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E369C8CC-BBEA-43F7-B86F-E9E2A9478B3A}" xr6:coauthVersionLast="36" xr6:coauthVersionMax="36" xr10:uidLastSave="{00000000-0000-0000-0000-000000000000}"/>
  <bookViews>
    <workbookView xWindow="0" yWindow="0" windowWidth="19200" windowHeight="7545" xr2:uid="{08EC7C14-DCEE-4E51-BCA7-9286767EAA41}"/>
  </bookViews>
  <sheets>
    <sheet name="Titel" sheetId="16" r:id="rId1"/>
    <sheet name="Informationen_Barrierefreiheit" sheetId="37" r:id="rId2"/>
    <sheet name="Inhaltsübersicht" sheetId="34" r:id="rId3"/>
    <sheet name="GENESIS-Online" sheetId="17" r:id="rId4"/>
    <sheet name="Impressum" sheetId="20" r:id="rId5"/>
    <sheet name="Informationen_zur_Statistik" sheetId="36" r:id="rId6"/>
    <sheet name="21341-b01" sheetId="38" r:id="rId7"/>
    <sheet name="21341-01" sheetId="39" r:id="rId8"/>
    <sheet name="21341-02" sheetId="40" r:id="rId9"/>
    <sheet name="21341-03" sheetId="41" r:id="rId10"/>
    <sheet name="21341-04" sheetId="42" r:id="rId11"/>
    <sheet name="21341-05" sheetId="43" r:id="rId12"/>
    <sheet name="21341-06" sheetId="44" r:id="rId13"/>
    <sheet name="21341-07" sheetId="45" r:id="rId14"/>
    <sheet name="21341-08" sheetId="46" r:id="rId15"/>
    <sheet name="21341-09" sheetId="47" r:id="rId16"/>
    <sheet name="21341-10" sheetId="48" r:id="rId17"/>
    <sheet name="21341-11" sheetId="49" r:id="rId18"/>
    <sheet name="21341-12" sheetId="50" r:id="rId19"/>
    <sheet name="21341-13" sheetId="51" r:id="rId20"/>
    <sheet name="21341-14" sheetId="52" r:id="rId21"/>
    <sheet name="21341-15" sheetId="53" r:id="rId22"/>
    <sheet name="21341-16" sheetId="54" r:id="rId23"/>
    <sheet name="21341-17" sheetId="55" r:id="rId24"/>
    <sheet name="21341-18" sheetId="56" r:id="rId25"/>
    <sheet name="21341-19" sheetId="57" r:id="rId26"/>
    <sheet name="21341-20" sheetId="58" r:id="rId27"/>
    <sheet name="Erläuterung_zu_CSV-Tabellen" sheetId="35" r:id="rId28"/>
    <sheet name="csv-21341-b01" sheetId="59" r:id="rId29"/>
    <sheet name="csv-21341-01" sheetId="60" r:id="rId30"/>
    <sheet name="csv-21341-02" sheetId="61" r:id="rId31"/>
    <sheet name="csv-21341-03" sheetId="62" r:id="rId32"/>
    <sheet name="csv-21341-04" sheetId="65" r:id="rId33"/>
    <sheet name="csv-21341-05" sheetId="66" r:id="rId34"/>
    <sheet name="csv-21341-06" sheetId="67" r:id="rId35"/>
    <sheet name="csv-21341-07" sheetId="68" r:id="rId36"/>
    <sheet name="csv-21341-08" sheetId="69" r:id="rId37"/>
    <sheet name="csv-21341-09" sheetId="70" r:id="rId38"/>
    <sheet name="csv-21341-10" sheetId="71" r:id="rId39"/>
    <sheet name="csv-21341-11" sheetId="72" r:id="rId40"/>
    <sheet name="csv-21341-12" sheetId="73" r:id="rId41"/>
    <sheet name="csv-21341-13" sheetId="74" r:id="rId42"/>
    <sheet name="csv-21314-14" sheetId="75" r:id="rId43"/>
    <sheet name="csv-21341-15" sheetId="76" r:id="rId44"/>
    <sheet name="csv-21341-16" sheetId="77" r:id="rId45"/>
    <sheet name="csv-21341-17" sheetId="78" r:id="rId46"/>
    <sheet name="csv-21341-18" sheetId="79" r:id="rId47"/>
    <sheet name="csv-21341-19" sheetId="80" r:id="rId48"/>
    <sheet name="csv-21341-20" sheetId="81" r:id="rId49"/>
  </sheets>
  <definedNames>
    <definedName name="_Fill" localSheetId="29" hidden="1">#REF!</definedName>
    <definedName name="_Fill" localSheetId="30"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39" hidden="1">#REF!</definedName>
    <definedName name="_Fill" localSheetId="41" hidden="1">#REF!</definedName>
    <definedName name="_Fill" localSheetId="44" hidden="1">#REF!</definedName>
    <definedName name="_Fill" localSheetId="45" hidden="1">#REF!</definedName>
    <definedName name="_Fill" localSheetId="46" hidden="1">#REF!</definedName>
    <definedName name="_Fill" localSheetId="47" hidden="1">#REF!</definedName>
    <definedName name="_Fill" localSheetId="48" hidden="1">#REF!</definedName>
    <definedName name="_Fill" localSheetId="28" hidden="1">#REF!</definedName>
    <definedName name="_Fill" hidden="1">#REF!</definedName>
    <definedName name="_xlnm._FilterDatabase" localSheetId="15" hidden="1">'21341-09'!$A$3:$A$169</definedName>
    <definedName name="_xlnm._FilterDatabase" localSheetId="42" hidden="1">'csv-21314-14'!#REF!</definedName>
    <definedName name="_xlnm._FilterDatabase" localSheetId="30" hidden="1">'csv-21341-02'!$F$1:$N$84</definedName>
    <definedName name="_xlnm._FilterDatabase" localSheetId="36" hidden="1">'csv-21341-08'!$AM$1:$AM$154</definedName>
    <definedName name="_xlnm._FilterDatabase" localSheetId="37" hidden="1">'csv-21341-09'!$G$1:$AA$154</definedName>
    <definedName name="_xlnm._FilterDatabase" localSheetId="38" hidden="1">'csv-21341-10'!#REF!</definedName>
    <definedName name="_xlnm._FilterDatabase" localSheetId="39" hidden="1">'csv-21341-11'!#REF!</definedName>
    <definedName name="_xlnm._FilterDatabase" localSheetId="41" hidden="1">'csv-21341-13'!$H$1:$H$567</definedName>
    <definedName name="_xlnm._FilterDatabase" localSheetId="43" hidden="1">'csv-21341-15'!#REF!</definedName>
    <definedName name="_xlnm._FilterDatabase" localSheetId="44" hidden="1">'csv-21341-16'!$B$1:$B$193</definedName>
    <definedName name="_xlnm._FilterDatabase" localSheetId="45" hidden="1">'csv-21341-17'!$F$1:$F$667</definedName>
    <definedName name="_xlnm._FilterDatabase" localSheetId="46" hidden="1">'csv-21341-18'!$D$1:$D$159</definedName>
    <definedName name="_xlnm._FilterDatabase" localSheetId="47" hidden="1">'csv-21341-19'!$D$1:$D$97</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<sst xmlns="http://schemas.openxmlformats.org/spreadsheetml/2006/main" count="77750" uniqueCount="1737">
  <si>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</si>
  <si>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</si>
  <si>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</si>
  <si>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</si>
  <si>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</si>
  <si>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</si>
  <si>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</si>
  <si>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</si>
  <si>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</si>
  <si>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</si>
  <si>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</si>
  <si>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</si>
  <si>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</si>
  <si>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</si>
  <si>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</si>
  <si>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</si>
  <si>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</si>
  <si>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</si>
  <si>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</si>
  <si>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</si>
  <si>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</si>
  <si>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</si>
  <si>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</si>
  <si>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</si>
  <si>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</si>
  <si>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</si>
  <si>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</si>
  <si>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</si>
  <si>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</si>
  <si>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</si>
  <si>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</si>
  <si>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</si>
  <si>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</si>
  <si>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</si>
  <si>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</si>
  <si>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</si>
  <si>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</si>
  <si>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</si>
  <si>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</si>
  <si>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</si>
  <si>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Informationen zur Statistik.</t>
  </si>
  <si>
    <t>Ende der Erläuterung zu CSV-Tabellen.</t>
  </si>
  <si>
    <t>Informationen zur Barrierefreiheit</t>
  </si>
  <si>
    <t>leer</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</si>
  <si>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</si>
  <si>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</si>
  <si>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</si>
  <si>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</si>
  <si>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</si>
  <si>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</si>
  <si>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</si>
  <si>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</si>
  <si>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</si>
  <si>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</si>
  <si>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</si>
  <si>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</si>
  <si>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</si>
  <si>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</si>
  <si>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Barrierefreie Tabellen</t>
  </si>
  <si>
    <t>Zeilenaufbau</t>
  </si>
  <si>
    <t>Ende des Titelblatts.</t>
  </si>
  <si>
    <t>Ende des Impressums.</t>
  </si>
  <si>
    <t>Bei Bedarf stellen wir kostenfrei weitere Tabellen dieses Statistischen Berichts oder Informationen daraus ebenfalls barrierefrei zur Verfügung.</t>
  </si>
  <si>
    <t>barrierefrei@destatis.de</t>
  </si>
  <si>
    <t>mit, welche Tabelle beziehungsweise Information aus welcher Publikation Sie in barrierefreier Form benötigen.</t>
  </si>
  <si>
    <t>Teilen Sie uns bitte über unser Feedbackformular</t>
  </si>
  <si>
    <t>https://www.destatis.de/feedback</t>
  </si>
  <si>
    <t>oder über die E-Mail-Adresse</t>
  </si>
  <si>
    <t>© Statistisches Bundesamt (Destatis), 2025</t>
  </si>
  <si>
    <t>Diese Publikation enthält eine oder mehrere barrierefreie Tabellen, die durch die Tabellenbezeichnung "-b" erkennbar und am Anfang des Tabellenteils zu finden sind.</t>
  </si>
  <si>
    <t>Ende der Informationen zur Barrierefreiheit.</t>
  </si>
  <si>
    <t>Ende der Inhaltsübersicht.</t>
  </si>
  <si>
    <t>Ende der Übersicht der GENESIS-Online-Tabellen.</t>
  </si>
  <si>
    <t>Statistik des Hochschulpersonals</t>
  </si>
  <si>
    <t>Berichtsjahr 2024</t>
  </si>
  <si>
    <t>21341</t>
  </si>
  <si>
    <t>Hochschulen</t>
  </si>
  <si>
    <t>Als Hochschulen werden alle nach Landesrecht anerkannten Hochschulen, unabhängig von der Trägerschaft, ausgewiesen.</t>
  </si>
  <si>
    <r>
      <t xml:space="preserve">Zu den </t>
    </r>
    <r>
      <rPr>
        <u/>
        <sz val="10"/>
        <rFont val="Arial"/>
        <family val="2"/>
      </rPr>
      <t>Universitäten</t>
    </r>
    <r>
      <rPr>
        <sz val="10"/>
        <rFont val="Arial"/>
        <family val="2"/>
      </rPr>
      <t xml:space="preserve"> zählen die Technischen Universitäten und andere gleichrangige wissenschaftliche Hochschulen (außer Pädagogischen und Theologischen Hochschulen).</t>
    </r>
  </si>
  <si>
    <r>
      <rPr>
        <u/>
        <sz val="10"/>
        <rFont val="Arial"/>
        <family val="2"/>
      </rPr>
      <t>Pädagogische Hochschulen</t>
    </r>
    <r>
      <rPr>
        <sz val="10"/>
        <rFont val="Arial"/>
        <family val="2"/>
      </rPr>
      <t xml:space="preserve"> sind überwiegend wissenschaftliche Hochschulen mit Promotionsrecht. Sie bestehen seit dem Berichtsjahr 1994 nur noch in Baden-Württemberg als selbständige Einrichtungen. In den übrigen Ländern sind sie in Universitäten einbezogen und werden bei diesen nachgewiesen.</t>
    </r>
  </si>
  <si>
    <r>
      <rPr>
        <u/>
        <sz val="10"/>
        <rFont val="Arial"/>
        <family val="2"/>
      </rPr>
      <t>Theologische Hochschulen</t>
    </r>
    <r>
      <rPr>
        <sz val="10"/>
        <rFont val="Arial"/>
        <family val="2"/>
      </rPr>
      <t xml:space="preserve"> sind kirchliche sowie staatliche philosophisch-theologische und theologische Hochschulen,
jedoch nicht die theologischen Fakultäten/Fachbereiche der Universitäten.</t>
    </r>
  </si>
  <si>
    <r>
      <rPr>
        <u/>
        <sz val="10"/>
        <rFont val="Arial"/>
        <family val="2"/>
      </rPr>
      <t>Kunsthochschulen</t>
    </r>
    <r>
      <rPr>
        <sz val="10"/>
        <rFont val="Arial"/>
        <family val="2"/>
      </rPr>
      <t xml:space="preserve"> sind Hochschulen für bildende Künste, Gestaltung, Musik, Schauspielkunst, Medien, Film und Fernsehen.</t>
    </r>
  </si>
  <si>
    <r>
      <rPr>
        <u/>
        <sz val="10"/>
        <rFont val="Arial"/>
        <family val="2"/>
      </rPr>
      <t>Fachhochschulen</t>
    </r>
    <r>
      <rPr>
        <sz val="10"/>
        <rFont val="Arial"/>
        <family val="2"/>
      </rPr>
      <t xml:space="preserve"> bieten eine stärker anwendungsbezogene Ausbildung in Studiengängen für Ingenieure und für andere Berufe, vor allem in den Bereichen Wirtschaft, Sozialwesen, Gestaltung und Informatik.</t>
    </r>
  </si>
  <si>
    <r>
      <t xml:space="preserve">Die Fachhochschulen (ohne Verwaltungsfachhochschulen) und die </t>
    </r>
    <r>
      <rPr>
        <u/>
        <sz val="10"/>
        <rFont val="Arial"/>
        <family val="2"/>
      </rPr>
      <t>Verwaltungsfachhochschulen</t>
    </r>
    <r>
      <rPr>
        <sz val="10"/>
        <rFont val="Arial"/>
        <family val="2"/>
      </rPr>
      <t xml:space="preserve"> werden als getrennte Hochschularten nachgewiesen. In der letzteren Gruppe sind diejenigen verwaltungsinternen Fachhochschulen zusammengefasst, an denen Nachwuchskräfte für den gehobenen nichttechnischen Dienst des Bundes und der Länder ausgebildet werden. Daneben bestehen weiterhin behördeninterne Hochschulen, die anderen Hochschularten zugeordnet sind.</t>
    </r>
  </si>
  <si>
    <r>
      <rPr>
        <u/>
        <sz val="10"/>
        <rFont val="Arial"/>
        <family val="2"/>
      </rPr>
      <t>Gesamthochschulen</t>
    </r>
    <r>
      <rPr>
        <sz val="10"/>
        <rFont val="Arial"/>
        <family val="2"/>
      </rPr>
      <t>: Wegen der Umwandlung der Gesamthochschulen in Universitäten werden die Gesamthochschulen ab dem Berichtsjahr 2002 nicht mehr als eigenständige Hochschulart erfasst und ausgewiesen, sondern der Hochschulart „Universitäten“ zugeordnet.</t>
    </r>
  </si>
  <si>
    <t>Personal</t>
  </si>
  <si>
    <r>
      <t xml:space="preserve">Die Erhebung umfasst die Beschäftigungsfälle des gesamten am Erhebungsstichtag (1. Dezember) an Hochschulen haupt- und nebenberuflich tätigen Personals, auch soweit kein Anstellungsverhältnis zum Land oder zur Hochschule besteht. Dabei wird grundsätzlich zwischen dem </t>
    </r>
    <r>
      <rPr>
        <u/>
        <sz val="10"/>
        <rFont val="Arial"/>
        <family val="2"/>
      </rPr>
      <t>wissenschaftlichen und künstlerischen Personal</t>
    </r>
    <r>
      <rPr>
        <sz val="10"/>
        <rFont val="Arial"/>
        <family val="2"/>
      </rPr>
      <t xml:space="preserve"> sowie dem </t>
    </r>
    <r>
      <rPr>
        <u/>
        <sz val="10"/>
        <rFont val="Arial"/>
        <family val="2"/>
      </rPr>
      <t>nichtwissenschaftlichen (Verwaltungs-, technischen und sonstigen) Personal</t>
    </r>
    <r>
      <rPr>
        <sz val="10"/>
        <rFont val="Arial"/>
        <family val="2"/>
      </rPr>
      <t xml:space="preserve"> unterschieden.</t>
    </r>
  </si>
  <si>
    <t>Die zusätzliche Differenzierung nach den Aufgaben in der Hochschule führt zu einer Gliederung des Personals in die vier Hauptgruppen:</t>
  </si>
  <si>
    <r>
      <rPr>
        <sz val="10"/>
        <rFont val="Calibri"/>
        <family val="2"/>
      </rPr>
      <t>•</t>
    </r>
    <r>
      <rPr>
        <sz val="10"/>
        <rFont val="Arial"/>
        <family val="2"/>
      </rPr>
      <t xml:space="preserve"> hauptberuflich tätiges wissenschaftliches und künstlerisches Personal,</t>
    </r>
  </si>
  <si>
    <r>
      <rPr>
        <sz val="10"/>
        <rFont val="Calibri"/>
        <family val="2"/>
      </rPr>
      <t>•</t>
    </r>
    <r>
      <rPr>
        <sz val="10"/>
        <rFont val="Arial"/>
        <family val="2"/>
      </rPr>
      <t xml:space="preserve"> nebenberuflich tätiges wissenschaftliches und künstlerisches Personal,</t>
    </r>
  </si>
  <si>
    <r>
      <rPr>
        <sz val="10"/>
        <rFont val="Calibri"/>
        <family val="2"/>
      </rPr>
      <t>•</t>
    </r>
    <r>
      <rPr>
        <sz val="10"/>
        <rFont val="Arial"/>
        <family val="2"/>
      </rPr>
      <t xml:space="preserve"> hauptberuflich tätiges nichtwissenschaftliches Personal und</t>
    </r>
  </si>
  <si>
    <r>
      <rPr>
        <sz val="10"/>
        <rFont val="Calibri"/>
        <family val="2"/>
      </rPr>
      <t>•</t>
    </r>
    <r>
      <rPr>
        <sz val="10"/>
        <rFont val="Arial"/>
        <family val="2"/>
      </rPr>
      <t xml:space="preserve"> nebenberuflich tätiges nichtwissenschaftliches Personal,</t>
    </r>
  </si>
  <si>
    <t>wobei z.T. unterschiedliche Merkmale erhoben werden.</t>
  </si>
  <si>
    <t>Das hauptberuflich tätige wissenschaftliche und künstlerische Personal wird durch die Regelungen im Hochschulrahmengesetz bundeseinheitlich bestimmt. In der Statistik ist es vier Gruppen zugeordnet:</t>
  </si>
  <si>
    <r>
      <rPr>
        <sz val="10"/>
        <rFont val="Calibri"/>
        <family val="2"/>
      </rPr>
      <t>•</t>
    </r>
    <r>
      <rPr>
        <sz val="10"/>
        <rFont val="Arial"/>
        <family val="2"/>
      </rPr>
      <t xml:space="preserve"> Professoren,</t>
    </r>
  </si>
  <si>
    <r>
      <rPr>
        <sz val="10"/>
        <rFont val="Calibri"/>
        <family val="2"/>
      </rPr>
      <t>•</t>
    </r>
    <r>
      <rPr>
        <sz val="10"/>
        <rFont val="Arial"/>
        <family val="2"/>
      </rPr>
      <t xml:space="preserve"> Dozenten und Assistenten,</t>
    </r>
  </si>
  <si>
    <r>
      <rPr>
        <sz val="10"/>
        <rFont val="Calibri"/>
        <family val="2"/>
      </rPr>
      <t>•</t>
    </r>
    <r>
      <rPr>
        <sz val="10"/>
        <rFont val="Arial"/>
        <family val="2"/>
      </rPr>
      <t xml:space="preserve"> wissenschaftliche und künstlerische Mitarbeiter,</t>
    </r>
  </si>
  <si>
    <r>
      <rPr>
        <sz val="10"/>
        <rFont val="Calibri"/>
        <family val="2"/>
      </rPr>
      <t>•</t>
    </r>
    <r>
      <rPr>
        <sz val="10"/>
        <rFont val="Arial"/>
        <family val="2"/>
      </rPr>
      <t xml:space="preserve"> Lehrkräfte für besondere Aufgaben.</t>
    </r>
  </si>
  <si>
    <t>Die Professoren (einschließlich Juniorprofessoren) nehmen die ihrer Hochschule jeweils obliegenden Aufgaben in Wissenschaft und Kunst, Forschung und Lehre in ihren Fächern nach näherer Ausgestaltung ihres Dienstverhältnisses selbständig wahr.</t>
  </si>
  <si>
    <t>Hinweis:
Ab dem Berichtsjahr 2002 werden entsprechend dem 5. Gesetz zur Änderung des Hochschulrahmengesetzes die Juniorprofessoren sowie die W3- und W2-Professoren in der Hochschulpersonalstatistik erhoben. Hierbei ist zu beachten, dass im Wesentlichen nur „echte“ Juniorprofessoren aus den Bundesländern gemeldet wurden, die das einschlägige Bundesrecht bereits in Landesrecht umgesetzt haben.</t>
  </si>
  <si>
    <r>
      <t xml:space="preserve">Als </t>
    </r>
    <r>
      <rPr>
        <u/>
        <sz val="10"/>
        <rFont val="Arial"/>
        <family val="2"/>
      </rPr>
      <t>Dozenten und Assistenten</t>
    </r>
    <r>
      <rPr>
        <sz val="10"/>
        <rFont val="Arial"/>
        <family val="2"/>
      </rPr>
      <t xml:space="preserve"> werden in der Bundesstatistik Hochschullehrer (außer den Professoren) und Nachwuchskräfte für die Laufbahn des Hochschullehrers zusammengefasst. Im Einzelnen handelt es sich vor allem um</t>
    </r>
  </si>
  <si>
    <r>
      <rPr>
        <sz val="10"/>
        <rFont val="Calibri"/>
        <family val="2"/>
      </rPr>
      <t>•</t>
    </r>
    <r>
      <rPr>
        <sz val="10"/>
        <rFont val="Arial"/>
        <family val="2"/>
      </rPr>
      <t xml:space="preserve"> Hochschuldozenten,</t>
    </r>
  </si>
  <si>
    <r>
      <rPr>
        <sz val="10"/>
        <rFont val="Calibri"/>
        <family val="2"/>
      </rPr>
      <t>•</t>
    </r>
    <r>
      <rPr>
        <sz val="10"/>
        <rFont val="Arial"/>
        <family val="2"/>
      </rPr>
      <t xml:space="preserve"> Oberassistenten,</t>
    </r>
  </si>
  <si>
    <r>
      <rPr>
        <sz val="10"/>
        <rFont val="Calibri"/>
        <family val="2"/>
      </rPr>
      <t>•</t>
    </r>
    <r>
      <rPr>
        <sz val="10"/>
        <rFont val="Arial"/>
        <family val="2"/>
      </rPr>
      <t xml:space="preserve"> Oberingenieure,</t>
    </r>
  </si>
  <si>
    <r>
      <rPr>
        <sz val="10"/>
        <rFont val="Calibri"/>
        <family val="2"/>
      </rPr>
      <t>•</t>
    </r>
    <r>
      <rPr>
        <sz val="10"/>
        <rFont val="Arial"/>
        <family val="2"/>
      </rPr>
      <t xml:space="preserve"> wissenschaftliche bzw. künstlerische Assistenten.</t>
    </r>
  </si>
  <si>
    <r>
      <t xml:space="preserve">Die </t>
    </r>
    <r>
      <rPr>
        <u/>
        <sz val="10"/>
        <rFont val="Arial"/>
        <family val="2"/>
      </rPr>
      <t>Hochschuldozenten</t>
    </r>
    <r>
      <rPr>
        <sz val="10"/>
        <rFont val="Arial"/>
        <family val="2"/>
      </rPr>
      <t xml:space="preserve"> nehmen die ihrer Hochschule in Wissenschaft und Kunst, Forschung und Lehre jeweils obliegenden Aufgaben nach näherer Ausgestaltung ihres Dienstverhältnisses selbständig wahr.</t>
    </r>
  </si>
  <si>
    <r>
      <t xml:space="preserve">Die </t>
    </r>
    <r>
      <rPr>
        <u/>
        <sz val="10"/>
        <rFont val="Arial"/>
        <family val="2"/>
      </rPr>
      <t>Oberassistenten</t>
    </r>
    <r>
      <rPr>
        <sz val="10"/>
        <rFont val="Arial"/>
        <family val="2"/>
      </rPr>
      <t xml:space="preserve"> und </t>
    </r>
    <r>
      <rPr>
        <u/>
        <sz val="10"/>
        <rFont val="Arial"/>
        <family val="2"/>
      </rPr>
      <t>Oberingenieure</t>
    </r>
    <r>
      <rPr>
        <sz val="10"/>
        <rFont val="Arial"/>
        <family val="2"/>
      </rPr>
      <t xml:space="preserve"> haben auf Anordnung Lehrveranstaltungen abzuhalten, die sie selbständig durchführen, und wissenschaftliche Dienstleistungen zu erbringen.</t>
    </r>
  </si>
  <si>
    <r>
      <t xml:space="preserve">Die </t>
    </r>
    <r>
      <rPr>
        <u/>
        <sz val="10"/>
        <rFont val="Arial"/>
        <family val="2"/>
      </rPr>
      <t>wissenschaftlichen Assistenten</t>
    </r>
    <r>
      <rPr>
        <sz val="10"/>
        <rFont val="Arial"/>
        <family val="2"/>
      </rPr>
      <t xml:space="preserve"> haben wissenschaftliche Dienstleistungen in Forschung und Lehre zu erbringen,
die auch dem Erwerb einer weiteren wissenschaftlichen Qualifikation förderlich sind. Entsprechend des Fähigkeits- und Leistungsstandes ist ihnen ausreichend Zeit zu eigener wissenschaftlicher Arbeit zu geben. Zu den wissenschaftlichen Dienstleistungen gehört es auch, Studenten Fachwissen und praktische Fertigkeiten zu vermitteln und sie in der Anwendung wissenschaftlicher Methoden zu unterweisen. Im Bereich der Medizin zählen zu den wissenschaftlichen Dienstleistungen auch Tätigkeiten in der Krankenversorgung. Wissenschaftliche Assistenten sind jeweils einem Professor zugeordnet und nehmen ihre Aufgaben unter dessen fachlicher Verantwortung wahr.</t>
    </r>
  </si>
  <si>
    <r>
      <t xml:space="preserve">Entsprechende Regelungen gelten für </t>
    </r>
    <r>
      <rPr>
        <u/>
        <sz val="10"/>
        <rFont val="Arial"/>
        <family val="2"/>
      </rPr>
      <t>künstlerische Assistenten.</t>
    </r>
  </si>
  <si>
    <r>
      <t xml:space="preserve">Zu der Gruppe der </t>
    </r>
    <r>
      <rPr>
        <u/>
        <sz val="10"/>
        <rFont val="Arial"/>
        <family val="2"/>
      </rPr>
      <t>wissenschaftlichen und künstlerischen Mitarbeiter</t>
    </r>
    <r>
      <rPr>
        <sz val="10"/>
        <rFont val="Arial"/>
        <family val="2"/>
      </rPr>
      <t xml:space="preserve"> gehören vor allem</t>
    </r>
  </si>
  <si>
    <r>
      <rPr>
        <sz val="10"/>
        <rFont val="Calibri"/>
        <family val="2"/>
      </rPr>
      <t>•</t>
    </r>
    <r>
      <rPr>
        <sz val="10"/>
        <rFont val="Arial"/>
        <family val="2"/>
      </rPr>
      <t xml:space="preserve"> Akademische Räte, Oberräte und Direktoren,</t>
    </r>
  </si>
  <si>
    <r>
      <rPr>
        <sz val="10"/>
        <color theme="1"/>
        <rFont val="Calibri"/>
        <family val="2"/>
      </rPr>
      <t xml:space="preserve">• </t>
    </r>
    <r>
      <rPr>
        <sz val="10"/>
        <color theme="1"/>
        <rFont val="Arial"/>
        <family val="2"/>
      </rPr>
      <t>wissenschaftliche und künstlerische Mitarbeiter im Angestelltenverhältnis.</t>
    </r>
  </si>
  <si>
    <r>
      <rPr>
        <u/>
        <sz val="10"/>
        <rFont val="Arial"/>
        <family val="2"/>
      </rPr>
      <t>Wissenschaftliche Mitarbeiter</t>
    </r>
    <r>
      <rPr>
        <sz val="10"/>
        <rFont val="Arial"/>
        <family val="2"/>
      </rPr>
      <t xml:space="preserve"> sind die den Fachbereichen, den wissenschaftlichen Einrichtungen oder den Betriebseinheiten zugeordneten Beamten und Angestellten, denen wissenschaftliche Dienstleistungen obliegen.</t>
    </r>
  </si>
  <si>
    <t>Zu den wissenschaftlichen Dienstleistungen gehört es auch, Studenten Fachwissen und praktische Fertigkeiten zu vermitteln und sie in der Anwendung wissenschaftlicher Methoden zu unterweisen, soweit dies zur Gewährleistung des erforderlichen Lehrangebots notwendig ist. Im Bereich der Medizin zählen zu den wissenschaftlichen Dienstleistungen auch Tätigkeiten in der Krankenversorgung.</t>
  </si>
  <si>
    <t>Hauptberuflich an der Hochschule tätige Personen mit ärztlichen, zahnärztlichen oder tierärztlichen Aufgaben, die nicht Professor oder Hochschuldozent sind, sind in der Regel dienst- und mitgliedschaftsrechtlich den wissenschaftlichen Mitarbeitern gleichgestellt.</t>
  </si>
  <si>
    <r>
      <t xml:space="preserve">Entsprechende Regelungen gelten für </t>
    </r>
    <r>
      <rPr>
        <u/>
        <sz val="10"/>
        <rFont val="Arial"/>
        <family val="2"/>
      </rPr>
      <t>künstlerische Mitarbeiter</t>
    </r>
    <r>
      <rPr>
        <sz val="10"/>
        <rFont val="Arial"/>
        <family val="2"/>
      </rPr>
      <t>.</t>
    </r>
  </si>
  <si>
    <r>
      <t xml:space="preserve">Soweit überwiegend eine Vermittlung praktischer Fertigkeiten und Kenntnisse erforderlich ist, die nicht die Einstellungsvoraussetzungen für Professoren erfordert, kann diese hauptberuflich tätigen </t>
    </r>
    <r>
      <rPr>
        <u/>
        <sz val="10"/>
        <rFont val="Arial"/>
        <family val="2"/>
      </rPr>
      <t>Lehrkräften für besondere Aufgaben</t>
    </r>
    <r>
      <rPr>
        <sz val="10"/>
        <rFont val="Arial"/>
        <family val="2"/>
      </rPr>
      <t xml:space="preserve"> übertragen werden.</t>
    </r>
  </si>
  <si>
    <t>Zu dieser Gruppe gehören:</t>
  </si>
  <si>
    <r>
      <rPr>
        <sz val="10"/>
        <color theme="1"/>
        <rFont val="Calibri"/>
        <family val="2"/>
      </rPr>
      <t>•</t>
    </r>
    <r>
      <rPr>
        <sz val="10"/>
        <color theme="1"/>
        <rFont val="Arial"/>
        <family val="2"/>
      </rPr>
      <t xml:space="preserve"> Lehrer und Fachlehrer im Hochschuldienst,</t>
    </r>
  </si>
  <si>
    <r>
      <rPr>
        <sz val="10"/>
        <rFont val="Calibri"/>
        <family val="2"/>
      </rPr>
      <t>•</t>
    </r>
    <r>
      <rPr>
        <sz val="10"/>
        <rFont val="Arial"/>
        <family val="2"/>
      </rPr>
      <t xml:space="preserve"> Lektoren,</t>
    </r>
  </si>
  <si>
    <r>
      <rPr>
        <sz val="10"/>
        <color theme="1"/>
        <rFont val="Calibri"/>
        <family val="2"/>
      </rPr>
      <t>•</t>
    </r>
    <r>
      <rPr>
        <sz val="10"/>
        <color theme="1"/>
        <rFont val="Arial"/>
        <family val="2"/>
      </rPr>
      <t xml:space="preserve"> sonstige Lehrkräfte für besondere Aufgaben.</t>
    </r>
  </si>
  <si>
    <r>
      <t xml:space="preserve">Für das </t>
    </r>
    <r>
      <rPr>
        <u/>
        <sz val="10"/>
        <rFont val="Arial"/>
        <family val="2"/>
      </rPr>
      <t>nebenberuflich/nebenamtlich tätige wissenschaftliche und künstlerische Personal</t>
    </r>
    <r>
      <rPr>
        <sz val="10"/>
        <rFont val="Arial"/>
        <family val="2"/>
      </rPr>
      <t xml:space="preserve"> gelten je Land unterschiedliche Regelungen. Die Zuordnung der Bundesstatistik kann daher in Einzelfällen von derjenigen des Landes oder der Hochschulen abweichen.</t>
    </r>
  </si>
  <si>
    <t>Das nebenberuflich/nebenamtlich tätige wissenschaftliche und künstlerische Hochschulpersonal ist in der Regel mit weniger als der Hälfte der regelmäßigen tariflichen oder gesetzlichen Wochenarbeitszeit an der Hochschule beschäftigt. Dienststellung und Aufgaben sind aufgrund landesrechtlicher Regelungen unterschiedlich. Die Bundesstatistik verwendet folgende Gliederung:</t>
  </si>
  <si>
    <r>
      <rPr>
        <sz val="10"/>
        <color theme="1"/>
        <rFont val="Calibri"/>
        <family val="2"/>
      </rPr>
      <t>•</t>
    </r>
    <r>
      <rPr>
        <sz val="10"/>
        <color theme="1"/>
        <rFont val="Arial"/>
        <family val="2"/>
      </rPr>
      <t xml:space="preserve"> Gast-/Professoren, Emeriti,</t>
    </r>
  </si>
  <si>
    <r>
      <rPr>
        <sz val="10"/>
        <color theme="1"/>
        <rFont val="Calibri"/>
        <family val="2"/>
      </rPr>
      <t>•</t>
    </r>
    <r>
      <rPr>
        <sz val="10"/>
        <color theme="1"/>
        <rFont val="Arial"/>
        <family val="2"/>
      </rPr>
      <t xml:space="preserve"> Lehrbeauftragte (einschl. Honorarprofessoren, Privatdozenten, außerplanmäßige Professoren),</t>
    </r>
  </si>
  <si>
    <r>
      <rPr>
        <sz val="10"/>
        <color theme="1"/>
        <rFont val="Calibri"/>
        <family val="2"/>
      </rPr>
      <t>•</t>
    </r>
    <r>
      <rPr>
        <sz val="10"/>
        <color theme="1"/>
        <rFont val="Arial"/>
        <family val="2"/>
      </rPr>
      <t xml:space="preserve"> wissenschaftliche (oder künstlerische) Hilfskräfte (einschl. Tutoren, ab 1997 ohne studentische Hilfskräfte).</t>
    </r>
  </si>
  <si>
    <r>
      <rPr>
        <u/>
        <sz val="10"/>
        <color theme="1"/>
        <rFont val="Arial"/>
        <family val="2"/>
      </rPr>
      <t>Besondere Hinweise zu den ”studentischen Hilfskräften”</t>
    </r>
    <r>
      <rPr>
        <sz val="10"/>
        <color theme="1"/>
        <rFont val="Arial"/>
        <family val="2"/>
      </rPr>
      <t xml:space="preserve">: Laut Definitionenkatalog der Statistik über das Hochschulpersonal sind "studentische Hilfskräfte" nur dann zu melden, wenn sie als wissenschaftliche Hilfskraft tätig sind </t>
    </r>
    <r>
      <rPr>
        <u/>
        <sz val="10"/>
        <color theme="1"/>
        <rFont val="Arial"/>
        <family val="2"/>
      </rPr>
      <t>und</t>
    </r>
    <r>
      <rPr>
        <sz val="10"/>
        <color theme="1"/>
        <rFont val="Arial"/>
        <family val="2"/>
      </rPr>
      <t xml:space="preserve"> wenn sie nach Landesrecht zum Hochschulpersonal zählen </t>
    </r>
    <r>
      <rPr>
        <u/>
        <sz val="10"/>
        <color theme="1"/>
        <rFont val="Arial"/>
        <family val="2"/>
      </rPr>
      <t>und</t>
    </r>
    <r>
      <rPr>
        <sz val="10"/>
        <color theme="1"/>
        <rFont val="Arial"/>
        <family val="2"/>
      </rPr>
      <t xml:space="preserve"> ihre Tätigkeit vertraglich mit der Hochschule geregelt ist. Studentische Hilfskräfte, die einen Privatdienstvertrag, z.B. mit einem Professor haben, sind nicht zu melden.”</t>
    </r>
  </si>
  <si>
    <r>
      <t xml:space="preserve">In einer Reihe von Bundesländern zählen die studentischen Hilfskräfte nach Landesrecht </t>
    </r>
    <r>
      <rPr>
        <u/>
        <sz val="10"/>
        <color theme="1"/>
        <rFont val="Arial"/>
        <family val="2"/>
      </rPr>
      <t>nicht</t>
    </r>
    <r>
      <rPr>
        <sz val="10"/>
        <color theme="1"/>
        <rFont val="Arial"/>
        <family val="2"/>
      </rPr>
      <t xml:space="preserve"> zum Hochschulpersonal und werden somit in der amtlichen Statistik auch nicht erfasst. Dies führt dazu, dass eine länderübergreifende Vergleichbarkeit der erhobenen Daten zu den studentischen Hilfskräften nicht gegeben ist.</t>
    </r>
  </si>
  <si>
    <r>
      <t xml:space="preserve">Das Statistische Bundesamt veröffentlicht daher seit dem Berichtsjahr 1997 in </t>
    </r>
    <r>
      <rPr>
        <sz val="10"/>
        <rFont val="Arial"/>
        <family val="2"/>
      </rPr>
      <t>diesem Statistischen Bericht und den vorangegangenen</t>
    </r>
    <r>
      <rPr>
        <sz val="10"/>
        <color theme="1"/>
        <rFont val="Arial"/>
        <family val="2"/>
      </rPr>
      <t xml:space="preserve"> Fachserien nur noch Angaben zum ”Wissenschaftlichen und künstlerischen Personal” sowie zum ”Personal insgesamt” an deutschen Hochschulen, in denen die studentischen Hilfskräfte </t>
    </r>
    <r>
      <rPr>
        <u/>
        <sz val="10"/>
        <color theme="1"/>
        <rFont val="Arial"/>
        <family val="2"/>
      </rPr>
      <t>nicht enthalten</t>
    </r>
    <r>
      <rPr>
        <sz val="10"/>
        <color theme="1"/>
        <rFont val="Arial"/>
        <family val="2"/>
      </rPr>
      <t xml:space="preserve"> sind. Um den Vergleich mit den Ergebnissen der Jahre 1992 bis 1996 zu ermöglichen, enthält der Statistische Bericht die</t>
    </r>
    <r>
      <rPr>
        <sz val="10"/>
        <color theme="1"/>
        <rFont val="Arial"/>
        <family val="2"/>
      </rPr>
      <t xml:space="preserve"> </t>
    </r>
    <r>
      <rPr>
        <sz val="10"/>
        <rFont val="Arial"/>
        <family val="2"/>
      </rPr>
      <t>Tabelle 21341-04</t>
    </r>
    <r>
      <rPr>
        <sz val="10"/>
        <color theme="1"/>
        <rFont val="Arial"/>
        <family val="2"/>
      </rPr>
      <t xml:space="preserve"> mit Eckdaten zu den studentischen Hilfskräften. Diese unterliegen jedoch den oben angeführten Einschränkungen, was bei der Interpretation der Daten über die studentischen Hilfskräfte beachtet werden muss.</t>
    </r>
  </si>
  <si>
    <r>
      <t xml:space="preserve">Das </t>
    </r>
    <r>
      <rPr>
        <u/>
        <sz val="10"/>
        <color theme="1"/>
        <rFont val="Arial"/>
        <family val="2"/>
      </rPr>
      <t>haupt- und nebenberufliche nichtwissenschaftliche Personal</t>
    </r>
    <r>
      <rPr>
        <sz val="10"/>
        <color theme="1"/>
        <rFont val="Arial"/>
        <family val="2"/>
      </rPr>
      <t xml:space="preserve"> wird entsprechend dem Schlüssel der Amts- und Dienstbezeichnungen erhoben. Zu dieser Personengruppe zählen Beamte und Arbeitnehmer der Zentral- und Fachbereichsverwaltungen und Bibliotheken, Ingenieure und Techniker, Pflegepersonal an den Hochschulkliniken, Hausmeister, Pförtner, Arbeitnehmer, Auszubildende usw. Das ”technische Personal” umfasst auch den Datenverarbeitungsdienst.</t>
    </r>
  </si>
  <si>
    <r>
      <t>Die bis einschließlich 2001 gesondert ausgewiesenen „</t>
    </r>
    <r>
      <rPr>
        <u/>
        <sz val="10"/>
        <color theme="1"/>
        <rFont val="Arial"/>
        <family val="2"/>
      </rPr>
      <t>noch nicht übergeleiteten Personalgruppen der ehemaligen DDR</t>
    </r>
    <r>
      <rPr>
        <sz val="10"/>
        <color theme="1"/>
        <rFont val="Arial"/>
        <family val="2"/>
      </rPr>
      <t>“ werden ab dem Berichtsjahr 2002 den bundesweit geltenden Dienstbezeichnungen zugeordnet.</t>
    </r>
  </si>
  <si>
    <r>
      <t xml:space="preserve">Personen mit den Geschlechtsangaben </t>
    </r>
    <r>
      <rPr>
        <b/>
        <sz val="10"/>
        <color theme="1"/>
        <rFont val="Arial"/>
        <family val="2"/>
      </rPr>
      <t>„divers“</t>
    </r>
    <r>
      <rPr>
        <sz val="10"/>
        <color theme="1"/>
        <rFont val="Arial"/>
        <family val="2"/>
      </rPr>
      <t xml:space="preserve"> und </t>
    </r>
    <r>
      <rPr>
        <b/>
        <sz val="10"/>
        <color theme="1"/>
        <rFont val="Arial"/>
        <family val="2"/>
      </rPr>
      <t>„ohne Angabe"</t>
    </r>
    <r>
      <rPr>
        <sz val="10"/>
        <color theme="1"/>
        <rFont val="Arial"/>
        <family val="2"/>
      </rPr>
      <t xml:space="preserve"> (nach § 22 Absatz 3 Personenstandsgesetz) werden in Geheimhaltungsfällen per Zufallsprinzip dem männlichen oder weiblichen Geschlecht zugeordnet.</t>
    </r>
  </si>
  <si>
    <t>Vollzeitäquivalente</t>
  </si>
  <si>
    <t>Bis zum Berichtsjahr 2018 erfolgte die Berechnung des Personals ausschließlich anhand fester Parameter, die aus den Angaben zum Beschäftigungsverhältnis (Vollzeit/Teilzeit) und zur Art der Tätigkeit (haupt-/nebenberuflich) abgeleitet wurden. Hauptberufliches Personal in Vollzeit wurde mit 1,0, hauptberufliches Personal in Teilzeit mit 0,5 und nebenberufliches Personal mit 0,2 gewichtet.</t>
  </si>
  <si>
    <t>Fachliche Zuordnung</t>
  </si>
  <si>
    <t>Die fachliche Zugehörigkeit oder Zuordnung richtet sich in der Bundesstatistik nach dem Fachgebiet.</t>
  </si>
  <si>
    <r>
      <t xml:space="preserve">Das </t>
    </r>
    <r>
      <rPr>
        <u/>
        <sz val="10"/>
        <color theme="1"/>
        <rFont val="Arial"/>
        <family val="2"/>
      </rPr>
      <t>Fachgebiet</t>
    </r>
    <r>
      <rPr>
        <sz val="10"/>
        <color theme="1"/>
        <rFont val="Arial"/>
        <family val="2"/>
      </rPr>
      <t xml:space="preserve"> bezeichnet dabei das Forschungsgebiet, das Lehrfach bzw. den Aufgabenbereich bei den zentralen Einrichtungen und ist die unterste Aggregationsstufe in der Bundesstatistik für die fachliche Zugehörigkeit des Hochschulpersonals; es ist, entsprechend dem Schlüssel der Bundessystematik (s. </t>
    </r>
    <r>
      <rPr>
        <sz val="10"/>
        <rFont val="Arial"/>
        <family val="2"/>
      </rPr>
      <t>Schlüsselverzeichnis im weiter unten stehenden Abschnitt "Weitere Informationen"</t>
    </r>
    <r>
      <rPr>
        <sz val="10"/>
        <color theme="1"/>
        <rFont val="Arial"/>
        <family val="2"/>
      </rPr>
      <t>), möglichst genau anzugeben (z.B. Sozialpädagogik, Finanzwissenschaft, Holztechnik, Rechenzentrum).</t>
    </r>
  </si>
  <si>
    <t>Das Fachgebiet in der Personalstatistik ist vergleichbar mit dem ”Studienfach” in der Studenten- und Prüfungsstatistik.</t>
  </si>
  <si>
    <r>
      <t xml:space="preserve">Durch Zusammenfassung mehrerer verwandter Fachgebiete werden die </t>
    </r>
    <r>
      <rPr>
        <u/>
        <sz val="10"/>
        <color theme="1"/>
        <rFont val="Arial"/>
        <family val="2"/>
      </rPr>
      <t>Lehr- und Forschungsbereiche</t>
    </r>
    <r>
      <rPr>
        <sz val="10"/>
        <color theme="1"/>
        <rFont val="Arial"/>
        <family val="2"/>
      </rPr>
      <t xml:space="preserve"> gebildet. Sie stellen die mittlere Aggregationsstufe der Fächersystematik der Personalstatistik dar und entsprechen in etwa dem ”Studienbereich” der Studenten- und Prüfungsstatistik.</t>
    </r>
  </si>
  <si>
    <r>
      <t xml:space="preserve">Benachbarte Lehr- und Forschungsbereiche werden zu elf sogenannten </t>
    </r>
    <r>
      <rPr>
        <u/>
        <sz val="10"/>
        <color theme="1"/>
        <rFont val="Arial"/>
        <family val="2"/>
      </rPr>
      <t>Fächergruppen</t>
    </r>
    <r>
      <rPr>
        <sz val="10"/>
        <color theme="1"/>
        <rFont val="Arial"/>
        <family val="2"/>
      </rPr>
      <t xml:space="preserve"> zusammengefasst. Sie bilden die höchste Aggregationsstufe der Fächersystematik der Personal- und Habilitationsstatistik und sind bis auf den gesonderten Ausweis der zentralen Einrichtungen identisch mit den Fächergruppen der Studenten- und Prüfungsstatistik.</t>
    </r>
  </si>
  <si>
    <t xml:space="preserve">Der Nachweis der fachlichen Zugehörigkeit in den Veröffentlichungen des Statistischen Bundesamtes erfolgt nur auf den aggregierten Ebenen ”Fächergruppe” sowie ”Lehr- und Forschungsbereich”. </t>
  </si>
  <si>
    <t>Weitere Informationen</t>
  </si>
  <si>
    <t>Weitere Informationen zu den Statistiken des Hochschulpersonals sind im Qualitätsbericht und im Schlüsselverzeichnis enthalten. Der Qualitätsbericht sowie das Schlüsselverzeichnis zur Statistik des Hochschulpersonals stehen auf den folgenden Internetseiten als Download zur Verfügung.</t>
  </si>
  <si>
    <t>Qualitätsbericht Statistik des Hochschulpersonals:</t>
  </si>
  <si>
    <t>https://www.destatis.de/DE/Methoden/Qualitaet/Qualitaetsberichte/Bildung/hochschulpersonal.pdf?__blob=publicationFile</t>
  </si>
  <si>
    <t>Schlüsselverzeichnis Statistik des Hochschulpersonals:</t>
  </si>
  <si>
    <t>https://erhebungsportal.estatistik.de/Erhebungsportal/#CqwO6s4RgoISwQRS/unterstuetzte-statistiken/bildung/hochschulen/hochschulpersonal/bundeseinheitliches-schluesselverzeichnis-und-definitionen</t>
  </si>
  <si>
    <t>Berichtskreis der Hochschulen</t>
  </si>
  <si>
    <t>Hochschulart *</t>
  </si>
  <si>
    <t>BW</t>
  </si>
  <si>
    <t>BY</t>
  </si>
  <si>
    <t>BE</t>
  </si>
  <si>
    <t>BB</t>
  </si>
  <si>
    <t>HB</t>
  </si>
  <si>
    <t>HH</t>
  </si>
  <si>
    <t>HE</t>
  </si>
  <si>
    <t>MV</t>
  </si>
  <si>
    <t>NI</t>
  </si>
  <si>
    <t>NW</t>
  </si>
  <si>
    <t>RP</t>
  </si>
  <si>
    <t>SL</t>
  </si>
  <si>
    <t>SN</t>
  </si>
  <si>
    <t>ST</t>
  </si>
  <si>
    <t>SH</t>
  </si>
  <si>
    <t>TH</t>
  </si>
  <si>
    <t xml:space="preserve">Hochschulen insgesamt  </t>
  </si>
  <si>
    <t xml:space="preserve">Universitäten  </t>
  </si>
  <si>
    <t xml:space="preserve">Pädagogische Hochschulen  </t>
  </si>
  <si>
    <t>-</t>
  </si>
  <si>
    <t xml:space="preserve">Theologische Hochschulen  </t>
  </si>
  <si>
    <t xml:space="preserve">Kunsthochschulen  </t>
  </si>
  <si>
    <t xml:space="preserve">Fachhochschulen (ohne Verwaltungsfachhochschulen)   </t>
  </si>
  <si>
    <t xml:space="preserve">Verwaltungsfachhochschulen  </t>
  </si>
  <si>
    <t>* Hochschulen mit mehreren Standorten werden nur einmal im Land des Hauptsitzes gezählt.</t>
  </si>
  <si>
    <t>Erscheinungsfolge: Jährlich</t>
  </si>
  <si>
    <t>Artikelnummer: 2110440247005</t>
  </si>
  <si>
    <t>21341-0001</t>
  </si>
  <si>
    <t>Personal an Hochschulen: Deutschland, Jahre, Personalgruppen nach Beschäftigungsverhältnis, Geschlecht</t>
  </si>
  <si>
    <t>Jährlich ab BJ 1997</t>
  </si>
  <si>
    <t>21341-0002</t>
  </si>
  <si>
    <t>Hauptberufliches wissenschaftliches und künstlerisches Personal an Hochschulen: Deutschland, Jahre, Lehr- und Forschungsbereiche nach Fächergruppen, Geschlecht</t>
  </si>
  <si>
    <t>21341-0003</t>
  </si>
  <si>
    <t>Professoren: Deutschland, Jahre, Fächergruppen, Geschlecht</t>
  </si>
  <si>
    <t>Für den Bereich Hochschulpersonal sind in 
GENESIS-Online folgende Abrufmöglichkeiten gegeben:</t>
  </si>
  <si>
    <t>Im Berichtsjahr 2024 wurden in der Personalstatistik insgesamt 428 Hochschulen berücksichtigt.</t>
  </si>
  <si>
    <t xml:space="preserve">21341-b01: Personal 2024 nach Ländern </t>
  </si>
  <si>
    <t>21341-01</t>
  </si>
  <si>
    <t>21341-02</t>
  </si>
  <si>
    <t>21341-03</t>
  </si>
  <si>
    <t>21341-04</t>
  </si>
  <si>
    <t>21341-05</t>
  </si>
  <si>
    <t>21341-06</t>
  </si>
  <si>
    <t>21341-07</t>
  </si>
  <si>
    <t>21341-08</t>
  </si>
  <si>
    <t>21341-09</t>
  </si>
  <si>
    <t>21341-10</t>
  </si>
  <si>
    <t>21341-11</t>
  </si>
  <si>
    <t>21341-12</t>
  </si>
  <si>
    <t>21341-13</t>
  </si>
  <si>
    <t>21341-14</t>
  </si>
  <si>
    <t>21341-15</t>
  </si>
  <si>
    <t>21341-16</t>
  </si>
  <si>
    <t>21341-17</t>
  </si>
  <si>
    <t>21341-18</t>
  </si>
  <si>
    <t>21341-19</t>
  </si>
  <si>
    <t>21341-20</t>
  </si>
  <si>
    <t>Personal und Studierende 2024 nach Hochschularten und Ländern</t>
  </si>
  <si>
    <t>Personal 2024 nach Hochschularten und Ländern</t>
  </si>
  <si>
    <t>Wissenschaftliches und künstlerisches Personal 2024 nach Hochschularten, Ländern, Staatsangehörigkeit und Beschäftigungsverhältnissen</t>
  </si>
  <si>
    <t>Studentische Hilfskräfte 2024 nach Hochschularten und Ländern</t>
  </si>
  <si>
    <t>Personal 2024 nach Personalgruppen, Dienstbezeichnungen, Qualifizierungspositionen und Hochschularten</t>
  </si>
  <si>
    <t>Personal 2024 nach Personalgruppen, Dienstbezeichnungen, Qualifizierungspositionen und Ländern</t>
  </si>
  <si>
    <t>Personal 2024 nach Personalgruppen, Dienstbezeichnungen, Qualifizierungspositionen und Fächergruppen der fachlichen Zugehörigkeit</t>
  </si>
  <si>
    <t>Personal 2024 nach Ländern und Fächergruppen der fachlichen Zugehörigkeit</t>
  </si>
  <si>
    <t>Personal 2024 nach Ländern und Hochschularten</t>
  </si>
  <si>
    <t>Personal 2024 nach Hochschularten, Ländern, Hochschulen und Beschäftigungsverhältnissen</t>
  </si>
  <si>
    <t>Wissenschaftliches und künstlerisches Personal in allen Laufbahngruppen sowie Verwaltungs-, technisches und sonstiges Personal im höheren Dienst 2024 nach Hochschularten, Ländern, Hochschulen und höchstem Hochschulabschluss</t>
  </si>
  <si>
    <t>Wissenschaftliches und künstlerisches Personal 2024 nach Hochschularten, Fächergruppen und Lehr- und Forschungsbereichen der fachlichen Zugehörigkeit, Beschäftigungsverhältnissen und Personalgruppen</t>
  </si>
  <si>
    <t>Wissenschaftliches und künstlerisches Personal in Vollzeitäquivalenten 2024 nach Fächergruppen der fachlichen Zugehörigkeit, Dienstbezeichnungen, laufendem Qualifizierungsverfahren und Arten der Finanzierung</t>
  </si>
  <si>
    <t>Teilzeitbeschäftigtes wissenschaftliches und künstlerisches Personal 2024 nach Fächergruppen der fachlichen Zugehörigkeit, Dienstbezeichnungen, laufendem Qualifizierungsverfahren und Anteilen an der regelmäßigen Arbeitszeit</t>
  </si>
  <si>
    <t>Hauptberufliches wissenschaftliches und künstlerisches Personal 2024 nach Fächergruppen der fachlichen Zugehörigkeit, Dienstbezeichnungen, laufendem Qualifizierungsverfahren und Beschäftigungsverhältnissen</t>
  </si>
  <si>
    <t>Wissenschaftliches und künstlerisches Personal 2024 nach Staatsangehörigkeit und Fächergruppen der fachlichen Zugehörigkeit</t>
  </si>
  <si>
    <t>Hauptberufliches wissenschaftliches und künstlerisches Personal 2024 nach Fächergruppen der fachlichen Zugehörigkeit, Dienstbezeichnungen und voraussichtlichem Erreichen des Alters von 65 Jahren - Beschäftigung auf Dauer -</t>
  </si>
  <si>
    <t>Professoren auf Lebenszeit 2024 nach Fächergruppen und Lehr- und Forschungsbereichen der fachlichen Zugehörigkeit sowie nach Art der Vorqualifikation bei der Erstberufung zum Professor auf Lebenszeit</t>
  </si>
  <si>
    <t>Verwaltungs-, technisches und sonstiges Personal 2024 nach Fächergruppen, Lehr- und Forschungsbereichen der fachlichen Zugehörigkeit und Personalgruppen</t>
  </si>
  <si>
    <t>Personal in Hochschulleitungen 2024 nach Hochschularten, Ländern und Art der Position in der Hochschulleitung</t>
  </si>
  <si>
    <t>csv-21341-b01</t>
  </si>
  <si>
    <t>csv-21341-01</t>
  </si>
  <si>
    <t>csv-21341-02</t>
  </si>
  <si>
    <t>csv-21341-03</t>
  </si>
  <si>
    <t>csv-21341-04</t>
  </si>
  <si>
    <t>csv-21341-05</t>
  </si>
  <si>
    <t>csv-21341-06</t>
  </si>
  <si>
    <t>csv-21341-07</t>
  </si>
  <si>
    <t>csv-21341-08</t>
  </si>
  <si>
    <t>csv-21341-09</t>
  </si>
  <si>
    <t>csv-21341-10</t>
  </si>
  <si>
    <t>csv-21341-11</t>
  </si>
  <si>
    <t>csv-21341-12</t>
  </si>
  <si>
    <t>csv-21341-13</t>
  </si>
  <si>
    <t>csv-21341-14</t>
  </si>
  <si>
    <t>csv-21341-15</t>
  </si>
  <si>
    <t>csv-21341-16</t>
  </si>
  <si>
    <t>csv-21341-17</t>
  </si>
  <si>
    <t>csv-21341-18</t>
  </si>
  <si>
    <t>csv-21341-19</t>
  </si>
  <si>
    <t>csv-21341-20</t>
  </si>
  <si>
    <t>zu Tabelle 21341-b01: Personal 2024 nach Ländern</t>
  </si>
  <si>
    <t>zu Tabelle 21341-01: Personal und Studierende 2024 nach Hochschularten und Ländern</t>
  </si>
  <si>
    <t>zu Tabelle 21341-02: Personal 2024 nach Hochschularten und Ländern</t>
  </si>
  <si>
    <t>zu Tabelle 21341-03: Wissenschaftliches und künstlerisches Personal 2024 nach Hochschularten, Ländern, Staatsangehörigkeit und Beschäftigungsverhältnissen</t>
  </si>
  <si>
    <t>zu Tabelle 21341-04: Studentische Hilfskräfte 2024 nach Hochschularten und Ländern</t>
  </si>
  <si>
    <t>zu Tabelle 21341-05: Personal 2024 nach Personalgruppen, Dienstbezeichnungen, Qualifizierungspositionen und Hochschularten</t>
  </si>
  <si>
    <t>zu Tabelle 21341-06: Personal 2024 nach Personalgruppen, Dienstbezeichnungen, Qualifizierungspositionen und Ländern</t>
  </si>
  <si>
    <t>zu Tabelle 21341-07: Personal 2024 nach Personalgruppen, Dienstbezeichnungen, Qualifizierungspositionen und Fächergruppen der fachlichen Zugehörigkeit</t>
  </si>
  <si>
    <t>zu Tabelle 21341-08: Personal 2024 nach Ländern und Fächergruppen der fachlichen Zugehörigkeit</t>
  </si>
  <si>
    <t>zu Tabelle 21341-09: Personal 2024 nach Ländern und Hochschularten</t>
  </si>
  <si>
    <t>zu Tabelle 21341-10: Personal 2024 nach Hochschularten, Ländern, Hochschulen und Beschäftigungsverhältnissen</t>
  </si>
  <si>
    <t>zu Tabelle 21341-11: Wissenschaftliches und künstlerisches Personal in allen Laufbahngruppen sowie Verwaltungs-, technisches und sonstiges Personal im höheren Dienst 2024 nach Hochschularten, Ländern, Hochschulen und höchstem Hochschulabschluss</t>
  </si>
  <si>
    <t>zu Tabelle 21341-12: Wissenschaftliches und künstlerisches Personal 2024 nach Hochschularten, Fächergruppen und Lehr- und Forschungsbereichen der fachlichen Zugehörigkeit, Beschäftigungsverhältnissen und Personalgruppen</t>
  </si>
  <si>
    <t>zu Tabelle 21341-13: Wissenschaftliches und künstlerisches Personal in Vollzeitäquivalenten 2024 nach Fächergruppen der fachlichen Zugehörigkeit, Dienstbezeichnungen, laufendem Qualifizierungsverfahren und Arten der Finanzierung</t>
  </si>
  <si>
    <t>zu Tabelle 21341-14: Teilzeitbeschäftigtes wissenschaftliches und künstlerisches Personal 2024 nach Fächergruppen der fachlichen Zugehörigkeit, Dienstbezeichnungen, laufendem Qualifizierungsverfahren und Anteilen an der regelmäßigen Arbeitszeit</t>
  </si>
  <si>
    <t>zu Tabelle 21341-15: Hauptberufliches wissenschaftliches und künstlerisches Personal 2024 nach Fächergruppen der fachlichen Zugehörigkeit, Dienstbezeichnungen, laufendem Qualifizierungsverfahren und Beschäftigungsverhältnissen</t>
  </si>
  <si>
    <t>zu Tabelle 21341-16: Wissenschaftliches und künstlerisches Personal 2024 nach Staatsangehörigkeit und Fächergruppen der fachlichen Zugehörigkeit</t>
  </si>
  <si>
    <t>zu Tabelle 21341-17: Hauptberufliches wissenschaftliches und künstlerisches Personal 2024 nach Fächergruppen der fachlichen Zugehörigkeit, Dienstbezeichnungen und voraussichtlichem Erreichen des Alters von 65 Jahren - Beschäftigung auf Dauer -</t>
  </si>
  <si>
    <t>zu Tabelle 21341-18: Professoren auf Lebenszeit 2024 nach Fächergruppen und Lehr- und Forschungsbereichen der fachlichen Zugehörigkeit sowie nach Art der Vorqualifikation bei der Erstberufung zum Professor auf Lebenszeit</t>
  </si>
  <si>
    <t>zu Tabelle 21341-19: Verwaltungs-, technisches und sonstiges Personal 2024 nach Fächergruppen, Lehr- und Forschungsbereichen der fachlichen Zugehörigkeit und Personalgruppen</t>
  </si>
  <si>
    <t>zu Tabelle 21341-20: Personal in Hochschulleitungen 2024 nach Hochschularten, Ländern und Art der Position in der Hochschulleitung</t>
  </si>
  <si>
    <t xml:space="preserve">- Erste Zeile: Kopfzeile/Header. </t>
  </si>
  <si>
    <t>Sie beschreibt die Inhalte des jeweiligen Elements. Hier werden keine Umlaute verwendet und Unterstriche ersetzen Leerzeichen.</t>
  </si>
  <si>
    <t xml:space="preserve">- Weitere Zeilen: Datenzeilen. </t>
  </si>
  <si>
    <t>Sie enthalten die in der Kopfzeile benannten Metadaten (Beschreibungen, gegebenenfalls mit Umlauten, Sonderzeichen und Leerzeichen) sowie die Werte selbst.</t>
  </si>
  <si>
    <t xml:space="preserve">Die Reihenfolge entspricht der Nennung in der Kopfzeile. Jeder einzelne Datenwert ist durch eine Reihe von Metadaten (Merkmale und deren Ausprägungen) genau beschrieben. </t>
  </si>
  <si>
    <t>Erschienen am 2. Oktober 2025</t>
  </si>
  <si>
    <r>
      <t xml:space="preserve">21341-b01: Diese Tabelle enthält </t>
    </r>
    <r>
      <rPr>
        <sz val="10"/>
        <rFont val="Arial"/>
        <family val="2"/>
      </rPr>
      <t>die</t>
    </r>
    <r>
      <rPr>
        <sz val="10"/>
        <color theme="1"/>
        <rFont val="Arial"/>
        <family val="2"/>
      </rPr>
      <t xml:space="preserve"> Anzahl des wissenschaftlichen und künstlerischen, sowie Verwaltungs-, technischen und sonstigen Personals in Deutschland nach</t>
    </r>
    <r>
      <rPr>
        <sz val="10"/>
        <color rgb="FFFF0000"/>
        <rFont val="Arial"/>
        <family val="2"/>
      </rPr>
      <t xml:space="preserve"> </t>
    </r>
    <r>
      <rPr>
        <sz val="10"/>
        <rFont val="Arial"/>
        <family val="2"/>
      </rPr>
      <t xml:space="preserve">Ländern </t>
    </r>
    <r>
      <rPr>
        <sz val="10"/>
        <color theme="1"/>
        <rFont val="Arial"/>
        <family val="2"/>
      </rPr>
      <t xml:space="preserve">für das Jahr 2024. Sie erstreckt sich über 4 Spalten und 18 Zeilen. </t>
    </r>
  </si>
  <si>
    <t>Land</t>
  </si>
  <si>
    <t>Personal insgesamt</t>
  </si>
  <si>
    <t xml:space="preserve">Wissenschaftliches und künstlerisches Personal (ohne studentische Hilfskräfte) </t>
  </si>
  <si>
    <t>Verwaltungs-, technisches und sonstiges Personal</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</si>
  <si>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</si>
  <si>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</si>
  <si>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</si>
  <si>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</si>
  <si>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</si>
  <si>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</si>
  <si>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</si>
  <si>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</si>
  <si>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</si>
  <si>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</si>
  <si>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</si>
  <si>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</si>
  <si>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</si>
  <si>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</si>
  <si>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</si>
  <si>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</si>
  <si>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Länder insgesamt</t>
  </si>
  <si>
    <t>Ende der Tabelle.</t>
  </si>
  <si>
    <t>21341-01: Personal und Studierende 2024 nach Hochschularten und Ländern</t>
  </si>
  <si>
    <t>Hochschulart, Land</t>
  </si>
  <si>
    <r>
      <t>Wissen-schaftliches und künstlerisches Personal</t>
    </r>
    <r>
      <rPr>
        <vertAlign val="superscript"/>
        <sz val="10"/>
        <color theme="1"/>
        <rFont val="Arial"/>
        <family val="2"/>
      </rPr>
      <t>1</t>
    </r>
  </si>
  <si>
    <t>Studierende</t>
  </si>
  <si>
    <r>
      <t>Betreuungs-relation</t>
    </r>
    <r>
      <rPr>
        <vertAlign val="superscript"/>
        <sz val="10"/>
        <color theme="1"/>
        <rFont val="Arial"/>
        <family val="2"/>
      </rPr>
      <t>2</t>
    </r>
  </si>
  <si>
    <t>Universitäten (einschließlich Pädagogische Hochschulen und Theologische Hochschulen)</t>
  </si>
  <si>
    <t>Kunsthochschulen</t>
  </si>
  <si>
    <t>Fachhochschulen (ohne Verwaltungsfachhochschulen)</t>
  </si>
  <si>
    <t>Verwaltungsfachhochschulen</t>
  </si>
  <si>
    <t>Insgesamt</t>
  </si>
  <si>
    <t>1 Ohne studentische Hilfskräfte.</t>
  </si>
  <si>
    <t>2 Studierende je Lehrperson (= Angehörige des wissenschaftlichen und künstlerischen Personals).</t>
  </si>
  <si>
    <t>21341-02: Personal 2024 nach Hochschularten und Ländern</t>
  </si>
  <si>
    <t>Männlich</t>
  </si>
  <si>
    <t>Weiblich</t>
  </si>
  <si>
    <t>hauptberufliches Personal</t>
  </si>
  <si>
    <t>nebenberufliches Personal</t>
  </si>
  <si>
    <t>21341-03: Wissenschaftliches und künstlerisches Personal 2024 nach Hochschularten, Ländern, Staatsangehörigkeit und Beschäftigungsverhältnissen</t>
  </si>
  <si>
    <t>Deutsche</t>
  </si>
  <si>
    <t>Ausländer</t>
  </si>
  <si>
    <t>davon</t>
  </si>
  <si>
    <t>zusammen</t>
  </si>
  <si>
    <t>hauptberuflich</t>
  </si>
  <si>
    <t>nebenberuflich</t>
  </si>
  <si>
    <t>darunter Professoren</t>
  </si>
  <si>
    <t>Fachhochschulen (einschließlich Verwaltungsfachhochschulen)</t>
  </si>
  <si>
    <r>
      <t>21341-04: Studentische Hilfskräfte 2024 nach Hochschularten und Ländern</t>
    </r>
    <r>
      <rPr>
        <b/>
        <vertAlign val="superscript"/>
        <sz val="11"/>
        <color theme="1"/>
        <rFont val="Arial"/>
        <family val="2"/>
      </rPr>
      <t>1</t>
    </r>
  </si>
  <si>
    <t>1 Für besondere methodische Erläuterungen zur Erfassung der studentischen Hilfskräfte siehe Tabellenblatt "Informationen zur Statistik".</t>
  </si>
  <si>
    <t>21341-05: Personal 2024 nach Personalgruppen, Dienstbezeichnungen, Qualifizierungspositionen und Hochschularten</t>
  </si>
  <si>
    <t>Personalgruppe, Dienstbezeichnung</t>
  </si>
  <si>
    <t>insgesamt</t>
  </si>
  <si>
    <t>davon an</t>
  </si>
  <si>
    <t>Universitäten</t>
  </si>
  <si>
    <t>Pädagogische Hochschulen</t>
  </si>
  <si>
    <t>Theologische Hochschulen</t>
  </si>
  <si>
    <t>Kunst-hochschulen</t>
  </si>
  <si>
    <t>Fach-hochschulen</t>
  </si>
  <si>
    <t>Verwaltungs-fach-hochschulen</t>
  </si>
  <si>
    <t>Wissenschaftliches und künstlerisches Personal</t>
  </si>
  <si>
    <t>Hauptberuflich</t>
  </si>
  <si>
    <t>Professoren</t>
  </si>
  <si>
    <r>
      <t>C4 und entspr. Besoldungsgruppen</t>
    </r>
    <r>
      <rPr>
        <vertAlign val="superscript"/>
        <sz val="10"/>
        <color theme="1"/>
        <rFont val="Arial"/>
        <family val="2"/>
      </rPr>
      <t>1</t>
    </r>
  </si>
  <si>
    <r>
      <t>C3 und entspr. Besoldungsgruppen</t>
    </r>
    <r>
      <rPr>
        <vertAlign val="superscript"/>
        <sz val="10"/>
        <color theme="1"/>
        <rFont val="Arial"/>
        <family val="2"/>
      </rPr>
      <t>1</t>
    </r>
  </si>
  <si>
    <r>
      <t>C2 und entspr. Besoldungsgruppen - auf Dauer -</t>
    </r>
    <r>
      <rPr>
        <vertAlign val="superscript"/>
        <sz val="10"/>
        <color theme="1"/>
        <rFont val="Arial"/>
        <family val="2"/>
      </rPr>
      <t>1</t>
    </r>
  </si>
  <si>
    <r>
      <t>C2 und entspr. Besoldungsgruppen - auf Zeit -</t>
    </r>
    <r>
      <rPr>
        <vertAlign val="superscript"/>
        <sz val="10"/>
        <color theme="1"/>
        <rFont val="Arial"/>
        <family val="2"/>
      </rPr>
      <t>1</t>
    </r>
  </si>
  <si>
    <t>W3</t>
  </si>
  <si>
    <t>W2</t>
  </si>
  <si>
    <t>darunter:</t>
  </si>
  <si>
    <t>Professoren mit Tenure-Track</t>
  </si>
  <si>
    <t>Professoren mit Tenure-Track und Nachwuchsgruppenleitung</t>
  </si>
  <si>
    <t>Nachwuchsgruppenleitung</t>
  </si>
  <si>
    <t>Juniorprofessoren</t>
  </si>
  <si>
    <t>Tandem-/Nachwuchsprofessur (an FH)</t>
  </si>
  <si>
    <t>Gastprofessoren (hauptberuflich)</t>
  </si>
  <si>
    <t>Zusammen</t>
  </si>
  <si>
    <t>Dozenten und Assistenten</t>
  </si>
  <si>
    <t>Hochschuldozenten</t>
  </si>
  <si>
    <t>Universitätsdozenten</t>
  </si>
  <si>
    <t>Oberassistenten</t>
  </si>
  <si>
    <t>Oberingenieure</t>
  </si>
  <si>
    <t>Hochschulassistenten</t>
  </si>
  <si>
    <t>Wissenschaftl. und künstler. Assistenten</t>
  </si>
  <si>
    <t>Akad. (Ober)Räte - auf Zeit -</t>
  </si>
  <si>
    <t>darunter Nachwuchsgruppenleitung</t>
  </si>
  <si>
    <t>Wissenschaftliche und künstlerische Mitarbeiter</t>
  </si>
  <si>
    <t>Akad. Räte, Oberräte und Direktoren</t>
  </si>
  <si>
    <t>Wissensch. und künstler. Mitarbeiter im Angestelltenverhältnis</t>
  </si>
  <si>
    <t>Akademische Mitarbeiter</t>
  </si>
  <si>
    <t>Lehrkräfte für besondere Aufgaben</t>
  </si>
  <si>
    <t>Studienräte, -direktoren im Hochschuldienst</t>
  </si>
  <si>
    <t>Fachlehrer, Technische Lehrer</t>
  </si>
  <si>
    <t>Lektoren</t>
  </si>
  <si>
    <t>Sonstige Lehrkräfte für besondere Aufgaben</t>
  </si>
  <si>
    <t>Hauptberuflich zusammen</t>
  </si>
  <si>
    <t>Nebenberuflich</t>
  </si>
  <si>
    <t>Gast-/Professoren, Emeriti</t>
  </si>
  <si>
    <t>Gast-/Professoren (nebenberuflich)</t>
  </si>
  <si>
    <t>Emeriti, Professoren im Ruhestand</t>
  </si>
  <si>
    <t>Lehrbeauftragte/Honorarprofessoren/Privatdozenten</t>
  </si>
  <si>
    <t>Lehrbeauftragte (ohne Honorarprofessoren)</t>
  </si>
  <si>
    <t>Honorarprofessoren</t>
  </si>
  <si>
    <t>Privatdozenten, apl. Professoren</t>
  </si>
  <si>
    <t>Wissenschaftliche Hilfskräfte</t>
  </si>
  <si>
    <t>Tutoren</t>
  </si>
  <si>
    <t>Nebenberuflich zusammen</t>
  </si>
  <si>
    <t>Wissenschaftliches und künstlerisches Personal zusammen</t>
  </si>
  <si>
    <t>Verwaltungspersonal</t>
  </si>
  <si>
    <t>darunter Verwaltungspersonal im gehobenen und höheren Dienst</t>
  </si>
  <si>
    <t>Bibliothekspersonal</t>
  </si>
  <si>
    <t>darunter Bibliothekspersonal im gehobenen und höheren Dienst</t>
  </si>
  <si>
    <t>Technisches Personal</t>
  </si>
  <si>
    <t>darunter Technisches Personal im gehobenen und höheren Dienst</t>
  </si>
  <si>
    <t>Sonstiges Personal</t>
  </si>
  <si>
    <t>darunter Sonstiges Personal im gehobenen und höheren Dienst</t>
  </si>
  <si>
    <t>Pflegepersonal</t>
  </si>
  <si>
    <t>Auszubildende</t>
  </si>
  <si>
    <t>Praktikanten</t>
  </si>
  <si>
    <t>Sonstige Hilfskräfte</t>
  </si>
  <si>
    <t>Verwaltungs-, technisches und sonstiges Personal zusammen</t>
  </si>
  <si>
    <t>darunter höherer Dienst</t>
  </si>
  <si>
    <t>1  Ohne W-Besoldung.</t>
  </si>
  <si>
    <t>21341-06: Personal 2024 nach Personalgruppen, Dienstbezeichnungen, Qualifizierungspositionen und Ländern</t>
  </si>
  <si>
    <t>davon in</t>
  </si>
  <si>
    <t>21341-07: Personal 2024 nach Personalgruppen, Dienstbezeichnungen, Qualifizierungspositionen und Fächergruppen der fachlichen Zugehörigkeit</t>
  </si>
  <si>
    <t>davon in der Fächergruppe</t>
  </si>
  <si>
    <t>Geistes-wissenschaften</t>
  </si>
  <si>
    <t>Sport</t>
  </si>
  <si>
    <t>Rechts-, Wirtschafts- und Sozial-wissenschaften</t>
  </si>
  <si>
    <t>Mathematik, Natur-wissenschaften</t>
  </si>
  <si>
    <t>Humanmedizin/Gesundheits-wissenschaften</t>
  </si>
  <si>
    <t>Agrar-, Forst- und Ernährungs-wissenschaften, Veterinär-medizin</t>
  </si>
  <si>
    <t>Ingenieur-wissenschaften</t>
  </si>
  <si>
    <t>Kunst, Kunst-wissenschaft</t>
  </si>
  <si>
    <t>Zentrale Einrichtungen (ohne klinik-spezifische Einrichtungen)</t>
  </si>
  <si>
    <t>Zentrale Einrichtungen der Hochschul-kliniken (nur Humanmedizin)</t>
  </si>
  <si>
    <t>21341-08: Personal 2024 nach Ländern und Fächergruppen der fachlichen Zugehörigkeit</t>
  </si>
  <si>
    <t>Hauptberufliches Personal insgesamt</t>
  </si>
  <si>
    <t>Nebenberufliches Personal insgesamt</t>
  </si>
  <si>
    <t>21341-09: Personal 2024 nach Ländern und Hochschularten</t>
  </si>
  <si>
    <t>Pädagogischen Hochschulen</t>
  </si>
  <si>
    <t>Theologischen Hochschulen</t>
  </si>
  <si>
    <t>Fachhoch-schulen (ohne Verwaltungs-fach-hochschulen)</t>
  </si>
  <si>
    <r>
      <t>Brandenburg</t>
    </r>
    <r>
      <rPr>
        <vertAlign val="superscript"/>
        <sz val="10"/>
        <color theme="1"/>
        <rFont val="Arial"/>
        <family val="2"/>
      </rPr>
      <t>1</t>
    </r>
  </si>
  <si>
    <t>1  Einschließlich Personal für die Aus- und Fortbildung für den mittleren, gehobenen und höheren Polizeivollzugsdienst des Landes Brandenburg.</t>
  </si>
  <si>
    <t>21341-10: Personal 2024 nach Hochschularten, Ländern, Hochschulen und Beschäftigungsverhältnissen</t>
  </si>
  <si>
    <t>Land, Hochschule</t>
  </si>
  <si>
    <t>männlich</t>
  </si>
  <si>
    <t>weiblich</t>
  </si>
  <si>
    <t>darunter</t>
  </si>
  <si>
    <t>U Freiburg i.Br.</t>
  </si>
  <si>
    <t>U Heidelberg</t>
  </si>
  <si>
    <t>U Hohenheim</t>
  </si>
  <si>
    <t>Karlsruher Institut für Technologie (KIT) - Bereich Hochschule (U)</t>
  </si>
  <si>
    <t>U Konstanz</t>
  </si>
  <si>
    <t>U Mannheim</t>
  </si>
  <si>
    <t>U Stuttgart</t>
  </si>
  <si>
    <t>U Tübingen</t>
  </si>
  <si>
    <t>U Ulm</t>
  </si>
  <si>
    <t>Zeppelin Universität Friedrichshafen (Priv. U)</t>
  </si>
  <si>
    <t>.</t>
  </si>
  <si>
    <t>Freie Hochschule Stuttgart, Seminar für Waldorfpädagogik (Priv. U)</t>
  </si>
  <si>
    <t>H für jüdische Studien Heidelberg (Kirchl. U)</t>
  </si>
  <si>
    <t>U Augsburg</t>
  </si>
  <si>
    <t>U Bamberg</t>
  </si>
  <si>
    <t>U Bayreuth</t>
  </si>
  <si>
    <t>Kath. U Eichstätt-Ingolstadt (Kirchl. U)</t>
  </si>
  <si>
    <t>U Erlangen-Nürnberg</t>
  </si>
  <si>
    <t>Technische Universität Nürnberg</t>
  </si>
  <si>
    <t>U München</t>
  </si>
  <si>
    <t>TU München in München, Straubing, Garching und Weihenstephan</t>
  </si>
  <si>
    <t>U der Bundeswehr München</t>
  </si>
  <si>
    <t>H für Politik München (U)</t>
  </si>
  <si>
    <t>U Passau</t>
  </si>
  <si>
    <t>U Regensburg</t>
  </si>
  <si>
    <t>U Würzburg</t>
  </si>
  <si>
    <t>Charlotte Fresenius Hochschule Wiesbaden in München (Priv. U)</t>
  </si>
  <si>
    <t>FU Berlin</t>
  </si>
  <si>
    <t>TU Berlin</t>
  </si>
  <si>
    <t>Charite - Universitätsmedizin Berlin</t>
  </si>
  <si>
    <t>Humboldt-Universität Berlin</t>
  </si>
  <si>
    <t>ESCP Europe Wirtschaftshochschule Berlin (Priv. U)</t>
  </si>
  <si>
    <t>Europ. School of Management and Technology, Berlin (Priv. U)</t>
  </si>
  <si>
    <t>Hertie School of Governance Berlin (Priv. U)</t>
  </si>
  <si>
    <t>International Psychoanalytic University Berlin (Priv. U)</t>
  </si>
  <si>
    <t>Psychologische Hochschule Berlin (Priv. U)</t>
  </si>
  <si>
    <t>Bard College Berlin, A Liberal Arts University (Priv. U)</t>
  </si>
  <si>
    <t>German International University Berlin (Priv. U)</t>
  </si>
  <si>
    <t>Brandenburgische TU Cottbus-Senftenberg</t>
  </si>
  <si>
    <t>Europa-U Viadrina Frankfurt (Oder)</t>
  </si>
  <si>
    <t>U Potsdam</t>
  </si>
  <si>
    <t>Medizinische Universität Lausitz - Carl Thiem (MUL), Cottbus</t>
  </si>
  <si>
    <t>Medizinische Hochschule Brandenburg in Neuruppin (Priv. U)</t>
  </si>
  <si>
    <t>Filmuniversität Babelsberg</t>
  </si>
  <si>
    <t>HMU Health and Medical University Erfurt in Potsdam (Priv. U)</t>
  </si>
  <si>
    <t>U Bremen</t>
  </si>
  <si>
    <t>Constructor University Bremen gGmbH (Priv. U)</t>
  </si>
  <si>
    <t>U Hamburg</t>
  </si>
  <si>
    <t>Technische Universität Hamburg</t>
  </si>
  <si>
    <t>HafenCity Universität Hamburg</t>
  </si>
  <si>
    <t>Helmut-Schmidt-Universität Hamburg</t>
  </si>
  <si>
    <t>Bucerius Law School Hamburg (Priv. U)</t>
  </si>
  <si>
    <t>KLU Kühne Logistics University (Priv. U)</t>
  </si>
  <si>
    <t>Charlotte Fresenius Hochschule Wiesbaden in Hamburg (Priv. U)</t>
  </si>
  <si>
    <t>TU Darmstadt</t>
  </si>
  <si>
    <t>U Frankfurt a.M.</t>
  </si>
  <si>
    <t>U Gießen</t>
  </si>
  <si>
    <t>Universitätsklinikum Gießen und Marburg (Priv. H)</t>
  </si>
  <si>
    <t>U Kassel</t>
  </si>
  <si>
    <t>U Marburg</t>
  </si>
  <si>
    <t>Frankfurt School of Finance &amp; Management-HfB (Priv. U)</t>
  </si>
  <si>
    <t>EBS U für Wirtschaft und Recht (Priv. U)</t>
  </si>
  <si>
    <t>Charlotte Fresenius Hochschule Wiesbaden in Wiesbaden (Priv. U)</t>
  </si>
  <si>
    <t>U Greifswald</t>
  </si>
  <si>
    <t>U Rostock</t>
  </si>
  <si>
    <t>TU Braunschweig</t>
  </si>
  <si>
    <t>TU Clausthal</t>
  </si>
  <si>
    <t>U Göttingen</t>
  </si>
  <si>
    <t>U Hannover</t>
  </si>
  <si>
    <t>Medizinische H Hannover (U)</t>
  </si>
  <si>
    <t>Tierärztliche H Hannover (U)</t>
  </si>
  <si>
    <t>U Hildesheim</t>
  </si>
  <si>
    <t>U Lüneburg</t>
  </si>
  <si>
    <t>U Oldenburg</t>
  </si>
  <si>
    <t>U Osnabrück</t>
  </si>
  <si>
    <t>Universität Vechta</t>
  </si>
  <si>
    <t>TH Aachen (U)</t>
  </si>
  <si>
    <t>U Bielefeld</t>
  </si>
  <si>
    <t>U Bochum</t>
  </si>
  <si>
    <t>U Bonn</t>
  </si>
  <si>
    <t>TU Dortmund</t>
  </si>
  <si>
    <t>U Düsseldorf</t>
  </si>
  <si>
    <t>U Duisburg-Essen</t>
  </si>
  <si>
    <t>Fernuniversität Hagen</t>
  </si>
  <si>
    <t>U Köln</t>
  </si>
  <si>
    <t>Deutsche Sporthochschule Köln (U)</t>
  </si>
  <si>
    <t>U Münster</t>
  </si>
  <si>
    <t>U Paderborn</t>
  </si>
  <si>
    <t>U Siegen</t>
  </si>
  <si>
    <t>U Wuppertal</t>
  </si>
  <si>
    <t>Universität Witten-Herdecke (Priv. U)</t>
  </si>
  <si>
    <t>Charlotte Fresenius Hochschule Wiesbaden in Köln (Priv. U)</t>
  </si>
  <si>
    <t xml:space="preserve">Deutsche Hochschule der Polizei, Münster (U) </t>
  </si>
  <si>
    <t>Rheinland-Pfälzische Technische Universität</t>
  </si>
  <si>
    <t>Universität Koblenz</t>
  </si>
  <si>
    <t>U Mainz</t>
  </si>
  <si>
    <t>Universitätsmedizin der U Mainz</t>
  </si>
  <si>
    <t>Deutsche Universität für Verwaltungswissenschaften Speyer</t>
  </si>
  <si>
    <t>U Trier</t>
  </si>
  <si>
    <t>Wissenschaftliche H für Unternehmensführung, Vallendar (Priv. U)</t>
  </si>
  <si>
    <t>U des Saarlandes Saarbrücken</t>
  </si>
  <si>
    <t>TU Chemnitz</t>
  </si>
  <si>
    <t>TU Dresden</t>
  </si>
  <si>
    <t>TU Dresden (Med. Fakultät)</t>
  </si>
  <si>
    <t>TU Bergakademie Freiberg</t>
  </si>
  <si>
    <t>U Leipzig</t>
  </si>
  <si>
    <t>U Leipzig (Med. Fakultät)</t>
  </si>
  <si>
    <t>DIU-Dresden International University (Priv. U)</t>
  </si>
  <si>
    <t>HHL Leipzig Graduate School of Management (Priv. U)</t>
  </si>
  <si>
    <t>U Halle</t>
  </si>
  <si>
    <t>U Magdeburg</t>
  </si>
  <si>
    <t>EUF Europa-Universität Flensburg</t>
  </si>
  <si>
    <t>U Kiel</t>
  </si>
  <si>
    <t>U Lübeck</t>
  </si>
  <si>
    <t>Universitätsklinikum Schleswig-Holstein</t>
  </si>
  <si>
    <t>U Erfurt</t>
  </si>
  <si>
    <t>TU Ilmenau</t>
  </si>
  <si>
    <t>U Jena</t>
  </si>
  <si>
    <t>Bauhaus-U Weimar</t>
  </si>
  <si>
    <t>HMU Health and Medical University Erfurt in Erfurt (Priv. U)</t>
  </si>
  <si>
    <t>Universitäten zusammen</t>
  </si>
  <si>
    <t>PH Freiburg i.Br.</t>
  </si>
  <si>
    <t>PH Heidelberg</t>
  </si>
  <si>
    <t>PH Karlsruhe</t>
  </si>
  <si>
    <t>PH Ludwigsburg</t>
  </si>
  <si>
    <t>PH Schwäbisch Gmünd</t>
  </si>
  <si>
    <t>PH Weingarten</t>
  </si>
  <si>
    <t>Pädagogische Hochschulen zusammen</t>
  </si>
  <si>
    <t>H für Philosophie München (Kirchl.-Theol. H)</t>
  </si>
  <si>
    <t>Augustana-H Neuendettelsau (Kirchl.-Theol. H)</t>
  </si>
  <si>
    <t>Phil.-Theol. H Frankfurt a.M. (Kirchl.-Theol. H)</t>
  </si>
  <si>
    <t>Theol. Fakultät Fulda (Kirchl.-Theol. H)</t>
  </si>
  <si>
    <t xml:space="preserve">Luth.-Theologische H Oberursel (Kirchl.-Theol. H) </t>
  </si>
  <si>
    <t>Theologische H Ewersbach in Dietzhölztal (Priv.-Theol. H)</t>
  </si>
  <si>
    <t xml:space="preserve">Freie Theologische H (FTH) Gießen (Priv.-Theol. H) </t>
  </si>
  <si>
    <t>Evangelische Hochschule Tabor in Marburg (Priv.-Theol. H)</t>
  </si>
  <si>
    <t>H für Kirchenmusik Herford-Witten (Kirchl.-Theol. H)</t>
  </si>
  <si>
    <t>Phil.-Theol. H Münster (Kirchl.-Theol. H)</t>
  </si>
  <si>
    <t>Theol. Fakultät Paderborn (Kirchl.-Theol. H)</t>
  </si>
  <si>
    <t>Kölner H für Katholische Theologie (Kirchl.-Theol. H)</t>
  </si>
  <si>
    <t>Kirchliche Hochschule Wuppertal (Kirchl.-Theol. H)</t>
  </si>
  <si>
    <t>Theol. Fakultät Trier (Kirchl.-Theol. H)</t>
  </si>
  <si>
    <t>Vinzenz Pallotti University Vallendar (Kirchl.-Theol. H)</t>
  </si>
  <si>
    <t>Theol. H Friedensau (Kirchl.-Theol. H)</t>
  </si>
  <si>
    <t>Theologische Hochschulen zusammen</t>
  </si>
  <si>
    <t>Staatl. H für Musik Freiburg i.Br. (Kunst-H)</t>
  </si>
  <si>
    <t>Staatl. Akademie der Bildenden Künste Karlsruhe (Kunst-H)</t>
  </si>
  <si>
    <t>Staatl. H für Gestaltung Karlsruhe (Kunst-H)</t>
  </si>
  <si>
    <t>Staatl. H für Musik Karlsruhe (Kunst-H)</t>
  </si>
  <si>
    <t>Staatl. H für Musik und Darstellende Kunst Mannheim (Kunst-H)</t>
  </si>
  <si>
    <t>Staatl. Akademie der Bildenden Künste Stuttgart (Kunst-H)</t>
  </si>
  <si>
    <t>Staatl. H für Musik und Darstellende Kunst Stuttgart (Kunst-H)</t>
  </si>
  <si>
    <t>Staatl. H für Musik Trossingen (Kunst-H)</t>
  </si>
  <si>
    <t>Akademie der Bildenden Künste München (Kunst-H)</t>
  </si>
  <si>
    <t>H für Fernsehen und Film München (Kunst-H)</t>
  </si>
  <si>
    <t>H für Musik und Theater München (Kunst-H)</t>
  </si>
  <si>
    <t>Akademie der Bildenden Künste Nürnberg (Kunst-H)</t>
  </si>
  <si>
    <t>H für Musik Nürnberg (Kunst-H)</t>
  </si>
  <si>
    <t>H für Musik Würzburg (Kunst-H)</t>
  </si>
  <si>
    <t>H für evang. Kirchenmusik Bayreuth (Kirchl. Kunst-H)</t>
  </si>
  <si>
    <t>H für kath. Kirchenmusik und Musikpädagogik, Regensburg (Kirchl. Kunst-H)</t>
  </si>
  <si>
    <t>U der Künste Berlin (Kunst-H)</t>
  </si>
  <si>
    <t>Weißensee Kunsthochschule Berlin (Kunst-H)</t>
  </si>
  <si>
    <t>H für Musik Berlin (Kunst-H)</t>
  </si>
  <si>
    <t>H für Schauspielkunst Berlin (Kunst-H)</t>
  </si>
  <si>
    <t>Barenboim-Said Akademie Berlin (Priv. Kunst-H)</t>
  </si>
  <si>
    <t>H für Künste Bremen (Kunst-H)</t>
  </si>
  <si>
    <t>H für Bildende Künste Hamburg (Kunst-H)</t>
  </si>
  <si>
    <t>H für Musik und Theater Hamburg (Kunst-H)</t>
  </si>
  <si>
    <t>H für Bildende Künste - Städelschule Frankfurt a.M. (Kunst-H)</t>
  </si>
  <si>
    <t>H für Musik und Darstellende Kunst Frankfurt a.M. (Kunst-H)</t>
  </si>
  <si>
    <t>H für Gestaltung Offenbach (Kunst-H)</t>
  </si>
  <si>
    <t>H für Musik und Theater Rostock (Kunst-H)</t>
  </si>
  <si>
    <t>H für Bildende Künste Braunschweig (Kunst-H)</t>
  </si>
  <si>
    <t>Hochschule für Musik, Theater und Medien Hannover (Kunst-H)</t>
  </si>
  <si>
    <t>H für Musik Detmold (Kunst-H)</t>
  </si>
  <si>
    <t>Kunstakademie Düsseldorf (Kunst-H)</t>
  </si>
  <si>
    <t>Robert-Schumann-H Düsseldorf (Kunst-H)</t>
  </si>
  <si>
    <t>Folkwang U der Künste Essen (Kunst-H)</t>
  </si>
  <si>
    <t>KH für Medien Köln (Kunst-H)</t>
  </si>
  <si>
    <t>H für Musik und Tanz Köln (Kunst-H)</t>
  </si>
  <si>
    <t>Kunstakademie Münster (Kunst-H)</t>
  </si>
  <si>
    <t>Alanus H Alfter (Priv. Kunst-H)</t>
  </si>
  <si>
    <t>Hochschule der bildenden Künste (HBK) Essen (Priv. Kunst-H)</t>
  </si>
  <si>
    <t>H der Bildenden Künste Saarbrücken (Kunst-H)</t>
  </si>
  <si>
    <t>Hochschule für Musik Saarbrücken (Kunst-H)</t>
  </si>
  <si>
    <t>H für Bildende Künste Dresden (Kunst-H)</t>
  </si>
  <si>
    <t>H für Kirchenmusik der Evang.-Luth. Landeskirche Sachsens, Dresden (Kirchl. Kunst-H)</t>
  </si>
  <si>
    <t>H für Musik Dresden (Kunst-H)</t>
  </si>
  <si>
    <t>Palucca Hochschule für Tanz Dresden (Kunst-H)</t>
  </si>
  <si>
    <t>H für Graphik und Buchkunst Leipzig (Kunst-H)</t>
  </si>
  <si>
    <t>H für Musik und Theater Leipzig (Kunst-H)</t>
  </si>
  <si>
    <t>Burg Giebichenstein Kunsthochschule Halle (Kunst-H)</t>
  </si>
  <si>
    <t>Evang. H für Kirchenmusik Halle (Kirchl. Kunst-H)</t>
  </si>
  <si>
    <t>Muthesius Kunsthochschule Kiel (Kunst-H)</t>
  </si>
  <si>
    <t>Musikhochschule Lübeck (Kunst-H)</t>
  </si>
  <si>
    <t>H für Musik Weimar (Kunst-H)</t>
  </si>
  <si>
    <t>Kunsthochschulen zusammen</t>
  </si>
  <si>
    <t>Hochschule Aalen - Technik und Wirtschaft (FH)</t>
  </si>
  <si>
    <t>H Albstadt-Sigmaringen (FH)</t>
  </si>
  <si>
    <t>H Biberach a. d. Riss (FH)</t>
  </si>
  <si>
    <t>H Esslingen (FH)</t>
  </si>
  <si>
    <t>H Furtwangen (FH)</t>
  </si>
  <si>
    <t>H Heilbronn (FH)</t>
  </si>
  <si>
    <t>H Karlsruhe (FH)</t>
  </si>
  <si>
    <t>H Konstanz (FH)</t>
  </si>
  <si>
    <t>Hochschule für angewandte Wissenschaften der Bundesagentur für Arbeit in Mannheim (FH)</t>
  </si>
  <si>
    <t>H Mannheim (FH)</t>
  </si>
  <si>
    <t>H Nürtingen (FH)</t>
  </si>
  <si>
    <t>H Offenburg (FH)</t>
  </si>
  <si>
    <t>H Pforzheim (FH)</t>
  </si>
  <si>
    <t>Duale Hochschule Baden-Württemberg, Stuttgart (FH)</t>
  </si>
  <si>
    <t>H Ravensburg-Weingarten (FH)</t>
  </si>
  <si>
    <t>H für Technik und Wirtschaft Reutlingen (FH)</t>
  </si>
  <si>
    <t>H für Forstwirtschaft Rottenburg (FH)</t>
  </si>
  <si>
    <t>Europäische Hochschule für Innovation und Perspektive (EHIP), Backnang (Priv. FH)</t>
  </si>
  <si>
    <t>H für Gestaltung Schwäbisch Gmünd (FH)</t>
  </si>
  <si>
    <t>FH Stuttgart, H der Medien</t>
  </si>
  <si>
    <t>Hochschule für Technik Stuttgart (FH)</t>
  </si>
  <si>
    <t>Technische Hochschule Ulm (FH)</t>
  </si>
  <si>
    <t>Internationale Hochschule Liebenzell (Kirchl. FH)</t>
  </si>
  <si>
    <t xml:space="preserve">IU Internationale Hochschule Erfurt in Freiburg, Mannheim und Stuttgart (Priv. FH) </t>
  </si>
  <si>
    <t>H Macromedia für angewandte Wissenschaften Stuttgart, Campus Stuttgart und Freiburg (Priv. FH)</t>
  </si>
  <si>
    <t>International School of Management Dortmund in Stuttgart (Priv. FH)</t>
  </si>
  <si>
    <t>SRH University of Applied Sciences Heidelberg in Heidelberg, Karlsruhe und Stuttgart (Priv. FH)</t>
  </si>
  <si>
    <t>Karlshochschule International University, Karlsruhe (Priv. FH)</t>
  </si>
  <si>
    <t>Hochschule der Wirtschaft für Management (HdWM) Mannheim (Priv. FH)</t>
  </si>
  <si>
    <t>Hochschule für Kommunikation und Gestaltung (Priv. FH)</t>
  </si>
  <si>
    <t>Hochschule Fresenius Heidelberg (Priv. FH)</t>
  </si>
  <si>
    <t>SRH Fernhochschule, Riedlingen (Priv. FH)</t>
  </si>
  <si>
    <t>Allensbach Hochschule Konstanz (Priv. FH)</t>
  </si>
  <si>
    <t>AKAD Hochschule Stuttgart (Priv. Fern-FH)</t>
  </si>
  <si>
    <t>VICTORIA - Internationale Hochschule Berlin in Baden Baden (Priv. FH)</t>
  </si>
  <si>
    <t>media Akademie - Hochschule Stuttgart (Priv. FH)</t>
  </si>
  <si>
    <t>Merz Akademie Hochschule für Gestaltung, Kunst und Medien, Stuttgart (Priv. FH)</t>
  </si>
  <si>
    <t>Evang. Hochschule Freiburg (Kirchl. FH)</t>
  </si>
  <si>
    <t>Theologisches Seminar Reutlingen (Kirchl. FH)</t>
  </si>
  <si>
    <t>Evangelische Hochschule Ludwigsburg (Kirchl. FH)</t>
  </si>
  <si>
    <t>Kath. Hochschule Freiburg i.Br. (Kirchl. FH)</t>
  </si>
  <si>
    <t>Ostbayerische Technische Hochschule Amberg-Weiden (FH)</t>
  </si>
  <si>
    <t>Hochschule für angewandte Wissenschaften Ansbach (FH)</t>
  </si>
  <si>
    <t>TH Aschaffenburg (FH)</t>
  </si>
  <si>
    <t>Technische Hochschule Augsburg (FH)</t>
  </si>
  <si>
    <t>Hochschule für angewandte Wissenschaften Coburg (FH)</t>
  </si>
  <si>
    <t>Technische Hochschule Deggendorf (FH)</t>
  </si>
  <si>
    <t>Hochschule für angewandte Wissenschaften Hof (FH)</t>
  </si>
  <si>
    <t>Technische Hochschule Ingolstadt (FH)</t>
  </si>
  <si>
    <t>Hochschule für angewandte Wissenschaften Kempten (FH)</t>
  </si>
  <si>
    <t>Hochschule für angewandte Wissenschaften Landshut (FH)</t>
  </si>
  <si>
    <t>Hochschule für angewandte Wissenschaften München (FH)</t>
  </si>
  <si>
    <t>Hochschule für angewandte Wissenschaften Neu-Ulm (FH)</t>
  </si>
  <si>
    <t>Technische Hochschule Nürnberg Georg Simon Ohm (FH)</t>
  </si>
  <si>
    <t>Ostbayerische Technische Hochschule Regensburg (FH)</t>
  </si>
  <si>
    <t>TH Rosenheim (FH)</t>
  </si>
  <si>
    <t>H für angewandte Wissenschaften Weihenstephan-Triesdorf (FH)</t>
  </si>
  <si>
    <t>Technische Hochschule Würzburg-Schweinfurt (THWS) (FH)</t>
  </si>
  <si>
    <t xml:space="preserve">FH des Mittelstandes (FHM) in Bamberg (Priv. FH) </t>
  </si>
  <si>
    <t>HDBW Hochschule der Bayerischen Wirtschaft für angewandte Wissenschaften (Priv. FH)</t>
  </si>
  <si>
    <t>Hochschule Fresenius Idstein in München (Priv. FH)</t>
  </si>
  <si>
    <t>Hochschule für angewandtes Management, Ismaning (Priv. FH)</t>
  </si>
  <si>
    <t xml:space="preserve">Internationale Hochschule SDI München-Hochschule für angewandte Wissenschaften (Priv. FH)  </t>
  </si>
  <si>
    <t>Hochschule Macromedia für angewandte Wissenschaften Stuttgart, Campus München (Priv. FH)</t>
  </si>
  <si>
    <t>Munich Business School München (Priv. FH)</t>
  </si>
  <si>
    <t>SRH University of Applied Sciences Heidelberg in Fürth (Priv. FH)</t>
  </si>
  <si>
    <t>Deutsche Hochschule für Gesundheit und Sport Berlin in Ismaning (Priv. FH)</t>
  </si>
  <si>
    <t>Evang. Hochschule Nürnberg (Kirchl. FH)</t>
  </si>
  <si>
    <t>Katholische Stiftungshochschule München (Kirchl. FH)</t>
  </si>
  <si>
    <t>IU Internationale Hochschule Erfurt in München, Augsburg und Nürnberg (Priv. FH)</t>
  </si>
  <si>
    <t>International School of Management Dortmund in München (Priv. FH)</t>
  </si>
  <si>
    <t>Alice Salomon Hochschule Berlin (FH)</t>
  </si>
  <si>
    <t>Berliner Hochschule für Technik (FH)</t>
  </si>
  <si>
    <t>H für Technik und Wirtschaft Berlin (FH)</t>
  </si>
  <si>
    <t>HWR Berlin (FH)</t>
  </si>
  <si>
    <t>Touro College Berlin (Priv. FH)</t>
  </si>
  <si>
    <t>BSP Business and Law School - Hochschule für Management und Recht Berlin in Berlin (Priv. FH)</t>
  </si>
  <si>
    <t>bbw Hochschule Berlin (Priv. FH)</t>
  </si>
  <si>
    <t>Akkon Hochschule Berlin (Priv. FH)</t>
  </si>
  <si>
    <t>Hochschule Macromedia für angewandte Wissenschaften Stuttgart, Campus Berlin (Priv. FH)</t>
  </si>
  <si>
    <t>Medical School Berlin, H für Gesundheit und Medizin (Priv. FH)</t>
  </si>
  <si>
    <t>Digital Business University Berlin (Priv. FH)</t>
  </si>
  <si>
    <t>IB Hochschule für Gesundheit und Soziales Berlin in Berlin (Priv. FH)</t>
  </si>
  <si>
    <t>Media University of Applied Sciences Berlin, Campus Berlin (Priv. FH)</t>
  </si>
  <si>
    <t>Deutsche Hochschule für Gesundheit und Sport Berlin in Berlin (Priv. FH)</t>
  </si>
  <si>
    <t>Mediadesign Hochschule Berlin in Berlin (Priv. FH)</t>
  </si>
  <si>
    <t xml:space="preserve">FH des Mittelstandes (FHM) in Berlin (Priv. FH) </t>
  </si>
  <si>
    <t>Humanistische Hochschule Berlin (Priv. FH)</t>
  </si>
  <si>
    <t>SRH University of Applied Sciences Heidelberg in Berlin (Priv. FH)</t>
  </si>
  <si>
    <t>CODE University of Applied Sciences Berlin (Priv. FH)</t>
  </si>
  <si>
    <t>Europäische FH (EUFH) in Berlin (Priv. FH)</t>
  </si>
  <si>
    <t>International School of Management Dortmund in Berlin (Priv. FH)</t>
  </si>
  <si>
    <t>Hochschule für Soziale Arbeit und Pädagogik (HSAP), Berlin (Priv. FH)</t>
  </si>
  <si>
    <t>VICTORIA - Internationale Hochschule Berlin in Berlin (Priv. FH)</t>
  </si>
  <si>
    <t>Berlin International University of Applied Sciences (Priv. FH)</t>
  </si>
  <si>
    <t>Quadriga Hochschule Berlin (Priv. FH)</t>
  </si>
  <si>
    <t>Hochschule Fresenius Idstein in Berlin (Priv. FH)</t>
  </si>
  <si>
    <t>Evangelische Hochschule Berlin (Kirchl. FH)</t>
  </si>
  <si>
    <t>University of Europe for Applied Sciences Potsdam in Berlin (Priv. FH)</t>
  </si>
  <si>
    <t xml:space="preserve">IU Internationale Hochschule Erfurt in Berlin (Priv. FH) </t>
  </si>
  <si>
    <t>Katholische Hochschule für Sozialwesen Berlin (Kirchl. FH)</t>
  </si>
  <si>
    <t>Technische Hochschule Brandenburg (FH)</t>
  </si>
  <si>
    <t>Hochschule für nachhaltige Entwicklung Eberswalde (FH)</t>
  </si>
  <si>
    <t>FH Potsdam</t>
  </si>
  <si>
    <t>Fachhochschule für Sport und Management Potsdam (Priv. FH)</t>
  </si>
  <si>
    <t>HSD Hochschule Döpfer Potsdam in Potsdam (Priv. FH)</t>
  </si>
  <si>
    <t>Technische Hochschule Wildau (FH)</t>
  </si>
  <si>
    <t>Theologische Hochschule Elstal (Kirchl. FH)</t>
  </si>
  <si>
    <t xml:space="preserve">University of Europe for Applied Sciences Potsdam in Potsdam (Priv. FH) </t>
  </si>
  <si>
    <t>GU- Deutsche Hochschule für angewandte Wissenschaften, Potsdam (Priv. FH)</t>
  </si>
  <si>
    <t>XU Exponential University Potsdam (Priv. FH)</t>
  </si>
  <si>
    <t>Gisma University of Applied Sciences Potsdam (Priv. FH)</t>
  </si>
  <si>
    <t xml:space="preserve">Hochschule für Gesundheitsberufe Eberswalde (HGE) - (Priv. FH)	</t>
  </si>
  <si>
    <t>H Bremen (FH)</t>
  </si>
  <si>
    <t>H Bremerhaven (FH)</t>
  </si>
  <si>
    <t>APOLLON H der Gesundheitswirtschaft Bremen (Priv. FH)</t>
  </si>
  <si>
    <t xml:space="preserve">IU Internationale Hochschule Erfurt in Bremen (Priv. FH) </t>
  </si>
  <si>
    <t>H für Angewandte Wissenschaften Hamburg (FH)</t>
  </si>
  <si>
    <t>Berufliche Hochschule Hamburg (FH)</t>
  </si>
  <si>
    <t>Europ. Fern-H Hamburg GmbH Hamburg (Priv. FH)</t>
  </si>
  <si>
    <t>HFH Hamburger Fern-H (Priv. FH)</t>
  </si>
  <si>
    <t>HSBA Hamburg School of Business Admin. (Priv. FH)</t>
  </si>
  <si>
    <t>Evang. H für Soziale Arbeit und Diakonie, Hamburg (Kirchl. FH)</t>
  </si>
  <si>
    <t>Northern Business School Hamburg (Priv. FH)</t>
  </si>
  <si>
    <t>Hochschule Fresenius Idstein in Hamburg (Priv. FH)</t>
  </si>
  <si>
    <t>Brand University Hamburg (Priv. FH)</t>
  </si>
  <si>
    <t xml:space="preserve">International School of Management Dortmund in Hamburg (Priv. FH)  </t>
  </si>
  <si>
    <t>MSH Medical School Hamburg (Priv. FH)</t>
  </si>
  <si>
    <t xml:space="preserve">SRH University of Applied Sciences Heidelberg in Hamburg (Priv. FH) </t>
  </si>
  <si>
    <t>University of Europe for Applied Sciences Potsdam in Hamburg (Priv. FH)</t>
  </si>
  <si>
    <t xml:space="preserve">Hochschule Macromedia für angewandte Wissenschaften Stuttgart, Campus Hamburg (Priv. FH)  </t>
  </si>
  <si>
    <t>IU Internationale Hochschule Erfurt in Hamburg (Priv. FH)</t>
  </si>
  <si>
    <t>h_da - H Darmstadt (FH)</t>
  </si>
  <si>
    <t>Frankfurt University of Applied Sciences (FH)</t>
  </si>
  <si>
    <t>Hochschule Fulda (FH)</t>
  </si>
  <si>
    <t>Technische Hochschule Mittelhessen (THM), FH</t>
  </si>
  <si>
    <t xml:space="preserve">Hochschule RheinMain (FH) </t>
  </si>
  <si>
    <t>Hochschule Geisenheim University (FH)</t>
  </si>
  <si>
    <t>H der Deutschen Gesetzl. Unfallversicherung, Bad Hersfeld (Priv. FH)</t>
  </si>
  <si>
    <t>accadis Hochschule Bad Homburg (Priv. FH)</t>
  </si>
  <si>
    <t>Wilhelm Büchner Hochschule Darmstadt (Priv. Fern-FH)</t>
  </si>
  <si>
    <t>Provadis School of Intern. Management and Technology, Frankfurt a.M. (Priv. FH)</t>
  </si>
  <si>
    <t>Tomorrow University of Applied Sciences, Frankfurt a. M. (Priv.Fern-FH)</t>
  </si>
  <si>
    <t>Hochschule Fresenius Idstein in Idstein, Frankfurt und Wiesbaden (Priv. FH)</t>
  </si>
  <si>
    <t xml:space="preserve">UoL-University of Labour Frankfurt (Priv. FH) </t>
  </si>
  <si>
    <t>DIPLOMA - FH Nordhessen (Priv. FH)</t>
  </si>
  <si>
    <t>Media University of Applied Sciences Berlin, Campus Frankfurt (Priv. FH)</t>
  </si>
  <si>
    <t>Evangelische Hochschule Darmstadt (EHD), (Kirchl. FH)</t>
  </si>
  <si>
    <t>CVJM-Hochschule Kassel (Priv. FH)</t>
  </si>
  <si>
    <t>Hochschule Macromedia für angewandte Wissenschaften Stuttgart, Campus Frankfurt a. M. (Priv. FH)</t>
  </si>
  <si>
    <t>International School of Management Dortmund in Frankfurt (Priv. FH)</t>
  </si>
  <si>
    <t>IU Internationale Hochschule Erfurt in Frankfurt (Priv. FH)</t>
  </si>
  <si>
    <t>Hochschule Neubrandenburg (FH)</t>
  </si>
  <si>
    <t>Hochschule Stralsund (FH)</t>
  </si>
  <si>
    <t>Hochschule Wismar (FH)</t>
  </si>
  <si>
    <t>Hochschule für angewandte Wissenschaften der Bundesagentur für Arbeit in Schwerin (FH)</t>
  </si>
  <si>
    <t>FH des Mittelstandes (FHM) in Rostock und Schwerin (Priv. FH)</t>
  </si>
  <si>
    <t>Europäische FH (EUFH) in Rostock (Priv. FH)</t>
  </si>
  <si>
    <t>Hochschule Braunschweig-Wolfenbüttel (FH)</t>
  </si>
  <si>
    <t>Hochschule Emden/Leer (FH)</t>
  </si>
  <si>
    <t>Hochschule Hannover (FH)</t>
  </si>
  <si>
    <t>Hochschule Weserbergland (HSW), Hameln (Priv. FH)</t>
  </si>
  <si>
    <t>Hochschule Hildesheim/Holzminden/Göttingen (FH)</t>
  </si>
  <si>
    <t>Hochschule Wilhelmshaven/Oldenburg/Elsfleth (FH)</t>
  </si>
  <si>
    <t>Hochschule Osnabrück (FH)</t>
  </si>
  <si>
    <t>Hochschule21, Buxtehude (Priv. FH)</t>
  </si>
  <si>
    <t>FH für Interkulturelle Theologie Hermannsburg (Priv. FH)</t>
  </si>
  <si>
    <t>IU Internationale Hochschule Erfurt in Hannover (Priv. FH)</t>
  </si>
  <si>
    <t>Private Hochschule Göttingen (Priv. FH)</t>
  </si>
  <si>
    <t>Fachhochschule für die Wirtschaft Hannover (FHDW) (Priv. FH)</t>
  </si>
  <si>
    <t>FH des Mittelstandes (FHM) in Hannover (Priv. FH)</t>
  </si>
  <si>
    <t>FH Ottersberg (Priv. FH)</t>
  </si>
  <si>
    <t>H für Wirtschaft und Technik Vechta/Diepholz (Priv. FH)</t>
  </si>
  <si>
    <t>Leibniz - Fachhochschule Hannover (Priv. FH)</t>
  </si>
  <si>
    <t>FH Aachen</t>
  </si>
  <si>
    <t>Hochschule Bielefeld (FH)</t>
  </si>
  <si>
    <t>Hochschule Bochum (FH)</t>
  </si>
  <si>
    <t>Hochschule für Gesundheit Bochum (FH)</t>
  </si>
  <si>
    <t>H Bonn-Rhein-Sieg (FH)</t>
  </si>
  <si>
    <t>FH Dortmund</t>
  </si>
  <si>
    <t>H Düsseldorf (FH)</t>
  </si>
  <si>
    <t xml:space="preserve">Westfälische H in Gelsenkirchen/Bocholt/Recklinghausen (FH) </t>
  </si>
  <si>
    <t>H Hamm-Lippstadt (FH)</t>
  </si>
  <si>
    <t xml:space="preserve">Technische Hochschule Köln (FH) </t>
  </si>
  <si>
    <t>TH Ostwestfalen-Lippe in Lemgo/Detmold/Höxter (FH)</t>
  </si>
  <si>
    <t>FH Münster</t>
  </si>
  <si>
    <t>H Niederrhein (FH)</t>
  </si>
  <si>
    <t>H Rhein-Waal (FH)</t>
  </si>
  <si>
    <t>FH Südwestfalen</t>
  </si>
  <si>
    <t xml:space="preserve">H Ruhr-West (FH) </t>
  </si>
  <si>
    <t>IU Intern. Hochschule Erfurt in Bad Honnef,Dortmund,Düsseldorf,Essen,Köln und Münster (Priv. FH)</t>
  </si>
  <si>
    <t xml:space="preserve">Mediadesign Hochschule Berlin in Düsseldorf (Priv. FH)  </t>
  </si>
  <si>
    <t>FH des Mittelstandes in Bielefeld, Köln und Frechen (Priv. FH)</t>
  </si>
  <si>
    <t>Fliedner Fachhochschule Düsseldorf (Priv. FH)</t>
  </si>
  <si>
    <t>Kolping H, Köln (Priv. FH)</t>
  </si>
  <si>
    <t>TH Georg Agricola Bochum (Priv. FH)</t>
  </si>
  <si>
    <t>INU - Innovative University of Applied Sciences, Köln (Priv. FH)</t>
  </si>
  <si>
    <t>EBZ Business School Bochum (Priv. FH)</t>
  </si>
  <si>
    <t>H für Finanzwirtschaft &amp; Management Bonn (Priv. FH)</t>
  </si>
  <si>
    <t>Europäische FH (EUFH) in Brühl, Köln, Neuss und Rheine (Priv. FH)</t>
  </si>
  <si>
    <t>International School of Management Dortmund in Dortmund und Köln (Priv. FH)</t>
  </si>
  <si>
    <t>H für Ökonomie und Management Essen (Standorte in Nordrhein-Westfalen), (Priv. FH)</t>
  </si>
  <si>
    <t>IST-Hochschule für Management Düsseldorf (Priv. FH)</t>
  </si>
  <si>
    <t>SRH University of Applied Sciences Heidelberg in Hamm und Köln (Priv. FH)</t>
  </si>
  <si>
    <t xml:space="preserve">Hochschule Macromedia für angewandte Wissenschaften Stuttgart, Campus Köln (Priv. FH) </t>
  </si>
  <si>
    <t>University of Europe for Applied Sciences Potsdam in Iserlohn (Priv. FH)</t>
  </si>
  <si>
    <t>CBS International Business School, Campus Köln und Neuss (Priv. FH)</t>
  </si>
  <si>
    <t>Hochschule Fresenius Idstein in Köln und Düsseldorf (Priv. FH)</t>
  </si>
  <si>
    <t>Deutsche Hochschule für Gesundheit und Sport Berlin in Unna (Priv. FH)</t>
  </si>
  <si>
    <t>Rheinische Hochschule Köln (Priv. FH)</t>
  </si>
  <si>
    <t>FH der Wirtschaft Paderborn (Priv. FH)</t>
  </si>
  <si>
    <t>Media University of Applied Sciences Berlin, Campus Köln (Priv. FH)</t>
  </si>
  <si>
    <t>FH der Diakonie Bielefeld-Bethel (Kirchl. FH)</t>
  </si>
  <si>
    <t>Evang. Hochschule Rheinland-Westfalen-Lippe, Bochum (Kirchl. FH)</t>
  </si>
  <si>
    <t>Kath. Hochschule Nordrhein-Westfalen (Kirchl. FH)</t>
  </si>
  <si>
    <t>Technische Hochschule Bingen (FH)</t>
  </si>
  <si>
    <t>Hochschule Kaiserslautern (FH)</t>
  </si>
  <si>
    <t>Hochschule Koblenz (FH)</t>
  </si>
  <si>
    <t>Hochschule für Wirtschaft und Gesellschaft Ludwigshafen (FH)</t>
  </si>
  <si>
    <t>Hochschule Mainz (FH)</t>
  </si>
  <si>
    <t>Hochschule Trier (FH)</t>
  </si>
  <si>
    <t>Hochschule Worms (FH)</t>
  </si>
  <si>
    <t>Katholische Hochschule Mainz (Kirchl. FH)</t>
  </si>
  <si>
    <t>H für Gesellschaftsgestaltung Koblenz (Priv. FH)</t>
  </si>
  <si>
    <t>IU Internationale Hochschule Erfurt in Mainz (Priv. FH)</t>
  </si>
  <si>
    <t>H für Technik und Wirtschaft des Saarlandes Saarbrücken (FH)</t>
  </si>
  <si>
    <t>Deutsche Hochschule für Prävention und Gesundheitsmanagement, Saarbrücken (Priv. FH)</t>
  </si>
  <si>
    <t>H für Technik und Wirtschaft Dresden, Hochschule für angewandte Wissenschaften (FH)</t>
  </si>
  <si>
    <t>H für Technik, Wirtschaft und Kultur Leipzig, Hochschule für angewandte Wissenschaften (FH)</t>
  </si>
  <si>
    <t>H Mittweida (University of Applied Sciences), Hochschule für angewandte Wissenschaften (FH)</t>
  </si>
  <si>
    <t>H Zittau/Görlitz, Hochschule für angewandte Wissenschaften (FH)</t>
  </si>
  <si>
    <t>Westsächsische H Zwickau, Hochschule für angewandte Wissenschaften (FH)</t>
  </si>
  <si>
    <t>Hochschule Macromedia für angewandte Wissenschaften Stuttgart, Campus Leipzig (Priv. FH)</t>
  </si>
  <si>
    <t>IU Internationale Hochschule Erfurt in Leipzig und Dresden (Priv. FH)</t>
  </si>
  <si>
    <t>SRH University of Applied Sciences Heidelberg in Dresden (Priv. FH)</t>
  </si>
  <si>
    <t>Evangelische Hochschule Dresden (Kirchl. FH)</t>
  </si>
  <si>
    <t>Fachhochschule Dresden (Priv. FH)</t>
  </si>
  <si>
    <t>H Anhalt (FH)</t>
  </si>
  <si>
    <t>H Harz (FH)</t>
  </si>
  <si>
    <t>H Magdeburg-Stendal (FH)</t>
  </si>
  <si>
    <t>Hochschule Merseburg (FH)</t>
  </si>
  <si>
    <t>Steinbeis Hochschule in Magdeburg (Priv. FH)</t>
  </si>
  <si>
    <t>Hochschule Flensburg (FH)</t>
  </si>
  <si>
    <t>FH Westküste, Heide</t>
  </si>
  <si>
    <t>FH Kiel</t>
  </si>
  <si>
    <t>Technische Hochschule Lübeck (FH)</t>
  </si>
  <si>
    <t>Hochschule der Wirtschaft (Nordakademie) Elmshorn (Priv. FH)</t>
  </si>
  <si>
    <t>FH Wedel (Priv. FH)</t>
  </si>
  <si>
    <t>DHSH - Duale Hochschule Schleswig-Holstein, Kiel (Priv. FH)</t>
  </si>
  <si>
    <t>IU Internationale Hochschule Erfurt in Lübeck (Priv. FH)</t>
  </si>
  <si>
    <t>FH Erfurt</t>
  </si>
  <si>
    <t>Ernst-Abbe-Hochschule Jena (FH)</t>
  </si>
  <si>
    <t>Hochschule Nordhausen (FH)</t>
  </si>
  <si>
    <t>Hochschule Schmalkalden (FH)</t>
  </si>
  <si>
    <t>SRH University of Applied Sciences Heidelberg in Gera (Priv. FH)</t>
  </si>
  <si>
    <t>Duale Hochschule Gera-Eisenach (FH)</t>
  </si>
  <si>
    <t xml:space="preserve">IU Internationale Hochschule Erfurt in Erfurt (Priv. FH) </t>
  </si>
  <si>
    <t>Fachhochschulen (ohne Verwaltungsfachhochschulen) zusammen</t>
  </si>
  <si>
    <t>FH für öffentliche Verwaltung Kehl (Verw-FH)</t>
  </si>
  <si>
    <t xml:space="preserve">Hochschule Ludwigsburg für öffentliche Verwaltung und Finanzen (Verw-FH)  </t>
  </si>
  <si>
    <t xml:space="preserve">FH für Rechtspflege Schwetzingen (Verw-FH)  </t>
  </si>
  <si>
    <t xml:space="preserve">Staatl. H für Polizei Villingen-Schwenningen (Verw-FH)  </t>
  </si>
  <si>
    <t>Hochschule des Bundes für öffentliche Verwaltung, Mannheim</t>
  </si>
  <si>
    <t>Hochschule für den öffentlichen Dienst in Bayern (Verw-FH)</t>
  </si>
  <si>
    <t>Hochschule des Bundes für öffentliche Verwaltung, Berlin</t>
  </si>
  <si>
    <t>Hochschule der Polizei Brandenburg in Oranienburg (Verw-FH)</t>
  </si>
  <si>
    <t>FH für Finanzen Brandenburg Königs Wusterhausen (Verw-FH)</t>
  </si>
  <si>
    <t>H für öffentliche Verwaltung Bremen (Verw-FH)</t>
  </si>
  <si>
    <t>Akademie der Polizei Hamburg (Verw-FH)</t>
  </si>
  <si>
    <t>Norddeutsche Akademie für Finanzen und Steuerrecht Hamburg (Verw-FH)</t>
  </si>
  <si>
    <t>FH für Archivwesen Marburg (Verw-FH)</t>
  </si>
  <si>
    <t>Hessische Hochschule für Finanzen und Rechtspflege Rotenburg (Verw-FH)</t>
  </si>
  <si>
    <t>Hessische Hochschule für öffentliches Management und Sicherheit Wiesbaden (Verw-FH)</t>
  </si>
  <si>
    <t>Hochschule des Bundes für öffentliche Verwaltung, Hessen</t>
  </si>
  <si>
    <t>FH für öffentliche Verwaltung, Polizei und Rechtspflege in Güstrow (Verw-FH)</t>
  </si>
  <si>
    <t>Norddeutsche Hochschule für Rechtspflege Hildesheim (Verw-FH)</t>
  </si>
  <si>
    <t>Kommunale H für Verwaltung in Niedersachsen, Hannover (Priv. Verw-FH)</t>
  </si>
  <si>
    <t>FH für Rechtspflege NW in Bad Münstereifel (Verw-FH)</t>
  </si>
  <si>
    <t>Hochschule für Finanzen Nordrhein-Westfalen in Nordkirchen (Verw-FH)</t>
  </si>
  <si>
    <t>Hochschule für Polizei und öffentliche Verwaltung NW (Verw-FH)</t>
  </si>
  <si>
    <t>Hochschule des Bundes für öffentliche Verwaltung, Brühl und Münster</t>
  </si>
  <si>
    <t>Hochschule für Finanzen Rheinland-Pfalz (HFin) in Edenkoben (Verw-FH)</t>
  </si>
  <si>
    <t>Hochschule der Deutschen Bundesbank Hachenburg (Priv. Verw-FH)</t>
  </si>
  <si>
    <t>Hochschule für öffentliche Verwaltung Rheinland-Pfalz (HöV), Mayen</t>
  </si>
  <si>
    <t>Hochschule der Polizei Rheinland-Pfalz in Büchenbeuren (Verw-FH)</t>
  </si>
  <si>
    <t>FH für Verwaltung Saarbrücken (Verw-FH)</t>
  </si>
  <si>
    <t>Hochschule Meißen (FH) und Fortbildungszentrum (Verw-FH)</t>
  </si>
  <si>
    <t>H der Sächsischen Polizei (FH) (Verw-FH)</t>
  </si>
  <si>
    <t xml:space="preserve">FH Polizei Sachsen-Anhalt, Aschersleben (Verw-FH)  </t>
  </si>
  <si>
    <t xml:space="preserve">FH für Verwaltung und Dienstleistung Altenholz (Verw-FH)  </t>
  </si>
  <si>
    <t>Hochschule des Bundes für öffentliche Verwaltung, Lübeck</t>
  </si>
  <si>
    <t xml:space="preserve">Thüringer FH für öffentliche Verwaltung Gotha (Verw-FH)  </t>
  </si>
  <si>
    <t>Verwaltungsfachhochschulen zusammen</t>
  </si>
  <si>
    <t>darunter FH Bund</t>
  </si>
  <si>
    <t>nach Ländern</t>
  </si>
  <si>
    <t>nach Hochschularten</t>
  </si>
  <si>
    <t>Hochschulen insgesamt</t>
  </si>
  <si>
    <r>
      <t>21341-11: Wissenschaftliches und künstlerisches Personal in allen Laufbahngruppen sowie Verwaltungs-, technisches und sonstiges Personal im höheren Dienst</t>
    </r>
    <r>
      <rPr>
        <b/>
        <vertAlign val="superscript"/>
        <sz val="11"/>
        <color theme="1"/>
        <rFont val="Arial"/>
        <family val="2"/>
      </rPr>
      <t>1</t>
    </r>
    <r>
      <rPr>
        <b/>
        <sz val="11"/>
        <color theme="1"/>
        <rFont val="Arial"/>
        <family val="2"/>
      </rPr>
      <t xml:space="preserve"> 2024 nach Hochschularten, Ländern, Hochschulen und höchstem Hochschulabschluss</t>
    </r>
  </si>
  <si>
    <r>
      <t>davon höchster Hochschulabschluss</t>
    </r>
    <r>
      <rPr>
        <vertAlign val="superscript"/>
        <sz val="10"/>
        <color theme="1"/>
        <rFont val="Arial"/>
        <family val="2"/>
      </rPr>
      <t>2</t>
    </r>
  </si>
  <si>
    <t>Habilitation</t>
  </si>
  <si>
    <t>Promotion</t>
  </si>
  <si>
    <t>Master und entsprechende Lehramts-prüfungen, Diplom (U), Staatsexamen, Magister und vergleichbare Abschlüsse</t>
  </si>
  <si>
    <t>Bachelor, Fachhoch-schulabschluss, Diplom (FH) und vergleichbare Abschlüsse</t>
  </si>
  <si>
    <t>kein Hochschul-abschluss</t>
  </si>
  <si>
    <t>ohne Angabe</t>
  </si>
  <si>
    <t xml:space="preserve"> Kunsthochschulen zusammen</t>
  </si>
  <si>
    <t>1  Sowie vergleichbare Laufbahngruppen.</t>
  </si>
  <si>
    <t>2  Die bei der Erhebung des höchsten Hochschulabschlusses beim wissenschaftlichen und künstlerischen Personal sowie beim Verwaltungs-, technischen und sonstigen Personal im höheren Dienst für das Berichtsjahr 2024 sich ergebenden Datenlücken sind in der letzten Tabellenspalte "ohne Angabe" nachgewiesen. Mutmaßlich findet sich aber auch bei einigen Hochschulen in den Fallzahlen der vorletzten Tabellenspalte "kein Hochschulabschluss" Personal, zu dem keine Angaben zum höchsten Hochschulabschluss vorlagen. In der Folge ist die in den Tabellen nachgewiesene relative Bedeutung der einzelnen Abschlussarten ggf. verzerrt.</t>
  </si>
  <si>
    <t>21341-12: Wissenschaftliches und künstlerisches Personal 2024 nach Hochschularten, Fächergruppen und Lehr- und Forschungsbereichen der fachlichen Zugehörigkeit, Beschäftigungsverhältnissen und Personalgruppen</t>
  </si>
  <si>
    <t>Fächergruppe, Lehr- und Forschungsbereich</t>
  </si>
  <si>
    <t>Wissen-schaftliche und künstlerische Mitarbeiter</t>
  </si>
  <si>
    <t>Gast-/ Professoren, Emeriti</t>
  </si>
  <si>
    <t>Lehrbeauftragte, Honorar-professoren, Privatdozenten</t>
  </si>
  <si>
    <t>Wissen-schaftliche Hilfskräfte, Tutoren</t>
  </si>
  <si>
    <t>Geisteswissenschaften</t>
  </si>
  <si>
    <t>Geisteswissenschaften allgemein</t>
  </si>
  <si>
    <t>Evangelische Theologie</t>
  </si>
  <si>
    <t>Katholische Theologie</t>
  </si>
  <si>
    <t>Philosophie</t>
  </si>
  <si>
    <t>Geschichte</t>
  </si>
  <si>
    <t>Informations- und Bibliothekswissenschaften</t>
  </si>
  <si>
    <t>Allgemeine und vergleichende Literatur- und Sprachwissenschaft</t>
  </si>
  <si>
    <t>Altphilologie (klassische Philologie)</t>
  </si>
  <si>
    <t>Germanistik (Deutsch, germanische Sprachen ohne Anglistik)</t>
  </si>
  <si>
    <t>Anglistik, Amerikanistik</t>
  </si>
  <si>
    <t>Romanistik</t>
  </si>
  <si>
    <t>Slawistik, Baltistik, Finno-Ugristik</t>
  </si>
  <si>
    <t>Sonstige Sprach- und Kulturwissenschaften</t>
  </si>
  <si>
    <t>Kulturwissenschaften i.e.S.</t>
  </si>
  <si>
    <t>Islamische Studien/Islamische Theologie</t>
  </si>
  <si>
    <t>Medienwissenschaft</t>
  </si>
  <si>
    <t>Rechts-, Wirtschafts- und Sozialwissenschaften</t>
  </si>
  <si>
    <t>Rechts-, Wirtschafts- und Sozialwissenschaften allgemein</t>
  </si>
  <si>
    <t>Regionalwissenschaften</t>
  </si>
  <si>
    <t>Politikwissenschaft</t>
  </si>
  <si>
    <t>Sozialwissenschaften/Soziologie</t>
  </si>
  <si>
    <t>Sozialwesen</t>
  </si>
  <si>
    <t>Rechtswissenschaften</t>
  </si>
  <si>
    <t>Verwaltungswissenschaften</t>
  </si>
  <si>
    <t>Wirtschaftswissenschaften</t>
  </si>
  <si>
    <t>Wirtschaftsingenieurwesen mit wirtschaftswissenschaftlichem Schwerpunkt</t>
  </si>
  <si>
    <t>Psychologie</t>
  </si>
  <si>
    <t>Erziehungswissenschaften</t>
  </si>
  <si>
    <t>Kommunikationswissenschaft/Publizistik</t>
  </si>
  <si>
    <t>Mathematik, Naturwissenschaften</t>
  </si>
  <si>
    <t>Mathematik, Naturwissenschaften allgemein</t>
  </si>
  <si>
    <t>Mathematik</t>
  </si>
  <si>
    <t>Physik, Astronomie</t>
  </si>
  <si>
    <t>Chemie</t>
  </si>
  <si>
    <t>Pharmazie</t>
  </si>
  <si>
    <t>Biologie</t>
  </si>
  <si>
    <t>Geowissenschaften (ohne Geographie)</t>
  </si>
  <si>
    <t>Geographie</t>
  </si>
  <si>
    <t>Humanmedizin/Gesundheitswissenschaften</t>
  </si>
  <si>
    <t>Humanmedizin allgemein</t>
  </si>
  <si>
    <t>Gesundheitswissenschaften</t>
  </si>
  <si>
    <t>Vorklinische Humanmedizin (einschl. Zahnmedizin)</t>
  </si>
  <si>
    <t>Klinisch-Theoretische Humanmedizin (einschl. Zahnmedizin)</t>
  </si>
  <si>
    <t>Klinisch-Praktische Humanmedizin (ohne Zahnmedizin)</t>
  </si>
  <si>
    <t>Zahnmedizin (klinisch-praktisch)</t>
  </si>
  <si>
    <t>Agrar-, Forst- und Ernährungswissenschaften, Veterinärmedizin</t>
  </si>
  <si>
    <t>Veterinärmedizin allgemein</t>
  </si>
  <si>
    <t>Vorklinische Veterinärmedizin</t>
  </si>
  <si>
    <t>Klinisch-Theoretische Veterinärmedizin</t>
  </si>
  <si>
    <t>Klinisch-Praktische Veterinärmedizin</t>
  </si>
  <si>
    <t>Agrar-, Forst- und Ernährungswissenschaften allgemein</t>
  </si>
  <si>
    <t>Landespflege, Umweltgestaltung</t>
  </si>
  <si>
    <t>Agrarwissenschaften, Lebensmittel- und Getränketechnologie</t>
  </si>
  <si>
    <t>Forstwissenschaft, Holzwirtschaft</t>
  </si>
  <si>
    <t>Ernährungs- und Haushaltswissenschaften</t>
  </si>
  <si>
    <t>Ingenieurwissenschaften</t>
  </si>
  <si>
    <t>Ingenieurwissenschaften allgemein</t>
  </si>
  <si>
    <t>Wirtschaftsingenieurwesen mit ingenieurwissenschaftlichem Schwerpunkt</t>
  </si>
  <si>
    <t>Bergbau, Hüttenwesen</t>
  </si>
  <si>
    <t>Maschinenbau/Verfahrenstechnik</t>
  </si>
  <si>
    <t>Elektrotechnik und Informationstechnik</t>
  </si>
  <si>
    <t>Verkehrstechnik, Nautik</t>
  </si>
  <si>
    <t>Architektur</t>
  </si>
  <si>
    <t>Raumplanung</t>
  </si>
  <si>
    <t>Bauingenieurwesen</t>
  </si>
  <si>
    <t>Vermessungswesen</t>
  </si>
  <si>
    <t>Informatik</t>
  </si>
  <si>
    <t>Materialwissenschaft und Werkstofftechnik</t>
  </si>
  <si>
    <t>Kunst, Kunstwissenschaft</t>
  </si>
  <si>
    <t>Kunst, Kunstwissenschaft allgemein</t>
  </si>
  <si>
    <t>Bildende Kunst</t>
  </si>
  <si>
    <t>Gestaltung</t>
  </si>
  <si>
    <t>Darst. Kunst, Film und Fernsehen, Theaterwissenschaft</t>
  </si>
  <si>
    <t>Musik, Musikwissenschaft</t>
  </si>
  <si>
    <t>Zentrale Einrichtungen (ohne klinikspezifische Einrichtungen)</t>
  </si>
  <si>
    <t>Hochschule insgesamt</t>
  </si>
  <si>
    <t>Zentrale Hochschulverwaltung</t>
  </si>
  <si>
    <t>Zentral verwaltete Hörsäle und Lehrräume</t>
  </si>
  <si>
    <t>Zentralbibliothek</t>
  </si>
  <si>
    <t>Hochschulrechenzentrum</t>
  </si>
  <si>
    <t>Zentrale wissenschaftliche Einrichtungen</t>
  </si>
  <si>
    <t>Zentrale Betriebs- und Versorgungseinrichtungen</t>
  </si>
  <si>
    <t>Soziale Einrichtungen</t>
  </si>
  <si>
    <t>Übrige Ausbildungseinrichtungen</t>
  </si>
  <si>
    <t>Mit der Hochschule verbundene sowie hochschulfremde Einrichtungen</t>
  </si>
  <si>
    <t>Zentrale Einrichtungen der Hochschulkliniken (nur Humanmedizin)</t>
  </si>
  <si>
    <t>Kliniken insgesamt, Zentrale Dienste</t>
  </si>
  <si>
    <t>Soziale Einrichtungen der Kliniken</t>
  </si>
  <si>
    <t>Übrige Ausbildungseinrichtungen der Kliniken</t>
  </si>
  <si>
    <t>Mit den Kliniken verbundene sowie klinikfremde Einrichtungen</t>
  </si>
  <si>
    <t>Hochschulart zusammen</t>
  </si>
  <si>
    <r>
      <t>21341-13: Wissenschaftliches und künstlerisches Personal in Vollzeitäquivalenten</t>
    </r>
    <r>
      <rPr>
        <b/>
        <vertAlign val="superscript"/>
        <sz val="11"/>
        <color theme="1"/>
        <rFont val="Arial"/>
        <family val="2"/>
      </rPr>
      <t>1</t>
    </r>
    <r>
      <rPr>
        <b/>
        <sz val="11"/>
        <color theme="1"/>
        <rFont val="Arial"/>
        <family val="2"/>
      </rPr>
      <t xml:space="preserve"> 2024 nach Fächergruppen der fachlichen Zugehörigkeit, Dienstbezeichnungen, laufendem Qualifizierungsverfahren und Arten der Finanzierung</t>
    </r>
  </si>
  <si>
    <t>Fächergruppe, Dienstbezeichnung</t>
  </si>
  <si>
    <t>Finanzierung aus</t>
  </si>
  <si>
    <t>Grundmitteln</t>
  </si>
  <si>
    <r>
      <t>Drittmitteln</t>
    </r>
    <r>
      <rPr>
        <vertAlign val="superscript"/>
        <sz val="10"/>
        <color theme="1"/>
        <rFont val="Arial"/>
        <family val="2"/>
      </rPr>
      <t>2</t>
    </r>
  </si>
  <si>
    <t>sonstige Finanzierung/ ohne Angabe</t>
  </si>
  <si>
    <t>Stellenplan</t>
  </si>
  <si>
    <t>sonstige Haushaltsmittel</t>
  </si>
  <si>
    <t>Hochschulpakt</t>
  </si>
  <si>
    <t>Studienbeiträge/ -gebühren</t>
  </si>
  <si>
    <r>
      <t>Grund-finanzierung Bund</t>
    </r>
    <r>
      <rPr>
        <vertAlign val="superscript"/>
        <sz val="10"/>
        <rFont val="Arial"/>
        <family val="2"/>
      </rPr>
      <t>3</t>
    </r>
  </si>
  <si>
    <t>öffentlich</t>
  </si>
  <si>
    <t>privat</t>
  </si>
  <si>
    <r>
      <t>C4 und entspr. Besoldungsgruppen</t>
    </r>
    <r>
      <rPr>
        <vertAlign val="superscript"/>
        <sz val="10"/>
        <color theme="1"/>
        <rFont val="Arial"/>
        <family val="2"/>
      </rPr>
      <t>4</t>
    </r>
  </si>
  <si>
    <r>
      <t>C3 und entspr. Besoldungsgruppen</t>
    </r>
    <r>
      <rPr>
        <vertAlign val="superscript"/>
        <sz val="10"/>
        <color theme="1"/>
        <rFont val="Arial"/>
        <family val="2"/>
      </rPr>
      <t>4</t>
    </r>
  </si>
  <si>
    <r>
      <t>C2 und entspr. Besoldungsgruppen - auf Dauer -</t>
    </r>
    <r>
      <rPr>
        <vertAlign val="superscript"/>
        <sz val="10"/>
        <color theme="1"/>
        <rFont val="Arial"/>
        <family val="2"/>
      </rPr>
      <t>4</t>
    </r>
  </si>
  <si>
    <r>
      <t>C2 und entspr. Besoldungsgruppen - auf Zeit -</t>
    </r>
    <r>
      <rPr>
        <vertAlign val="superscript"/>
        <sz val="10"/>
        <color theme="1"/>
        <rFont val="Arial"/>
        <family val="2"/>
      </rPr>
      <t>4</t>
    </r>
  </si>
  <si>
    <t>Wiss. und künstler. Assistenten</t>
  </si>
  <si>
    <t xml:space="preserve">Akad. (Ober)Räte - auf Zeit - </t>
  </si>
  <si>
    <t>mit laufender Promotion</t>
  </si>
  <si>
    <t>mit laufender Habilitation</t>
  </si>
  <si>
    <t xml:space="preserve">Akad. Räte, Oberräte und Direktoren - auf Dauer - </t>
  </si>
  <si>
    <t>Akad. Räte, Oberräte und Direktoren - auf Zeit -</t>
  </si>
  <si>
    <t>Wiss. und künstler. Mitarbeiter im Angestelltenverhältnis - auf Dauer -</t>
  </si>
  <si>
    <t>Wiss. und künstler. Mitarbeiter im Angestelltenverhältnis - auf Zeit -</t>
  </si>
  <si>
    <t>Lektoren - auf Dauer -</t>
  </si>
  <si>
    <t>Lektoren - auf Zeit -</t>
  </si>
  <si>
    <t>Sonstige Lehrkräfte für besondere Aufgaben - auf Dauer -</t>
  </si>
  <si>
    <t>Sonstige Lehrkräfte für besondere Aufgaben - auf Zeit -</t>
  </si>
  <si>
    <t>Hauptberufliches Personal zusammen</t>
  </si>
  <si>
    <t>Nebenberufliches Personal zusammen</t>
  </si>
  <si>
    <t>Geisteswissenschaften zusammen</t>
  </si>
  <si>
    <r>
      <t>C2 und entspr. Besoldungsgruppen - auf Dauer -</t>
    </r>
    <r>
      <rPr>
        <vertAlign val="superscript"/>
        <sz val="10"/>
        <color theme="1"/>
        <rFont val="Arial"/>
        <family val="2"/>
      </rPr>
      <t xml:space="preserve">4 </t>
    </r>
  </si>
  <si>
    <t xml:space="preserve">     Hochschuldozenten</t>
  </si>
  <si>
    <t>darunter mit laufender Habilitation</t>
  </si>
  <si>
    <t>Sport zusammen</t>
  </si>
  <si>
    <r>
      <t>C2 und entspr. Besoldungsgruppen - auf Zeit -</t>
    </r>
    <r>
      <rPr>
        <vertAlign val="superscript"/>
        <sz val="10"/>
        <color theme="1"/>
        <rFont val="Arial"/>
        <family val="2"/>
      </rPr>
      <t xml:space="preserve">4 </t>
    </r>
  </si>
  <si>
    <t>Rechts-, Wirtschafts- und Sozialwissenschaften zusammen</t>
  </si>
  <si>
    <t>Mathematik, Naturwissenschaften zusammen</t>
  </si>
  <si>
    <t xml:space="preserve">     Akad. (Ober)Räte - auf Zeit - </t>
  </si>
  <si>
    <t>Humanmedizin/Gesundheitswissenschaften zusammen</t>
  </si>
  <si>
    <t xml:space="preserve">     Studienräte, -direktoren im Hochschuldienst</t>
  </si>
  <si>
    <t>Agrar-, Forst- und Ernährungswissenschaften, Veterinärmedizin zusammen</t>
  </si>
  <si>
    <t>Ingenieurwissenschaften zusammen</t>
  </si>
  <si>
    <t>darunter mit laufender Promotion</t>
  </si>
  <si>
    <t>Kunst, Kunstwissenschaft zusammen</t>
  </si>
  <si>
    <t>Zentrale Einrichtungen (ohne klinikspezifische Einrichtungen) zusammen</t>
  </si>
  <si>
    <t>Zentrale Einrichtungen der Hochschulkliniken (nur Humanmedizin) zusammen</t>
  </si>
  <si>
    <t>darunter:
mit laufender Promotion</t>
  </si>
  <si>
    <t>1  Die Berechnung der Vollzeitäquivalente für das hauptberufliche Personal erfolgt anhand der Angaben zum tatsächlichen Arbeitszeitanteil. Das nebenberufliche Personal wird mit 0,2 gewichtet.</t>
  </si>
  <si>
    <t>2  Die privaten Drittmittel setzen sich aus den Finanzierungsarten "Drittmittel von Stiftungen" und "Drittmittel sonstige private Mittel" zusammen. Die übrigen Drittmittel einschließlich "Drittmittel DFG" werden unter den öffentlichen Drittmitteln nachgewiesen.</t>
  </si>
  <si>
    <t>3  Insbesondere Förderlinie Exzellenzstrategie: Exzellenzuniversitäten.</t>
  </si>
  <si>
    <t>4  Ohne W-Besoldung.</t>
  </si>
  <si>
    <t>21341-14: Teilzeitbeschäftigtes wissenschaftliches und künstlerisches Personal 2024 nach Fächergruppen der fachlichen Zugehörigkeit, Dienstbezeichnungen, laufendem Qualifizierungsverfahren und Anteilen an der regelmäßigen Arbeitszeit</t>
  </si>
  <si>
    <t>davon mit einem Anteil von … bis unter … Prozent der regelmäßigen Arbeitszeit</t>
  </si>
  <si>
    <t>unter 20</t>
  </si>
  <si>
    <t>20 - 40</t>
  </si>
  <si>
    <t>40 - 60</t>
  </si>
  <si>
    <t>60 - 80</t>
  </si>
  <si>
    <t>80 und mehr</t>
  </si>
  <si>
    <t>Wissensch. und künstler. Assistenten</t>
  </si>
  <si>
    <t>Wissensch. und künstler. Mitarbeiter im Angestelltenverhältnis - auf Dauer -</t>
  </si>
  <si>
    <t>Wissensch. und künstler. Mitarbeiter im Angestelltenverhältnis - auf Zeit -</t>
  </si>
  <si>
    <t xml:space="preserve">     Lehrbeauftragte (ohne Honorarprofessoren)</t>
  </si>
  <si>
    <r>
      <t xml:space="preserve">     C4 und entspr. Besoldungsgruppen</t>
    </r>
    <r>
      <rPr>
        <vertAlign val="superscript"/>
        <sz val="10"/>
        <color theme="1"/>
        <rFont val="Arial"/>
        <family val="2"/>
      </rPr>
      <t>1</t>
    </r>
  </si>
  <si>
    <r>
      <t xml:space="preserve">     C2 und entspr. Besoldungsgruppen - auf Dauer -</t>
    </r>
    <r>
      <rPr>
        <vertAlign val="superscript"/>
        <sz val="10"/>
        <color theme="1"/>
        <rFont val="Arial"/>
        <family val="2"/>
      </rPr>
      <t>1</t>
    </r>
  </si>
  <si>
    <r>
      <t xml:space="preserve">     C2 und entspr. Besoldungsgruppen - auf Zeit -</t>
    </r>
    <r>
      <rPr>
        <vertAlign val="superscript"/>
        <sz val="10"/>
        <color theme="1"/>
        <rFont val="Arial"/>
        <family val="2"/>
      </rPr>
      <t>1</t>
    </r>
  </si>
  <si>
    <t xml:space="preserve">     Honorarprofessoren</t>
  </si>
  <si>
    <t>21341-15: Hauptberufliches wissenschaftliches und künstlerisches Personal 2024 nach Fächergruppen der fachlichen Zugehörigkeit, Dienstbezeichnungen, laufendem Qualifizierungsverfahren und Beschäftigungsverhältnissen</t>
  </si>
  <si>
    <t>Vollzeitbeschäftigte</t>
  </si>
  <si>
    <t>Teilzeitbeschäftigte</t>
  </si>
  <si>
    <t>auf Dauer</t>
  </si>
  <si>
    <t>auf Zeit</t>
  </si>
  <si>
    <t xml:space="preserve"> mit laufender Habilitation</t>
  </si>
  <si>
    <t>21341-16: Wissenschaftliches und künstlerisches Personal 2024 nach Staatsangehörigkeit und Fächergruppen der fachlichen Zugehörigkeit</t>
  </si>
  <si>
    <t>Europa</t>
  </si>
  <si>
    <t>Europäische Union (EU)</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</si>
  <si>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</si>
  <si>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</si>
  <si>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</si>
  <si>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</si>
  <si>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</si>
  <si>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</si>
  <si>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</si>
  <si>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</si>
  <si>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</si>
  <si>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</si>
  <si>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</si>
  <si>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</si>
  <si>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</si>
  <si>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</si>
  <si>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</si>
  <si>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</si>
  <si>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</si>
  <si>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</si>
  <si>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</si>
  <si>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</si>
  <si>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</si>
  <si>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</si>
  <si>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</si>
  <si>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Tschechien</t>
  </si>
  <si>
    <t>Ungarn</t>
  </si>
  <si>
    <t>Zypern</t>
  </si>
  <si>
    <t>Europäische Union (EU) zusammen</t>
  </si>
  <si>
    <t>Übriges Europa</t>
  </si>
  <si>
    <t>Albanien</t>
  </si>
  <si>
    <t>Andorra</t>
  </si>
  <si>
    <t>Belarus</t>
  </si>
  <si>
    <t>Bosnien und Herzegowina</t>
  </si>
  <si>
    <t>Island</t>
  </si>
  <si>
    <t>Kosovo</t>
  </si>
  <si>
    <t>Liechtenstein</t>
  </si>
  <si>
    <t>Moldau, Republik</t>
  </si>
  <si>
    <t>Monaco</t>
  </si>
  <si>
    <t>Montenegro</t>
  </si>
  <si>
    <t>Nordmazedonien</t>
  </si>
  <si>
    <t>Norwegen</t>
  </si>
  <si>
    <t>Russische Föderation</t>
  </si>
  <si>
    <t>Schweiz</t>
  </si>
  <si>
    <t>Serbien</t>
  </si>
  <si>
    <t>Türkei</t>
  </si>
  <si>
    <t>Ukraine</t>
  </si>
  <si>
    <t>Vatikanstadt</t>
  </si>
  <si>
    <r>
      <t>Vereinigtes Königreich</t>
    </r>
    <r>
      <rPr>
        <vertAlign val="superscript"/>
        <sz val="10"/>
        <color theme="1"/>
        <rFont val="Arial"/>
        <family val="2"/>
      </rPr>
      <t>1</t>
    </r>
  </si>
  <si>
    <t>Britisches Überseegebiet außerhalb Europas</t>
  </si>
  <si>
    <t>Übriges Europa zusammen</t>
  </si>
  <si>
    <t>Europa zusammen</t>
  </si>
  <si>
    <t>Afrika</t>
  </si>
  <si>
    <t>Ägypten</t>
  </si>
  <si>
    <t>Äthiopien</t>
  </si>
  <si>
    <t>Algerien</t>
  </si>
  <si>
    <t>Angola</t>
  </si>
  <si>
    <t>Benin</t>
  </si>
  <si>
    <t>Botsuana</t>
  </si>
  <si>
    <t>Burkina Faso</t>
  </si>
  <si>
    <t>Burundi</t>
  </si>
  <si>
    <t>Cabo Verde</t>
  </si>
  <si>
    <t>Cote d'Ivoire</t>
  </si>
  <si>
    <t>Dschibuti</t>
  </si>
  <si>
    <t>Eritrea</t>
  </si>
  <si>
    <t>Eswatini</t>
  </si>
  <si>
    <t>Gabun</t>
  </si>
  <si>
    <t>Gambia</t>
  </si>
  <si>
    <t>Ghana</t>
  </si>
  <si>
    <t>Guinea</t>
  </si>
  <si>
    <t>Guinea-Bissau</t>
  </si>
  <si>
    <t>Kamerun</t>
  </si>
  <si>
    <t>Kenia</t>
  </si>
  <si>
    <t>Komoren</t>
  </si>
  <si>
    <t>Kongo, Dem. Republik</t>
  </si>
  <si>
    <t>Kongo, Republik</t>
  </si>
  <si>
    <t>Lesotho</t>
  </si>
  <si>
    <t>Liberia</t>
  </si>
  <si>
    <t>Libyen</t>
  </si>
  <si>
    <t>Madagaskar</t>
  </si>
  <si>
    <t>Malawi</t>
  </si>
  <si>
    <t>Mali</t>
  </si>
  <si>
    <t>Marokko</t>
  </si>
  <si>
    <t>Mauretanien</t>
  </si>
  <si>
    <t>Mauritius</t>
  </si>
  <si>
    <t>Mosambik</t>
  </si>
  <si>
    <t>Namibia</t>
  </si>
  <si>
    <t>Niger</t>
  </si>
  <si>
    <t>Nigeria</t>
  </si>
  <si>
    <t>Ruanda</t>
  </si>
  <si>
    <t>Sambia</t>
  </si>
  <si>
    <t>Senegal</t>
  </si>
  <si>
    <t>Seychellen</t>
  </si>
  <si>
    <t>Sierra Leone</t>
  </si>
  <si>
    <t>Simbabwe</t>
  </si>
  <si>
    <t>Somalia</t>
  </si>
  <si>
    <t>Sudan</t>
  </si>
  <si>
    <t>Südsudan</t>
  </si>
  <si>
    <t>Südafrika</t>
  </si>
  <si>
    <t>Tansania, Ver. Republik</t>
  </si>
  <si>
    <t>Togo</t>
  </si>
  <si>
    <t>Tunesien</t>
  </si>
  <si>
    <t>Uganda</t>
  </si>
  <si>
    <t>Zentralafrik. Republik</t>
  </si>
  <si>
    <t>Afrika zusammen</t>
  </si>
  <si>
    <t>Amerika</t>
  </si>
  <si>
    <t>Argentinien</t>
  </si>
  <si>
    <t>Barbados</t>
  </si>
  <si>
    <t>Belize</t>
  </si>
  <si>
    <t>Bolivien</t>
  </si>
  <si>
    <t>Brasilien</t>
  </si>
  <si>
    <t>Chile</t>
  </si>
  <si>
    <t>Costa Rica</t>
  </si>
  <si>
    <t>Dominica</t>
  </si>
  <si>
    <t>Dominikanische Republik</t>
  </si>
  <si>
    <t>Ecuador</t>
  </si>
  <si>
    <t>El Salvador</t>
  </si>
  <si>
    <t>Grenada</t>
  </si>
  <si>
    <t>Guatemala</t>
  </si>
  <si>
    <t>Haiti</t>
  </si>
  <si>
    <t>Honduras</t>
  </si>
  <si>
    <t>Jamaika</t>
  </si>
  <si>
    <t>Kanada</t>
  </si>
  <si>
    <t>Kolumbien</t>
  </si>
  <si>
    <t>Kuba</t>
  </si>
  <si>
    <t>Mexiko</t>
  </si>
  <si>
    <t>Nicaragua</t>
  </si>
  <si>
    <t>Panama</t>
  </si>
  <si>
    <t>Paraguay</t>
  </si>
  <si>
    <t>Peru</t>
  </si>
  <si>
    <t>St. Lucia</t>
  </si>
  <si>
    <t>Suriname</t>
  </si>
  <si>
    <t>Trinidad und Tobago</t>
  </si>
  <si>
    <t>Uruguay</t>
  </si>
  <si>
    <t>Venezuela</t>
  </si>
  <si>
    <t>Vereinigte Staaten</t>
  </si>
  <si>
    <t>Amerika zusammen</t>
  </si>
  <si>
    <t>Asien</t>
  </si>
  <si>
    <t>Afghanistan</t>
  </si>
  <si>
    <t>Armenien</t>
  </si>
  <si>
    <t>Aserbaidschan</t>
  </si>
  <si>
    <t>Bahrain</t>
  </si>
  <si>
    <t>Bangladesch</t>
  </si>
  <si>
    <t>Bhutan</t>
  </si>
  <si>
    <t>Brunei Darussalam</t>
  </si>
  <si>
    <t>China</t>
  </si>
  <si>
    <t>Georgien</t>
  </si>
  <si>
    <t>Hongkong</t>
  </si>
  <si>
    <t>Indien</t>
  </si>
  <si>
    <t>Indonesien</t>
  </si>
  <si>
    <t>Irak</t>
  </si>
  <si>
    <t>Iran, Islamische Republik</t>
  </si>
  <si>
    <t>Israel</t>
  </si>
  <si>
    <t>Japan</t>
  </si>
  <si>
    <t>Jemen</t>
  </si>
  <si>
    <t>Jordanien</t>
  </si>
  <si>
    <t>Kambodscha</t>
  </si>
  <si>
    <t>Kasachstan</t>
  </si>
  <si>
    <t>Kirgisistan</t>
  </si>
  <si>
    <t>Korea, Dem. Volksrepublik</t>
  </si>
  <si>
    <t>Korea, Republik</t>
  </si>
  <si>
    <t>Kuwait</t>
  </si>
  <si>
    <t>Laos, Dem. Volksrepublik</t>
  </si>
  <si>
    <t>Libanon</t>
  </si>
  <si>
    <t>Macau</t>
  </si>
  <si>
    <t>Malaysia</t>
  </si>
  <si>
    <t>Malediven</t>
  </si>
  <si>
    <t>Mongolei</t>
  </si>
  <si>
    <t>Myanmar</t>
  </si>
  <si>
    <t>Nepal</t>
  </si>
  <si>
    <t>Oman</t>
  </si>
  <si>
    <t>Pakistan</t>
  </si>
  <si>
    <t>Philippinen</t>
  </si>
  <si>
    <t>Saudi-Arabien</t>
  </si>
  <si>
    <t>Singapur</t>
  </si>
  <si>
    <t>Sri Lanka</t>
  </si>
  <si>
    <t>Syrien, Arab. Republik</t>
  </si>
  <si>
    <t>Tadschikistan</t>
  </si>
  <si>
    <t>Taiwan</t>
  </si>
  <si>
    <t>Thailand</t>
  </si>
  <si>
    <t>Turkmenistan</t>
  </si>
  <si>
    <t>Usbekistan</t>
  </si>
  <si>
    <t>Vereinigte Arabische Emirate</t>
  </si>
  <si>
    <t>Vietnam</t>
  </si>
  <si>
    <t>Palästinensische Gebiete</t>
  </si>
  <si>
    <t>Übriges Asien</t>
  </si>
  <si>
    <t>Asien zusammen</t>
  </si>
  <si>
    <t>Australien und Ozeanien</t>
  </si>
  <si>
    <t>Australien</t>
  </si>
  <si>
    <t>Fidschi</t>
  </si>
  <si>
    <t>Kiribati</t>
  </si>
  <si>
    <t>Neuseeland</t>
  </si>
  <si>
    <t>Australien und Ozeanien zusammen</t>
  </si>
  <si>
    <t>Staatenlos, Ungeklärt, Ohne Angabe</t>
  </si>
  <si>
    <t>Staatenlos</t>
  </si>
  <si>
    <t>Ungeklärt</t>
  </si>
  <si>
    <t>Ohne Angabe</t>
  </si>
  <si>
    <t>Staatenlos, Ungeklärt, Ohne Angabe zusammen</t>
  </si>
  <si>
    <t>1  Großbritannien und Nordirland.</t>
  </si>
  <si>
    <r>
      <t>21341-17: Hauptberufliches wissenschaftliches und künstlerisches Personal 2024 nach Fächergruppen der fachlichen Zugehörigkeit, Dienstbezeichnungen und voraussichtlichem Erreichen des Alters von 65 Jahren</t>
    </r>
    <r>
      <rPr>
        <b/>
        <vertAlign val="superscript"/>
        <sz val="11"/>
        <color theme="1"/>
        <rFont val="Arial"/>
        <family val="2"/>
      </rPr>
      <t xml:space="preserve">1 </t>
    </r>
    <r>
      <rPr>
        <b/>
        <sz val="11"/>
        <color theme="1"/>
        <rFont val="Arial"/>
        <family val="2"/>
      </rPr>
      <t>- Beschäftigung auf Dauer -</t>
    </r>
  </si>
  <si>
    <r>
      <t>Insgesamt</t>
    </r>
    <r>
      <rPr>
        <vertAlign val="superscript"/>
        <sz val="10"/>
        <color theme="1"/>
        <rFont val="Arial"/>
        <family val="2"/>
      </rPr>
      <t>2</t>
    </r>
  </si>
  <si>
    <t>Davon erreichen das Alter von 65 Jahren voraussichtlich im Jahr …</t>
  </si>
  <si>
    <t>Durchschnittsalter</t>
  </si>
  <si>
    <t>2035 oder später</t>
  </si>
  <si>
    <t>arithmetisches Mittel</t>
  </si>
  <si>
    <t>Median</t>
  </si>
  <si>
    <t>Universitäten und Kunsthochschulen (einschl. Päd. H und Theol. H)</t>
  </si>
  <si>
    <r>
      <t>C4 und entspr. Besoldungsgruppen</t>
    </r>
    <r>
      <rPr>
        <vertAlign val="superscript"/>
        <sz val="10"/>
        <color theme="1"/>
        <rFont val="Arial"/>
        <family val="2"/>
      </rPr>
      <t>3</t>
    </r>
  </si>
  <si>
    <r>
      <t>C3 und entspr. Besoldungsgruppen</t>
    </r>
    <r>
      <rPr>
        <vertAlign val="superscript"/>
        <sz val="10"/>
        <color theme="1"/>
        <rFont val="Arial"/>
        <family val="2"/>
      </rPr>
      <t>3</t>
    </r>
  </si>
  <si>
    <r>
      <t>C2 und entspr. Besoldungsgruppen - auf Dauer -</t>
    </r>
    <r>
      <rPr>
        <vertAlign val="superscript"/>
        <sz val="10"/>
        <color theme="1"/>
        <rFont val="Arial"/>
        <family val="2"/>
      </rPr>
      <t xml:space="preserve">3 </t>
    </r>
  </si>
  <si>
    <t>X</t>
  </si>
  <si>
    <r>
      <t>C2 und entspr. Besoldungsgruppen - auf Dauer -</t>
    </r>
    <r>
      <rPr>
        <vertAlign val="superscript"/>
        <sz val="10"/>
        <color theme="1"/>
        <rFont val="Arial"/>
        <family val="2"/>
      </rPr>
      <t>3</t>
    </r>
  </si>
  <si>
    <t>C3 und entspr. Besoldungsgruppen3</t>
  </si>
  <si>
    <t xml:space="preserve">C2 und entspr. Besoldungsgruppen - auf Dauer -3 </t>
  </si>
  <si>
    <t>1  Bis zum Jahr 2011 bedeutete das Erreichen der Altersgrenze von 65 Jahren in der Regel das Ausscheiden aus dem Dienst. Dies gilt aktuell nur noch für ausgewählte Personalgruppen und in wenigen Ländern. Ansonsten steigt die Altersgrenze bis 2029 auf 67 Jahre. Aus Gründen der Vergleichbarkeit mit den Vorjahren bleibt der Tabellenaufbau aber zunächst unverändert.</t>
  </si>
  <si>
    <t>2  Personen, die im Berichtsjahr höchstens 64 Jahre alt sind.</t>
  </si>
  <si>
    <t>3  Ohne W-Besoldung.</t>
  </si>
  <si>
    <t>21341-18: Professoren auf Lebenszeit 2024 nach Fächergruppen und Lehr- und Forschungsbereichen der fachlichen Zugehörigkeit sowie nach Art der Vorqualifikation bei der Erstberufung zum Professor auf Lebenszeit</t>
  </si>
  <si>
    <t>nach Art der Vorqualifikation bei der 1. Berufung zum Professor auf Lebenszeit</t>
  </si>
  <si>
    <t>Juniorprofessur mit Tenure Track</t>
  </si>
  <si>
    <t>Juniorprofessur ohne Tenure Track</t>
  </si>
  <si>
    <t>W2-Professur mit Tenure Track</t>
  </si>
  <si>
    <t>W2-/W3-Professur (befristet)</t>
  </si>
  <si>
    <t>Nachwuchs-gruppenleitung</t>
  </si>
  <si>
    <t>Sonstige habilitations-adäquate Leistung</t>
  </si>
  <si>
    <t>Besondere berufliche Qualifikation</t>
  </si>
  <si>
    <t>Promotion bei Professuren an Fach-hochschulen</t>
  </si>
  <si>
    <t>Sonstiges</t>
  </si>
  <si>
    <t>21341-19: Verwaltungs-, technisches und sonstiges Personal 2024 nach Fächergruppen, Lehr- und Forschungsbereichen der fachlichen Zugehörigkeit und Personalgruppen</t>
  </si>
  <si>
    <t>neben-berufliches Personal</t>
  </si>
  <si>
    <t>Verwaltungs-personal</t>
  </si>
  <si>
    <t>Bibliotheks-personal</t>
  </si>
  <si>
    <t>Auszubildende, Praktikanten</t>
  </si>
  <si>
    <t>21341-20: Personal in Hochschulleitungen 2024 nach Hochschularten, Ländern und Art der Position in der Hochschulleitung</t>
  </si>
  <si>
    <t>davon nach Art der Position in der Hochschulleitung</t>
  </si>
  <si>
    <t>Rektor/-in, Präsident/-in</t>
  </si>
  <si>
    <t>Prorektor/-in, Vizepräsident/-in</t>
  </si>
  <si>
    <t>Kanzler/-in</t>
  </si>
  <si>
    <t>Statistik</t>
  </si>
  <si>
    <t>Berichtsjahr</t>
  </si>
  <si>
    <t>Masseinheit</t>
  </si>
  <si>
    <t>Personal_insgesamt</t>
  </si>
  <si>
    <t>Personal_WiKue</t>
  </si>
  <si>
    <t>Personal_Verwaltung</t>
  </si>
  <si>
    <t>Anzahl</t>
  </si>
  <si>
    <t>Hochschulart</t>
  </si>
  <si>
    <t>Personal_insgesamt_Anzahl</t>
  </si>
  <si>
    <t>Personal_WiKue_Anzahl</t>
  </si>
  <si>
    <t>Personal_Verwaltung_Anzahl</t>
  </si>
  <si>
    <t>Personal_Studierende_Anzahl</t>
  </si>
  <si>
    <t>Personal_Betreuungsrelation_Anteil</t>
  </si>
  <si>
    <t>Fachhochschulen (ohne VerwFH)</t>
  </si>
  <si>
    <t>Personal_hauptberuflich_insgesamt</t>
  </si>
  <si>
    <t>Personal_nebenberuflich_insgesamt</t>
  </si>
  <si>
    <t>Personal_maennlich</t>
  </si>
  <si>
    <t>Personal_hauptberuflich_maennlich</t>
  </si>
  <si>
    <t>Personal_nebenberuflich_maennlich</t>
  </si>
  <si>
    <t>Personal_weiblich</t>
  </si>
  <si>
    <t>Personal_hauptberuflich_weiblich</t>
  </si>
  <si>
    <t>Personal_nebenberuflich_weiblich</t>
  </si>
  <si>
    <t>Personal_WiKue_insgesamt</t>
  </si>
  <si>
    <t>Personal_WiKue_Deutsche_insgesamt</t>
  </si>
  <si>
    <t>Personal_WiKue_Auslaender_insgesamt</t>
  </si>
  <si>
    <t>Personal_WiKue_Auslaender_hauptberuflich_insgesamt</t>
  </si>
  <si>
    <t>Personal_WiKue_Auslaender_hauptberuflich_Professoren_insgesamt</t>
  </si>
  <si>
    <t>Personal_WiKue_Auslaender_nebenberuflich_insgesamt</t>
  </si>
  <si>
    <t>Personal_WiKue_maennlich</t>
  </si>
  <si>
    <t>Personal_WiKue_Deutsche_maennlich</t>
  </si>
  <si>
    <t>Personal_WiKue_Auslaender_maennlich</t>
  </si>
  <si>
    <t>Personal_WiKue_Auslaender_hauptberuflich_maennlich</t>
  </si>
  <si>
    <t>Personal_WiKue_Auslaender_hauptberuflich_Professoren_maennlich</t>
  </si>
  <si>
    <t>Personal_WiKue_Auslaender_nebenberuflich_maennlich</t>
  </si>
  <si>
    <t>Personal_WiKue_weiblich</t>
  </si>
  <si>
    <t>Personal_WiKue_Deutsche_weiblich</t>
  </si>
  <si>
    <t>Personal_WiKue_Auslaender_weiblich</t>
  </si>
  <si>
    <t>Personal_WiKue_Auslaender_hauptberuflich_weiblich</t>
  </si>
  <si>
    <t>Personal_WiKue_Auslaender_hauptberuflich_Professoren_weiblich</t>
  </si>
  <si>
    <t>Personal_WiKue_Auslaender_nebenberuflich_weiblich</t>
  </si>
  <si>
    <t>Personal_Studentische_Hilfskraefte_insgesamt</t>
  </si>
  <si>
    <t>Personal_Studentische_Hilfskraefte_maennlich</t>
  </si>
  <si>
    <t>Personal_Studentische_Hilfskraefte_weiblich</t>
  </si>
  <si>
    <t>Personalart</t>
  </si>
  <si>
    <t>Taetigkeit</t>
  </si>
  <si>
    <t>Personalgruppe</t>
  </si>
  <si>
    <t>Dienstbezeichnung</t>
  </si>
  <si>
    <t>Personal_Uni_insgesamt</t>
  </si>
  <si>
    <t>Personal_Paedagogische_H_insgesamt</t>
  </si>
  <si>
    <t>Personal_Theologische_H_insgesamt</t>
  </si>
  <si>
    <t>Personal_Kunsthochschulen_insgesamt</t>
  </si>
  <si>
    <t>Personal_Fachhochschulen_insgesamt</t>
  </si>
  <si>
    <t>Personal_Verwaltungsfachhochschulen_insgesamt</t>
  </si>
  <si>
    <t>Personal_Uni_maennlich</t>
  </si>
  <si>
    <t>Personal_Paedagogische_H_maennlich</t>
  </si>
  <si>
    <t>Personal_Theologische_H_maennlich</t>
  </si>
  <si>
    <t>Personal_Kunsthochschulen_maennlich</t>
  </si>
  <si>
    <t>Personal_Fachhochschulen_maennlich</t>
  </si>
  <si>
    <t>Personal_Verwaltungsfachhochschulen_maennlich</t>
  </si>
  <si>
    <t>Personal_Uni_weiblich</t>
  </si>
  <si>
    <t>Personal_Paedagogische_H_weiblich</t>
  </si>
  <si>
    <t>Personal_Theologische_H_weiblich</t>
  </si>
  <si>
    <t>Personal_Kunsthochschulen_weiblich</t>
  </si>
  <si>
    <t>Personal_Fachhochschulen_weiblich</t>
  </si>
  <si>
    <t>Personal_Verwaltungsfachhochschulen_weiblich</t>
  </si>
  <si>
    <t>C4 und entspr. Besoldungsgruppen</t>
  </si>
  <si>
    <t>C3 und entspr. Besoldungsgruppen</t>
  </si>
  <si>
    <t>C2 und entspr. Besoldungsgruppen - auf Dauer</t>
  </si>
  <si>
    <t>C2 und entspr. Besoldungsgruppen - auf Zeit</t>
  </si>
  <si>
    <t>darunter Professoren mit Tenure-Track</t>
  </si>
  <si>
    <t>darunter Professoren mit Tenure-Track und Nachwuchsgruppenleitung</t>
  </si>
  <si>
    <t>Personal_BW_insgesamt</t>
  </si>
  <si>
    <t>Personal_BY_insgesamt</t>
  </si>
  <si>
    <t>Personal_BE_insgesamt</t>
  </si>
  <si>
    <t>Personal_BB_insgesamt</t>
  </si>
  <si>
    <t>Personal_HB_insgesamt</t>
  </si>
  <si>
    <t>Personal_HH_insgesamt</t>
  </si>
  <si>
    <t>Personal_HE_insgesamt</t>
  </si>
  <si>
    <t>Personal_MV_insgesamt</t>
  </si>
  <si>
    <t>Personal_NI_insgesamt</t>
  </si>
  <si>
    <t>Personal_NW_insgesamt</t>
  </si>
  <si>
    <t>Personal_RP_insgesamt</t>
  </si>
  <si>
    <t>Personal_SL_insgesamt</t>
  </si>
  <si>
    <t>Personal_SN_insgesamt</t>
  </si>
  <si>
    <t>Personal_ST_insgesamt</t>
  </si>
  <si>
    <t>Personal_SH_insgesamt</t>
  </si>
  <si>
    <t>Personal_TH_insgesamt</t>
  </si>
  <si>
    <t>Personal_BW_maennlich</t>
  </si>
  <si>
    <t>Personal_BY_maennlich</t>
  </si>
  <si>
    <t>Personal_BE_maennlich</t>
  </si>
  <si>
    <t>Personal_BB_maennlich</t>
  </si>
  <si>
    <t>Personal_HB_maennlich</t>
  </si>
  <si>
    <t>Personal_HH_maennlich</t>
  </si>
  <si>
    <t>Personal_HE_maennlich</t>
  </si>
  <si>
    <t>Personal_MV_maennlich</t>
  </si>
  <si>
    <t>Personal_NI_maennlich</t>
  </si>
  <si>
    <t>Personal_NW_maennlich</t>
  </si>
  <si>
    <t>Personal_RP_maennlich</t>
  </si>
  <si>
    <t>Personal_SL_maennlich</t>
  </si>
  <si>
    <t>Personal_SN_maennlich</t>
  </si>
  <si>
    <t>Personal_ST_maennlich</t>
  </si>
  <si>
    <t>Personal_SH_maennlich</t>
  </si>
  <si>
    <t>Personal_TH_maennlich</t>
  </si>
  <si>
    <t>Personal_BW_weiblich</t>
  </si>
  <si>
    <t>Personal_BY_weiblich</t>
  </si>
  <si>
    <t>Personal_BE_weiblich</t>
  </si>
  <si>
    <t>Personal_BB_weiblich</t>
  </si>
  <si>
    <t>Personal_HB_weiblich</t>
  </si>
  <si>
    <t>Personal_HH_weiblich</t>
  </si>
  <si>
    <t>Personal_HE_weiblich</t>
  </si>
  <si>
    <t>Personal_MV_weiblich</t>
  </si>
  <si>
    <t>Personal_NI_weiblich</t>
  </si>
  <si>
    <t>Personal_NW_weiblich</t>
  </si>
  <si>
    <t>Personal_RP_weiblich</t>
  </si>
  <si>
    <t>Personal_SL_weiblich</t>
  </si>
  <si>
    <t>Personal_SN_weiblich</t>
  </si>
  <si>
    <t>Personal_ST_weiblich</t>
  </si>
  <si>
    <t>Personal_SH_weiblich</t>
  </si>
  <si>
    <t>Personal_TH_weiblich</t>
  </si>
  <si>
    <t>Personal_Geisteswissenschaften_insgesamt</t>
  </si>
  <si>
    <t>Personal_Sport_insgesamt</t>
  </si>
  <si>
    <t>Personal_ReWiSo_insgesamt</t>
  </si>
  <si>
    <t>Personal_Mathe_Naturwissenschaften_insgesamt</t>
  </si>
  <si>
    <t>Personal_Humanmedizin_Gesundheitswissenschaften_insgesamt</t>
  </si>
  <si>
    <t>Personal_Agrar_Forst_Ernaehrungswissenschaften_Veterinaermedizin_insgesamt</t>
  </si>
  <si>
    <t>Personal_Ingenieurwissenschaften_insgesamt</t>
  </si>
  <si>
    <t>Personal_Kunst_Kunstwissenschaft_insgesamt</t>
  </si>
  <si>
    <t>Personal_zentrale_Einrichtungen_ohne_Kliniken_insgesamt</t>
  </si>
  <si>
    <t>Personal_zentrale_Einrichtungen_Hochschulkliniken_insgesamt</t>
  </si>
  <si>
    <t>Personal_Geisteswissenschaften_maennlich</t>
  </si>
  <si>
    <t>Personal_Sport_maennlich</t>
  </si>
  <si>
    <t>Personal_ReWiSo_maennlich</t>
  </si>
  <si>
    <t>Personal_Mathe_Naturwissenschaften_maennlich</t>
  </si>
  <si>
    <t>Personal_Humanmedizin_Gesundheitswissenschaften_maennlich</t>
  </si>
  <si>
    <t>Personal_Agrar_Forst_Ernaehrungswissenschaften_Veterinaermedizin_maennlich</t>
  </si>
  <si>
    <t>Personal_Ingenieurwissenschaften_maennlich</t>
  </si>
  <si>
    <t>Personal_Kunst_Kunstwissenschaft_maennlich</t>
  </si>
  <si>
    <t>Personal_zentrale_Einrichtungen_ohne_Kliniken_maennlich</t>
  </si>
  <si>
    <t>Personal_zentrale_Einrichtungen_Hochschulkliniken_maennlich</t>
  </si>
  <si>
    <t>Personal_Geisteswissenschaften_weiblich</t>
  </si>
  <si>
    <t>Personal_Sport_weiblich</t>
  </si>
  <si>
    <t>Personal_ReWiSo_weiblich</t>
  </si>
  <si>
    <t>Personal_Mathe_Naturwissenschaften_weiblich</t>
  </si>
  <si>
    <t>Personal_Humanmedizin_Gesundheitswissenschaften_weiblich</t>
  </si>
  <si>
    <t>Personal_Agrar_Forst_Ernaehrungswissenschaften_Veterinaermedizin_weiblich</t>
  </si>
  <si>
    <t>Personal_Ingenieurwissenschaften_weiblich</t>
  </si>
  <si>
    <t>Personal_Kunst_Kunstwissenschaft_weiblich</t>
  </si>
  <si>
    <t>Personal_zentrale_Einrichtungen_ohne_Kliniken_weiblich</t>
  </si>
  <si>
    <t>Personal_zentrale_Einrichtungen_Hochschulkliniken_weiblich</t>
  </si>
  <si>
    <t>C2 und entspr. Besoldungsgruppen - auf Dauer -</t>
  </si>
  <si>
    <t>C2 und entspr. Besoldungsgruppen - auf Zeit -</t>
  </si>
  <si>
    <t>Hochschule</t>
  </si>
  <si>
    <t>Personal_WiKue_zusammen</t>
  </si>
  <si>
    <t>Personal_WiKue_hauptberuflich</t>
  </si>
  <si>
    <t>Personal_WiKue_hauptberuflich_Professoren</t>
  </si>
  <si>
    <t>Personal_WiKue_nebenberuflich</t>
  </si>
  <si>
    <t>Personal_Verwaltung_zusammen</t>
  </si>
  <si>
    <t>Personal_Verwaltung_hauptberuflich</t>
  </si>
  <si>
    <t>Personal_Verwaltung_nebenberuflich</t>
  </si>
  <si>
    <t>Päd. Hochschulen</t>
  </si>
  <si>
    <t>Theol. Hochschulen</t>
  </si>
  <si>
    <t>Personal_WiKue_Verw_h_Dienst_insgesamt</t>
  </si>
  <si>
    <t>Personal_WiKue_Verw_h_Dienst_Habilitation_insgesamt</t>
  </si>
  <si>
    <t>Personal_WiKue_Verw_h_Dienst_Promotion_insgesamt</t>
  </si>
  <si>
    <t>Personal_WiKue_Verw_h_Dienst_Master_u_vergleichbare_insgesamt</t>
  </si>
  <si>
    <t>Personal_WiKue_Verw_h_Dienst_Bachelor_u_vergleichbare_insgesamt</t>
  </si>
  <si>
    <t>Personal_WiKue_Verw_h_Dienst_kein_Hochschulabschluss_insgesamt</t>
  </si>
  <si>
    <t>Personal_WiKue_Verw_h_Dienst_ohne_Angabe_insgesamt</t>
  </si>
  <si>
    <t>Personal_WiKue_Verw_h_Dienst_maennlich</t>
  </si>
  <si>
    <t>Personal_WiKue_Verw_h_Dienst_Habilitation_maennlich</t>
  </si>
  <si>
    <t>Personal_WiKue_Verw_h_Dienst_Promotion_maennlich</t>
  </si>
  <si>
    <t>Personal_WiKue_Verw_h_Dienst_Master_u_vergleichbare_maennlich</t>
  </si>
  <si>
    <t>Personal_WiKue_Verw_h_Dienst_Bachelor_u_vergleichbare_maennlich</t>
  </si>
  <si>
    <t>Personal_WiKue_Verw_h_Dienst_kein_Hochschulabschluss_maennlich</t>
  </si>
  <si>
    <t>Personal_WiKue_Verw_h_Dienst_ohne_Angabe_maennlich</t>
  </si>
  <si>
    <t>Personal_WiKue_Verw_h_Dienst_weiblich</t>
  </si>
  <si>
    <t>Personal_WiKue_Verw_h_Dienst_Habilitation_weiblich</t>
  </si>
  <si>
    <t>Personal_WiKue_Verw_h_Dienst_Promotion_weiblich</t>
  </si>
  <si>
    <t>Personal_WiKue_Verw_h_Dienst_Master_u_vergleichbare_weiblich</t>
  </si>
  <si>
    <t>Personal_WiKue_Verw_h_Dienst_Bachelor_u_vergleichbare_weiblich</t>
  </si>
  <si>
    <t>Personal_WiKue_Verw_h_Dienst_kein_Hochschulabschluss_weiblich</t>
  </si>
  <si>
    <t>Personal_WiKue_Verw_h_Dienst_ohne_Angabe_weiblich</t>
  </si>
  <si>
    <t>davon Baden-Württemberg</t>
  </si>
  <si>
    <t>davon Bayern</t>
  </si>
  <si>
    <t>davon Berlin</t>
  </si>
  <si>
    <t>davon Brandenburg</t>
  </si>
  <si>
    <t>davon Bremen</t>
  </si>
  <si>
    <t>davon Hamburg</t>
  </si>
  <si>
    <t>davon Hessen</t>
  </si>
  <si>
    <t>davon Mecklenburg-Vorpommern</t>
  </si>
  <si>
    <t>davon Niedersachsen</t>
  </si>
  <si>
    <t>davon Nordrhein-Westfalen</t>
  </si>
  <si>
    <t>davon Rheinland-Pfalz</t>
  </si>
  <si>
    <t>davon Saarland</t>
  </si>
  <si>
    <t>davon Sachsen</t>
  </si>
  <si>
    <t>davon Sachsen-Anhalt</t>
  </si>
  <si>
    <t>davon Schleswig-Holstein</t>
  </si>
  <si>
    <t>davon Thüringen</t>
  </si>
  <si>
    <t>Faechergruppe</t>
  </si>
  <si>
    <t>Lehr_und_Forschungsbereich</t>
  </si>
  <si>
    <t>Personal_WiKue_hauptberuflich_insgesamt</t>
  </si>
  <si>
    <t>Personal_WiKue_hauptberuflich_Professoren_insgesamt</t>
  </si>
  <si>
    <t>Personal_WiKue_hauptberuflich_Dozenten_Assistenten_insgesamt</t>
  </si>
  <si>
    <t>Personal_WiKue_hauptberuflich_WiKue_Mitarbeiter_insgesamt</t>
  </si>
  <si>
    <t>Personal_WiKue_hauptberuflich_Lehrkraefte_insgesamt</t>
  </si>
  <si>
    <t>Personal_WiKue_nebenberuflich_insgesamt</t>
  </si>
  <si>
    <t>Personal_WiKue_nebenberuflich_Gastprofessoren_Emeriti_insgesamt</t>
  </si>
  <si>
    <t>Personal_WiKue_nebenberuflich_Lehrbeauftragte_insgesamt</t>
  </si>
  <si>
    <t>Personal_WiKue_nebenberuflich_wiss_Hilfskraefte_insgesamt</t>
  </si>
  <si>
    <t>Personal_WiKue_hauptberuflich_maennlich</t>
  </si>
  <si>
    <t>Personal_WiKue_hauptberuflich_Professoren_maennlich</t>
  </si>
  <si>
    <t>Personal_WiKue_hauptberuflich_Dozenten_Assistenten_maennlich</t>
  </si>
  <si>
    <t>Personal_WiKue_hauptberuflich_WiKue_Mitarbeiter_maennlich</t>
  </si>
  <si>
    <t>Personal_WiKue_hauptberuflich_Lehrkraefte_maennlich</t>
  </si>
  <si>
    <t>Personal_WiKue_nebenberuflich_maennlich</t>
  </si>
  <si>
    <t>Personal_WiKue_nebenberuflich_Gastprofessoren_Emeriti_maennlich</t>
  </si>
  <si>
    <t>Personal_WiKue_nebenberuflich_Lehrbeauftragte_maennlich</t>
  </si>
  <si>
    <t>Personal_WiKue_nebenberuflich_wiss_Hilfskraefte_maennlich</t>
  </si>
  <si>
    <t>Personal_WiKue_hauptberuflich_weiblich</t>
  </si>
  <si>
    <t>Personal_WiKue_hauptberuflich_Professoren_weiblich</t>
  </si>
  <si>
    <t>Personal_WiKue_hauptberuflich_Dozenten_Assistenten_weiblich</t>
  </si>
  <si>
    <t>Personal_WiKue_hauptberuflich_WiKue_Mitarbeiter_weiblich</t>
  </si>
  <si>
    <t>Personal_WiKue_hauptberuflich_Lehrkraefte_weiblich</t>
  </si>
  <si>
    <t>Personal_WiKue_nebenberuflich_weiblich</t>
  </si>
  <si>
    <t>Personal_WiKue_nebenberuflich_Gastprofessoren_Emeriti_weiblich</t>
  </si>
  <si>
    <t>Personal_WiKue_nebenberuflich_Lehrbeauftragte_weiblich</t>
  </si>
  <si>
    <t>Personal_WiKue_nebenberuflich_wiss_Hilfskraefte_weiblich</t>
  </si>
  <si>
    <t>Personal_WiKue_Grundmittelfinanzierung_Stellenplan_insgesamt</t>
  </si>
  <si>
    <t>Personal_WiKue_Grundmittelfinanzierung_sonstige_Haushaltsmittel_insgesamt</t>
  </si>
  <si>
    <t>Personal_WiKue_Grundmittelfinanzierung_Hochschulpakt_insgesamt</t>
  </si>
  <si>
    <t>Personal_WiKue_Grundmittelfinanzierung_Studienbeitraege_insgesamt</t>
  </si>
  <si>
    <t>Personal_WiKue_Grundmittelfinanzierung_Grundfinanzierung_Bund_insgesamt</t>
  </si>
  <si>
    <t>Personal_WiKue_Drittmittelfinanzierung_oeffentlich_insgesamt</t>
  </si>
  <si>
    <t>Personal_WiKue_Drittmittelfinanzierung_privat_insgesamt</t>
  </si>
  <si>
    <t>Personal_WiKue_sonstige_Finanzierung_oA_insgesamt</t>
  </si>
  <si>
    <t>Personal_WiKue_Grundmittelfinanzierung_Stellenplan_maennlich</t>
  </si>
  <si>
    <t>Personal_WiKue_Grundmittelfinanzierung_sonstige_Haushaltsmittel_maennlich</t>
  </si>
  <si>
    <t>Personal_WiKue_Grundmittelfinanzierung_Hochschulpakt_maennlich</t>
  </si>
  <si>
    <t>Personal_WiKue_Grundmittelfinanzierung_Studienbeitraege_maennlich</t>
  </si>
  <si>
    <t>Personal_WiKue_Grundmittelfinanzierung_Grundfinanzierung_Bund_maennlich</t>
  </si>
  <si>
    <t>Personal_WiKue_Drittmittelfinanzierung_oeffentlich_maennlich</t>
  </si>
  <si>
    <t>Personal_WiKue_Drittmittelfinanzierung_privat_maennlich</t>
  </si>
  <si>
    <t>Personal_WiKue_sonstige_Finanzierung_oA_maennlich</t>
  </si>
  <si>
    <t>Personal_WiKue_Grundmittelfinanzierung_Stellenplan_weiblich</t>
  </si>
  <si>
    <t>Personal_WiKue_Grundmittelfinanzierung_sonstige_Haushaltsmittel_weiblich</t>
  </si>
  <si>
    <t>Personal_WiKue_Grundmittelfinanzierung_Hochschulpakt_weiblich</t>
  </si>
  <si>
    <t>Personal_WiKue_Grundmittelfinanzierung_Studienbeitraege_weiblich</t>
  </si>
  <si>
    <t>Personal_WiKue_Grundmittelfinanzierung_Grundfinanzierung_Bund_weiblich</t>
  </si>
  <si>
    <t>Personal_WiKue_Drittmittelfinanzierung_oeffentlich_weiblich</t>
  </si>
  <si>
    <t>Personal_WiKue_Drittmittelfinanzierung_privat_weiblich</t>
  </si>
  <si>
    <t>Personal_WiKue_sonstige_Finanzierung_oA_weiblich</t>
  </si>
  <si>
    <t xml:space="preserve">C2 und entspr. Besoldungsgruppen - auf Dauer - </t>
  </si>
  <si>
    <t>Personal_Teilzeit_WiKue_insgesamt</t>
  </si>
  <si>
    <t>Personal_Teilzeit_WiKue_Anteil_Arbeitszeit_unter_20_insgesamt</t>
  </si>
  <si>
    <t>Personal_Teilzeit_WiKue_Anteil_Arbeitszeit_20_40_insgesamt</t>
  </si>
  <si>
    <t>Personal_Teilzeit_WiKue_Anteil_Arbeitszeit_40_60_insgesamt</t>
  </si>
  <si>
    <t>Personal_Teilzeit_WiKue_Anteil_Arbeitszeit_60_80_insgesamt</t>
  </si>
  <si>
    <t>Personal_Teilzeit_WiKue_Anteil_Arbeitszeit_80_und_mehr_insgesamt</t>
  </si>
  <si>
    <t>Personal_Teilzeit_WiKue_maennlich</t>
  </si>
  <si>
    <t>Personal_Teilzeit_WiKue_Anteil_Arbeitszeit_unter_20_maennlich</t>
  </si>
  <si>
    <t>Personal_Teilzeit_WiKue_Anteil_Arbeitszeit_20_40_maennlich</t>
  </si>
  <si>
    <t>Personal_Teilzeit_WiKue_Anteil_Arbeitszeit_40_60_maennlich</t>
  </si>
  <si>
    <t>Personal_Teilzeit_WiKue_Anteil_Arbeitszeit_60_80_maennlich</t>
  </si>
  <si>
    <t>Personal_Teilzeit_WiKue_Anteil_Arbeitszeit_80_und_mehr_maennlich</t>
  </si>
  <si>
    <t>Personal_Teilzeit_WiKue_weiblich</t>
  </si>
  <si>
    <t>Personal_Teilzeit_WiKue_Anteil_Arbeitszeit_unter_20_weiblich</t>
  </si>
  <si>
    <t>Personal_Teilzeit_WiKue_Anteil_Arbeitszeit_20_40_weiblich</t>
  </si>
  <si>
    <t>Personal_Teilzeit_WiKue_Anteil_Arbeitszeit_40_60_weiblich</t>
  </si>
  <si>
    <t>Personal_Teilzeit_WiKue_Anteil_Arbeitszeit_60_80_weiblich</t>
  </si>
  <si>
    <t>Personal_Teilzeit_WiKue_Anteil_Arbeitszeit_80_und_mehr_weiblich</t>
  </si>
  <si>
    <t>C4 und entspr. Besoldungsgruppen 1</t>
  </si>
  <si>
    <t>C3 und entspr. Besoldungsgruppen 1</t>
  </si>
  <si>
    <t>C2 und entspr. Besoldungsgruppen - auf Dauer - 1</t>
  </si>
  <si>
    <t>C2 und entspr. Besoldungsgruppen - auf Zeit - 1</t>
  </si>
  <si>
    <t>Personal_hauptberuflich_WiKue_insgesamt</t>
  </si>
  <si>
    <t>Personal_hauptberuflich_WiKue_Vollzeit_insgesamt</t>
  </si>
  <si>
    <t>Personal_hauptberuflich_WiKue_Vollzeit_auf_Dauer_insgesamt</t>
  </si>
  <si>
    <t>Personal_hauptberuflich_WiKue_Vollzeit_auf_Zeit_insgesamt</t>
  </si>
  <si>
    <t>Personal_hauptberuflich_WiKue_Teilzeit_insgesamt</t>
  </si>
  <si>
    <t>Personal_hauptberuflich_WiKue_Teilzeit_auf_Dauer_insgesamt</t>
  </si>
  <si>
    <t>Personal_hauptberuflich_WiKue_Teilzeit_auf_Zeit_insgesamt</t>
  </si>
  <si>
    <t>Personal_hauptberuflich_WiKue_maennlich</t>
  </si>
  <si>
    <t>Personal_hauptberuflich_WiKue_Vollzeit_maennlich</t>
  </si>
  <si>
    <t>Personal_hauptberuflich_WiKue_Vollzeit_auf_Dauer_maennlich</t>
  </si>
  <si>
    <t>Personal_hauptberuflich_WiKue_Vollzeit_auf_Zeit_maennlich</t>
  </si>
  <si>
    <t>Personal_hauptberuflich_WiKue_Teilzeit_maennlich</t>
  </si>
  <si>
    <t>Personal_hauptberuflich_WiKue_Teilzeit_auf_Dauer_maennlich</t>
  </si>
  <si>
    <t>Personal_hauptberuflich_WiKue_Teilzeit_auf_Zeit_maennlich</t>
  </si>
  <si>
    <t>Personal_hauptberuflich_WiKue_weiblich</t>
  </si>
  <si>
    <t>Personal_hauptberuflich_WiKue_Vollzeit_weiblich</t>
  </si>
  <si>
    <t>Personal_hauptberuflich_WiKue_Vollzeit_auf_Dauer_weiblich</t>
  </si>
  <si>
    <t>Personal_hauptberuflich_WiKue_Vollzeit_auf_Zeit_weiblich</t>
  </si>
  <si>
    <t>Personal_hauptberuflich_WiKue_Teilzeit_weiblich</t>
  </si>
  <si>
    <t>Personal_hauptberuflich_WiKue_Teilzeit_auf_Dauer_weiblich</t>
  </si>
  <si>
    <t>Personal_hauptberuflich_WiKue_Teilzeit_auf_Zeit_weiblich</t>
  </si>
  <si>
    <t>Kontinent</t>
  </si>
  <si>
    <t>Staatsangehoerigkeit</t>
  </si>
  <si>
    <t>Personal_WiKue_Geisteswissenschaften</t>
  </si>
  <si>
    <t>Personal_WiKue_Sport</t>
  </si>
  <si>
    <t>Personal_WiKue_ReWiSo</t>
  </si>
  <si>
    <t>Personal_WiKue_Mathe_Naturwissenschaften</t>
  </si>
  <si>
    <t>Personal_WiKue_Humanmedizin_Gesundheitswissenschaften</t>
  </si>
  <si>
    <t>Personal_WiKue_Agrar_Forst_Ernaehrungswissenschaften_Veterinaermedizin</t>
  </si>
  <si>
    <t>Personal_WiKue_Ingenieurwissenschaften</t>
  </si>
  <si>
    <t>Personal_WiKue_Kunst_Kunstwissenschaft</t>
  </si>
  <si>
    <t>Personal_WiKue_zentrale_Einrichtungen_ohne_Kliniken</t>
  </si>
  <si>
    <t>Personal_WiKue_zentrale_Einrichtungen_Hochschulkliniken</t>
  </si>
  <si>
    <t>Vereinigtes Königreich</t>
  </si>
  <si>
    <t>Personal_hauptberuflich_WiKue_insgesamt_Anzahl</t>
  </si>
  <si>
    <t>Personal_hauptberuflich_WiKue_Alter_65_in_2025_Anzahl</t>
  </si>
  <si>
    <t>Personal_hauptberuflich_WiKue_Alter_65_in_2026_Anzahl</t>
  </si>
  <si>
    <t>Personal_hauptberuflich_WiKue_Alter_65_in_2027_Anzahl</t>
  </si>
  <si>
    <t>Personal_hauptberuflich_WiKue_Alter_65_in_2028_Anzahl</t>
  </si>
  <si>
    <t>Personal_hauptberuflich_WiKue_Alter_65_in_2029_Anzahl</t>
  </si>
  <si>
    <t>Personal_hauptberuflich_WiKue_Alter_65_in_2030_Anzahl</t>
  </si>
  <si>
    <t>Personal_hauptberuflich_WiKue_Alter_65_in_2031_Anzahl</t>
  </si>
  <si>
    <t>Personal_hauptberuflich_WiKue_Alter_65_in_2032_Anzahl</t>
  </si>
  <si>
    <t>Personal_hauptberuflich_WiKue_Alter_65_in_2033_Anzahl</t>
  </si>
  <si>
    <t>Personal_hauptberuflich_WiKue_Alter_65_in_2034_Anzahl</t>
  </si>
  <si>
    <t>Personal_hauptberuflich_WiKue_Alter_65_in_2035_oder_spaeter_Anzahl</t>
  </si>
  <si>
    <t>Personal_hauptberuflich_WiKue_Durchschnittsalter_arith_Mittel</t>
  </si>
  <si>
    <t>Personal_hauptberuflich_WiKue_Durchschnittsalter_Median</t>
  </si>
  <si>
    <t>Personal_Professoren_Lebenszeit_insgesamt</t>
  </si>
  <si>
    <t>Personal_Professoren_Lebenszeit_Juniorprof_mit_TT_insgesamt</t>
  </si>
  <si>
    <t>Personal_Professoren_Lebenszeit_Juniorprof_ohne_TT_insgesamt</t>
  </si>
  <si>
    <t>Personal_Professoren_Lebenszeit_W2_mit_TT_insgesamt</t>
  </si>
  <si>
    <t>Personal_Professoren_Lebenszeit_W2_W3_befristet_insgesamt</t>
  </si>
  <si>
    <t>Personal_Professoren_Lebenszeit_Habilitation_insgesamt</t>
  </si>
  <si>
    <t>Personal_Professoren_Lebenszeit_Nachwuchsgruppenleitung_insgesamt</t>
  </si>
  <si>
    <t>Personal_Professoren_Lebenszeit_habilitationsadäquate_Leistung_insgesamt</t>
  </si>
  <si>
    <t>Personal_Professoren_Lebenszeit_besondere_berufliche_Qualifikation_insgesamt</t>
  </si>
  <si>
    <t>Personal_Professoren_Lebenszeit_Promotion_bei_Prof_FH_insgesamt</t>
  </si>
  <si>
    <t>Personal_Professoren_Lebenszeit_Sonstiges_insgesamt</t>
  </si>
  <si>
    <t>Personal_Professoren_Lebenszeit_maennlich</t>
  </si>
  <si>
    <t>Personal_Professoren_Lebenszeit_Juniorprof_mit_TT_maennlich</t>
  </si>
  <si>
    <t>Personal_Professoren_Lebenszeit_Juniorprof_ohne_TT_maennlich</t>
  </si>
  <si>
    <t>Personal_Professoren_Lebenszeit_W2_mit_TT_maennlich</t>
  </si>
  <si>
    <t>Personal_Professoren_Lebenszeit_W2_W3_befristet_maennlich</t>
  </si>
  <si>
    <t>Personal_Professoren_Lebenszeit_Habilitation_maennlich</t>
  </si>
  <si>
    <t>Personal_Professoren_Lebenszeit_Nachwuchsgruppenleitung_maennlich</t>
  </si>
  <si>
    <t>Personal_Professoren_Lebenszeit_habilitationsadäquate_Leistung_maennlich</t>
  </si>
  <si>
    <t>Personal_Professoren_Lebenszeit_besondere_berufliche_Qualifikation_maennlich</t>
  </si>
  <si>
    <t>Personal_Professoren_Lebenszeit_Promotion_bei_Prof_FH_maennlich</t>
  </si>
  <si>
    <t>Personal_Professoren_Lebenszeit_Sonstiges_maennlich</t>
  </si>
  <si>
    <t>Personal_Professoren_Lebenszeit_weiblich</t>
  </si>
  <si>
    <t>Personal_Professoren_Lebenszeit_Juniorprof_mit_TT_weiblich</t>
  </si>
  <si>
    <t>Personal_Professoren_Lebenszeit_Juniorprof_ohne_TT_weiblich</t>
  </si>
  <si>
    <t>Personal_Professoren_Lebenszeit_W2_mit_TT_weiblich</t>
  </si>
  <si>
    <t>Personal_Professoren_Lebenszeit_W2_W3_befristet_weiblich</t>
  </si>
  <si>
    <t>Personal_Professoren_Lebenszeit_Habilitation_weiblich</t>
  </si>
  <si>
    <t>Personal_Professoren_Lebenszeit_Nachwuchsgruppenleitung_weiblich</t>
  </si>
  <si>
    <t>Personal_Professoren_Lebenszeit_habilitationsadäquate_Leistung_weiblich</t>
  </si>
  <si>
    <t>Personal_Professoren_Lebenszeit_besondere_berufliche_Qualifikation_weiblich</t>
  </si>
  <si>
    <t>Personal_Professoren_Lebenszeit_Promotion_bei_Prof_FH_weiblich</t>
  </si>
  <si>
    <t>Personal_Professoren_Lebenszeit_Sonstiges_weiblich</t>
  </si>
  <si>
    <t>Personal_hauptberuflich_VBTS_insgesamt</t>
  </si>
  <si>
    <t>Personal_hauptberuflich_VBTS_Verwaltungspersonal_insgesamt</t>
  </si>
  <si>
    <t>Personal_hauptberuflich_VBTS_Bibliothekspersonal_insgesamt</t>
  </si>
  <si>
    <t>Personal_hauptberuflich_VBTS_Technisches_Personal_insgesamt</t>
  </si>
  <si>
    <t>Personal_hauptberuflich_VBTS_Sonstiges_Personal_insgesamt</t>
  </si>
  <si>
    <t>Personal_hauptberuflich_Pflegepersonal_insgesamt</t>
  </si>
  <si>
    <t>Personal_hauptberuflich_Azubis_Praktikanten_insgesamt</t>
  </si>
  <si>
    <t>Personal_nebenberuflich_Sonstige_Hilfskraefte_insgesamt</t>
  </si>
  <si>
    <t>Personal_hauptberuflich_VBTS_maennlich</t>
  </si>
  <si>
    <t>Personal_hauptberuflich_VBTS_Verwaltungspersonal_maennlich</t>
  </si>
  <si>
    <t>Personal_hauptberuflich_VBTS_Bibliothekspersonal_maennlich</t>
  </si>
  <si>
    <t>Personal_hauptberuflich_VBTS_Technisches_Personal_maennlich</t>
  </si>
  <si>
    <t>Personal_hauptberuflich_VBTS_Sonstiges_Personal_maennlich</t>
  </si>
  <si>
    <t>Personal_hauptberuflich_Pflegepersonal_maennlich</t>
  </si>
  <si>
    <t>Personal_hauptberuflich_Azubis_Praktikanten_maennlich</t>
  </si>
  <si>
    <t>Personal_nebenberuflich_Sonstige_Hilfskraefte_maennlich</t>
  </si>
  <si>
    <t>Personal_hauptberuflich_VBTS_weiblich</t>
  </si>
  <si>
    <t>Personal_hauptberuflich_VBTS_Verwaltungspersonal_weiblich</t>
  </si>
  <si>
    <t>Personal_hauptberuflich_VBTS_Bibliothekspersonal_weiblich</t>
  </si>
  <si>
    <t>Personal_hauptberuflich_VBTS_Technisches_Personal_weiblich</t>
  </si>
  <si>
    <t>Personal_hauptberuflich_VBTS_Sonstiges_Personal_weiblich</t>
  </si>
  <si>
    <t>Personal_hauptberuflich_Pflegepersonal_weiblich</t>
  </si>
  <si>
    <t>Personal_hauptberuflich_Azubis_Praktikanten_weiblich</t>
  </si>
  <si>
    <t>Personal_nebenberuflich_Sonstige_Hilfskraefte_weiblich</t>
  </si>
  <si>
    <t>Personal_Hochschulleitungen_insgesamt</t>
  </si>
  <si>
    <t>Personal_Hochschulleitungen_Rektor_Praesident_insgesamt</t>
  </si>
  <si>
    <t>Personal_Hochschulleitungen_Prorektor_Vizepraesident_insgesamt</t>
  </si>
  <si>
    <t>Personal_Hochschulleitungen_Kanzler_insgesamt</t>
  </si>
  <si>
    <t>Personal_Hochschulleitungen_maennlich</t>
  </si>
  <si>
    <t>Personal_Hochschulleitungen_Rektor_Praesident_maennlich</t>
  </si>
  <si>
    <t>Personal_Hochschulleitungen_Prorektor_Vizepraesident_maennlich</t>
  </si>
  <si>
    <t>Personal_Hochschulleitungen_Kanzler_maennlich</t>
  </si>
  <si>
    <t>Personal_Hochschulleitungen_weiblich</t>
  </si>
  <si>
    <t>Personal_Hochschulleitungen_Rektor_Praesident_weiblich</t>
  </si>
  <si>
    <t>Personal_Hochschulleitungen_Prorektor_Vizepraesident_weiblich</t>
  </si>
  <si>
    <t>Personal_Hochschulleitungen_Kanzler_weiblich</t>
  </si>
  <si>
    <t>D</t>
  </si>
  <si>
    <t>Diese Veröffentlichung ist angesichts unterschiedlicher individueller Anforderungen nicht für das Ausdrucken optimiert.</t>
  </si>
  <si>
    <r>
      <t xml:space="preserve">Die Berechnung des hauptberuflichen Personals erfolgt seit dem Berichtsjahr 2019 anhand der Angaben zum tatsächlichen Arbeitszeitanteil. Das nebenberufliche Personal wird mit 0,2 gewichtet. Die entsprechenden Ergebnisse für 2024 sind in Tabelle </t>
    </r>
    <r>
      <rPr>
        <sz val="10"/>
        <rFont val="Arial"/>
        <family val="2"/>
      </rPr>
      <t>21341-13</t>
    </r>
    <r>
      <rPr>
        <sz val="10"/>
        <color theme="1"/>
        <rFont val="Arial"/>
        <family val="2"/>
      </rPr>
      <t xml:space="preserve"> nachgewiesen.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</si>
</sst>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4" formatCode="#\ ###\ ##0"/>
    <numFmt numFmtId="165" formatCode="#\ ###\ ##0"/>
    <numFmt numFmtId="166" formatCode="#\ ##0"/>
    <numFmt numFmtId="167" formatCode="0.0"/>
  </numFmts>
  <fonts count="51" x14ac:knownFonts="1">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sz val="10"/>
      <color rgb="FF2C74B5"/>
      <name val="Arial"/>
      <family val="2"/>
    </font>
    <font>
      <b/>
      <sz val="11"/>
      <color rgb="FF1E1E1E"/>
      <name val="Arial"/>
      <family val="2"/>
    </font>
    <font>
      <b/>
      <sz val="10"/>
      <color theme="1"/>
      <name val="Arial"/>
      <family val="2"/>
    </font>
    <font>
      <b/>
      <sz val="10"/>
      <name val="Arial"/>
      <family val="2"/>
    </font>
    <font>
      <b/>
      <sz val="11"/>
      <color theme="1"/>
      <name val="Arial"/>
      <family val="2"/>
    </font>
    <font>
      <sz val="9"/>
      <color theme="1"/>
      <name val="Arial"/>
      <family val="2"/>
    </font>
    <font>
      <sz val="24"/>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u/>
      <sz val="11"/>
      <color theme="10"/>
      <name val="Calibri"/>
      <family val="2"/>
      <scheme val="minor"/>
    </font>
    <font>
      <u/>
      <sz val="10"/>
      <color rgb="FF2D73B4"/>
      <name val="Arial"/>
      <family val="2"/>
    </font>
    <font>
      <sz val="10"/>
      <name val="MetaNormalLF-Roman"/>
      <family val="2"/>
    </font>
    <font>
      <b/>
      <sz val="10"/>
      <color rgb="FF1E1E1E"/>
      <name val="Arial"/>
      <family val="2"/>
    </font>
    <font>
      <u/>
      <sz val="10"/>
      <name val="Arial"/>
      <family val="2"/>
    </font>
    <font>
      <sz val="10"/>
      <name val="Calibri"/>
      <family val="2"/>
    </font>
    <font>
      <sz val="10"/>
      <color theme="1"/>
      <name val="Calibri"/>
      <family val="2"/>
    </font>
    <font>
      <sz val="10"/>
      <color rgb="FFFF0000"/>
      <name val="Arial"/>
      <family val="2"/>
    </font>
    <font>
      <u/>
      <sz val="10"/>
      <color theme="1"/>
      <name val="Arial"/>
      <family val="2"/>
    </font>
    <font>
      <sz val="11"/>
      <color theme="1"/>
      <name val="Calibri"/>
      <family val="2"/>
      <scheme val="minor"/>
    </font>
    <font>
      <sz val="11"/>
      <color rgb="FFFF0000"/>
      <name val="Calibri"/>
      <family val="2"/>
      <scheme val="minor"/>
    </font>
    <font>
      <vertAlign val="superscript"/>
      <sz val="10"/>
      <color theme="1"/>
      <name val="Arial"/>
      <family val="2"/>
    </font>
    <font>
      <i/>
      <sz val="10"/>
      <name val="Arial"/>
      <family val="2"/>
    </font>
    <font>
      <b/>
      <i/>
      <sz val="10"/>
      <name val="Arial"/>
      <family val="2"/>
    </font>
    <font>
      <sz val="9"/>
      <name val="Arial"/>
      <family val="2"/>
    </font>
    <font>
      <b/>
      <vertAlign val="superscript"/>
      <sz val="11"/>
      <color theme="1"/>
      <name val="Arial"/>
      <family val="2"/>
    </font>
    <font>
      <sz val="11"/>
      <color theme="1"/>
      <name val="MetaNormalLF-Roman"/>
      <family val="2"/>
    </font>
    <font>
      <vertAlign val="superscript"/>
      <sz val="10"/>
      <name val="Arial"/>
      <family val="2"/>
    </font>
    <font>
      <sz val="9"/>
      <color rgb="FF2C74B5"/>
      <name val="Arial"/>
      <family val="2"/>
    </font>
    <font>
      <sz val="9"/>
      <color theme="1"/>
      <name val="Calibri"/>
      <family val="2"/>
      <scheme val="minor"/>
    </font>
    <font>
      <b/>
      <sz val="9"/>
      <color rgb="FF1E1E1E"/>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31">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diagonal/>
    </border>
    <border>
      <left/>
      <right/>
      <top style="medium">
        <color indexed="64"/>
      </top>
      <bottom/>
      <diagonal/>
    </border>
    <border>
      <left/>
      <right/>
      <top style="thin">
        <color theme="1"/>
      </top>
      <bottom/>
      <diagonal/>
    </border>
    <border>
      <left/>
      <right/>
      <top/>
      <bottom style="thin">
        <color auto="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style="thin">
        <color indexed="64"/>
      </right>
      <top style="thin">
        <color theme="1"/>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top style="thin">
        <color theme="1"/>
      </top>
      <bottom style="thin">
        <color theme="1"/>
      </bottom>
      <diagonal/>
    </border>
    <border>
      <left style="thin">
        <color indexed="64"/>
      </left>
      <right/>
      <top style="thin">
        <color theme="1"/>
      </top>
      <bottom/>
      <diagonal/>
    </border>
    <border>
      <left style="thin">
        <color indexed="64"/>
      </left>
      <right/>
      <top/>
      <bottom/>
      <diagonal/>
    </border>
    <border>
      <left/>
      <right style="thin">
        <color theme="1"/>
      </right>
      <top style="thin">
        <color theme="1"/>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theme="0"/>
      </bottom>
      <diagonal/>
    </border>
    <border>
      <left style="thin">
        <color indexed="64"/>
      </left>
      <right style="thin">
        <color indexed="64"/>
      </right>
      <top style="thin">
        <color indexed="64"/>
      </top>
      <bottom/>
      <diagonal/>
    </border>
  </borders>
  <cellStyleXfs count="32">
    <xf numFmtId="0" fontId="0" fillId="0" borderId="0"/>
    <xf numFmtId="0" fontId="17" fillId="0" borderId="0">
      <alignment vertical="center"/>
    </xf>
    <xf numFmtId="0" fontId="12" fillId="0" borderId="0">
      <alignment vertical="top" wrapText="1"/>
    </xf>
    <xf numFmtId="164" fontId="12" fillId="0" borderId="0">
      <alignment vertical="top"/>
    </xf>
    <xf numFmtId="0" fontId="7" fillId="3" borderId="7">
      <alignment horizontal="center" vertical="center" wrapText="1"/>
    </xf>
    <xf numFmtId="0" fontId="18" fillId="0" borderId="0">
      <alignment vertical="top"/>
    </xf>
    <xf numFmtId="0" fontId="27" fillId="0" borderId="0">
      <alignment vertical="top"/>
    </xf>
    <xf numFmtId="49" fontId="12" fillId="0" borderId="5">
      <alignment vertical="top" wrapText="1"/>
    </xf>
    <xf numFmtId="0" fontId="8" fillId="3" borderId="0">
      <alignment horizontal="left" wrapText="1" indent="5"/>
    </xf>
    <xf numFmtId="0" fontId="19" fillId="3" borderId="0">
      <alignment horizontal="left" vertical="center" wrapText="1" indent="5"/>
    </xf>
    <xf numFmtId="49" fontId="26" fillId="3" borderId="0">
      <alignment horizontal="left" vertical="center" wrapText="1" indent="5"/>
    </xf>
    <xf numFmtId="14" fontId="11" fillId="3" borderId="0">
      <alignment horizontal="left" vertical="top" indent="5"/>
    </xf>
    <xf numFmtId="0" fontId="23" fillId="4" borderId="0">
      <alignment horizontal="center" vertical="center" wrapText="1"/>
    </xf>
    <xf numFmtId="0" fontId="24" fillId="4" borderId="0">
      <alignment horizontal="left" vertical="center" wrapText="1"/>
    </xf>
    <xf numFmtId="0" fontId="12" fillId="2" borderId="6">
      <alignment horizontal="left" vertical="top" wrapText="1"/>
    </xf>
    <xf numFmtId="0" fontId="7" fillId="0" borderId="0">
      <alignment vertical="top"/>
    </xf>
    <xf numFmtId="0" fontId="14" fillId="0" borderId="0">
      <alignment horizontal="left" vertical="top"/>
    </xf>
    <xf numFmtId="0" fontId="25" fillId="0" borderId="1">
      <alignment horizontal="left" vertical="center" wrapText="1" indent="5"/>
    </xf>
    <xf numFmtId="49" fontId="9" fillId="3" borderId="0">
      <alignment horizontal="left" wrapText="1" indent="5"/>
    </xf>
    <xf numFmtId="49" fontId="10" fillId="3" borderId="0" applyFont="0">
      <alignment horizontal="left" wrapText="1" indent="5"/>
    </xf>
    <xf numFmtId="49" fontId="12" fillId="0" borderId="4">
      <alignment vertical="top" wrapText="1"/>
    </xf>
    <xf numFmtId="49" fontId="2" fillId="3" borderId="7">
      <alignment horizontal="left" vertical="center" wrapText="1"/>
    </xf>
    <xf numFmtId="0" fontId="29" fillId="0" borderId="0" applyNumberFormat="0" applyFill="0" applyBorder="0" applyAlignment="0" applyProtection="0"/>
    <xf numFmtId="0" fontId="12" fillId="0" borderId="0"/>
    <xf numFmtId="0" fontId="31" fillId="0" borderId="0"/>
    <xf numFmtId="0" fontId="1" fillId="0" borderId="0"/>
    <xf numFmtId="0" fontId="1" fillId="3" borderId="7">
      <alignment horizontal="center" vertical="center" wrapText="1"/>
    </xf>
    <xf numFmtId="0" fontId="1" fillId="0" borderId="0">
      <alignment vertical="top"/>
    </xf>
    <xf numFmtId="49" fontId="1" fillId="3" borderId="7">
      <alignment horizontal="left" vertical="center" wrapText="1"/>
    </xf>
    <xf numFmtId="0" fontId="38" fillId="0" borderId="0"/>
    <xf numFmtId="0" fontId="45" fillId="0" borderId="0"/>
    <xf numFmtId="0" fontId="45" fillId="0" borderId="0"/>
  </cellStyleXfs>
  <cellXfs count="258">
    <xf numFmtId="0" fontId="0" fillId="0" borderId="0" xfId="0"/>
    <xf numFmtId="0" fontId="7" fillId="0" borderId="0" xfId="0" applyFont="1"/>
    <xf numFmtId="49" fontId="13" fillId="2" borderId="0" xfId="2" applyNumberFormat="1" applyFont="1" applyFill="1" applyAlignment="1">
      <alignment horizontal="left" vertical="center"/>
    </xf>
    <xf numFmtId="0" fontId="12" fillId="2" borderId="2" xfId="6" applyFont="1" applyFill="1" applyBorder="1" applyAlignment="1">
      <alignment horizontal="left" vertical="top"/>
    </xf>
    <xf numFmtId="0" fontId="12" fillId="2" borderId="3" xfId="6" applyFont="1" applyFill="1" applyBorder="1" applyAlignment="1">
      <alignment horizontal="left" vertical="top" wrapText="1"/>
    </xf>
    <xf numFmtId="0" fontId="12" fillId="2" borderId="4" xfId="6" applyFont="1" applyFill="1" applyBorder="1" applyAlignment="1">
      <alignment horizontal="left" vertical="top"/>
    </xf>
    <xf numFmtId="0" fontId="14" fillId="0" borderId="0" xfId="2" applyFont="1" applyAlignment="1">
      <alignment horizontal="left"/>
    </xf>
    <xf numFmtId="0" fontId="12" fillId="0" borderId="0" xfId="2" applyFont="1" applyAlignment="1">
      <alignment horizontal="left"/>
    </xf>
    <xf numFmtId="0" fontId="14" fillId="0" borderId="0" xfId="2" applyFont="1" applyAlignment="1">
      <alignment horizontal="left" vertical="top"/>
    </xf>
    <xf numFmtId="0" fontId="12" fillId="0" borderId="0" xfId="2" applyFont="1" applyAlignment="1">
      <alignment horizontal="left" vertical="top"/>
    </xf>
    <xf numFmtId="0" fontId="12" fillId="0" borderId="0" xfId="2" applyAlignment="1">
      <alignment vertical="top"/>
    </xf>
    <xf numFmtId="0" fontId="12" fillId="2" borderId="6" xfId="14">
      <alignment horizontal="left" vertical="top" wrapText="1"/>
    </xf>
    <xf numFmtId="0" fontId="7" fillId="0" borderId="0" xfId="15">
      <alignment vertical="top"/>
    </xf>
    <xf numFmtId="0" fontId="12" fillId="0" borderId="0" xfId="2">
      <alignment vertical="top" wrapText="1"/>
    </xf>
    <xf numFmtId="0" fontId="7" fillId="3" borderId="7" xfId="4">
      <alignment horizontal="center" vertical="center" wrapText="1"/>
    </xf>
    <xf numFmtId="49" fontId="9" fillId="3" borderId="0" xfId="1" applyNumberFormat="1" applyFont="1" applyFill="1" applyBorder="1" applyAlignment="1">
      <alignment horizontal="left" wrapText="1" indent="5"/>
    </xf>
    <xf numFmtId="49" fontId="10" fillId="3" borderId="0" xfId="1" applyNumberFormat="1" applyFont="1" applyFill="1" applyBorder="1" applyAlignment="1">
      <alignment horizontal="left" wrapText="1" indent="5"/>
    </xf>
    <xf numFmtId="0" fontId="23" fillId="4" borderId="0" xfId="12">
      <alignment horizontal="center" vertical="center" wrapText="1"/>
    </xf>
    <xf numFmtId="0" fontId="27" fillId="0" borderId="0" xfId="6">
      <alignment vertical="top"/>
    </xf>
    <xf numFmtId="0" fontId="8" fillId="3" borderId="0" xfId="8" applyFill="1" applyAlignment="1">
      <alignment horizontal="left" indent="5"/>
    </xf>
    <xf numFmtId="0" fontId="19" fillId="3" borderId="0" xfId="9" applyFill="1" applyAlignment="1">
      <alignment horizontal="left" vertical="center" indent="5"/>
    </xf>
    <xf numFmtId="14" fontId="11" fillId="3" borderId="0" xfId="11" applyAlignment="1">
      <alignment horizontal="left" vertical="top" indent="5"/>
    </xf>
    <xf numFmtId="49" fontId="11" fillId="3" borderId="0" xfId="1" applyNumberFormat="1" applyFont="1" applyFill="1" applyBorder="1" applyAlignment="1">
      <alignment horizontal="left" wrapText="1" indent="5"/>
    </xf>
    <xf numFmtId="49" fontId="10" fillId="3" borderId="0" xfId="1" applyNumberFormat="1" applyFont="1" applyFill="1" applyBorder="1" applyAlignment="1">
      <alignment horizontal="left" vertical="top" wrapText="1" indent="5"/>
    </xf>
    <xf numFmtId="49" fontId="26" fillId="3" borderId="0" xfId="10" applyAlignment="1">
      <alignment horizontal="left" vertical="top" wrapText="1" indent="5"/>
    </xf>
    <xf numFmtId="0" fontId="23" fillId="4" borderId="0" xfId="12" applyAlignment="1">
      <alignment horizontal="centerContinuous" vertical="center" wrapText="1"/>
    </xf>
    <xf numFmtId="0" fontId="24" fillId="4" borderId="0" xfId="13" applyAlignment="1">
      <alignment horizontal="centerContinuous" vertical="center" wrapText="1"/>
    </xf>
    <xf numFmtId="0" fontId="27" fillId="0" borderId="0" xfId="6" applyAlignment="1">
      <alignment vertical="top"/>
    </xf>
    <xf numFmtId="0" fontId="23" fillId="4" borderId="0" xfId="12" applyAlignment="1">
      <alignment horizontal="centerContinuous" vertical="center"/>
    </xf>
    <xf numFmtId="0" fontId="12" fillId="0" borderId="0" xfId="2" applyAlignment="1">
      <alignment wrapText="1"/>
    </xf>
    <xf numFmtId="0" fontId="25" fillId="0" borderId="1" xfId="1" applyFont="1" applyBorder="1" applyAlignment="1">
      <alignment horizontal="left" vertical="center" wrapText="1" indent="5"/>
    </xf>
    <xf numFmtId="0" fontId="12" fillId="0" borderId="0" xfId="2" applyFont="1" applyFill="1" applyAlignment="1">
      <alignment vertical="top"/>
    </xf>
    <xf numFmtId="0" fontId="12" fillId="0" borderId="0" xfId="2" applyNumberFormat="1" applyFont="1" applyFill="1" applyAlignment="1">
      <alignment horizontal="right" vertical="top"/>
    </xf>
    <xf numFmtId="0" fontId="12" fillId="0" borderId="0" xfId="2" applyNumberFormat="1" applyFont="1" applyFill="1" applyAlignment="1">
      <alignment vertical="top"/>
    </xf>
    <xf numFmtId="0" fontId="23" fillId="0" borderId="0" xfId="12" applyFill="1" applyAlignment="1">
      <alignment horizontal="centerContinuous" vertical="center" wrapText="1"/>
    </xf>
    <xf numFmtId="0" fontId="27" fillId="0" borderId="0" xfId="6" applyAlignment="1">
      <alignment horizontal="left"/>
    </xf>
    <xf numFmtId="49" fontId="15" fillId="0" borderId="0" xfId="21" applyFont="1" applyFill="1" applyBorder="1" applyAlignment="1">
      <alignment wrapText="1"/>
    </xf>
    <xf numFmtId="49" fontId="6" fillId="0" borderId="0" xfId="21" quotePrefix="1" applyFont="1" applyFill="1" applyBorder="1" applyAlignment="1">
      <alignment vertical="top"/>
    </xf>
    <xf numFmtId="49" fontId="6" fillId="0" borderId="0" xfId="21" applyFont="1" applyFill="1" applyBorder="1" applyAlignment="1">
      <alignment vertical="top"/>
    </xf>
    <xf numFmtId="49" fontId="15" fillId="0" borderId="0" xfId="21" applyFont="1" applyFill="1" applyBorder="1" applyAlignment="1"/>
    <xf numFmtId="49" fontId="12" fillId="0" borderId="0" xfId="21" applyFont="1" applyFill="1" applyBorder="1" applyAlignment="1"/>
    <xf numFmtId="0" fontId="0" fillId="0" borderId="0" xfId="0" applyFill="1"/>
    <xf numFmtId="0" fontId="5" fillId="0" borderId="0" xfId="15" applyFont="1">
      <alignment vertical="top"/>
    </xf>
    <xf numFmtId="0" fontId="4" fillId="0" borderId="0" xfId="15" applyFont="1">
      <alignment vertical="top"/>
    </xf>
    <xf numFmtId="0" fontId="7" fillId="0" borderId="0" xfId="15" applyFill="1">
      <alignment vertical="top"/>
    </xf>
    <xf numFmtId="49" fontId="3" fillId="0" borderId="0" xfId="21" applyFont="1" applyFill="1" applyBorder="1" applyAlignment="1">
      <alignment vertical="top"/>
    </xf>
    <xf numFmtId="0" fontId="3" fillId="0" borderId="0" xfId="2" applyFont="1" applyAlignment="1">
      <alignment horizontal="left" vertical="top"/>
    </xf>
    <xf numFmtId="0" fontId="3" fillId="0" borderId="0" xfId="15" applyFont="1">
      <alignment vertical="top"/>
    </xf>
    <xf numFmtId="49" fontId="30" fillId="0" borderId="0" xfId="22" applyNumberFormat="1" applyFont="1" applyAlignment="1">
      <alignment vertical="top"/>
    </xf>
    <xf numFmtId="49" fontId="30" fillId="0" borderId="0" xfId="22" applyNumberFormat="1" applyFont="1" applyAlignment="1">
      <alignment vertical="center"/>
    </xf>
    <xf numFmtId="0" fontId="12" fillId="0" borderId="0" xfId="23" applyFont="1" applyFill="1"/>
    <xf numFmtId="0" fontId="32" fillId="0" borderId="0" xfId="24" applyFont="1" applyFill="1" applyAlignment="1"/>
    <xf numFmtId="49" fontId="16" fillId="0" borderId="0" xfId="23" applyNumberFormat="1" applyFont="1" applyAlignment="1">
      <alignment vertical="top"/>
    </xf>
    <xf numFmtId="49" fontId="16" fillId="0" borderId="0" xfId="23" applyNumberFormat="1" applyFont="1" applyAlignment="1"/>
    <xf numFmtId="49" fontId="12" fillId="0" borderId="0" xfId="23" applyNumberFormat="1" applyFont="1" applyAlignment="1">
      <alignment vertical="top" wrapText="1"/>
    </xf>
    <xf numFmtId="49" fontId="12" fillId="0" borderId="0" xfId="23" applyNumberFormat="1" applyFont="1" applyAlignment="1">
      <alignment wrapText="1"/>
    </xf>
    <xf numFmtId="49" fontId="12" fillId="0" borderId="0" xfId="23" applyNumberFormat="1" applyFont="1" applyAlignment="1"/>
    <xf numFmtId="49" fontId="12" fillId="0" borderId="0" xfId="23" applyNumberFormat="1" applyFont="1" applyAlignment="1">
      <alignment vertical="top"/>
    </xf>
    <xf numFmtId="0" fontId="12" fillId="0" borderId="0" xfId="23" applyFont="1" applyFill="1" applyAlignment="1">
      <alignment vertical="top"/>
    </xf>
    <xf numFmtId="0" fontId="1" fillId="0" borderId="0" xfId="0" applyFont="1" applyAlignment="1">
      <alignment vertical="top" wrapText="1"/>
    </xf>
    <xf numFmtId="0" fontId="12" fillId="0" borderId="0" xfId="0" applyFont="1" applyAlignment="1">
      <alignment vertical="top" wrapText="1"/>
    </xf>
    <xf numFmtId="0" fontId="36" fillId="0" borderId="0" xfId="0" applyFont="1" applyAlignment="1">
      <alignment wrapText="1"/>
    </xf>
    <xf numFmtId="0" fontId="1" fillId="0" borderId="0" xfId="0" applyFont="1" applyAlignment="1">
      <alignment wrapText="1"/>
    </xf>
    <xf numFmtId="0" fontId="15" fillId="0" borderId="0" xfId="0" applyFont="1" applyAlignment="1">
      <alignment vertical="top" wrapText="1"/>
    </xf>
    <xf numFmtId="0" fontId="15" fillId="0" borderId="0" xfId="0" applyFont="1" applyAlignment="1">
      <alignment wrapText="1"/>
    </xf>
    <xf numFmtId="0" fontId="12" fillId="0" borderId="0" xfId="0" applyFont="1" applyAlignment="1">
      <alignment wrapText="1"/>
    </xf>
    <xf numFmtId="0" fontId="1" fillId="0" borderId="8" xfId="0" applyFont="1" applyBorder="1" applyAlignment="1">
      <alignment horizontal="center" vertical="center" wrapText="1"/>
    </xf>
    <xf numFmtId="0" fontId="1" fillId="0" borderId="9" xfId="0" applyFont="1" applyBorder="1" applyAlignment="1">
      <alignment horizontal="center" vertical="center" wrapText="1"/>
    </xf>
    <xf numFmtId="0" fontId="1" fillId="0" borderId="10" xfId="0" applyFont="1" applyBorder="1" applyAlignment="1">
      <alignment vertical="center" wrapText="1"/>
    </xf>
    <xf numFmtId="0" fontId="12" fillId="0" borderId="0" xfId="0" applyFont="1" applyAlignment="1">
      <alignment horizontal="right" vertical="center" wrapText="1"/>
    </xf>
    <xf numFmtId="0" fontId="12" fillId="0" borderId="11" xfId="0" applyFont="1" applyBorder="1" applyAlignment="1">
      <alignment horizontal="right" vertical="center" wrapText="1"/>
    </xf>
    <xf numFmtId="0" fontId="1" fillId="0" borderId="0" xfId="0" applyFont="1" applyAlignment="1">
      <alignment horizontal="right" vertical="center" wrapText="1"/>
    </xf>
    <xf numFmtId="0" fontId="1" fillId="0" borderId="11" xfId="0" applyFont="1" applyBorder="1" applyAlignment="1">
      <alignment horizontal="right" vertical="center" wrapText="1"/>
    </xf>
    <xf numFmtId="0" fontId="12" fillId="0" borderId="12" xfId="0" applyFont="1" applyBorder="1" applyAlignment="1">
      <alignment horizontal="right" vertical="center" wrapText="1"/>
    </xf>
    <xf numFmtId="49" fontId="12" fillId="0" borderId="13" xfId="23" applyNumberFormat="1" applyFont="1" applyBorder="1" applyAlignment="1"/>
    <xf numFmtId="0" fontId="1" fillId="0" borderId="0" xfId="0" applyFont="1"/>
    <xf numFmtId="49" fontId="12" fillId="0" borderId="0" xfId="23" applyNumberFormat="1" applyFont="1" applyAlignment="1">
      <alignment horizontal="justify"/>
    </xf>
    <xf numFmtId="49" fontId="12" fillId="0" borderId="0" xfId="23" applyNumberFormat="1" applyFont="1" applyAlignment="1">
      <alignment horizontal="left"/>
    </xf>
    <xf numFmtId="0" fontId="27" fillId="0" borderId="0" xfId="6" applyFont="1">
      <alignment vertical="top"/>
    </xf>
    <xf numFmtId="0" fontId="12" fillId="0" borderId="0" xfId="2" applyFont="1">
      <alignment vertical="top" wrapText="1"/>
    </xf>
    <xf numFmtId="0" fontId="1" fillId="0" borderId="0" xfId="25" applyFont="1" applyAlignment="1">
      <alignment vertical="top"/>
    </xf>
    <xf numFmtId="0" fontId="1" fillId="0" borderId="0" xfId="26" quotePrefix="1" applyFont="1" applyFill="1" applyBorder="1" applyAlignment="1">
      <alignment vertical="top"/>
    </xf>
    <xf numFmtId="0" fontId="1" fillId="0" borderId="0" xfId="27" applyFont="1">
      <alignment vertical="top"/>
    </xf>
    <xf numFmtId="49" fontId="13" fillId="0" borderId="0" xfId="2" applyNumberFormat="1" applyFont="1" applyAlignment="1">
      <alignment horizontal="left" vertical="center"/>
    </xf>
    <xf numFmtId="0" fontId="14" fillId="0" borderId="0" xfId="23" applyFont="1" applyBorder="1" applyAlignment="1">
      <alignment vertical="center"/>
    </xf>
    <xf numFmtId="0" fontId="14" fillId="0" borderId="0" xfId="2" applyFont="1" applyAlignment="1">
      <alignment vertical="center"/>
    </xf>
    <xf numFmtId="49" fontId="15" fillId="3" borderId="3" xfId="28" applyNumberFormat="1" applyFont="1" applyFill="1" applyBorder="1" applyAlignment="1">
      <alignment horizontal="left" vertical="center" wrapText="1"/>
    </xf>
    <xf numFmtId="0" fontId="1" fillId="0" borderId="5" xfId="0" applyFont="1" applyBorder="1"/>
    <xf numFmtId="165" fontId="12" fillId="0" borderId="0" xfId="2" applyNumberFormat="1" applyFont="1" applyAlignment="1">
      <alignment horizontal="right"/>
    </xf>
    <xf numFmtId="0" fontId="1" fillId="0" borderId="0" xfId="2" applyFont="1">
      <alignment vertical="top" wrapText="1"/>
    </xf>
    <xf numFmtId="0" fontId="39" fillId="0" borderId="0" xfId="0" applyFont="1" applyAlignment="1">
      <alignment wrapText="1"/>
    </xf>
    <xf numFmtId="166" fontId="39" fillId="0" borderId="0" xfId="0" applyNumberFormat="1" applyFont="1" applyAlignment="1">
      <alignment wrapText="1"/>
    </xf>
    <xf numFmtId="166" fontId="0" fillId="0" borderId="0" xfId="0" applyNumberFormat="1"/>
    <xf numFmtId="0" fontId="17" fillId="0" borderId="0" xfId="1">
      <alignment vertical="center"/>
    </xf>
    <xf numFmtId="0" fontId="1" fillId="3" borderId="7" xfId="26">
      <alignment horizontal="center" vertical="center" wrapText="1"/>
    </xf>
    <xf numFmtId="167" fontId="41" fillId="0" borderId="0" xfId="2" applyNumberFormat="1" applyFont="1" applyAlignment="1">
      <alignment horizontal="right"/>
    </xf>
    <xf numFmtId="49" fontId="12" fillId="0" borderId="5" xfId="7" applyAlignment="1">
      <alignment vertical="top" wrapText="1"/>
    </xf>
    <xf numFmtId="165" fontId="16" fillId="0" borderId="0" xfId="2" applyNumberFormat="1" applyFont="1" applyAlignment="1">
      <alignment horizontal="right"/>
    </xf>
    <xf numFmtId="167" fontId="42" fillId="0" borderId="0" xfId="2" applyNumberFormat="1" applyFont="1" applyAlignment="1">
      <alignment horizontal="right"/>
    </xf>
    <xf numFmtId="49" fontId="12" fillId="0" borderId="4" xfId="20" applyAlignment="1">
      <alignment vertical="top" wrapText="1"/>
    </xf>
    <xf numFmtId="0" fontId="18" fillId="0" borderId="19" xfId="5" applyBorder="1" applyAlignment="1">
      <alignment vertical="top"/>
    </xf>
    <xf numFmtId="0" fontId="18" fillId="0" borderId="0" xfId="5" applyBorder="1" applyAlignment="1">
      <alignment vertical="top"/>
    </xf>
    <xf numFmtId="0" fontId="18" fillId="0" borderId="0" xfId="5" applyAlignment="1">
      <alignment vertical="top"/>
    </xf>
    <xf numFmtId="0" fontId="1" fillId="0" borderId="0" xfId="5" applyFont="1" applyBorder="1" applyAlignment="1"/>
    <xf numFmtId="0" fontId="43" fillId="0" borderId="0" xfId="2" applyFont="1" applyBorder="1" applyAlignment="1">
      <alignment vertical="top"/>
    </xf>
    <xf numFmtId="0" fontId="1" fillId="3" borderId="17" xfId="26" applyBorder="1">
      <alignment horizontal="center" vertical="center" wrapText="1"/>
    </xf>
    <xf numFmtId="0" fontId="0" fillId="0" borderId="15" xfId="0" applyBorder="1"/>
    <xf numFmtId="0" fontId="1" fillId="3" borderId="6" xfId="26" applyBorder="1">
      <alignment horizontal="center" vertical="center" wrapText="1"/>
    </xf>
    <xf numFmtId="164" fontId="12" fillId="0" borderId="0" xfId="3" applyAlignment="1"/>
    <xf numFmtId="164" fontId="16" fillId="0" borderId="0" xfId="3" applyFont="1" applyAlignment="1"/>
    <xf numFmtId="49" fontId="12" fillId="0" borderId="4" xfId="20" applyBorder="1" applyAlignment="1">
      <alignment vertical="top" wrapText="1"/>
    </xf>
    <xf numFmtId="0" fontId="1" fillId="3" borderId="6" xfId="26" applyBorder="1" applyAlignment="1">
      <alignment horizontal="center" vertical="center" wrapText="1"/>
    </xf>
    <xf numFmtId="0" fontId="1" fillId="0" borderId="5" xfId="29" applyFont="1" applyBorder="1"/>
    <xf numFmtId="0" fontId="1" fillId="0" borderId="5" xfId="29" applyFont="1" applyBorder="1" applyAlignment="1">
      <alignment horizontal="left" indent="2"/>
    </xf>
    <xf numFmtId="0" fontId="1" fillId="0" borderId="5" xfId="29" applyFont="1" applyBorder="1" applyAlignment="1">
      <alignment horizontal="left" indent="3"/>
    </xf>
    <xf numFmtId="0" fontId="1" fillId="0" borderId="5" xfId="29" applyFont="1" applyBorder="1" applyAlignment="1">
      <alignment horizontal="right"/>
    </xf>
    <xf numFmtId="0" fontId="15" fillId="0" borderId="4" xfId="29" applyFont="1" applyBorder="1" applyAlignment="1">
      <alignment horizontal="left"/>
    </xf>
    <xf numFmtId="0" fontId="1" fillId="0" borderId="5" xfId="29" applyFont="1" applyBorder="1" applyAlignment="1">
      <alignment horizontal="left"/>
    </xf>
    <xf numFmtId="165" fontId="12" fillId="0" borderId="0" xfId="23" applyNumberFormat="1" applyFont="1" applyBorder="1" applyAlignment="1">
      <alignment horizontal="right"/>
    </xf>
    <xf numFmtId="0" fontId="1" fillId="0" borderId="5" xfId="0" applyFont="1" applyBorder="1" applyAlignment="1">
      <alignment horizontal="right"/>
    </xf>
    <xf numFmtId="165" fontId="16" fillId="0" borderId="0" xfId="23" applyNumberFormat="1" applyFont="1" applyBorder="1" applyAlignment="1">
      <alignment horizontal="right"/>
    </xf>
    <xf numFmtId="0" fontId="14" fillId="0" borderId="29" xfId="23" applyFont="1" applyBorder="1" applyAlignment="1">
      <alignment vertical="center"/>
    </xf>
    <xf numFmtId="0" fontId="1" fillId="0" borderId="5" xfId="0" applyNumberFormat="1" applyFont="1" applyBorder="1" applyAlignment="1">
      <alignment vertical="top"/>
    </xf>
    <xf numFmtId="0" fontId="15" fillId="0" borderId="4" xfId="0" applyFont="1" applyBorder="1" applyAlignment="1">
      <alignment horizontal="left"/>
    </xf>
    <xf numFmtId="0" fontId="18" fillId="0" borderId="0" xfId="0" applyFont="1" applyFill="1" applyBorder="1" applyAlignment="1">
      <alignment vertical="top"/>
    </xf>
    <xf numFmtId="0" fontId="1" fillId="0" borderId="0" xfId="30" applyNumberFormat="1" applyFont="1" applyBorder="1" applyAlignment="1">
      <alignment vertical="top"/>
    </xf>
    <xf numFmtId="0" fontId="1" fillId="0" borderId="5" xfId="30" applyNumberFormat="1" applyFont="1" applyBorder="1" applyAlignment="1"/>
    <xf numFmtId="0" fontId="1" fillId="0" borderId="0" xfId="30" applyNumberFormat="1" applyFont="1" applyAlignment="1"/>
    <xf numFmtId="0" fontId="1" fillId="0" borderId="5" xfId="30" applyNumberFormat="1" applyFont="1" applyFill="1" applyBorder="1" applyAlignment="1"/>
    <xf numFmtId="0" fontId="1" fillId="0" borderId="5" xfId="30" applyNumberFormat="1" applyFont="1" applyFill="1" applyBorder="1" applyAlignment="1">
      <alignment vertical="top"/>
    </xf>
    <xf numFmtId="0" fontId="1" fillId="0" borderId="5" xfId="30" applyFont="1" applyBorder="1" applyAlignment="1">
      <alignment horizontal="right"/>
    </xf>
    <xf numFmtId="0" fontId="1" fillId="0" borderId="0" xfId="30" applyFont="1" applyBorder="1" applyAlignment="1"/>
    <xf numFmtId="0" fontId="1" fillId="0" borderId="5" xfId="30" applyFont="1" applyBorder="1"/>
    <xf numFmtId="0" fontId="1" fillId="0" borderId="5" xfId="30" applyFont="1" applyBorder="1" applyAlignment="1"/>
    <xf numFmtId="0" fontId="1" fillId="0" borderId="0" xfId="30" applyNumberFormat="1" applyFont="1" applyAlignment="1">
      <alignment vertical="top"/>
    </xf>
    <xf numFmtId="0" fontId="1" fillId="0" borderId="0" xfId="30" applyNumberFormat="1" applyFont="1" applyFill="1" applyAlignment="1"/>
    <xf numFmtId="0" fontId="1" fillId="0" borderId="0" xfId="30" applyFont="1" applyAlignment="1"/>
    <xf numFmtId="0" fontId="1" fillId="0" borderId="0" xfId="30" applyFont="1" applyBorder="1"/>
    <xf numFmtId="0" fontId="15" fillId="0" borderId="15" xfId="30" applyNumberFormat="1" applyFont="1" applyBorder="1" applyAlignment="1"/>
    <xf numFmtId="0" fontId="15" fillId="0" borderId="4" xfId="30" applyNumberFormat="1" applyFont="1" applyFill="1" applyBorder="1" applyAlignment="1">
      <alignment vertical="top"/>
    </xf>
    <xf numFmtId="0" fontId="18" fillId="0" borderId="0" xfId="30" applyFont="1" applyFill="1" applyBorder="1" applyAlignment="1">
      <alignment vertical="top"/>
    </xf>
    <xf numFmtId="0" fontId="1" fillId="0" borderId="0" xfId="30" applyNumberFormat="1" applyFont="1" applyFill="1" applyAlignment="1">
      <alignment vertical="top"/>
    </xf>
    <xf numFmtId="0" fontId="1" fillId="0" borderId="0" xfId="0" applyFont="1" applyBorder="1"/>
    <xf numFmtId="0" fontId="1" fillId="0" borderId="5" xfId="0" applyFont="1" applyFill="1" applyBorder="1"/>
    <xf numFmtId="0" fontId="1" fillId="0" borderId="0" xfId="0" applyFont="1" applyFill="1" applyBorder="1"/>
    <xf numFmtId="0" fontId="1" fillId="0" borderId="0" xfId="0" applyFont="1" applyFill="1" applyAlignment="1">
      <alignment horizontal="right"/>
    </xf>
    <xf numFmtId="0" fontId="1" fillId="0" borderId="0" xfId="0" applyFont="1" applyAlignment="1">
      <alignment horizontal="right"/>
    </xf>
    <xf numFmtId="0" fontId="15" fillId="0" borderId="0" xfId="30" applyFont="1" applyBorder="1" applyAlignment="1"/>
    <xf numFmtId="0" fontId="15" fillId="0" borderId="5" xfId="30" applyFont="1" applyBorder="1" applyAlignment="1">
      <alignment horizontal="right"/>
    </xf>
    <xf numFmtId="0" fontId="1" fillId="0" borderId="15" xfId="30" applyNumberFormat="1" applyFont="1" applyBorder="1" applyAlignment="1"/>
    <xf numFmtId="0" fontId="1" fillId="0" borderId="4" xfId="30" applyNumberFormat="1" applyFont="1" applyBorder="1" applyAlignment="1"/>
    <xf numFmtId="0" fontId="18" fillId="0" borderId="0" xfId="30" applyFont="1" applyFill="1" applyBorder="1" applyAlignment="1"/>
    <xf numFmtId="49" fontId="13" fillId="0" borderId="0" xfId="2" applyNumberFormat="1" applyFont="1" applyFill="1" applyAlignment="1">
      <alignment horizontal="left" vertical="center"/>
    </xf>
    <xf numFmtId="0" fontId="14" fillId="0" borderId="0" xfId="2" applyFont="1" applyFill="1" applyAlignment="1">
      <alignment vertical="center"/>
    </xf>
    <xf numFmtId="0" fontId="1" fillId="0" borderId="0" xfId="0" applyNumberFormat="1" applyFont="1" applyBorder="1" applyAlignment="1">
      <alignment vertical="top"/>
    </xf>
    <xf numFmtId="0" fontId="1" fillId="0" borderId="5" xfId="0" applyNumberFormat="1" applyFont="1" applyFill="1" applyBorder="1" applyAlignment="1">
      <alignment vertical="top"/>
    </xf>
    <xf numFmtId="165" fontId="12" fillId="0" borderId="0" xfId="23" applyNumberFormat="1" applyFont="1" applyFill="1" applyBorder="1" applyAlignment="1">
      <alignment horizontal="right"/>
    </xf>
    <xf numFmtId="0" fontId="0" fillId="0" borderId="5" xfId="0" applyBorder="1"/>
    <xf numFmtId="0" fontId="1" fillId="0" borderId="5" xfId="0" applyFont="1" applyBorder="1" applyAlignment="1">
      <alignment horizontal="left"/>
    </xf>
    <xf numFmtId="165" fontId="16" fillId="0" borderId="0" xfId="23" applyNumberFormat="1" applyFont="1" applyFill="1" applyBorder="1" applyAlignment="1">
      <alignment horizontal="right"/>
    </xf>
    <xf numFmtId="0" fontId="1" fillId="0" borderId="19" xfId="0" applyFont="1" applyBorder="1"/>
    <xf numFmtId="0" fontId="1" fillId="0" borderId="5" xfId="0" applyFont="1" applyBorder="1" applyAlignment="1">
      <alignment horizontal="left" indent="2"/>
    </xf>
    <xf numFmtId="0" fontId="1" fillId="0" borderId="5" xfId="0" applyFont="1" applyFill="1" applyBorder="1" applyAlignment="1">
      <alignment horizontal="left" indent="2"/>
    </xf>
    <xf numFmtId="0" fontId="1" fillId="0" borderId="5" xfId="0" applyFont="1" applyFill="1" applyBorder="1" applyAlignment="1">
      <alignment horizontal="right"/>
    </xf>
    <xf numFmtId="0" fontId="1" fillId="0" borderId="5" xfId="0" applyFont="1" applyFill="1" applyBorder="1" applyAlignment="1">
      <alignment horizontal="left"/>
    </xf>
    <xf numFmtId="0" fontId="15" fillId="0" borderId="5" xfId="0" applyFont="1" applyFill="1" applyBorder="1" applyAlignment="1">
      <alignment horizontal="left"/>
    </xf>
    <xf numFmtId="0" fontId="15" fillId="0" borderId="5" xfId="0" applyFont="1" applyFill="1" applyBorder="1" applyAlignment="1">
      <alignment horizontal="left" wrapText="1" indent="2"/>
    </xf>
    <xf numFmtId="0" fontId="15" fillId="0" borderId="4" xfId="0" applyFont="1" applyFill="1" applyBorder="1" applyAlignment="1">
      <alignment horizontal="left" indent="2"/>
    </xf>
    <xf numFmtId="0" fontId="1" fillId="0" borderId="21" xfId="0" applyNumberFormat="1" applyFont="1" applyBorder="1" applyAlignment="1">
      <alignment vertical="top"/>
    </xf>
    <xf numFmtId="0" fontId="1" fillId="0" borderId="0" xfId="0" applyFont="1" applyFill="1"/>
    <xf numFmtId="0" fontId="1" fillId="0" borderId="5" xfId="0" applyFont="1" applyBorder="1" applyAlignment="1"/>
    <xf numFmtId="0" fontId="12" fillId="0" borderId="5" xfId="0" applyFont="1" applyFill="1" applyBorder="1" applyAlignment="1">
      <alignment vertical="top"/>
    </xf>
    <xf numFmtId="0" fontId="15" fillId="0" borderId="5" xfId="0" applyFont="1" applyBorder="1" applyAlignment="1">
      <alignment horizontal="left"/>
    </xf>
    <xf numFmtId="0" fontId="15" fillId="0" borderId="5" xfId="0" applyFont="1" applyBorder="1" applyAlignment="1">
      <alignment horizontal="left" wrapText="1" indent="2"/>
    </xf>
    <xf numFmtId="0" fontId="15" fillId="0" borderId="4" xfId="0" applyFont="1" applyBorder="1" applyAlignment="1">
      <alignment horizontal="left" indent="2"/>
    </xf>
    <xf numFmtId="49" fontId="47" fillId="0" borderId="0" xfId="2" applyNumberFormat="1" applyFont="1" applyFill="1" applyAlignment="1">
      <alignment horizontal="left" vertical="center"/>
    </xf>
    <xf numFmtId="0" fontId="48" fillId="0" borderId="0" xfId="0" applyFont="1" applyFill="1"/>
    <xf numFmtId="0" fontId="49" fillId="0" borderId="0" xfId="2" applyFont="1" applyFill="1" applyAlignment="1">
      <alignment vertical="center"/>
    </xf>
    <xf numFmtId="49" fontId="50" fillId="0" borderId="0" xfId="0" applyNumberFormat="1" applyFont="1" applyFill="1" applyBorder="1" applyAlignment="1">
      <alignment vertical="center"/>
    </xf>
    <xf numFmtId="0" fontId="1" fillId="0" borderId="5" xfId="0" applyNumberFormat="1" applyFont="1" applyFill="1" applyBorder="1" applyAlignment="1"/>
    <xf numFmtId="0" fontId="1" fillId="0" borderId="0" xfId="0" applyNumberFormat="1" applyFont="1" applyFill="1" applyAlignment="1">
      <alignment vertical="top"/>
    </xf>
    <xf numFmtId="0" fontId="15" fillId="0" borderId="4" xfId="0" applyFont="1" applyFill="1" applyBorder="1" applyAlignment="1">
      <alignment horizontal="left"/>
    </xf>
    <xf numFmtId="167" fontId="1" fillId="0" borderId="0" xfId="0" applyNumberFormat="1" applyFont="1" applyAlignment="1">
      <alignment horizontal="right"/>
    </xf>
    <xf numFmtId="0" fontId="1" fillId="0" borderId="5" xfId="0" applyFont="1" applyBorder="1" applyAlignment="1">
      <alignment wrapText="1"/>
    </xf>
    <xf numFmtId="0" fontId="1" fillId="0" borderId="0" xfId="0" applyFont="1" applyBorder="1" applyAlignment="1"/>
    <xf numFmtId="167" fontId="1" fillId="0" borderId="0" xfId="0" applyNumberFormat="1" applyFont="1" applyFill="1" applyAlignment="1">
      <alignment horizontal="right"/>
    </xf>
    <xf numFmtId="0" fontId="15" fillId="0" borderId="0" xfId="0" applyFont="1" applyBorder="1"/>
    <xf numFmtId="0" fontId="15" fillId="0" borderId="5" xfId="0" applyFont="1" applyBorder="1"/>
    <xf numFmtId="167" fontId="15" fillId="0" borderId="0" xfId="0" applyNumberFormat="1" applyFont="1" applyAlignment="1">
      <alignment horizontal="right"/>
    </xf>
    <xf numFmtId="0" fontId="1" fillId="0" borderId="15" xfId="0" applyFont="1" applyBorder="1"/>
    <xf numFmtId="0" fontId="1" fillId="0" borderId="4" xfId="0" applyFont="1" applyBorder="1"/>
    <xf numFmtId="0" fontId="1" fillId="3" borderId="28" xfId="26" applyBorder="1" applyAlignment="1">
      <alignment horizontal="center" vertical="center" wrapText="1"/>
    </xf>
    <xf numFmtId="0" fontId="15" fillId="0" borderId="15" xfId="0" applyFont="1" applyFill="1" applyBorder="1"/>
    <xf numFmtId="0" fontId="15" fillId="0" borderId="4" xfId="0" applyFont="1" applyFill="1" applyBorder="1"/>
    <xf numFmtId="0" fontId="15" fillId="0" borderId="15" xfId="0" applyFont="1" applyBorder="1"/>
    <xf numFmtId="0" fontId="15" fillId="0" borderId="4" xfId="0" applyFont="1" applyBorder="1"/>
    <xf numFmtId="0" fontId="1" fillId="0" borderId="0" xfId="0" applyNumberFormat="1" applyFont="1" applyAlignment="1"/>
    <xf numFmtId="0" fontId="1" fillId="0" borderId="0" xfId="0" applyFont="1" applyAlignment="1"/>
    <xf numFmtId="0" fontId="1" fillId="0" borderId="0" xfId="0" applyFont="1" applyFill="1" applyAlignment="1"/>
    <xf numFmtId="0" fontId="1" fillId="0" borderId="0" xfId="30" applyFont="1" applyFill="1" applyAlignment="1"/>
    <xf numFmtId="0" fontId="1" fillId="0" borderId="0" xfId="29" applyNumberFormat="1" applyFont="1" applyAlignment="1"/>
    <xf numFmtId="0" fontId="1" fillId="0" borderId="0" xfId="0" applyNumberFormat="1" applyFont="1" applyFill="1" applyAlignment="1"/>
    <xf numFmtId="0" fontId="12" fillId="0" borderId="0" xfId="0" applyNumberFormat="1" applyFont="1" applyFill="1" applyAlignment="1"/>
    <xf numFmtId="0" fontId="1" fillId="0" borderId="0" xfId="30" applyFont="1" applyFill="1" applyBorder="1" applyAlignment="1"/>
    <xf numFmtId="0" fontId="12" fillId="0" borderId="0" xfId="30" applyNumberFormat="1" applyFont="1" applyAlignment="1"/>
    <xf numFmtId="0" fontId="12" fillId="0" borderId="0" xfId="30" applyFont="1" applyAlignment="1"/>
    <xf numFmtId="0" fontId="12" fillId="0" borderId="0" xfId="30" applyFont="1" applyFill="1" applyAlignment="1"/>
    <xf numFmtId="0" fontId="12" fillId="0" borderId="0" xfId="30" applyNumberFormat="1" applyFont="1" applyFill="1" applyAlignment="1"/>
    <xf numFmtId="0" fontId="1" fillId="0" borderId="0" xfId="31" applyFont="1" applyFill="1" applyAlignment="1"/>
    <xf numFmtId="0" fontId="1" fillId="0" borderId="0" xfId="29" applyNumberFormat="1" applyFont="1" applyFill="1" applyAlignment="1"/>
    <xf numFmtId="0" fontId="1" fillId="0" borderId="0" xfId="31" applyFont="1" applyAlignment="1"/>
    <xf numFmtId="49" fontId="16" fillId="0" borderId="5" xfId="7" applyFont="1" applyAlignment="1">
      <alignment wrapText="1"/>
    </xf>
    <xf numFmtId="49" fontId="16" fillId="0" borderId="0" xfId="7" applyFont="1" applyBorder="1" applyAlignment="1">
      <alignment horizontal="left"/>
    </xf>
    <xf numFmtId="49" fontId="12" fillId="0" borderId="0" xfId="7" applyBorder="1" applyAlignment="1"/>
    <xf numFmtId="49" fontId="12" fillId="0" borderId="5" xfId="7" applyAlignment="1"/>
    <xf numFmtId="49" fontId="12" fillId="0" borderId="14" xfId="7" applyBorder="1" applyAlignment="1"/>
    <xf numFmtId="49" fontId="12" fillId="0" borderId="18" xfId="7" applyBorder="1" applyAlignment="1"/>
    <xf numFmtId="0" fontId="27" fillId="0" borderId="0" xfId="22" applyFont="1" applyAlignment="1">
      <alignment vertical="top"/>
    </xf>
    <xf numFmtId="0" fontId="1" fillId="0" borderId="0" xfId="15" applyFont="1">
      <alignment vertical="top"/>
    </xf>
    <xf numFmtId="0" fontId="1" fillId="3" borderId="16" xfId="26" applyBorder="1">
      <alignment horizontal="center" vertical="center" wrapText="1"/>
    </xf>
    <xf numFmtId="0" fontId="1" fillId="3" borderId="17" xfId="26" applyBorder="1">
      <alignment horizontal="center" vertical="center" wrapText="1"/>
    </xf>
    <xf numFmtId="49" fontId="16" fillId="0" borderId="0" xfId="7" applyFont="1" applyBorder="1" applyAlignment="1">
      <alignment horizontal="left" wrapText="1"/>
    </xf>
    <xf numFmtId="49" fontId="16" fillId="0" borderId="5" xfId="7" applyFont="1" applyAlignment="1">
      <alignment horizontal="left" wrapText="1"/>
    </xf>
    <xf numFmtId="0" fontId="1" fillId="3" borderId="20" xfId="26" applyBorder="1" applyAlignment="1">
      <alignment horizontal="center" vertical="center" wrapText="1"/>
    </xf>
    <xf numFmtId="0" fontId="1" fillId="3" borderId="21" xfId="26" applyBorder="1" applyAlignment="1">
      <alignment horizontal="center" vertical="center" wrapText="1"/>
    </xf>
    <xf numFmtId="0" fontId="1" fillId="3" borderId="2" xfId="26" applyBorder="1" applyAlignment="1">
      <alignment horizontal="center" vertical="center" wrapText="1"/>
    </xf>
    <xf numFmtId="0" fontId="1" fillId="3" borderId="4" xfId="26" applyBorder="1" applyAlignment="1">
      <alignment horizontal="center" vertical="center" wrapText="1"/>
    </xf>
    <xf numFmtId="0" fontId="1" fillId="3" borderId="22" xfId="26" applyBorder="1" applyAlignment="1">
      <alignment horizontal="center" vertical="center" wrapText="1"/>
    </xf>
    <xf numFmtId="0" fontId="1" fillId="3" borderId="17" xfId="26" applyBorder="1" applyAlignment="1">
      <alignment horizontal="center" vertical="center" wrapText="1"/>
    </xf>
    <xf numFmtId="0" fontId="1" fillId="3" borderId="16" xfId="26" applyBorder="1" applyAlignment="1">
      <alignment horizontal="center" vertical="center" wrapText="1"/>
    </xf>
    <xf numFmtId="49" fontId="12" fillId="0" borderId="0" xfId="7" applyBorder="1" applyAlignment="1">
      <alignment horizontal="left" wrapText="1"/>
    </xf>
    <xf numFmtId="49" fontId="12" fillId="0" borderId="5" xfId="7" applyBorder="1" applyAlignment="1">
      <alignment horizontal="left" wrapText="1"/>
    </xf>
    <xf numFmtId="49" fontId="12" fillId="0" borderId="5" xfId="7" applyAlignment="1">
      <alignment horizontal="left" wrapText="1"/>
    </xf>
    <xf numFmtId="0" fontId="1" fillId="3" borderId="6" xfId="26" applyBorder="1" applyAlignment="1">
      <alignment horizontal="center" vertical="center" wrapText="1"/>
    </xf>
    <xf numFmtId="0" fontId="1" fillId="3" borderId="24" xfId="26" applyBorder="1" applyAlignment="1">
      <alignment horizontal="center" vertical="center" wrapText="1"/>
    </xf>
    <xf numFmtId="0" fontId="1" fillId="3" borderId="5" xfId="26" applyBorder="1" applyAlignment="1">
      <alignment horizontal="center" vertical="center" wrapText="1"/>
    </xf>
    <xf numFmtId="0" fontId="1" fillId="3" borderId="23" xfId="26" applyBorder="1" applyAlignment="1">
      <alignment horizontal="center" vertical="center" wrapText="1"/>
    </xf>
    <xf numFmtId="0" fontId="1" fillId="3" borderId="14" xfId="26" applyBorder="1" applyAlignment="1">
      <alignment horizontal="center" vertical="center" wrapText="1"/>
    </xf>
    <xf numFmtId="0" fontId="1" fillId="3" borderId="25" xfId="26" applyBorder="1" applyAlignment="1">
      <alignment horizontal="center" vertical="center" wrapText="1"/>
    </xf>
    <xf numFmtId="49" fontId="12" fillId="0" borderId="14" xfId="7" applyBorder="1" applyAlignment="1">
      <alignment horizontal="left" wrapText="1"/>
    </xf>
    <xf numFmtId="49" fontId="12" fillId="0" borderId="18" xfId="7" applyBorder="1" applyAlignment="1">
      <alignment horizontal="left" wrapText="1"/>
    </xf>
    <xf numFmtId="49" fontId="16" fillId="0" borderId="0" xfId="29" applyNumberFormat="1" applyFont="1" applyBorder="1" applyAlignment="1">
      <alignment horizontal="center" vertical="center"/>
    </xf>
    <xf numFmtId="164" fontId="16" fillId="0" borderId="0" xfId="3" applyFont="1" applyBorder="1" applyAlignment="1">
      <alignment horizontal="center" vertical="center"/>
    </xf>
    <xf numFmtId="49" fontId="16" fillId="0" borderId="24" xfId="29" applyNumberFormat="1" applyFont="1" applyBorder="1" applyAlignment="1">
      <alignment horizontal="center" vertical="center"/>
    </xf>
    <xf numFmtId="164" fontId="16" fillId="0" borderId="19" xfId="3" applyFont="1" applyBorder="1" applyAlignment="1">
      <alignment horizontal="center" vertical="center"/>
    </xf>
    <xf numFmtId="164" fontId="16" fillId="0" borderId="24" xfId="3" applyFont="1" applyBorder="1" applyAlignment="1">
      <alignment horizontal="center" vertical="center"/>
    </xf>
    <xf numFmtId="0" fontId="1" fillId="3" borderId="26" xfId="26" applyBorder="1" applyAlignment="1">
      <alignment horizontal="center" vertical="center" wrapText="1"/>
    </xf>
    <xf numFmtId="0" fontId="1" fillId="3" borderId="27" xfId="26" applyBorder="1" applyAlignment="1">
      <alignment horizontal="center" vertical="center" wrapText="1"/>
    </xf>
    <xf numFmtId="0" fontId="1" fillId="3" borderId="28" xfId="26" applyBorder="1" applyAlignment="1">
      <alignment horizontal="center" vertical="center" wrapText="1"/>
    </xf>
    <xf numFmtId="49" fontId="16" fillId="0" borderId="0" xfId="0" applyNumberFormat="1" applyFont="1" applyBorder="1" applyAlignment="1">
      <alignment horizontal="center" vertical="center"/>
    </xf>
    <xf numFmtId="49" fontId="16" fillId="0" borderId="0" xfId="30" applyNumberFormat="1" applyFont="1" applyBorder="1" applyAlignment="1">
      <alignment horizontal="center" vertical="center"/>
    </xf>
    <xf numFmtId="0" fontId="1" fillId="3" borderId="30" xfId="26" applyBorder="1" applyAlignment="1">
      <alignment horizontal="center" vertical="center" wrapText="1"/>
    </xf>
    <xf numFmtId="0" fontId="1" fillId="3" borderId="3" xfId="26" applyBorder="1" applyAlignment="1">
      <alignment horizontal="center" vertical="center" wrapText="1"/>
    </xf>
    <xf numFmtId="49" fontId="16" fillId="0" borderId="0" xfId="0" applyNumberFormat="1" applyFont="1" applyFill="1" applyBorder="1" applyAlignment="1">
      <alignment horizontal="center" vertical="center"/>
    </xf>
    <xf numFmtId="49" fontId="16" fillId="0" borderId="24" xfId="0" applyNumberFormat="1" applyFont="1" applyFill="1" applyBorder="1" applyAlignment="1">
      <alignment horizontal="center" vertical="center"/>
    </xf>
    <xf numFmtId="0" fontId="1" fillId="3" borderId="19" xfId="26" applyBorder="1" applyAlignment="1">
      <alignment horizontal="center" vertical="center" wrapText="1"/>
    </xf>
    <xf numFmtId="0" fontId="1" fillId="3" borderId="15" xfId="26" applyBorder="1" applyAlignment="1">
      <alignment horizontal="center" vertical="center" wrapText="1"/>
    </xf>
    <xf numFmtId="0" fontId="14" fillId="0" borderId="15" xfId="23" applyFont="1" applyBorder="1" applyAlignment="1">
      <alignment vertical="center" wrapText="1"/>
    </xf>
  </cellXfs>
  <cellStyles count="32">
    <cellStyle name="_SB_CSV-Tabellen" xfId="15" xr:uid="{49939952-812B-4008-8131-0137131FC847}"/>
    <cellStyle name="_SB_CSV-Tabellen 2" xfId="27" xr:uid="{01478D53-3F22-4D5B-B432-C0528728BAA8}"/>
    <cellStyle name="_SB_Fußnote Layout-Tabellen" xfId="5" xr:uid="{C353D114-87AB-41CA-B15A-3430F02C84C1}"/>
    <cellStyle name="_SB_GENESIS-Online-Abruftabellen" xfId="14" xr:uid="{5D146434-D72E-4EE0-B634-C4296C5BAC2A}"/>
    <cellStyle name="_SB_Impressum Name des SB, Bereichtszeitraum" xfId="16" xr:uid="{6F65A44B-615F-4047-A6CE-81C6E3FD7D37}"/>
    <cellStyle name="_SB_Kopfzeilen barrierefreie Tabellen" xfId="21" xr:uid="{AE837F15-9FCF-48DC-B5BB-C17000F548D0}"/>
    <cellStyle name="_SB_Kopfzeilen barrierefreie Tabellen 2" xfId="28" xr:uid="{B347C1BB-9A6B-4A39-A1E3-A18373D6DBE0}"/>
    <cellStyle name="_SB_Kopfzeilen Layout-Tabellen" xfId="4" xr:uid="{A412241F-E796-4824-9B60-BBF50E956357}"/>
    <cellStyle name="_SB_Kopfzeilen Layout-Tabellen 2" xfId="26" xr:uid="{4EB96E84-6679-4717-941A-C0EA7870A998}"/>
    <cellStyle name="_SB_Standard Text" xfId="2" xr:uid="{DBA2C0D5-9549-4639-9D1B-6AC898E29B61}"/>
    <cellStyle name="_SB_Standard-Vorspalte" xfId="7" xr:uid="{DDBB0A88-0632-4CA5-95F3-1448B04D8168}"/>
    <cellStyle name="_SB_Standard-Vorspalte letzte Zeile" xfId="20" xr:uid="{DA4539A7-60C1-46B7-B705-5BB9519DDE28}"/>
    <cellStyle name="_SB_Standard-Zahlenfelder Layout-Tabellen" xfId="3" xr:uid="{63078D70-324D-49A5-9A02-106B35913254}"/>
    <cellStyle name="_SB_Titel Berichtszeitraum" xfId="9" xr:uid="{FEC18B41-9B85-4F9D-A597-2F099B9314A3}"/>
    <cellStyle name="_SB_Titel des Statistischen Berichts" xfId="8" xr:uid="{2818212D-229E-413E-B075-2C1231652E8A}"/>
    <cellStyle name="_SB_Titel Erscheinungsdatum" xfId="11" xr:uid="{F6CA3CF6-5986-4EA9-904C-03F6755D3A11}"/>
    <cellStyle name="_SB_Titel Hinweis" xfId="10" xr:uid="{E1097E6C-EFE2-4AD0-A048-F932D5186DED}"/>
    <cellStyle name="_SB_Titel-EVAS" xfId="18" xr:uid="{395F9DB0-D100-4F74-A2F2-E2A9B38BB036}"/>
    <cellStyle name="_SB_Titel-GENESIS-Online" xfId="19" xr:uid="{43291354-A848-499B-B676-1ABAD8EB4D92}"/>
    <cellStyle name="_SB_Titel-Statistischer Bericht" xfId="17" xr:uid="{3EB0B0A5-A710-480A-BDA1-2D0F6858165C}"/>
    <cellStyle name="_SB_Überschrift Layout-Tabellen" xfId="1" xr:uid="{47E61609-EB86-4A66-A0F4-CE6892A08F12}"/>
    <cellStyle name="_SB_Überschriften allgemeine Bestandteile" xfId="12" xr:uid="{A2880A93-ED6D-4B48-8A71-2FD67A3C83EE}"/>
    <cellStyle name="_SB_Verweis" xfId="6" xr:uid="{A949359F-6248-429A-BC73-16D17C0726B3}"/>
    <cellStyle name="_SB_Zwischenüberschriften allgemeine Bestandteile" xfId="13" xr:uid="{E1F3E088-DBA3-4E42-9E2D-506B33093031}"/>
    <cellStyle name="Link" xfId="22" builtinId="8"/>
    <cellStyle name="Standard" xfId="0" builtinId="0"/>
    <cellStyle name="Standard 11" xfId="23" xr:uid="{A2B1600D-1563-4A15-AEE4-7ABBB5A897CB}"/>
    <cellStyle name="Standard 2" xfId="31" xr:uid="{44A5A440-7935-41CF-89F7-C756E53C9C40}"/>
    <cellStyle name="Standard 2 2" xfId="29" xr:uid="{DBB1A3DE-BAE3-4B31-9F6C-1D2CEEDCAFC0}"/>
    <cellStyle name="Standard 21 2" xfId="25" xr:uid="{906B79C3-5635-412C-A7F1-AE449EE70B33}"/>
    <cellStyle name="Standard 5" xfId="30" xr:uid="{7E0EE0AB-602B-4E0A-BF53-ED24AAC307E0}"/>
    <cellStyle name="Standard_Vorbemerkung" xfId="24" xr:uid="{8198620F-E868-4B50-A812-FAB91EB7578D}"/>
  </cellStyles>
  <dxfs count="43">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b val="0"/>
        <i val="0"/>
        <strike val="0"/>
        <condense val="0"/>
        <extend val="0"/>
        <outline val="0"/>
        <shadow val="0"/>
        <u val="none"/>
        <vertAlign val="baseline"/>
        <sz val="10"/>
        <color auto="1"/>
        <name val="Arial"/>
        <family val="2"/>
        <scheme val="none"/>
      </font>
      <numFmt numFmtId="165" formatCode="#\ ###\ ##0"/>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5" formatCode="#\ ###\ ##0"/>
      <alignment horizontal="right" vertical="bottom" textRotation="0" wrapText="0" indent="0" justifyLastLine="0" shrinkToFit="0" readingOrder="0"/>
    </dxf>
    <dxf>
      <font>
        <sz val="10"/>
        <color auto="1"/>
        <name val="Arial"/>
        <family val="2"/>
        <scheme val="none"/>
      </font>
      <numFmt numFmtId="165" formatCode="#\ ###\ ##0"/>
      <alignment horizontal="right" vertical="bottom" textRotation="0" wrapText="0" indent="0" justifyLastLine="0" shrinkToFit="0" readingOrder="0"/>
      <border outline="0">
        <left style="thin">
          <color indexed="64"/>
        </left>
      </border>
    </dxf>
    <dxf>
      <alignment horizontal="left" vertical="top" textRotation="0" wrapText="1" indent="0" justifyLastLine="0" shrinkToFit="0" readingOrder="0"/>
    </dxf>
    <dxf>
      <border outline="0">
        <top style="thin">
          <color theme="1"/>
        </top>
      </border>
    </dxf>
    <dxf>
      <border outline="0">
        <bottom style="thin">
          <color indexed="64"/>
        </bottom>
      </border>
    </dxf>
    <dxf>
      <font>
        <b/>
        <i val="0"/>
        <strike val="0"/>
        <condense val="0"/>
        <extend val="0"/>
        <outline val="0"/>
        <shadow val="0"/>
        <u val="none"/>
        <vertAlign val="baseline"/>
        <sz val="10"/>
        <color theme="1"/>
        <name val="Arial"/>
        <family val="2"/>
        <scheme val="none"/>
      </font>
      <numFmt numFmtId="30" formatCode="@"/>
      <fill>
        <patternFill patternType="solid">
          <fgColor indexed="64"/>
          <bgColor rgb="FFF9FAFB"/>
        </patternFill>
      </fill>
      <alignment horizontal="left" vertical="center" textRotation="0" wrapText="1" indent="0" justifyLastLine="0" shrinkToFit="0" readingOrder="0"/>
      <border diagonalUp="0" diagonalDown="0" outline="0">
        <left style="thin">
          <color indexed="64"/>
        </left>
        <right style="thin">
          <color indexed="64"/>
        </right>
        <top/>
        <bottom/>
      </border>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42"/>
      <tableStyleElement type="headerRow" dxfId="41"/>
      <tableStyleElement type="firstColumn" dxfId="40"/>
    </tableStyle>
  </tableStyles>
  <colors>
    <mruColors>
      <color rgb="FF006298"/>
      <color rgb="FFF9FAFB"/>
      <color rgb="FFF9FAFE"/>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12</xdr:col>
      <xdr:colOff>485775</xdr:colOff>
      <xdr:row>18</xdr:row>
      <xdr:rowOff>133350</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6290158" y="1444625"/>
          <a:ext cx="7178192" cy="3184525"/>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21341-0001)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E886936-568A-4AE8-B1FE-755891604D5A}" name="_21341_b01_Personal_nach_Laendern_2024" displayName="_21341_b01_Personal_nach_Laendern_2024" ref="A4:D21" totalsRowShown="0" headerRowDxfId="39" headerRowBorderDxfId="38" tableBorderDxfId="37" headerRowCellStyle="_SB_Kopfzeilen barrierefreie Tabellen">
  <tableColumns count="4">
    <tableColumn id="1" xr3:uid="{A1155714-48BA-41D6-B500-CBF3A6532B8A}" name="Land" dataDxfId="36"/>
    <tableColumn id="2" xr3:uid="{FBDA90D8-29DA-474E-A4E0-D54B35032B92}" name="Personal insgesamt" dataDxfId="35" dataCellStyle="_SB_Standard Text"/>
    <tableColumn id="3" xr3:uid="{3925A52B-A65C-4671-85B9-976F8BBC7D86}" name="Wissenschaftliches und künstlerisches Personal (ohne studentische Hilfskräfte) " dataDxfId="34" dataCellStyle="_SB_Standard Text"/>
    <tableColumn id="10" xr3:uid="{D5DB824A-6E7B-4E1B-B741-87E8A8979E22}" name="Verwaltungs-, technisches und sonstiges Personal" dataDxfId="33" dataCellStyle="_SB_Standard Text"/>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pageSetUpPr fitToPage="1"/>
  </sheetPr>
  <dimension ref="A1:A13"/>
  <sheetViews>
    <sheetView showGridLines="0" tabSelected="1" zoomScaleNormal="100" workbookViewId="0"/>
  </sheetViews>
  <sheetFormatPr baseColWidth="10" defaultColWidth="11.42578125" defaultRowHeight="15" x14ac:dyDescent="0.25"/>
  <cols>
    <col min="1" max="1" width="160.85546875" customWidth="1"/>
    <col min="20" max="20" width="24.5703125" customWidth="1"/>
    <col min="21" max="21" width="23.42578125" customWidth="1"/>
  </cols>
  <sheetData>
    <row r="1" spans="1:1" ht="90" customHeight="1" x14ac:dyDescent="0.25">
      <c r="A1" s="30" t="s">
        <v>0</v>
      </c>
    </row>
    <row r="2" spans="1:1" ht="68.25" customHeight="1" x14ac:dyDescent="0.4">
      <c r="A2" s="19" t="s">
        <v>73</v>
      </c>
    </row>
    <row r="3" spans="1:1" ht="30" customHeight="1" x14ac:dyDescent="0.25">
      <c r="A3" s="20" t="s">
        <v>74</v>
      </c>
    </row>
    <row r="4" spans="1:1" ht="42" customHeight="1" x14ac:dyDescent="0.3">
      <c r="A4" s="15" t="s">
        <v>31</v>
      </c>
    </row>
    <row r="5" spans="1:1" ht="24.6" customHeight="1" x14ac:dyDescent="0.3">
      <c r="A5" s="15" t="s">
        <v>75</v>
      </c>
    </row>
    <row r="6" spans="1:1" ht="42.6" customHeight="1" x14ac:dyDescent="0.25">
      <c r="A6" s="22" t="s">
        <v>32</v>
      </c>
    </row>
    <row r="7" spans="1:1" ht="24.6" customHeight="1" x14ac:dyDescent="0.35">
      <c r="A7" s="16" t="s">
        <v>33</v>
      </c>
    </row>
    <row r="8" spans="1:1" ht="18.600000000000001" customHeight="1" x14ac:dyDescent="0.25">
      <c r="A8" s="23" t="s">
        <v>34</v>
      </c>
    </row>
    <row r="9" spans="1:1" ht="116.25" customHeight="1" x14ac:dyDescent="0.25">
      <c r="A9" s="24" t="s">
        <v>43</v>
      </c>
    </row>
    <row r="10" spans="1:1" ht="42" customHeight="1" x14ac:dyDescent="0.25">
      <c r="A10" s="21" t="s">
        <v>273</v>
      </c>
    </row>
    <row r="11" spans="1:1" x14ac:dyDescent="0.25">
      <c r="A11" s="18" t="s">
        <v>42</v>
      </c>
    </row>
    <row r="12" spans="1:1" x14ac:dyDescent="0.25">
      <c r="A12" s="18" t="s">
        <v>5</v>
      </c>
    </row>
    <row r="13" spans="1:1" x14ac:dyDescent="0.25">
      <c r="A13" s="13" t="s">
        <v>60</v>
      </c>
    </row>
  </sheetData>
  <hyperlinks>
    <hyperlink ref="A11" location="Informationen_Barrierefreiheit!A1" display="Informationen zur Barrierefreiheit" xr:uid="{DD8509AC-1494-4D7D-B942-001553D1021E}"/>
    <hyperlink ref="A12" location="Inhaltsübersicht!A1" display="Inhaltsübersicht" xr:uid="{1D1E5827-CE23-4343-A7BF-DAF49AD76DA7}"/>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A3AB69-D6E8-4213-9906-16B79A959888}">
  <dimension ref="A1:A12"/>
  <sheetViews>
    <sheetView showGridLines="0" zoomScaleNormal="100" workbookViewId="0">
      <pane ySplit="2" topLeftCell="A3" activePane="bottomLeft" state="frozen"/>
      <selection activeCell="A2" sqref="A2"/>
      <selection pane="bottomLeft" activeCell="A3" sqref="A3"/>
    </sheetView>
  </sheetViews>
  <sheetFormatPr baseColWidth="10" defaultColWidth="11.42578125" defaultRowHeight="15" x14ac:dyDescent="0.25"/>
  <cols>
    <col min="1" max="1" width="160.85546875" customWidth="1"/>
  </cols>
  <sheetData>
    <row r="1" spans="1:1" ht="20.25" customHeight="1" x14ac:dyDescent="0.25">
      <c r="A1" s="25" t="s">
        <v>42</v>
      </c>
    </row>
    <row r="2" spans="1:1" ht="20.25" customHeight="1" x14ac:dyDescent="0.25">
      <c r="A2" s="18" t="s">
        <v>1</v>
      </c>
    </row>
    <row r="3" spans="1:1" x14ac:dyDescent="0.25">
      <c r="A3" s="43" t="s">
        <v>69</v>
      </c>
    </row>
    <row r="4" spans="1:1" x14ac:dyDescent="0.25">
      <c r="A4" s="12" t="s">
        <v>62</v>
      </c>
    </row>
    <row r="5" spans="1:1" x14ac:dyDescent="0.25">
      <c r="A5" s="12" t="s">
        <v>65</v>
      </c>
    </row>
    <row r="6" spans="1:1" x14ac:dyDescent="0.25">
      <c r="A6" s="12" t="s">
        <v>66</v>
      </c>
    </row>
    <row r="7" spans="1:1" x14ac:dyDescent="0.25">
      <c r="A7" s="42" t="s">
        <v>67</v>
      </c>
    </row>
    <row r="8" spans="1:1" x14ac:dyDescent="0.25">
      <c r="A8" s="12" t="s">
        <v>63</v>
      </c>
    </row>
    <row r="9" spans="1:1" x14ac:dyDescent="0.25">
      <c r="A9" s="12" t="s">
        <v>64</v>
      </c>
    </row>
    <row r="10" spans="1:1" x14ac:dyDescent="0.25">
      <c r="A10" s="218" t="s">
        <v>1735</v>
      </c>
    </row>
    <row r="11" spans="1:1" x14ac:dyDescent="0.25">
      <c r="A11" s="47" t="s">
        <v>70</v>
      </c>
    </row>
    <row r="12" spans="1:1" x14ac:dyDescent="0.25">
      <c r="A12" s="44"/>
    </row>
  </sheetData>
  <hyperlinks>
    <hyperlink ref="A2" location="Inhaltsübersicht!A1" display="zur Inhaltsübersicht" xr:uid="{E648C70D-7C8B-41BA-A574-2A03D45FEF43}"/>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E5FB25-25EB-4CFC-8507-6F23480D440B}">
  <dimension ref="A1:B61"/>
  <sheetViews>
    <sheetView showGridLines="0" zoomScaleNormal="100" workbookViewId="0">
      <pane ySplit="1" topLeftCell="A2" activePane="bottomLeft" state="frozen"/>
      <selection activeCell="A2" sqref="A2"/>
      <selection pane="bottomLeft" activeCell="A2" sqref="A2"/>
    </sheetView>
  </sheetViews>
  <sheetFormatPr baseColWidth="10" defaultColWidth="11.42578125" defaultRowHeight="15" x14ac:dyDescent="0.25"/>
  <cols>
    <col min="1" max="1" width="19" customWidth="1"/>
    <col min="2" max="2" width="116.7109375" customWidth="1"/>
  </cols>
  <sheetData>
    <row r="1" spans="1:2" ht="19.5" customHeight="1" x14ac:dyDescent="0.25">
      <c r="A1" s="25" t="s">
        <v>5</v>
      </c>
      <c r="B1" s="25"/>
    </row>
    <row r="2" spans="1:2" x14ac:dyDescent="0.25">
      <c r="A2" s="18" t="s">
        <v>42</v>
      </c>
      <c r="B2" s="34"/>
    </row>
    <row r="3" spans="1:2" x14ac:dyDescent="0.25">
      <c r="A3" s="18" t="s">
        <v>6</v>
      </c>
    </row>
    <row r="4" spans="1:2" x14ac:dyDescent="0.25">
      <c r="A4" s="18" t="s">
        <v>7</v>
      </c>
    </row>
    <row r="5" spans="1:2" ht="36.75" customHeight="1" x14ac:dyDescent="0.25">
      <c r="A5" s="18" t="s">
        <v>8</v>
      </c>
    </row>
    <row r="6" spans="1:2" x14ac:dyDescent="0.25">
      <c r="A6" s="26" t="s">
        <v>58</v>
      </c>
      <c r="B6" s="26"/>
    </row>
    <row r="7" spans="1:2" x14ac:dyDescent="0.25">
      <c r="A7" s="18" t="s">
        <v>185</v>
      </c>
      <c r="B7" s="18"/>
    </row>
    <row r="8" spans="1:2" x14ac:dyDescent="0.25">
      <c r="A8" s="18"/>
    </row>
    <row r="9" spans="1:2" x14ac:dyDescent="0.25">
      <c r="A9" s="26" t="s">
        <v>9</v>
      </c>
      <c r="B9" s="26"/>
    </row>
    <row r="10" spans="1:2" x14ac:dyDescent="0.25">
      <c r="A10" s="18" t="s">
        <v>186</v>
      </c>
      <c r="B10" s="31" t="s">
        <v>206</v>
      </c>
    </row>
    <row r="11" spans="1:2" x14ac:dyDescent="0.25">
      <c r="A11" s="18" t="s">
        <v>187</v>
      </c>
      <c r="B11" s="31" t="s">
        <v>207</v>
      </c>
    </row>
    <row r="12" spans="1:2" x14ac:dyDescent="0.25">
      <c r="A12" s="18" t="s">
        <v>188</v>
      </c>
      <c r="B12" s="31" t="s">
        <v>208</v>
      </c>
    </row>
    <row r="13" spans="1:2" x14ac:dyDescent="0.25">
      <c r="A13" s="18" t="s">
        <v>189</v>
      </c>
      <c r="B13" s="31" t="s">
        <v>209</v>
      </c>
    </row>
    <row r="14" spans="1:2" x14ac:dyDescent="0.25">
      <c r="A14" s="18" t="s">
        <v>190</v>
      </c>
      <c r="B14" s="31" t="s">
        <v>210</v>
      </c>
    </row>
    <row r="15" spans="1:2" x14ac:dyDescent="0.25">
      <c r="A15" s="18" t="s">
        <v>191</v>
      </c>
      <c r="B15" s="31" t="s">
        <v>211</v>
      </c>
    </row>
    <row r="16" spans="1:2" x14ac:dyDescent="0.25">
      <c r="A16" s="18" t="s">
        <v>192</v>
      </c>
      <c r="B16" s="31" t="s">
        <v>212</v>
      </c>
    </row>
    <row r="17" spans="1:2" x14ac:dyDescent="0.25">
      <c r="A17" s="18" t="s">
        <v>193</v>
      </c>
      <c r="B17" s="31" t="s">
        <v>213</v>
      </c>
    </row>
    <row r="18" spans="1:2" x14ac:dyDescent="0.25">
      <c r="A18" s="18" t="s">
        <v>194</v>
      </c>
      <c r="B18" s="31" t="s">
        <v>214</v>
      </c>
    </row>
    <row r="19" spans="1:2" x14ac:dyDescent="0.25">
      <c r="A19" s="78" t="s">
        <v>195</v>
      </c>
      <c r="B19" s="31" t="s">
        <v>215</v>
      </c>
    </row>
    <row r="20" spans="1:2" x14ac:dyDescent="0.25">
      <c r="A20" s="18" t="s">
        <v>196</v>
      </c>
      <c r="B20" s="31" t="s">
        <v>216</v>
      </c>
    </row>
    <row r="21" spans="1:2" x14ac:dyDescent="0.25">
      <c r="A21" s="18" t="s">
        <v>197</v>
      </c>
      <c r="B21" s="31" t="s">
        <v>217</v>
      </c>
    </row>
    <row r="22" spans="1:2" x14ac:dyDescent="0.25">
      <c r="A22" s="18" t="s">
        <v>198</v>
      </c>
      <c r="B22" s="31" t="s">
        <v>218</v>
      </c>
    </row>
    <row r="23" spans="1:2" x14ac:dyDescent="0.25">
      <c r="A23" s="18" t="s">
        <v>199</v>
      </c>
      <c r="B23" s="31" t="s">
        <v>219</v>
      </c>
    </row>
    <row r="24" spans="1:2" x14ac:dyDescent="0.25">
      <c r="A24" s="18" t="s">
        <v>200</v>
      </c>
      <c r="B24" s="31" t="s">
        <v>220</v>
      </c>
    </row>
    <row r="25" spans="1:2" x14ac:dyDescent="0.25">
      <c r="A25" s="18" t="s">
        <v>201</v>
      </c>
      <c r="B25" s="31" t="s">
        <v>221</v>
      </c>
    </row>
    <row r="26" spans="1:2" x14ac:dyDescent="0.25">
      <c r="A26" s="18" t="s">
        <v>202</v>
      </c>
      <c r="B26" s="31" t="s">
        <v>222</v>
      </c>
    </row>
    <row r="27" spans="1:2" x14ac:dyDescent="0.25">
      <c r="A27" s="18" t="s">
        <v>203</v>
      </c>
      <c r="B27" s="31" t="s">
        <v>223</v>
      </c>
    </row>
    <row r="28" spans="1:2" x14ac:dyDescent="0.25">
      <c r="A28" s="18" t="s">
        <v>204</v>
      </c>
      <c r="B28" s="31" t="s">
        <v>224</v>
      </c>
    </row>
    <row r="29" spans="1:2" ht="32.25" customHeight="1" x14ac:dyDescent="0.25">
      <c r="A29" s="18" t="s">
        <v>205</v>
      </c>
      <c r="B29" s="31" t="s">
        <v>225</v>
      </c>
    </row>
    <row r="30" spans="1:2" ht="14.45" customHeight="1" x14ac:dyDescent="0.25">
      <c r="A30" s="26" t="s">
        <v>30</v>
      </c>
      <c r="B30" s="26"/>
    </row>
    <row r="31" spans="1:2" x14ac:dyDescent="0.25">
      <c r="A31" s="18" t="s">
        <v>10</v>
      </c>
    </row>
    <row r="32" spans="1:2" x14ac:dyDescent="0.25">
      <c r="A32" s="217" t="s">
        <v>226</v>
      </c>
      <c r="B32" s="10" t="s">
        <v>247</v>
      </c>
    </row>
    <row r="33" spans="1:2" x14ac:dyDescent="0.25">
      <c r="A33" s="217" t="s">
        <v>227</v>
      </c>
      <c r="B33" s="10" t="s">
        <v>248</v>
      </c>
    </row>
    <row r="34" spans="1:2" x14ac:dyDescent="0.25">
      <c r="A34" s="217" t="s">
        <v>228</v>
      </c>
      <c r="B34" s="10" t="s">
        <v>249</v>
      </c>
    </row>
    <row r="35" spans="1:2" x14ac:dyDescent="0.25">
      <c r="A35" s="217" t="s">
        <v>229</v>
      </c>
      <c r="B35" s="10" t="s">
        <v>250</v>
      </c>
    </row>
    <row r="36" spans="1:2" x14ac:dyDescent="0.25">
      <c r="A36" s="217" t="s">
        <v>230</v>
      </c>
      <c r="B36" s="10" t="s">
        <v>251</v>
      </c>
    </row>
    <row r="37" spans="1:2" x14ac:dyDescent="0.25">
      <c r="A37" s="217" t="s">
        <v>231</v>
      </c>
      <c r="B37" s="10" t="s">
        <v>252</v>
      </c>
    </row>
    <row r="38" spans="1:2" x14ac:dyDescent="0.25">
      <c r="A38" s="217" t="s">
        <v>232</v>
      </c>
      <c r="B38" s="10" t="s">
        <v>253</v>
      </c>
    </row>
    <row r="39" spans="1:2" x14ac:dyDescent="0.25">
      <c r="A39" s="217" t="s">
        <v>233</v>
      </c>
      <c r="B39" s="10" t="s">
        <v>254</v>
      </c>
    </row>
    <row r="40" spans="1:2" x14ac:dyDescent="0.25">
      <c r="A40" s="217" t="s">
        <v>234</v>
      </c>
      <c r="B40" s="10" t="s">
        <v>255</v>
      </c>
    </row>
    <row r="41" spans="1:2" x14ac:dyDescent="0.25">
      <c r="A41" s="217" t="s">
        <v>235</v>
      </c>
      <c r="B41" s="10" t="s">
        <v>256</v>
      </c>
    </row>
    <row r="42" spans="1:2" x14ac:dyDescent="0.25">
      <c r="A42" s="217" t="s">
        <v>236</v>
      </c>
      <c r="B42" s="10" t="s">
        <v>257</v>
      </c>
    </row>
    <row r="43" spans="1:2" x14ac:dyDescent="0.25">
      <c r="A43" s="217" t="s">
        <v>237</v>
      </c>
      <c r="B43" s="10" t="s">
        <v>258</v>
      </c>
    </row>
    <row r="44" spans="1:2" x14ac:dyDescent="0.25">
      <c r="A44" s="217" t="s">
        <v>238</v>
      </c>
      <c r="B44" s="10" t="s">
        <v>259</v>
      </c>
    </row>
    <row r="45" spans="1:2" x14ac:dyDescent="0.25">
      <c r="A45" s="217" t="s">
        <v>239</v>
      </c>
      <c r="B45" s="10" t="s">
        <v>260</v>
      </c>
    </row>
    <row r="46" spans="1:2" x14ac:dyDescent="0.25">
      <c r="A46" s="217" t="s">
        <v>240</v>
      </c>
      <c r="B46" s="10" t="s">
        <v>261</v>
      </c>
    </row>
    <row r="47" spans="1:2" x14ac:dyDescent="0.25">
      <c r="A47" s="217" t="s">
        <v>241</v>
      </c>
      <c r="B47" s="10" t="s">
        <v>262</v>
      </c>
    </row>
    <row r="48" spans="1:2" x14ac:dyDescent="0.25">
      <c r="A48" s="217" t="s">
        <v>242</v>
      </c>
      <c r="B48" s="10" t="s">
        <v>263</v>
      </c>
    </row>
    <row r="49" spans="1:2" x14ac:dyDescent="0.25">
      <c r="A49" s="217" t="s">
        <v>243</v>
      </c>
      <c r="B49" s="10" t="s">
        <v>264</v>
      </c>
    </row>
    <row r="50" spans="1:2" x14ac:dyDescent="0.25">
      <c r="A50" s="217" t="s">
        <v>244</v>
      </c>
      <c r="B50" s="10" t="s">
        <v>265</v>
      </c>
    </row>
    <row r="51" spans="1:2" x14ac:dyDescent="0.25">
      <c r="A51" s="217" t="s">
        <v>245</v>
      </c>
      <c r="B51" s="10" t="s">
        <v>266</v>
      </c>
    </row>
    <row r="52" spans="1:2" ht="37.5" customHeight="1" x14ac:dyDescent="0.25">
      <c r="A52" s="217" t="s">
        <v>246</v>
      </c>
      <c r="B52" s="10" t="s">
        <v>267</v>
      </c>
    </row>
    <row r="53" spans="1:2" ht="14.45" customHeight="1" x14ac:dyDescent="0.25">
      <c r="A53" s="26" t="s">
        <v>11</v>
      </c>
      <c r="B53" s="26"/>
    </row>
    <row r="54" spans="1:2" ht="12.75" customHeight="1" x14ac:dyDescent="0.25">
      <c r="A54" s="32" t="s">
        <v>44</v>
      </c>
      <c r="B54" s="33" t="s">
        <v>45</v>
      </c>
    </row>
    <row r="55" spans="1:2" ht="12.75" customHeight="1" x14ac:dyDescent="0.25">
      <c r="A55" s="32" t="s">
        <v>46</v>
      </c>
      <c r="B55" s="33" t="s">
        <v>47</v>
      </c>
    </row>
    <row r="56" spans="1:2" ht="12.75" customHeight="1" x14ac:dyDescent="0.25">
      <c r="A56" s="32" t="s">
        <v>48</v>
      </c>
      <c r="B56" s="33" t="s">
        <v>49</v>
      </c>
    </row>
    <row r="57" spans="1:2" ht="12.75" customHeight="1" x14ac:dyDescent="0.25">
      <c r="A57" s="32" t="s">
        <v>50</v>
      </c>
      <c r="B57" s="33" t="s">
        <v>51</v>
      </c>
    </row>
    <row r="58" spans="1:2" ht="12.75" customHeight="1" x14ac:dyDescent="0.25">
      <c r="A58" s="32" t="s">
        <v>52</v>
      </c>
      <c r="B58" s="33" t="s">
        <v>53</v>
      </c>
    </row>
    <row r="59" spans="1:2" ht="12.75" customHeight="1" x14ac:dyDescent="0.25">
      <c r="A59" s="32" t="s">
        <v>54</v>
      </c>
      <c r="B59" s="33" t="s">
        <v>55</v>
      </c>
    </row>
    <row r="60" spans="1:2" ht="12.75" customHeight="1" x14ac:dyDescent="0.25">
      <c r="A60" s="32" t="s">
        <v>56</v>
      </c>
      <c r="B60" s="33" t="s">
        <v>57</v>
      </c>
    </row>
    <row r="61" spans="1:2" x14ac:dyDescent="0.25">
      <c r="A61" s="10" t="s">
        <v>71</v>
      </c>
    </row>
  </sheetData>
  <hyperlinks>
    <hyperlink ref="A3" location="'GENESIS-Online'!A1" display="Übersicht GENESIS-Online" xr:uid="{6FB26C42-266F-40F4-B917-363D1AE135F7}"/>
    <hyperlink ref="A4" location="Impressum!A1" display="Impressum" xr:uid="{41AA8AE3-823A-4D7C-AFD3-375EE92E20E1}"/>
    <hyperlink ref="A10" location="'21341-01'!A1" display="21341-01" xr:uid="{BC398A9F-AB4E-4874-826C-481B618EB387}"/>
    <hyperlink ref="A31" location="'Erläuterung_zu_CSV-Tabellen'!A1" display="Erläuterung zu CSV-Tabellen" xr:uid="{9C084A63-2431-4A0C-81A8-4F6257B7D6C0}"/>
    <hyperlink ref="A5" location="Informationen_zur_Statistik!A1" display="Link zu Informationen zur Statistik." xr:uid="{BCA1742E-7B33-4186-8922-892CC01DE2F0}"/>
    <hyperlink ref="A2" location="Informationen_Barrierefreiheit!A1" display="Informationen zur Barrierefreiheit" xr:uid="{1FFD1DBC-48EA-4EFB-B5CB-B4B98CA4018D}"/>
    <hyperlink ref="A32" location="'csv-21341-b01'!A1" display="csv-21341-b01" xr:uid="{D595C69B-00A6-4378-BCD2-B1624006C8BB}"/>
    <hyperlink ref="A7" location="'21341-b01'!A1" display="21341-b01: Personal 2024 nach Ländern " xr:uid="{7EFD7283-FE9D-4A5F-BA21-2570C44233A8}"/>
    <hyperlink ref="A11" location="'21341-02'!A1" display="21341-02" xr:uid="{976BFADD-0D2E-4FAF-B545-050ABCB0F772}"/>
    <hyperlink ref="A12" location="'21341-03'!A1" display="21341-03" xr:uid="{CF1170C4-7EEA-4273-896E-A17B55D8015F}"/>
    <hyperlink ref="A13" location="'21341-04'!A1" display="21341-04" xr:uid="{BA246811-E323-4350-8297-F1EDA0FBE30C}"/>
    <hyperlink ref="A16" location="'21341-07'!A1" display="21341-07" xr:uid="{A1F200F9-0F80-46A5-AA17-F5CB867D1798}"/>
    <hyperlink ref="A14" location="'21341-05'!A1" display="21341-05" xr:uid="{28C8B47F-5E23-4F0C-A473-111EAC4C572D}"/>
    <hyperlink ref="A17" location="'21341-08'!A1" display="21341-08" xr:uid="{B9DBF6DF-6EFA-4507-86BA-262972287826}"/>
    <hyperlink ref="A15" location="'21341-06'!A1" display="21341-06" xr:uid="{03E8E12D-A294-446B-A365-1D0E232779D4}"/>
    <hyperlink ref="A18" location="'21341-09'!A1" display="21341-09" xr:uid="{592BF562-246B-42BA-80E7-AF040793E202}"/>
    <hyperlink ref="A19" location="'21341-10'!A1" display="21341-10" xr:uid="{B7E4825C-B3A6-415F-9B29-1E6348FE58DA}"/>
    <hyperlink ref="A27" location="'21341-18'!A1" display="21341-18" xr:uid="{CA599DCD-9E33-4725-9AF3-5DCC779F3625}"/>
    <hyperlink ref="A20" location="'21341-11'!A1" display="21341-11" xr:uid="{67B1A807-8079-41C9-B966-FB1C8E7C300C}"/>
    <hyperlink ref="A28" location="'21341-19'!A1" display="21341-19" xr:uid="{4E3EE733-4864-4972-9426-BF7A6BFF2620}"/>
    <hyperlink ref="A21" location="'21341-12'!A1" display="21341-12" xr:uid="{34BA1F25-BE02-4710-8E9A-ECFAB158CE76}"/>
    <hyperlink ref="A24" location="'21341-15'!A1" display="21341-15" xr:uid="{69469322-46CF-4F7A-9A37-25F0AE5EAE44}"/>
    <hyperlink ref="A22" location="'21341-13'!A1" display="21341-13" xr:uid="{CC23F3C1-1D15-4F74-86B3-A3749E852DB2}"/>
    <hyperlink ref="A25" location="'21341-16'!A1" display="21341-16" xr:uid="{E8A073A9-6ADE-4B06-9312-CBC8D20F2A23}"/>
    <hyperlink ref="A23" location="'21341-14'!A1" display="21341-14" xr:uid="{C01B63D6-0F8A-4ED7-AE91-0128B32CE5BE}"/>
    <hyperlink ref="A26" location="'21341-17'!A1" display="21341-17" xr:uid="{1300683D-5B3D-4F83-AA9F-D4FFEDDC71F0}"/>
    <hyperlink ref="A29" location="'21341-20'!A1" display="21341-20" xr:uid="{866AF0D6-AEF6-4FC6-B547-EEE5599EB661}"/>
    <hyperlink ref="A33" location="'csv-21341-01'!A1" display="csv-21341-01" xr:uid="{72460EBE-39A5-43E1-8F84-CE16A0A1C591}"/>
    <hyperlink ref="A34" location="'csv-21341-02'!A1" display="csv-21341-02" xr:uid="{F39C052E-6034-4690-9723-6E3396C2CE33}"/>
    <hyperlink ref="A35" location="'csv-21341-03'!A1" display="csv-21341-03" xr:uid="{E86AAD25-27D4-4145-8F2F-1396B8B4BE96}"/>
    <hyperlink ref="A37" location="'csv-21341-05'!A1" display="csv-21341-05" xr:uid="{ACEA004E-EEDD-4F43-BC83-C4BD8E68F45B}"/>
    <hyperlink ref="A39" location="'csv-21341-07'!A1" display="csv-21341-07" xr:uid="{49CDF47E-CB16-4238-B779-5691062DB370}"/>
    <hyperlink ref="A41" location="'csv-21341-09'!A1" display="csv-21341-09" xr:uid="{C8577AFA-CB60-4021-BD6B-3CECFCF434ED}"/>
    <hyperlink ref="A43" location="'csv-21341-11'!A1" display="csv-21341-11" xr:uid="{1DEF1536-BA42-444A-96CA-1CA51EC11820}"/>
    <hyperlink ref="A36" location="'csv-21341-04'!A1" display="csv-21341-04" xr:uid="{9C894A64-346C-41A7-B5E7-24C04FE88F6B}"/>
    <hyperlink ref="A38" location="'csv-21341-06'!A1" display="csv-21341-06" xr:uid="{6F033203-A05B-4CF4-BE63-85C21498B610}"/>
    <hyperlink ref="A40" location="'csv-21341-08'!A1" display="csv-21341-08" xr:uid="{1C5523B4-9998-464A-8645-662F8A1A3A16}"/>
    <hyperlink ref="A42" location="'csv-21341-10'!A1" display="csv-21341-10" xr:uid="{D2F258A5-5DE1-4E09-9D79-B0B2BC4F9543}"/>
    <hyperlink ref="A44" location="'csv-21341-12'!A1" display="csv-21341-12" xr:uid="{DFED1ED0-80AF-4AB9-9C25-2CC503D5E035}"/>
    <hyperlink ref="A45" location="'csv-21341-13'!A1" display="csv-21341-13" xr:uid="{44876FDD-E559-40AE-AB32-A0D76F88EE14}"/>
    <hyperlink ref="A46" location="'csv-21314-14'!A1" display="csv-21341-14" xr:uid="{A3EA4678-AAC6-4EF5-A285-B022BF087171}"/>
    <hyperlink ref="A47" location="'csv-21341-15'!A1" display="csv-21341-15" xr:uid="{0941C4B9-B4D2-47EA-BCB1-3ABCFBE86E8A}"/>
    <hyperlink ref="A49" location="'csv-21341-17'!A1" display="csv-21341-17" xr:uid="{94D36F8E-58C9-4789-BD8A-B62D4BFA8FDB}"/>
    <hyperlink ref="A51" location="'csv-21341-19'!A1" display="csv-21341-19" xr:uid="{235DAC66-2EBB-4CF5-80CE-46E2C2610AE8}"/>
    <hyperlink ref="A48" location="'csv-21341-16'!A1" display="csv-21341-16" xr:uid="{6B90674A-52DE-4AC8-A273-273526FB39C0}"/>
    <hyperlink ref="A50" location="'csv-21341-18'!A1" display="csv-21341-18" xr:uid="{13451E74-4CD0-4872-B59D-4DC5A14F8188}"/>
    <hyperlink ref="A52" location="'csv-21341-20'!A1" display="csv-21341-20" xr:uid="{0BD4E8F7-CF50-4A90-B18A-BBC26800F2D9}"/>
  </hyperlinks>
  <pageMargins left="0.7" right="0.7" top="0.78740157499999996" bottom="0.78740157499999996" header="0.3" footer="0.3"/>
  <pageSetup paperSize="9" orientation="portrait" horizontalDpi="30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dimension ref="A1:D8"/>
  <sheetViews>
    <sheetView showGridLines="0" zoomScaleNormal="100" workbookViewId="0">
      <pane ySplit="2" topLeftCell="A3" activePane="bottomLeft" state="frozen"/>
      <selection pane="bottomLeft" activeCell="A3" sqref="A3"/>
    </sheetView>
  </sheetViews>
  <sheetFormatPr baseColWidth="10" defaultColWidth="11.42578125" defaultRowHeight="15" x14ac:dyDescent="0.25"/>
  <cols>
    <col min="1" max="1" width="12.42578125" customWidth="1"/>
    <col min="2" max="2" width="55.5703125" customWidth="1"/>
    <col min="3" max="3" width="23.85546875" customWidth="1"/>
  </cols>
  <sheetData>
    <row r="1" spans="1:4" ht="20.25" customHeight="1" x14ac:dyDescent="0.25">
      <c r="A1" s="18" t="s">
        <v>1</v>
      </c>
      <c r="B1" s="27"/>
      <c r="C1" s="2"/>
      <c r="D1" s="41"/>
    </row>
    <row r="2" spans="1:4" ht="20.25" customHeight="1" x14ac:dyDescent="0.25">
      <c r="A2" s="28" t="s">
        <v>6</v>
      </c>
      <c r="B2" s="25"/>
      <c r="C2" s="25"/>
      <c r="D2" s="41"/>
    </row>
    <row r="3" spans="1:4" ht="34.5" customHeight="1" x14ac:dyDescent="0.25">
      <c r="A3" s="10" t="s">
        <v>183</v>
      </c>
      <c r="B3" s="10"/>
      <c r="C3" s="10"/>
    </row>
    <row r="4" spans="1:4" ht="35.25" customHeight="1" x14ac:dyDescent="0.25">
      <c r="A4" s="14" t="s">
        <v>2</v>
      </c>
      <c r="B4" s="14" t="s">
        <v>3</v>
      </c>
      <c r="C4" s="14" t="s">
        <v>4</v>
      </c>
    </row>
    <row r="5" spans="1:4" ht="25.5" x14ac:dyDescent="0.25">
      <c r="A5" s="3" t="s">
        <v>176</v>
      </c>
      <c r="B5" s="4" t="s">
        <v>177</v>
      </c>
      <c r="C5" s="11" t="s">
        <v>178</v>
      </c>
    </row>
    <row r="6" spans="1:4" ht="38.25" x14ac:dyDescent="0.25">
      <c r="A6" s="11" t="s">
        <v>179</v>
      </c>
      <c r="B6" s="11" t="s">
        <v>180</v>
      </c>
      <c r="C6" s="11" t="s">
        <v>178</v>
      </c>
    </row>
    <row r="7" spans="1:4" x14ac:dyDescent="0.25">
      <c r="A7" s="3" t="s">
        <v>181</v>
      </c>
      <c r="B7" s="4" t="s">
        <v>182</v>
      </c>
      <c r="C7" s="5" t="s">
        <v>178</v>
      </c>
    </row>
    <row r="8" spans="1:4" x14ac:dyDescent="0.25">
      <c r="A8" s="10" t="s">
        <v>72</v>
      </c>
      <c r="B8" s="1"/>
      <c r="C8" s="1"/>
    </row>
  </sheetData>
  <hyperlinks>
    <hyperlink ref="A1" location="Inhaltsübersicht!A1" display="zur Inhaltsübersicht" xr:uid="{155D769B-C255-41B2-A084-DFD631C7C09D}"/>
  </hyperlink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dimension ref="A1:I18"/>
  <sheetViews>
    <sheetView showGridLines="0" workbookViewId="0">
      <pane ySplit="2" topLeftCell="A3" activePane="bottomLeft" state="frozen"/>
      <selection activeCell="A2" sqref="A2"/>
      <selection pane="bottomLeft" activeCell="A3" sqref="A3"/>
    </sheetView>
  </sheetViews>
  <sheetFormatPr baseColWidth="10" defaultColWidth="11.42578125" defaultRowHeight="15" x14ac:dyDescent="0.25"/>
  <cols>
    <col min="1" max="1" width="136.5703125" customWidth="1" collapsed="1"/>
    <col min="10" max="16384" width="11.42578125" collapsed="1"/>
  </cols>
  <sheetData>
    <row r="1" spans="1:1" ht="19.7" customHeight="1" x14ac:dyDescent="0.25">
      <c r="A1" s="18" t="s">
        <v>1</v>
      </c>
    </row>
    <row r="2" spans="1:1" ht="23.25" customHeight="1" x14ac:dyDescent="0.25">
      <c r="A2" s="17" t="s">
        <v>7</v>
      </c>
    </row>
    <row r="3" spans="1:1" ht="21.75" customHeight="1" x14ac:dyDescent="0.25">
      <c r="A3" s="6" t="s">
        <v>0</v>
      </c>
    </row>
    <row r="4" spans="1:1" x14ac:dyDescent="0.25">
      <c r="A4" s="8" t="s">
        <v>73</v>
      </c>
    </row>
    <row r="5" spans="1:1" ht="27" customHeight="1" x14ac:dyDescent="0.25">
      <c r="A5" s="29" t="s">
        <v>174</v>
      </c>
    </row>
    <row r="6" spans="1:1" x14ac:dyDescent="0.25">
      <c r="A6" s="13" t="s">
        <v>175</v>
      </c>
    </row>
    <row r="7" spans="1:1" ht="35.450000000000003" customHeight="1" x14ac:dyDescent="0.25">
      <c r="A7" s="6" t="s">
        <v>7</v>
      </c>
    </row>
    <row r="8" spans="1:1" ht="24" customHeight="1" x14ac:dyDescent="0.25">
      <c r="A8" s="9" t="s">
        <v>12</v>
      </c>
    </row>
    <row r="9" spans="1:1" x14ac:dyDescent="0.25">
      <c r="A9" s="9" t="s">
        <v>13</v>
      </c>
    </row>
    <row r="10" spans="1:1" x14ac:dyDescent="0.25">
      <c r="A10" s="9" t="s">
        <v>14</v>
      </c>
    </row>
    <row r="11" spans="1:1" x14ac:dyDescent="0.25">
      <c r="A11" s="9" t="s">
        <v>15</v>
      </c>
    </row>
    <row r="12" spans="1:1" x14ac:dyDescent="0.25">
      <c r="A12" s="9" t="s">
        <v>16</v>
      </c>
    </row>
    <row r="13" spans="1:1" ht="31.7" customHeight="1" x14ac:dyDescent="0.25">
      <c r="A13" s="7" t="s">
        <v>17</v>
      </c>
    </row>
    <row r="14" spans="1:1" ht="24.6" customHeight="1" x14ac:dyDescent="0.25">
      <c r="A14" s="9" t="s">
        <v>18</v>
      </c>
    </row>
    <row r="15" spans="1:1" ht="27" customHeight="1" x14ac:dyDescent="0.25">
      <c r="A15" s="9" t="s">
        <v>19</v>
      </c>
    </row>
    <row r="16" spans="1:1" x14ac:dyDescent="0.25">
      <c r="A16" s="9" t="s">
        <v>68</v>
      </c>
    </row>
    <row r="17" spans="1:1" x14ac:dyDescent="0.25">
      <c r="A17" s="9" t="s">
        <v>20</v>
      </c>
    </row>
    <row r="18" spans="1:1" x14ac:dyDescent="0.25">
      <c r="A18" s="46" t="s">
        <v>61</v>
      </c>
    </row>
  </sheetData>
  <hyperlinks>
    <hyperlink ref="A1" location="Inhaltsübersicht!A1" display="zur Inhaltsübersicht" xr:uid="{A6768896-8F75-4473-9A25-1029B30DC6E6}"/>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7D61F-2101-49AF-B9EB-F41F55485977}">
  <dimension ref="A1:S87"/>
  <sheetViews>
    <sheetView showGridLines="0" workbookViewId="0">
      <pane ySplit="2" topLeftCell="A3" activePane="bottomLeft" state="frozen"/>
      <selection activeCell="A2" sqref="A2"/>
      <selection pane="bottomLeft" activeCell="A3" sqref="A3"/>
    </sheetView>
  </sheetViews>
  <sheetFormatPr baseColWidth="10" defaultColWidth="11.42578125" defaultRowHeight="12.75" x14ac:dyDescent="0.2"/>
  <cols>
    <col min="1" max="1" width="86.85546875" style="77" customWidth="1" collapsed="1"/>
    <col min="2" max="2" width="4.28515625" style="76" customWidth="1" collapsed="1"/>
    <col min="3" max="19" width="4.28515625" style="50" customWidth="1" collapsed="1"/>
    <col min="20" max="16384" width="11.42578125" style="50" collapsed="1"/>
  </cols>
  <sheetData>
    <row r="1" spans="1:19" ht="20.25" customHeight="1" x14ac:dyDescent="0.2">
      <c r="A1" s="48" t="s">
        <v>1</v>
      </c>
      <c r="B1" s="49"/>
    </row>
    <row r="2" spans="1:19" ht="19.5" customHeight="1" x14ac:dyDescent="0.2">
      <c r="A2" s="25" t="s">
        <v>8</v>
      </c>
      <c r="B2" s="51"/>
      <c r="C2" s="51"/>
      <c r="D2" s="51"/>
      <c r="E2" s="51"/>
      <c r="F2" s="51"/>
      <c r="G2" s="51"/>
      <c r="H2" s="51"/>
      <c r="I2" s="51"/>
      <c r="J2" s="51"/>
      <c r="K2" s="51"/>
      <c r="L2" s="51"/>
      <c r="M2" s="51"/>
      <c r="N2" s="51"/>
      <c r="O2" s="51"/>
      <c r="P2" s="51"/>
      <c r="Q2" s="51"/>
      <c r="R2" s="51"/>
      <c r="S2" s="51"/>
    </row>
    <row r="3" spans="1:19" ht="18.399999999999999" customHeight="1" x14ac:dyDescent="0.2">
      <c r="A3" s="52" t="s">
        <v>76</v>
      </c>
      <c r="B3" s="53"/>
      <c r="C3" s="53"/>
      <c r="D3" s="53"/>
      <c r="E3" s="53"/>
      <c r="F3" s="53"/>
      <c r="G3" s="53"/>
      <c r="H3" s="53"/>
      <c r="I3" s="53"/>
      <c r="J3" s="53"/>
      <c r="K3" s="53"/>
      <c r="L3" s="53"/>
      <c r="M3" s="53"/>
      <c r="N3" s="53"/>
      <c r="O3" s="53"/>
      <c r="P3" s="53"/>
      <c r="Q3" s="53"/>
      <c r="R3" s="53"/>
    </row>
    <row r="4" spans="1:19" ht="33.950000000000003" customHeight="1" x14ac:dyDescent="0.2">
      <c r="A4" s="54" t="s">
        <v>77</v>
      </c>
      <c r="B4" s="55"/>
      <c r="C4" s="55"/>
      <c r="D4" s="55"/>
      <c r="E4" s="55"/>
      <c r="F4" s="55"/>
      <c r="G4" s="55"/>
      <c r="H4" s="55"/>
      <c r="I4" s="55"/>
      <c r="J4" s="55"/>
      <c r="K4" s="55"/>
      <c r="L4" s="55"/>
      <c r="M4" s="55"/>
      <c r="N4" s="55"/>
      <c r="O4" s="55"/>
      <c r="P4" s="55"/>
      <c r="Q4" s="55"/>
      <c r="R4" s="55"/>
    </row>
    <row r="5" spans="1:19" ht="33.950000000000003" customHeight="1" x14ac:dyDescent="0.2">
      <c r="A5" s="54" t="s">
        <v>78</v>
      </c>
      <c r="B5" s="55"/>
      <c r="C5" s="55"/>
      <c r="D5" s="55"/>
      <c r="E5" s="55"/>
      <c r="F5" s="55"/>
      <c r="G5" s="55"/>
      <c r="H5" s="55"/>
      <c r="I5" s="55"/>
      <c r="J5" s="55"/>
      <c r="K5" s="55"/>
      <c r="L5" s="55"/>
      <c r="M5" s="55"/>
      <c r="N5" s="55"/>
      <c r="O5" s="55"/>
      <c r="P5" s="55"/>
      <c r="Q5" s="55"/>
      <c r="R5" s="55"/>
    </row>
    <row r="6" spans="1:19" ht="53.25" customHeight="1" x14ac:dyDescent="0.2">
      <c r="A6" s="54" t="s">
        <v>79</v>
      </c>
      <c r="B6" s="55"/>
      <c r="C6" s="55"/>
      <c r="D6" s="55"/>
      <c r="E6" s="55"/>
      <c r="F6" s="55"/>
      <c r="G6" s="55"/>
      <c r="H6" s="55"/>
      <c r="I6" s="55"/>
      <c r="J6" s="55"/>
      <c r="K6" s="55"/>
      <c r="L6" s="55"/>
      <c r="M6" s="55"/>
      <c r="N6" s="55"/>
      <c r="O6" s="55"/>
      <c r="P6" s="55"/>
      <c r="Q6" s="55"/>
      <c r="R6" s="55"/>
    </row>
    <row r="7" spans="1:19" ht="46.7" customHeight="1" x14ac:dyDescent="0.2">
      <c r="A7" s="54" t="s">
        <v>80</v>
      </c>
      <c r="B7" s="55"/>
      <c r="C7" s="55"/>
      <c r="D7" s="55"/>
      <c r="E7" s="55"/>
      <c r="F7" s="55"/>
      <c r="G7" s="55"/>
      <c r="H7" s="55"/>
      <c r="I7" s="55"/>
      <c r="J7" s="55"/>
      <c r="K7" s="55"/>
      <c r="L7" s="55"/>
      <c r="M7" s="55"/>
      <c r="N7" s="55"/>
      <c r="O7" s="55"/>
      <c r="P7" s="55"/>
      <c r="Q7" s="55"/>
      <c r="R7" s="55"/>
    </row>
    <row r="8" spans="1:19" ht="33.950000000000003" customHeight="1" x14ac:dyDescent="0.2">
      <c r="A8" s="54" t="s">
        <v>81</v>
      </c>
      <c r="B8" s="55"/>
      <c r="C8" s="55"/>
      <c r="D8" s="55"/>
      <c r="E8" s="55"/>
      <c r="F8" s="55"/>
      <c r="G8" s="55"/>
      <c r="H8" s="55"/>
      <c r="I8" s="55"/>
      <c r="J8" s="55"/>
      <c r="K8" s="55"/>
      <c r="L8" s="55"/>
      <c r="M8" s="55"/>
      <c r="N8" s="55"/>
      <c r="O8" s="55"/>
      <c r="P8" s="55"/>
      <c r="Q8" s="55"/>
      <c r="R8" s="55"/>
    </row>
    <row r="9" spans="1:19" ht="45" customHeight="1" x14ac:dyDescent="0.2">
      <c r="A9" s="54" t="s">
        <v>82</v>
      </c>
      <c r="B9" s="55"/>
      <c r="C9" s="55"/>
      <c r="D9" s="55"/>
      <c r="E9" s="55"/>
      <c r="F9" s="55"/>
      <c r="G9" s="55"/>
      <c r="H9" s="55"/>
      <c r="I9" s="55"/>
      <c r="J9" s="55"/>
      <c r="K9" s="55"/>
      <c r="L9" s="55"/>
      <c r="M9" s="55"/>
      <c r="N9" s="55"/>
      <c r="O9" s="55"/>
      <c r="P9" s="55"/>
      <c r="Q9" s="55"/>
      <c r="R9" s="55"/>
    </row>
    <row r="10" spans="1:19" ht="73.349999999999994" customHeight="1" x14ac:dyDescent="0.2">
      <c r="A10" s="54" t="s">
        <v>83</v>
      </c>
      <c r="B10" s="55"/>
      <c r="C10" s="55"/>
      <c r="D10" s="55"/>
      <c r="E10" s="55"/>
      <c r="F10" s="55"/>
      <c r="G10" s="55"/>
      <c r="H10" s="55"/>
      <c r="I10" s="55"/>
      <c r="J10" s="55"/>
      <c r="K10" s="55"/>
      <c r="L10" s="55"/>
      <c r="M10" s="55"/>
      <c r="N10" s="55"/>
      <c r="O10" s="55"/>
      <c r="P10" s="55"/>
      <c r="Q10" s="55"/>
      <c r="R10" s="55"/>
    </row>
    <row r="11" spans="1:19" ht="46.7" customHeight="1" x14ac:dyDescent="0.2">
      <c r="A11" s="54" t="s">
        <v>84</v>
      </c>
      <c r="B11" s="55"/>
      <c r="C11" s="55"/>
      <c r="D11" s="55"/>
      <c r="E11" s="55"/>
      <c r="F11" s="55"/>
      <c r="G11" s="55"/>
      <c r="H11" s="55"/>
      <c r="I11" s="55"/>
      <c r="J11" s="55"/>
      <c r="K11" s="55"/>
      <c r="L11" s="55"/>
      <c r="M11" s="55"/>
      <c r="N11" s="55"/>
      <c r="O11" s="55"/>
      <c r="P11" s="55"/>
      <c r="Q11" s="55"/>
      <c r="R11" s="55"/>
    </row>
    <row r="12" spans="1:19" ht="18.399999999999999" customHeight="1" x14ac:dyDescent="0.2">
      <c r="A12" s="52" t="s">
        <v>85</v>
      </c>
      <c r="B12" s="53"/>
      <c r="C12" s="53"/>
      <c r="D12" s="53"/>
      <c r="E12" s="53"/>
      <c r="F12" s="53"/>
      <c r="G12" s="53"/>
      <c r="H12" s="53"/>
      <c r="I12" s="53"/>
      <c r="J12" s="53"/>
      <c r="K12" s="53"/>
      <c r="L12" s="53"/>
      <c r="M12" s="53"/>
      <c r="N12" s="53"/>
      <c r="O12" s="53"/>
      <c r="P12" s="53"/>
      <c r="Q12" s="53"/>
      <c r="R12" s="53"/>
    </row>
    <row r="13" spans="1:19" ht="72.95" customHeight="1" x14ac:dyDescent="0.2">
      <c r="A13" s="54" t="s">
        <v>86</v>
      </c>
      <c r="B13" s="55"/>
      <c r="C13" s="55"/>
      <c r="D13" s="55"/>
      <c r="E13" s="55"/>
      <c r="F13" s="55"/>
      <c r="G13" s="55"/>
      <c r="H13" s="55"/>
      <c r="I13" s="55"/>
      <c r="J13" s="55"/>
      <c r="K13" s="55"/>
      <c r="L13" s="55"/>
      <c r="M13" s="55"/>
      <c r="N13" s="55"/>
      <c r="O13" s="55"/>
      <c r="P13" s="55"/>
      <c r="Q13" s="55"/>
      <c r="R13" s="55"/>
    </row>
    <row r="14" spans="1:19" ht="33.950000000000003" customHeight="1" x14ac:dyDescent="0.2">
      <c r="A14" s="54" t="s">
        <v>87</v>
      </c>
      <c r="B14" s="55"/>
      <c r="C14" s="55"/>
      <c r="D14" s="55"/>
      <c r="E14" s="55"/>
      <c r="F14" s="55"/>
      <c r="G14" s="55"/>
      <c r="H14" s="55"/>
      <c r="I14" s="55"/>
      <c r="J14" s="55"/>
      <c r="K14" s="55"/>
      <c r="L14" s="55"/>
      <c r="M14" s="55"/>
      <c r="N14" s="55"/>
      <c r="O14" s="55"/>
      <c r="P14" s="55"/>
      <c r="Q14" s="55"/>
      <c r="R14" s="55"/>
    </row>
    <row r="15" spans="1:19" ht="18.399999999999999" customHeight="1" x14ac:dyDescent="0.2">
      <c r="A15" s="54" t="s">
        <v>88</v>
      </c>
      <c r="B15" s="55"/>
      <c r="C15" s="55"/>
      <c r="D15" s="55"/>
      <c r="E15" s="55"/>
      <c r="F15" s="55"/>
      <c r="G15" s="55"/>
      <c r="H15" s="55"/>
      <c r="I15" s="55"/>
      <c r="J15" s="55"/>
      <c r="K15" s="55"/>
      <c r="L15" s="55"/>
      <c r="M15" s="55"/>
      <c r="N15" s="55"/>
      <c r="O15" s="55"/>
      <c r="P15" s="55"/>
      <c r="Q15" s="55"/>
      <c r="R15" s="55"/>
    </row>
    <row r="16" spans="1:19" ht="18.600000000000001" customHeight="1" x14ac:dyDescent="0.2">
      <c r="A16" s="54" t="s">
        <v>89</v>
      </c>
      <c r="B16" s="55"/>
      <c r="C16" s="55"/>
      <c r="D16" s="55"/>
      <c r="E16" s="55"/>
      <c r="F16" s="55"/>
      <c r="G16" s="55"/>
      <c r="H16" s="55"/>
      <c r="I16" s="55"/>
      <c r="J16" s="55"/>
      <c r="K16" s="55"/>
      <c r="L16" s="55"/>
      <c r="M16" s="55"/>
      <c r="N16" s="55"/>
      <c r="O16" s="55"/>
      <c r="P16" s="55"/>
      <c r="Q16" s="55"/>
      <c r="R16" s="55"/>
    </row>
    <row r="17" spans="1:18" ht="18.600000000000001" customHeight="1" x14ac:dyDescent="0.2">
      <c r="A17" s="54" t="s">
        <v>90</v>
      </c>
      <c r="B17" s="55"/>
      <c r="C17" s="55"/>
      <c r="D17" s="55"/>
      <c r="E17" s="55"/>
      <c r="F17" s="55"/>
      <c r="G17" s="55"/>
      <c r="H17" s="55"/>
      <c r="I17" s="55"/>
      <c r="J17" s="55"/>
      <c r="K17" s="55"/>
      <c r="L17" s="55"/>
      <c r="M17" s="55"/>
      <c r="N17" s="55"/>
      <c r="O17" s="55"/>
      <c r="P17" s="55"/>
      <c r="Q17" s="55"/>
      <c r="R17" s="55"/>
    </row>
    <row r="18" spans="1:18" ht="23.1" customHeight="1" x14ac:dyDescent="0.2">
      <c r="A18" s="54" t="s">
        <v>91</v>
      </c>
      <c r="B18" s="55"/>
      <c r="C18" s="55"/>
      <c r="D18" s="55"/>
      <c r="E18" s="55"/>
      <c r="F18" s="55"/>
      <c r="G18" s="55"/>
      <c r="H18" s="55"/>
      <c r="I18" s="55"/>
      <c r="J18" s="55"/>
      <c r="K18" s="55"/>
      <c r="L18" s="55"/>
      <c r="M18" s="55"/>
      <c r="N18" s="55"/>
      <c r="O18" s="55"/>
      <c r="P18" s="55"/>
      <c r="Q18" s="55"/>
      <c r="R18" s="55"/>
    </row>
    <row r="19" spans="1:18" ht="23.1" customHeight="1" x14ac:dyDescent="0.2">
      <c r="A19" s="54" t="s">
        <v>92</v>
      </c>
      <c r="B19" s="55"/>
      <c r="C19" s="55"/>
      <c r="D19" s="55"/>
      <c r="E19" s="55"/>
      <c r="F19" s="55"/>
      <c r="G19" s="55"/>
      <c r="H19" s="55"/>
      <c r="I19" s="55"/>
      <c r="J19" s="55"/>
      <c r="K19" s="55"/>
      <c r="L19" s="55"/>
      <c r="M19" s="55"/>
      <c r="N19" s="55"/>
      <c r="O19" s="55"/>
      <c r="P19" s="55"/>
      <c r="Q19" s="55"/>
      <c r="R19" s="55"/>
    </row>
    <row r="20" spans="1:18" ht="33.950000000000003" customHeight="1" x14ac:dyDescent="0.2">
      <c r="A20" s="54" t="s">
        <v>93</v>
      </c>
      <c r="B20" s="55"/>
      <c r="C20" s="55"/>
      <c r="D20" s="55"/>
      <c r="E20" s="55"/>
      <c r="F20" s="55"/>
      <c r="G20" s="55"/>
      <c r="H20" s="55"/>
      <c r="I20" s="55"/>
      <c r="J20" s="55"/>
      <c r="K20" s="55"/>
      <c r="L20" s="55"/>
      <c r="M20" s="55"/>
      <c r="N20" s="55"/>
      <c r="O20" s="55"/>
      <c r="P20" s="55"/>
      <c r="Q20" s="55"/>
      <c r="R20" s="55"/>
    </row>
    <row r="21" spans="1:18" ht="18.600000000000001" customHeight="1" x14ac:dyDescent="0.2">
      <c r="A21" s="54" t="s">
        <v>94</v>
      </c>
      <c r="B21" s="55"/>
      <c r="C21" s="55"/>
      <c r="D21" s="55"/>
      <c r="E21" s="55"/>
      <c r="F21" s="55"/>
      <c r="G21" s="55"/>
      <c r="H21" s="55"/>
      <c r="I21" s="55"/>
      <c r="J21" s="55"/>
      <c r="K21" s="55"/>
      <c r="L21" s="55"/>
      <c r="M21" s="55"/>
      <c r="N21" s="55"/>
      <c r="O21" s="55"/>
      <c r="P21" s="55"/>
      <c r="Q21" s="55"/>
      <c r="R21" s="55"/>
    </row>
    <row r="22" spans="1:18" ht="18.600000000000001" customHeight="1" x14ac:dyDescent="0.2">
      <c r="A22" s="54" t="s">
        <v>95</v>
      </c>
      <c r="B22" s="55"/>
      <c r="C22" s="55"/>
      <c r="D22" s="55"/>
      <c r="E22" s="55"/>
      <c r="F22" s="55"/>
      <c r="G22" s="55"/>
      <c r="H22" s="55"/>
      <c r="I22" s="55"/>
      <c r="J22" s="55"/>
      <c r="K22" s="55"/>
      <c r="L22" s="55"/>
      <c r="M22" s="55"/>
      <c r="N22" s="55"/>
      <c r="O22" s="55"/>
      <c r="P22" s="55"/>
      <c r="Q22" s="55"/>
      <c r="R22" s="55"/>
    </row>
    <row r="23" spans="1:18" ht="18.600000000000001" customHeight="1" x14ac:dyDescent="0.2">
      <c r="A23" s="54" t="s">
        <v>96</v>
      </c>
      <c r="B23" s="56"/>
      <c r="C23" s="56"/>
      <c r="D23" s="56"/>
      <c r="E23" s="56"/>
      <c r="F23" s="56"/>
      <c r="G23" s="56"/>
      <c r="H23" s="56"/>
      <c r="I23" s="56"/>
      <c r="J23" s="56"/>
      <c r="K23" s="56"/>
      <c r="L23" s="56"/>
      <c r="M23" s="56"/>
      <c r="N23" s="56"/>
      <c r="O23" s="56"/>
      <c r="P23" s="56"/>
      <c r="Q23" s="56"/>
      <c r="R23" s="56"/>
    </row>
    <row r="24" spans="1:18" ht="23.1" customHeight="1" x14ac:dyDescent="0.2">
      <c r="A24" s="54" t="s">
        <v>97</v>
      </c>
      <c r="B24" s="55"/>
      <c r="C24" s="55"/>
      <c r="D24" s="55"/>
      <c r="E24" s="55"/>
      <c r="F24" s="55"/>
      <c r="G24" s="55"/>
      <c r="H24" s="55"/>
      <c r="I24" s="55"/>
      <c r="J24" s="55"/>
      <c r="K24" s="55"/>
      <c r="L24" s="55"/>
      <c r="M24" s="55"/>
      <c r="N24" s="55"/>
      <c r="O24" s="55"/>
      <c r="P24" s="55"/>
      <c r="Q24" s="55"/>
      <c r="R24" s="55"/>
    </row>
    <row r="25" spans="1:18" ht="46.7" customHeight="1" x14ac:dyDescent="0.2">
      <c r="A25" s="54" t="s">
        <v>98</v>
      </c>
      <c r="B25" s="55"/>
      <c r="C25" s="55"/>
      <c r="D25" s="55"/>
      <c r="E25" s="55"/>
      <c r="F25" s="55"/>
      <c r="G25" s="55"/>
      <c r="H25" s="55"/>
      <c r="I25" s="55"/>
      <c r="J25" s="55"/>
      <c r="K25" s="55"/>
      <c r="L25" s="55"/>
      <c r="M25" s="55"/>
      <c r="N25" s="55"/>
      <c r="O25" s="55"/>
      <c r="P25" s="55"/>
      <c r="Q25" s="55"/>
      <c r="R25" s="55"/>
    </row>
    <row r="26" spans="1:18" ht="82.5" customHeight="1" x14ac:dyDescent="0.2">
      <c r="A26" s="54" t="s">
        <v>99</v>
      </c>
      <c r="B26" s="56"/>
      <c r="C26" s="56"/>
      <c r="D26" s="56"/>
      <c r="E26" s="56"/>
      <c r="F26" s="56"/>
      <c r="G26" s="56"/>
      <c r="H26" s="56"/>
      <c r="I26" s="56"/>
      <c r="J26" s="56"/>
      <c r="K26" s="56"/>
      <c r="L26" s="56"/>
      <c r="M26" s="56"/>
      <c r="N26" s="56"/>
      <c r="O26" s="56"/>
      <c r="P26" s="56"/>
      <c r="Q26" s="56"/>
      <c r="R26" s="56"/>
    </row>
    <row r="27" spans="1:18" ht="47.65" customHeight="1" x14ac:dyDescent="0.2">
      <c r="A27" s="54" t="s">
        <v>100</v>
      </c>
      <c r="B27" s="55"/>
      <c r="C27" s="55"/>
      <c r="D27" s="55"/>
      <c r="E27" s="55"/>
      <c r="F27" s="55"/>
      <c r="G27" s="55"/>
      <c r="H27" s="55"/>
      <c r="I27" s="55"/>
      <c r="J27" s="55"/>
      <c r="K27" s="55"/>
      <c r="L27" s="55"/>
      <c r="M27" s="55"/>
      <c r="N27" s="55"/>
      <c r="O27" s="55"/>
      <c r="P27" s="55"/>
      <c r="Q27" s="55"/>
      <c r="R27" s="55"/>
    </row>
    <row r="28" spans="1:18" ht="18.600000000000001" customHeight="1" x14ac:dyDescent="0.2">
      <c r="A28" s="54" t="s">
        <v>101</v>
      </c>
      <c r="B28" s="55"/>
      <c r="C28" s="55"/>
      <c r="D28" s="55"/>
      <c r="E28" s="55"/>
      <c r="F28" s="55"/>
      <c r="G28" s="55"/>
      <c r="H28" s="55"/>
      <c r="I28" s="55"/>
      <c r="J28" s="55"/>
      <c r="K28" s="55"/>
      <c r="L28" s="55"/>
      <c r="M28" s="55"/>
      <c r="N28" s="55"/>
      <c r="O28" s="55"/>
      <c r="P28" s="55"/>
      <c r="Q28" s="55"/>
      <c r="R28" s="55"/>
    </row>
    <row r="29" spans="1:18" ht="18.600000000000001" customHeight="1" x14ac:dyDescent="0.2">
      <c r="A29" s="57" t="s">
        <v>102</v>
      </c>
      <c r="B29" s="56"/>
      <c r="C29" s="56"/>
      <c r="D29" s="56"/>
      <c r="E29" s="56"/>
      <c r="F29" s="56"/>
      <c r="G29" s="56"/>
      <c r="H29" s="56"/>
      <c r="I29" s="56"/>
      <c r="J29" s="56"/>
      <c r="K29" s="56"/>
      <c r="L29" s="56"/>
      <c r="M29" s="56"/>
      <c r="N29" s="56"/>
      <c r="O29" s="56"/>
      <c r="P29" s="56"/>
      <c r="Q29" s="56"/>
      <c r="R29" s="56"/>
    </row>
    <row r="30" spans="1:18" ht="18.600000000000001" customHeight="1" x14ac:dyDescent="0.2">
      <c r="A30" s="54" t="s">
        <v>103</v>
      </c>
      <c r="B30" s="55"/>
      <c r="C30" s="55"/>
      <c r="D30" s="55"/>
      <c r="E30" s="55"/>
      <c r="F30" s="55"/>
      <c r="G30" s="55"/>
      <c r="H30" s="55"/>
      <c r="I30" s="55"/>
      <c r="J30" s="55"/>
      <c r="K30" s="55"/>
      <c r="L30" s="55"/>
      <c r="M30" s="55"/>
      <c r="N30" s="55"/>
      <c r="O30" s="55"/>
      <c r="P30" s="55"/>
      <c r="Q30" s="55"/>
      <c r="R30" s="55"/>
    </row>
    <row r="31" spans="1:18" ht="18.600000000000001" customHeight="1" x14ac:dyDescent="0.2">
      <c r="A31" s="54" t="s">
        <v>104</v>
      </c>
      <c r="B31" s="55"/>
      <c r="C31" s="55"/>
      <c r="D31" s="55"/>
      <c r="E31" s="55"/>
      <c r="F31" s="55"/>
      <c r="G31" s="55"/>
      <c r="H31" s="55"/>
      <c r="I31" s="55"/>
      <c r="J31" s="55"/>
      <c r="K31" s="55"/>
      <c r="L31" s="55"/>
      <c r="M31" s="55"/>
      <c r="N31" s="55"/>
      <c r="O31" s="55"/>
      <c r="P31" s="55"/>
      <c r="Q31" s="55"/>
      <c r="R31" s="55"/>
    </row>
    <row r="32" spans="1:18" ht="41.25" customHeight="1" x14ac:dyDescent="0.2">
      <c r="A32" s="54" t="s">
        <v>105</v>
      </c>
      <c r="B32" s="56"/>
      <c r="C32" s="56"/>
      <c r="D32" s="56"/>
      <c r="E32" s="56"/>
      <c r="F32" s="56"/>
      <c r="G32" s="56"/>
      <c r="H32" s="56"/>
      <c r="I32" s="56"/>
      <c r="J32" s="56"/>
      <c r="K32" s="56"/>
      <c r="L32" s="56"/>
      <c r="M32" s="56"/>
      <c r="N32" s="56"/>
      <c r="O32" s="56"/>
      <c r="P32" s="56"/>
      <c r="Q32" s="56"/>
      <c r="R32" s="56"/>
    </row>
    <row r="33" spans="1:18" ht="34.15" customHeight="1" x14ac:dyDescent="0.2">
      <c r="A33" s="54" t="s">
        <v>106</v>
      </c>
      <c r="B33" s="55"/>
      <c r="C33" s="55"/>
      <c r="D33" s="55"/>
      <c r="E33" s="55"/>
      <c r="F33" s="55"/>
      <c r="G33" s="55"/>
      <c r="H33" s="55"/>
      <c r="I33" s="55"/>
      <c r="J33" s="55"/>
      <c r="K33" s="55"/>
      <c r="L33" s="55"/>
      <c r="M33" s="55"/>
      <c r="N33" s="55"/>
      <c r="O33" s="55"/>
      <c r="P33" s="55"/>
      <c r="Q33" s="55"/>
      <c r="R33" s="55"/>
    </row>
    <row r="34" spans="1:18" ht="125.1" customHeight="1" x14ac:dyDescent="0.2">
      <c r="A34" s="54" t="s">
        <v>107</v>
      </c>
      <c r="B34" s="55"/>
      <c r="C34" s="55"/>
      <c r="D34" s="55"/>
      <c r="E34" s="55"/>
      <c r="F34" s="55"/>
      <c r="G34" s="55"/>
      <c r="H34" s="55"/>
      <c r="I34" s="55"/>
      <c r="J34" s="55"/>
      <c r="K34" s="55"/>
      <c r="L34" s="55"/>
      <c r="M34" s="55"/>
      <c r="N34" s="55"/>
      <c r="O34" s="55"/>
      <c r="P34" s="55"/>
      <c r="Q34" s="55"/>
      <c r="R34" s="55"/>
    </row>
    <row r="35" spans="1:18" ht="22.7" customHeight="1" x14ac:dyDescent="0.2">
      <c r="A35" s="54" t="s">
        <v>108</v>
      </c>
      <c r="B35" s="55"/>
      <c r="C35" s="55"/>
      <c r="D35" s="55"/>
      <c r="E35" s="55"/>
      <c r="F35" s="55"/>
      <c r="G35" s="55"/>
      <c r="H35" s="55"/>
      <c r="I35" s="55"/>
      <c r="J35" s="55"/>
      <c r="K35" s="55"/>
      <c r="L35" s="55"/>
      <c r="M35" s="55"/>
      <c r="N35" s="55"/>
      <c r="O35" s="55"/>
      <c r="P35" s="55"/>
      <c r="Q35" s="55"/>
      <c r="R35" s="55"/>
    </row>
    <row r="36" spans="1:18" s="58" customFormat="1" ht="24.95" customHeight="1" x14ac:dyDescent="0.25">
      <c r="A36" s="54" t="s">
        <v>109</v>
      </c>
      <c r="B36" s="57"/>
      <c r="C36" s="57"/>
      <c r="D36" s="57"/>
      <c r="E36" s="57"/>
      <c r="F36" s="57"/>
      <c r="G36" s="57"/>
      <c r="H36" s="57"/>
      <c r="I36" s="57"/>
      <c r="J36" s="57"/>
      <c r="K36" s="57"/>
      <c r="L36" s="57"/>
      <c r="M36" s="57"/>
      <c r="N36" s="57"/>
      <c r="O36" s="57"/>
      <c r="P36" s="57"/>
      <c r="Q36" s="57"/>
      <c r="R36" s="57"/>
    </row>
    <row r="37" spans="1:18" s="58" customFormat="1" ht="18.600000000000001" customHeight="1" x14ac:dyDescent="0.25">
      <c r="A37" s="54" t="s">
        <v>110</v>
      </c>
      <c r="B37" s="54"/>
      <c r="C37" s="54"/>
      <c r="D37" s="54"/>
      <c r="E37" s="54"/>
      <c r="F37" s="54"/>
      <c r="G37" s="54"/>
      <c r="H37" s="54"/>
      <c r="I37" s="54"/>
      <c r="J37" s="54"/>
      <c r="K37" s="54"/>
      <c r="L37" s="54"/>
      <c r="M37" s="54"/>
      <c r="N37" s="54"/>
      <c r="O37" s="54"/>
      <c r="P37" s="54"/>
      <c r="Q37" s="54"/>
      <c r="R37" s="54"/>
    </row>
    <row r="38" spans="1:18" s="58" customFormat="1" ht="18.600000000000001" customHeight="1" x14ac:dyDescent="0.25">
      <c r="A38" s="59" t="s">
        <v>111</v>
      </c>
      <c r="B38" s="59"/>
      <c r="C38" s="59"/>
      <c r="D38" s="59"/>
      <c r="E38" s="59"/>
      <c r="F38" s="59"/>
      <c r="G38" s="59"/>
      <c r="H38" s="59"/>
      <c r="I38" s="59"/>
      <c r="J38" s="59"/>
      <c r="K38" s="59"/>
      <c r="L38" s="59"/>
      <c r="M38" s="59"/>
      <c r="N38" s="59"/>
      <c r="O38" s="59"/>
      <c r="P38" s="59"/>
      <c r="Q38" s="59"/>
      <c r="R38" s="59"/>
    </row>
    <row r="39" spans="1:18" ht="48.4" customHeight="1" x14ac:dyDescent="0.2">
      <c r="A39" s="60" t="s">
        <v>112</v>
      </c>
      <c r="B39" s="61"/>
      <c r="C39" s="61"/>
      <c r="D39" s="61"/>
      <c r="E39" s="61"/>
      <c r="F39" s="61"/>
      <c r="G39" s="61"/>
      <c r="H39" s="61"/>
      <c r="I39" s="61"/>
      <c r="J39" s="61"/>
      <c r="K39" s="61"/>
      <c r="L39" s="61"/>
      <c r="M39" s="61"/>
      <c r="N39" s="61"/>
      <c r="O39" s="61"/>
      <c r="P39" s="61"/>
      <c r="Q39" s="61"/>
      <c r="R39" s="61"/>
    </row>
    <row r="40" spans="1:18" ht="60" customHeight="1" x14ac:dyDescent="0.2">
      <c r="A40" s="54" t="s">
        <v>113</v>
      </c>
      <c r="B40" s="56"/>
      <c r="C40" s="56"/>
      <c r="D40" s="56"/>
      <c r="E40" s="56"/>
      <c r="F40" s="56"/>
      <c r="G40" s="56"/>
      <c r="H40" s="56"/>
      <c r="I40" s="56"/>
      <c r="J40" s="56"/>
      <c r="K40" s="56"/>
      <c r="L40" s="56"/>
      <c r="M40" s="56"/>
      <c r="N40" s="56"/>
      <c r="O40" s="56"/>
      <c r="P40" s="56"/>
      <c r="Q40" s="56"/>
      <c r="R40" s="56"/>
    </row>
    <row r="41" spans="1:18" ht="47.65" customHeight="1" x14ac:dyDescent="0.2">
      <c r="A41" s="54" t="s">
        <v>114</v>
      </c>
      <c r="B41" s="55"/>
      <c r="C41" s="55"/>
      <c r="D41" s="55"/>
      <c r="E41" s="55"/>
      <c r="F41" s="55"/>
      <c r="G41" s="55"/>
      <c r="H41" s="55"/>
      <c r="I41" s="55"/>
      <c r="J41" s="55"/>
      <c r="K41" s="55"/>
      <c r="L41" s="55"/>
      <c r="M41" s="55"/>
      <c r="N41" s="55"/>
      <c r="O41" s="55"/>
      <c r="P41" s="55"/>
      <c r="Q41" s="55"/>
      <c r="R41" s="55"/>
    </row>
    <row r="42" spans="1:18" ht="18.399999999999999" customHeight="1" x14ac:dyDescent="0.2">
      <c r="A42" s="57" t="s">
        <v>115</v>
      </c>
      <c r="B42" s="56"/>
      <c r="C42" s="56"/>
      <c r="D42" s="56"/>
      <c r="E42" s="56"/>
      <c r="F42" s="56"/>
      <c r="G42" s="56"/>
      <c r="H42" s="56"/>
      <c r="I42" s="56"/>
      <c r="J42" s="56"/>
      <c r="K42" s="56"/>
      <c r="L42" s="56"/>
      <c r="M42" s="56"/>
      <c r="N42" s="56"/>
      <c r="O42" s="56"/>
      <c r="P42" s="56"/>
      <c r="Q42" s="56"/>
      <c r="R42" s="56"/>
    </row>
    <row r="43" spans="1:18" ht="49.35" customHeight="1" x14ac:dyDescent="0.2">
      <c r="A43" s="54" t="s">
        <v>116</v>
      </c>
      <c r="B43" s="55"/>
      <c r="C43" s="55"/>
      <c r="D43" s="55"/>
      <c r="E43" s="55"/>
      <c r="F43" s="55"/>
      <c r="G43" s="55"/>
      <c r="H43" s="55"/>
      <c r="I43" s="55"/>
      <c r="J43" s="55"/>
      <c r="K43" s="55"/>
      <c r="L43" s="55"/>
      <c r="M43" s="55"/>
      <c r="N43" s="55"/>
      <c r="O43" s="55"/>
      <c r="P43" s="55"/>
      <c r="Q43" s="55"/>
      <c r="R43" s="55"/>
    </row>
    <row r="44" spans="1:18" ht="18.600000000000001" customHeight="1" x14ac:dyDescent="0.2">
      <c r="A44" s="54" t="s">
        <v>117</v>
      </c>
      <c r="B44" s="55"/>
      <c r="C44" s="55"/>
      <c r="D44" s="55"/>
      <c r="E44" s="55"/>
      <c r="F44" s="55"/>
      <c r="G44" s="55"/>
      <c r="H44" s="55"/>
      <c r="I44" s="55"/>
      <c r="J44" s="55"/>
      <c r="K44" s="55"/>
      <c r="L44" s="55"/>
      <c r="M44" s="55"/>
      <c r="N44" s="55"/>
      <c r="O44" s="55"/>
      <c r="P44" s="55"/>
      <c r="Q44" s="55"/>
      <c r="R44" s="55"/>
    </row>
    <row r="45" spans="1:18" ht="18.600000000000001" customHeight="1" x14ac:dyDescent="0.2">
      <c r="A45" s="59" t="s">
        <v>118</v>
      </c>
      <c r="B45" s="62"/>
      <c r="C45" s="62"/>
      <c r="D45" s="62"/>
      <c r="E45" s="62"/>
      <c r="F45" s="62"/>
      <c r="G45" s="62"/>
      <c r="H45" s="62"/>
      <c r="I45" s="62"/>
      <c r="J45" s="62"/>
      <c r="K45" s="62"/>
      <c r="L45" s="62"/>
      <c r="M45" s="62"/>
      <c r="N45" s="62"/>
      <c r="O45" s="62"/>
      <c r="P45" s="62"/>
      <c r="Q45" s="62"/>
      <c r="R45" s="62"/>
    </row>
    <row r="46" spans="1:18" ht="18.600000000000001" customHeight="1" x14ac:dyDescent="0.2">
      <c r="A46" s="54" t="s">
        <v>119</v>
      </c>
      <c r="B46" s="55"/>
      <c r="C46" s="55"/>
      <c r="D46" s="55"/>
      <c r="E46" s="55"/>
      <c r="F46" s="55"/>
      <c r="G46" s="55"/>
      <c r="H46" s="55"/>
      <c r="I46" s="55"/>
      <c r="J46" s="55"/>
      <c r="K46" s="55"/>
      <c r="L46" s="55"/>
      <c r="M46" s="55"/>
      <c r="N46" s="55"/>
      <c r="O46" s="55"/>
      <c r="P46" s="55"/>
      <c r="Q46" s="55"/>
      <c r="R46" s="55"/>
    </row>
    <row r="47" spans="1:18" ht="18.600000000000001" customHeight="1" x14ac:dyDescent="0.2">
      <c r="A47" s="59" t="s">
        <v>120</v>
      </c>
      <c r="B47" s="62"/>
      <c r="C47" s="62"/>
      <c r="D47" s="62"/>
      <c r="E47" s="62"/>
      <c r="F47" s="62"/>
      <c r="G47" s="62"/>
      <c r="H47" s="62"/>
      <c r="I47" s="62"/>
      <c r="J47" s="62"/>
      <c r="K47" s="62"/>
      <c r="L47" s="62"/>
      <c r="M47" s="62"/>
      <c r="N47" s="62"/>
      <c r="O47" s="62"/>
      <c r="P47" s="62"/>
      <c r="Q47" s="62"/>
      <c r="R47" s="62"/>
    </row>
    <row r="48" spans="1:18" ht="45.4" customHeight="1" x14ac:dyDescent="0.2">
      <c r="A48" s="54" t="s">
        <v>121</v>
      </c>
      <c r="B48" s="55"/>
      <c r="C48" s="55"/>
      <c r="D48" s="55"/>
      <c r="E48" s="55"/>
      <c r="F48" s="55"/>
      <c r="G48" s="55"/>
      <c r="H48" s="55"/>
      <c r="I48" s="55"/>
      <c r="J48" s="55"/>
      <c r="K48" s="55"/>
      <c r="L48" s="55"/>
      <c r="M48" s="55"/>
      <c r="N48" s="55"/>
      <c r="O48" s="55"/>
      <c r="P48" s="55"/>
      <c r="Q48" s="55"/>
      <c r="R48" s="55"/>
    </row>
    <row r="49" spans="1:18" ht="57.4" customHeight="1" x14ac:dyDescent="0.2">
      <c r="A49" s="54" t="s">
        <v>122</v>
      </c>
      <c r="B49" s="55"/>
      <c r="C49" s="55"/>
      <c r="D49" s="55"/>
      <c r="E49" s="55"/>
      <c r="F49" s="55"/>
      <c r="G49" s="55"/>
      <c r="H49" s="55"/>
      <c r="I49" s="55"/>
      <c r="J49" s="55"/>
      <c r="K49" s="55"/>
      <c r="L49" s="55"/>
      <c r="M49" s="55"/>
      <c r="N49" s="55"/>
      <c r="O49" s="55"/>
      <c r="P49" s="55"/>
      <c r="Q49" s="55"/>
      <c r="R49" s="55"/>
    </row>
    <row r="50" spans="1:18" s="58" customFormat="1" ht="18.600000000000001" customHeight="1" x14ac:dyDescent="0.25">
      <c r="A50" s="59" t="s">
        <v>123</v>
      </c>
      <c r="B50" s="59"/>
      <c r="C50" s="59"/>
      <c r="D50" s="59"/>
      <c r="E50" s="59"/>
      <c r="F50" s="59"/>
      <c r="G50" s="59"/>
      <c r="H50" s="59"/>
      <c r="I50" s="59"/>
      <c r="J50" s="59"/>
      <c r="K50" s="59"/>
      <c r="L50" s="59"/>
      <c r="M50" s="59"/>
      <c r="N50" s="59"/>
      <c r="O50" s="59"/>
      <c r="P50" s="59"/>
      <c r="Q50" s="59"/>
      <c r="R50" s="59"/>
    </row>
    <row r="51" spans="1:18" s="58" customFormat="1" ht="18.600000000000001" customHeight="1" x14ac:dyDescent="0.25">
      <c r="A51" s="59" t="s">
        <v>124</v>
      </c>
      <c r="B51" s="59"/>
      <c r="C51" s="59"/>
      <c r="D51" s="59"/>
      <c r="E51" s="59"/>
      <c r="F51" s="59"/>
      <c r="G51" s="59"/>
      <c r="H51" s="59"/>
      <c r="I51" s="59"/>
      <c r="J51" s="59"/>
      <c r="K51" s="59"/>
      <c r="L51" s="59"/>
      <c r="M51" s="59"/>
      <c r="N51" s="59"/>
      <c r="O51" s="59"/>
      <c r="P51" s="59"/>
      <c r="Q51" s="59"/>
      <c r="R51" s="59"/>
    </row>
    <row r="52" spans="1:18" s="58" customFormat="1" ht="28.5" customHeight="1" x14ac:dyDescent="0.25">
      <c r="A52" s="59" t="s">
        <v>125</v>
      </c>
      <c r="B52" s="59"/>
      <c r="C52" s="59"/>
      <c r="D52" s="59"/>
      <c r="E52" s="59"/>
      <c r="F52" s="59"/>
      <c r="G52" s="59"/>
      <c r="H52" s="59"/>
      <c r="I52" s="59"/>
      <c r="J52" s="59"/>
      <c r="K52" s="59"/>
      <c r="L52" s="59"/>
      <c r="M52" s="59"/>
      <c r="N52" s="59"/>
      <c r="O52" s="59"/>
      <c r="P52" s="59"/>
      <c r="Q52" s="59"/>
      <c r="R52" s="59"/>
    </row>
    <row r="53" spans="1:18" s="58" customFormat="1" ht="75.400000000000006" customHeight="1" x14ac:dyDescent="0.25">
      <c r="A53" s="59" t="s">
        <v>126</v>
      </c>
      <c r="B53" s="59"/>
      <c r="C53" s="59"/>
      <c r="D53" s="59"/>
      <c r="E53" s="59"/>
      <c r="F53" s="59"/>
      <c r="G53" s="59"/>
      <c r="H53" s="59"/>
      <c r="I53" s="59"/>
      <c r="J53" s="59"/>
      <c r="K53" s="59"/>
      <c r="L53" s="59"/>
      <c r="M53" s="59"/>
      <c r="N53" s="59"/>
      <c r="O53" s="59"/>
      <c r="P53" s="59"/>
      <c r="Q53" s="59"/>
      <c r="R53" s="59"/>
    </row>
    <row r="54" spans="1:18" ht="60.95" customHeight="1" x14ac:dyDescent="0.2">
      <c r="A54" s="59" t="s">
        <v>127</v>
      </c>
      <c r="B54" s="62"/>
      <c r="C54" s="62"/>
      <c r="D54" s="62"/>
      <c r="E54" s="62"/>
      <c r="F54" s="62"/>
      <c r="G54" s="62"/>
      <c r="H54" s="62"/>
      <c r="I54" s="62"/>
      <c r="J54" s="62"/>
      <c r="K54" s="62"/>
      <c r="L54" s="62"/>
      <c r="M54" s="62"/>
      <c r="N54" s="62"/>
      <c r="O54" s="62"/>
      <c r="P54" s="62"/>
      <c r="Q54" s="62"/>
      <c r="R54" s="62"/>
    </row>
    <row r="55" spans="1:18" ht="96.4" customHeight="1" x14ac:dyDescent="0.2">
      <c r="A55" s="59" t="s">
        <v>128</v>
      </c>
      <c r="B55" s="62"/>
      <c r="C55" s="62"/>
      <c r="D55" s="62"/>
      <c r="E55" s="62"/>
      <c r="F55" s="62"/>
      <c r="G55" s="62"/>
      <c r="H55" s="62"/>
      <c r="I55" s="62"/>
      <c r="J55" s="62"/>
      <c r="K55" s="62"/>
      <c r="L55" s="62"/>
      <c r="M55" s="62"/>
      <c r="N55" s="62"/>
      <c r="O55" s="62"/>
      <c r="P55" s="62"/>
      <c r="Q55" s="62"/>
      <c r="R55" s="62"/>
    </row>
    <row r="56" spans="1:18" ht="72.95" customHeight="1" x14ac:dyDescent="0.2">
      <c r="A56" s="59" t="s">
        <v>129</v>
      </c>
      <c r="B56" s="62"/>
      <c r="C56" s="62"/>
      <c r="D56" s="62"/>
      <c r="E56" s="62"/>
      <c r="F56" s="62"/>
      <c r="G56" s="62"/>
      <c r="H56" s="62"/>
      <c r="I56" s="62"/>
      <c r="J56" s="62"/>
      <c r="K56" s="62"/>
      <c r="L56" s="62"/>
      <c r="M56" s="62"/>
      <c r="N56" s="62"/>
      <c r="O56" s="62"/>
      <c r="P56" s="62"/>
      <c r="Q56" s="62"/>
      <c r="R56" s="62"/>
    </row>
    <row r="57" spans="1:18" ht="45" customHeight="1" x14ac:dyDescent="0.2">
      <c r="A57" s="59" t="s">
        <v>130</v>
      </c>
      <c r="B57" s="62"/>
      <c r="C57" s="62"/>
      <c r="D57" s="62"/>
      <c r="E57" s="62"/>
      <c r="F57" s="62"/>
      <c r="G57" s="62"/>
      <c r="H57" s="62"/>
      <c r="I57" s="62"/>
      <c r="J57" s="62"/>
      <c r="K57" s="62"/>
      <c r="L57" s="62"/>
      <c r="M57" s="62"/>
      <c r="N57" s="62"/>
      <c r="O57" s="62"/>
      <c r="P57" s="62"/>
      <c r="Q57" s="62"/>
      <c r="R57" s="62"/>
    </row>
    <row r="58" spans="1:18" ht="50.1" customHeight="1" x14ac:dyDescent="0.2">
      <c r="A58" s="59" t="s">
        <v>131</v>
      </c>
      <c r="B58" s="62"/>
      <c r="C58" s="62"/>
      <c r="D58" s="62"/>
      <c r="E58" s="62"/>
      <c r="F58" s="62"/>
      <c r="G58" s="62"/>
      <c r="H58" s="62"/>
      <c r="I58" s="62"/>
      <c r="J58" s="62"/>
      <c r="K58" s="62"/>
      <c r="L58" s="62"/>
      <c r="M58" s="62"/>
      <c r="N58" s="62"/>
      <c r="O58" s="62"/>
      <c r="P58" s="62"/>
      <c r="Q58" s="62"/>
      <c r="R58" s="62"/>
    </row>
    <row r="59" spans="1:18" ht="18.399999999999999" customHeight="1" x14ac:dyDescent="0.2">
      <c r="A59" s="63" t="s">
        <v>132</v>
      </c>
      <c r="B59" s="64"/>
      <c r="C59" s="64"/>
      <c r="D59" s="64"/>
      <c r="E59" s="64"/>
      <c r="F59" s="64"/>
      <c r="G59" s="64"/>
      <c r="H59" s="64"/>
      <c r="I59" s="64"/>
      <c r="J59" s="64"/>
      <c r="K59" s="64"/>
      <c r="L59" s="64"/>
      <c r="M59" s="64"/>
      <c r="N59" s="64"/>
      <c r="O59" s="64"/>
      <c r="P59" s="64"/>
      <c r="Q59" s="64"/>
      <c r="R59" s="64"/>
    </row>
    <row r="60" spans="1:18" ht="44.65" customHeight="1" x14ac:dyDescent="0.2">
      <c r="A60" s="59" t="s">
        <v>1736</v>
      </c>
      <c r="B60" s="62"/>
      <c r="C60" s="62"/>
      <c r="D60" s="62"/>
      <c r="E60" s="62"/>
      <c r="F60" s="62"/>
      <c r="G60" s="62"/>
      <c r="H60" s="62"/>
      <c r="I60" s="62"/>
      <c r="J60" s="62"/>
      <c r="K60" s="62"/>
      <c r="L60" s="62"/>
      <c r="M60" s="62"/>
      <c r="N60" s="62"/>
      <c r="O60" s="62"/>
      <c r="P60" s="62"/>
      <c r="Q60" s="62"/>
      <c r="R60" s="62"/>
    </row>
    <row r="61" spans="1:18" ht="61.7" customHeight="1" x14ac:dyDescent="0.2">
      <c r="A61" s="59" t="s">
        <v>133</v>
      </c>
      <c r="B61" s="62"/>
      <c r="C61" s="62"/>
      <c r="D61" s="62"/>
      <c r="E61" s="62"/>
      <c r="F61" s="62"/>
      <c r="G61" s="62"/>
      <c r="H61" s="62"/>
      <c r="I61" s="62"/>
      <c r="J61" s="62"/>
      <c r="K61" s="62"/>
      <c r="L61" s="62"/>
      <c r="M61" s="62"/>
      <c r="N61" s="62"/>
      <c r="O61" s="62"/>
      <c r="P61" s="62"/>
      <c r="Q61" s="62"/>
      <c r="R61" s="62"/>
    </row>
    <row r="62" spans="1:18" ht="18.399999999999999" customHeight="1" x14ac:dyDescent="0.2">
      <c r="A62" s="63" t="s">
        <v>134</v>
      </c>
      <c r="B62" s="64"/>
      <c r="C62" s="64"/>
      <c r="D62" s="64"/>
      <c r="E62" s="64"/>
      <c r="F62" s="64"/>
      <c r="G62" s="64"/>
      <c r="H62" s="64"/>
      <c r="I62" s="64"/>
      <c r="J62" s="64"/>
      <c r="K62" s="64"/>
      <c r="L62" s="64"/>
      <c r="M62" s="64"/>
      <c r="N62" s="64"/>
      <c r="O62" s="64"/>
      <c r="P62" s="64"/>
      <c r="Q62" s="64"/>
      <c r="R62" s="64"/>
    </row>
    <row r="63" spans="1:18" ht="18.399999999999999" customHeight="1" x14ac:dyDescent="0.2">
      <c r="A63" s="59" t="s">
        <v>135</v>
      </c>
      <c r="B63" s="62"/>
      <c r="C63" s="62"/>
      <c r="D63" s="62"/>
      <c r="E63" s="62"/>
      <c r="F63" s="62"/>
      <c r="G63" s="62"/>
      <c r="H63" s="62"/>
      <c r="I63" s="62"/>
      <c r="J63" s="62"/>
      <c r="K63" s="62"/>
      <c r="L63" s="62"/>
      <c r="M63" s="62"/>
      <c r="N63" s="62"/>
      <c r="O63" s="62"/>
      <c r="P63" s="62"/>
      <c r="Q63" s="62"/>
      <c r="R63" s="62"/>
    </row>
    <row r="64" spans="1:18" ht="81.75" customHeight="1" x14ac:dyDescent="0.2">
      <c r="A64" s="59" t="s">
        <v>136</v>
      </c>
      <c r="B64" s="62"/>
      <c r="C64" s="62"/>
      <c r="D64" s="62"/>
      <c r="E64" s="62"/>
      <c r="F64" s="62"/>
      <c r="G64" s="62"/>
      <c r="H64" s="62"/>
      <c r="I64" s="62"/>
      <c r="J64" s="62"/>
      <c r="K64" s="62"/>
      <c r="L64" s="62"/>
      <c r="M64" s="62"/>
      <c r="N64" s="62"/>
      <c r="O64" s="62"/>
      <c r="P64" s="62"/>
      <c r="Q64" s="62"/>
      <c r="R64" s="62"/>
    </row>
    <row r="65" spans="1:18" ht="31.7" customHeight="1" x14ac:dyDescent="0.2">
      <c r="A65" s="59" t="s">
        <v>137</v>
      </c>
      <c r="B65" s="62"/>
      <c r="C65" s="62"/>
      <c r="D65" s="62"/>
      <c r="E65" s="62"/>
      <c r="F65" s="62"/>
      <c r="G65" s="62"/>
      <c r="H65" s="62"/>
      <c r="I65" s="62"/>
      <c r="J65" s="62"/>
      <c r="K65" s="62"/>
      <c r="L65" s="62"/>
      <c r="M65" s="62"/>
      <c r="N65" s="62"/>
      <c r="O65" s="62"/>
      <c r="P65" s="62"/>
      <c r="Q65" s="62"/>
      <c r="R65" s="62"/>
    </row>
    <row r="66" spans="1:18" ht="47.65" customHeight="1" x14ac:dyDescent="0.2">
      <c r="A66" s="59" t="s">
        <v>138</v>
      </c>
      <c r="B66" s="62"/>
      <c r="C66" s="62"/>
      <c r="D66" s="62"/>
      <c r="E66" s="62"/>
      <c r="F66" s="62"/>
      <c r="G66" s="62"/>
      <c r="H66" s="62"/>
      <c r="I66" s="62"/>
      <c r="J66" s="62"/>
      <c r="K66" s="62"/>
      <c r="L66" s="62"/>
      <c r="M66" s="62"/>
      <c r="N66" s="62"/>
      <c r="O66" s="62"/>
      <c r="P66" s="62"/>
      <c r="Q66" s="62"/>
      <c r="R66" s="62"/>
    </row>
    <row r="67" spans="1:18" ht="60.4" customHeight="1" x14ac:dyDescent="0.2">
      <c r="A67" s="59" t="s">
        <v>139</v>
      </c>
      <c r="B67" s="62"/>
      <c r="C67" s="62"/>
      <c r="D67" s="62"/>
      <c r="E67" s="62"/>
      <c r="F67" s="62"/>
      <c r="G67" s="62"/>
      <c r="H67" s="62"/>
      <c r="I67" s="62"/>
      <c r="J67" s="62"/>
      <c r="K67" s="62"/>
      <c r="L67" s="62"/>
      <c r="M67" s="62"/>
      <c r="N67" s="62"/>
      <c r="O67" s="62"/>
      <c r="P67" s="62"/>
      <c r="Q67" s="62"/>
      <c r="R67" s="62"/>
    </row>
    <row r="68" spans="1:18" ht="36.950000000000003" customHeight="1" x14ac:dyDescent="0.2">
      <c r="A68" s="60" t="s">
        <v>140</v>
      </c>
      <c r="B68" s="65"/>
      <c r="C68" s="65"/>
      <c r="D68" s="65"/>
      <c r="E68" s="65"/>
      <c r="F68" s="65"/>
      <c r="G68" s="65"/>
      <c r="H68" s="65"/>
      <c r="I68" s="65"/>
      <c r="J68" s="65"/>
      <c r="K68" s="65"/>
      <c r="L68" s="65"/>
      <c r="M68" s="65"/>
      <c r="N68" s="65"/>
      <c r="O68" s="65"/>
      <c r="P68" s="65"/>
      <c r="Q68" s="65"/>
      <c r="R68" s="65"/>
    </row>
    <row r="69" spans="1:18" ht="18.399999999999999" customHeight="1" x14ac:dyDescent="0.2">
      <c r="A69" s="63" t="s">
        <v>141</v>
      </c>
      <c r="B69" s="64"/>
      <c r="C69" s="64"/>
      <c r="D69" s="64"/>
      <c r="E69" s="64"/>
      <c r="F69" s="64"/>
      <c r="G69" s="64"/>
      <c r="H69" s="64"/>
      <c r="I69" s="64"/>
      <c r="J69" s="64"/>
      <c r="K69" s="64"/>
      <c r="L69" s="64"/>
      <c r="M69" s="64"/>
      <c r="N69" s="64"/>
      <c r="O69" s="64"/>
      <c r="P69" s="64"/>
      <c r="Q69" s="64"/>
      <c r="R69" s="64"/>
    </row>
    <row r="70" spans="1:18" ht="45.95" customHeight="1" x14ac:dyDescent="0.2">
      <c r="A70" s="59" t="s">
        <v>142</v>
      </c>
      <c r="B70" s="62"/>
      <c r="C70" s="62"/>
      <c r="D70" s="62"/>
      <c r="E70" s="62"/>
      <c r="F70" s="62"/>
      <c r="G70" s="62"/>
      <c r="H70" s="62"/>
      <c r="I70" s="62"/>
      <c r="J70" s="62"/>
      <c r="K70" s="62"/>
      <c r="L70" s="62"/>
      <c r="M70" s="62"/>
      <c r="N70" s="62"/>
      <c r="O70" s="62"/>
      <c r="P70" s="62"/>
      <c r="Q70" s="62"/>
      <c r="R70" s="62"/>
    </row>
    <row r="71" spans="1:18" ht="18.95" customHeight="1" x14ac:dyDescent="0.2">
      <c r="A71" s="59" t="s">
        <v>143</v>
      </c>
      <c r="B71" s="62"/>
      <c r="C71" s="62"/>
      <c r="D71" s="62"/>
      <c r="E71" s="62"/>
      <c r="F71" s="62"/>
      <c r="G71" s="62"/>
      <c r="H71" s="62"/>
      <c r="I71" s="62"/>
      <c r="J71" s="62"/>
      <c r="K71" s="62"/>
      <c r="L71" s="62"/>
      <c r="M71" s="62"/>
      <c r="N71" s="62"/>
      <c r="O71" s="62"/>
      <c r="P71" s="62"/>
      <c r="Q71" s="62"/>
      <c r="R71" s="62"/>
    </row>
    <row r="72" spans="1:18" ht="33.950000000000003" customHeight="1" x14ac:dyDescent="0.2">
      <c r="A72" s="79" t="s">
        <v>144</v>
      </c>
      <c r="B72" s="62"/>
      <c r="C72" s="62"/>
      <c r="D72" s="62"/>
      <c r="E72" s="62"/>
      <c r="F72" s="62"/>
      <c r="G72" s="62"/>
      <c r="H72" s="62"/>
      <c r="I72" s="62"/>
      <c r="J72" s="62"/>
      <c r="K72" s="62"/>
      <c r="L72" s="62"/>
      <c r="M72" s="62"/>
      <c r="N72" s="62"/>
      <c r="O72" s="62"/>
      <c r="P72" s="62"/>
      <c r="Q72" s="62"/>
      <c r="R72" s="62"/>
    </row>
    <row r="73" spans="1:18" ht="15.75" customHeight="1" x14ac:dyDescent="0.2">
      <c r="A73" s="59" t="s">
        <v>145</v>
      </c>
      <c r="B73" s="62"/>
      <c r="C73" s="62"/>
      <c r="D73" s="62"/>
      <c r="E73" s="62"/>
      <c r="F73" s="62"/>
      <c r="G73" s="62"/>
      <c r="H73" s="62"/>
      <c r="I73" s="62"/>
      <c r="J73" s="62"/>
      <c r="K73" s="62"/>
      <c r="L73" s="62"/>
      <c r="M73" s="62"/>
      <c r="N73" s="62"/>
      <c r="O73" s="62"/>
      <c r="P73" s="62"/>
      <c r="Q73" s="62"/>
      <c r="R73" s="62"/>
    </row>
    <row r="74" spans="1:18" ht="49.5" customHeight="1" x14ac:dyDescent="0.2">
      <c r="A74" s="79" t="s">
        <v>146</v>
      </c>
      <c r="B74" s="62"/>
      <c r="C74" s="62"/>
      <c r="D74" s="62"/>
      <c r="E74" s="62"/>
      <c r="F74" s="62"/>
      <c r="G74" s="62"/>
      <c r="H74" s="62"/>
      <c r="I74" s="62"/>
      <c r="J74" s="62"/>
      <c r="K74" s="62"/>
      <c r="L74" s="62"/>
      <c r="M74" s="62"/>
      <c r="N74" s="62"/>
      <c r="O74" s="62"/>
      <c r="P74" s="62"/>
      <c r="Q74" s="62"/>
      <c r="R74" s="62"/>
    </row>
    <row r="75" spans="1:18" ht="17.100000000000001" customHeight="1" x14ac:dyDescent="0.2">
      <c r="A75" s="52" t="s">
        <v>147</v>
      </c>
      <c r="B75" s="53"/>
      <c r="C75" s="53"/>
      <c r="D75" s="53"/>
      <c r="E75" s="53"/>
      <c r="F75" s="53"/>
      <c r="G75" s="53"/>
      <c r="H75" s="53"/>
      <c r="I75" s="53"/>
      <c r="J75" s="53"/>
      <c r="K75" s="53"/>
      <c r="L75" s="53"/>
      <c r="M75" s="53"/>
      <c r="N75" s="53"/>
      <c r="O75" s="53"/>
      <c r="P75" s="53"/>
      <c r="Q75" s="53"/>
      <c r="R75" s="53"/>
    </row>
    <row r="76" spans="1:18" ht="22.5" customHeight="1" thickBot="1" x14ac:dyDescent="0.25">
      <c r="A76" s="54" t="s">
        <v>184</v>
      </c>
      <c r="B76" s="55"/>
      <c r="C76" s="55"/>
      <c r="D76" s="55"/>
      <c r="E76" s="55"/>
      <c r="F76" s="55"/>
      <c r="G76" s="55"/>
      <c r="H76" s="55"/>
      <c r="I76" s="55"/>
      <c r="J76" s="55"/>
      <c r="K76" s="55"/>
      <c r="L76" s="55"/>
      <c r="M76" s="55"/>
      <c r="N76" s="55"/>
      <c r="O76" s="55"/>
      <c r="P76" s="55"/>
      <c r="Q76" s="55"/>
      <c r="R76" s="55"/>
    </row>
    <row r="77" spans="1:18" ht="13.9" customHeight="1" thickBot="1" x14ac:dyDescent="0.25">
      <c r="A77" s="66" t="s">
        <v>148</v>
      </c>
      <c r="B77" s="67" t="s">
        <v>1734</v>
      </c>
      <c r="C77" s="67" t="s">
        <v>149</v>
      </c>
      <c r="D77" s="67" t="s">
        <v>150</v>
      </c>
      <c r="E77" s="67" t="s">
        <v>151</v>
      </c>
      <c r="F77" s="67" t="s">
        <v>152</v>
      </c>
      <c r="G77" s="67" t="s">
        <v>153</v>
      </c>
      <c r="H77" s="67" t="s">
        <v>154</v>
      </c>
      <c r="I77" s="67" t="s">
        <v>155</v>
      </c>
      <c r="J77" s="67" t="s">
        <v>156</v>
      </c>
      <c r="K77" s="67" t="s">
        <v>157</v>
      </c>
      <c r="L77" s="67" t="s">
        <v>158</v>
      </c>
      <c r="M77" s="67" t="s">
        <v>159</v>
      </c>
      <c r="N77" s="67" t="s">
        <v>160</v>
      </c>
      <c r="O77" s="67" t="s">
        <v>161</v>
      </c>
      <c r="P77" s="67" t="s">
        <v>162</v>
      </c>
      <c r="Q77" s="67" t="s">
        <v>163</v>
      </c>
      <c r="R77" s="67" t="s">
        <v>164</v>
      </c>
    </row>
    <row r="78" spans="1:18" ht="12.75" customHeight="1" x14ac:dyDescent="0.2">
      <c r="A78" s="68" t="s">
        <v>165</v>
      </c>
      <c r="B78" s="69">
        <v>428</v>
      </c>
      <c r="C78" s="69">
        <v>68</v>
      </c>
      <c r="D78" s="69">
        <v>47</v>
      </c>
      <c r="E78" s="69">
        <v>38</v>
      </c>
      <c r="F78" s="69">
        <v>20</v>
      </c>
      <c r="G78" s="69">
        <v>7</v>
      </c>
      <c r="H78" s="69">
        <v>19</v>
      </c>
      <c r="I78" s="69">
        <v>37</v>
      </c>
      <c r="J78" s="69">
        <v>7</v>
      </c>
      <c r="K78" s="69">
        <v>29</v>
      </c>
      <c r="L78" s="69">
        <v>67</v>
      </c>
      <c r="M78" s="69">
        <v>22</v>
      </c>
      <c r="N78" s="69">
        <v>6</v>
      </c>
      <c r="O78" s="69">
        <v>23</v>
      </c>
      <c r="P78" s="69">
        <v>11</v>
      </c>
      <c r="Q78" s="69">
        <v>14</v>
      </c>
      <c r="R78" s="70">
        <v>13</v>
      </c>
    </row>
    <row r="79" spans="1:18" ht="12.75" customHeight="1" x14ac:dyDescent="0.2">
      <c r="A79" s="68" t="s">
        <v>166</v>
      </c>
      <c r="B79" s="69">
        <v>115</v>
      </c>
      <c r="C79" s="71">
        <v>12</v>
      </c>
      <c r="D79" s="71">
        <v>13</v>
      </c>
      <c r="E79" s="71">
        <v>11</v>
      </c>
      <c r="F79" s="71">
        <v>6</v>
      </c>
      <c r="G79" s="71">
        <v>2</v>
      </c>
      <c r="H79" s="71">
        <v>6</v>
      </c>
      <c r="I79" s="71">
        <v>9</v>
      </c>
      <c r="J79" s="71">
        <v>2</v>
      </c>
      <c r="K79" s="71">
        <v>11</v>
      </c>
      <c r="L79" s="71">
        <v>16</v>
      </c>
      <c r="M79" s="71">
        <v>7</v>
      </c>
      <c r="N79" s="71">
        <v>1</v>
      </c>
      <c r="O79" s="71">
        <v>8</v>
      </c>
      <c r="P79" s="71">
        <v>2</v>
      </c>
      <c r="Q79" s="71">
        <v>4</v>
      </c>
      <c r="R79" s="72">
        <v>5</v>
      </c>
    </row>
    <row r="80" spans="1:18" ht="12.75" customHeight="1" x14ac:dyDescent="0.2">
      <c r="A80" s="68" t="s">
        <v>167</v>
      </c>
      <c r="B80" s="69">
        <v>6</v>
      </c>
      <c r="C80" s="71">
        <v>6</v>
      </c>
      <c r="D80" s="71" t="s">
        <v>168</v>
      </c>
      <c r="E80" s="71" t="s">
        <v>168</v>
      </c>
      <c r="F80" s="71" t="s">
        <v>168</v>
      </c>
      <c r="G80" s="71" t="s">
        <v>168</v>
      </c>
      <c r="H80" s="71" t="s">
        <v>168</v>
      </c>
      <c r="I80" s="71" t="s">
        <v>168</v>
      </c>
      <c r="J80" s="71" t="s">
        <v>168</v>
      </c>
      <c r="K80" s="71" t="s">
        <v>168</v>
      </c>
      <c r="L80" s="71" t="s">
        <v>168</v>
      </c>
      <c r="M80" s="71" t="s">
        <v>168</v>
      </c>
      <c r="N80" s="71" t="s">
        <v>168</v>
      </c>
      <c r="O80" s="71" t="s">
        <v>168</v>
      </c>
      <c r="P80" s="71" t="s">
        <v>168</v>
      </c>
      <c r="Q80" s="71" t="s">
        <v>168</v>
      </c>
      <c r="R80" s="72" t="s">
        <v>168</v>
      </c>
    </row>
    <row r="81" spans="1:18" ht="12.75" customHeight="1" x14ac:dyDescent="0.2">
      <c r="A81" s="68" t="s">
        <v>169</v>
      </c>
      <c r="B81" s="69">
        <v>16</v>
      </c>
      <c r="C81" s="71" t="s">
        <v>168</v>
      </c>
      <c r="D81" s="71">
        <v>2</v>
      </c>
      <c r="E81" s="71" t="s">
        <v>168</v>
      </c>
      <c r="F81" s="71" t="s">
        <v>168</v>
      </c>
      <c r="G81" s="71" t="s">
        <v>168</v>
      </c>
      <c r="H81" s="71" t="s">
        <v>168</v>
      </c>
      <c r="I81" s="71">
        <v>6</v>
      </c>
      <c r="J81" s="71" t="s">
        <v>168</v>
      </c>
      <c r="K81" s="71" t="s">
        <v>168</v>
      </c>
      <c r="L81" s="71">
        <v>5</v>
      </c>
      <c r="M81" s="71">
        <v>2</v>
      </c>
      <c r="N81" s="71" t="s">
        <v>168</v>
      </c>
      <c r="O81" s="71" t="s">
        <v>168</v>
      </c>
      <c r="P81" s="71">
        <v>1</v>
      </c>
      <c r="Q81" s="71" t="s">
        <v>168</v>
      </c>
      <c r="R81" s="72" t="s">
        <v>168</v>
      </c>
    </row>
    <row r="82" spans="1:18" ht="12.75" customHeight="1" x14ac:dyDescent="0.2">
      <c r="A82" s="68" t="s">
        <v>170</v>
      </c>
      <c r="B82" s="69">
        <v>52</v>
      </c>
      <c r="C82" s="71">
        <v>8</v>
      </c>
      <c r="D82" s="71">
        <v>8</v>
      </c>
      <c r="E82" s="71">
        <v>5</v>
      </c>
      <c r="F82" s="71" t="s">
        <v>168</v>
      </c>
      <c r="G82" s="71">
        <v>1</v>
      </c>
      <c r="H82" s="71">
        <v>2</v>
      </c>
      <c r="I82" s="71">
        <v>3</v>
      </c>
      <c r="J82" s="71">
        <v>1</v>
      </c>
      <c r="K82" s="71">
        <v>2</v>
      </c>
      <c r="L82" s="71">
        <v>9</v>
      </c>
      <c r="M82" s="71" t="s">
        <v>168</v>
      </c>
      <c r="N82" s="71">
        <v>2</v>
      </c>
      <c r="O82" s="71">
        <v>6</v>
      </c>
      <c r="P82" s="71">
        <v>2</v>
      </c>
      <c r="Q82" s="71">
        <v>2</v>
      </c>
      <c r="R82" s="72">
        <v>1</v>
      </c>
    </row>
    <row r="83" spans="1:18" ht="12.75" customHeight="1" x14ac:dyDescent="0.2">
      <c r="A83" s="68" t="s">
        <v>171</v>
      </c>
      <c r="B83" s="73">
        <v>209</v>
      </c>
      <c r="C83" s="71">
        <v>38</v>
      </c>
      <c r="D83" s="71">
        <v>23</v>
      </c>
      <c r="E83" s="71">
        <v>22</v>
      </c>
      <c r="F83" s="71">
        <v>12</v>
      </c>
      <c r="G83" s="71">
        <v>3</v>
      </c>
      <c r="H83" s="71">
        <v>9</v>
      </c>
      <c r="I83" s="71">
        <v>16</v>
      </c>
      <c r="J83" s="71">
        <v>3</v>
      </c>
      <c r="K83" s="71">
        <v>14</v>
      </c>
      <c r="L83" s="71">
        <v>33</v>
      </c>
      <c r="M83" s="71">
        <v>9</v>
      </c>
      <c r="N83" s="71">
        <v>2</v>
      </c>
      <c r="O83" s="71">
        <v>7</v>
      </c>
      <c r="P83" s="71">
        <v>5</v>
      </c>
      <c r="Q83" s="71">
        <v>7</v>
      </c>
      <c r="R83" s="72">
        <v>6</v>
      </c>
    </row>
    <row r="84" spans="1:18" ht="12.75" customHeight="1" thickBot="1" x14ac:dyDescent="0.25">
      <c r="A84" s="68" t="s">
        <v>172</v>
      </c>
      <c r="B84" s="69">
        <v>30</v>
      </c>
      <c r="C84" s="71">
        <v>4</v>
      </c>
      <c r="D84" s="71">
        <v>1</v>
      </c>
      <c r="E84" s="71" t="s">
        <v>168</v>
      </c>
      <c r="F84" s="71">
        <v>2</v>
      </c>
      <c r="G84" s="71">
        <v>1</v>
      </c>
      <c r="H84" s="71">
        <v>2</v>
      </c>
      <c r="I84" s="71">
        <v>3</v>
      </c>
      <c r="J84" s="71">
        <v>1</v>
      </c>
      <c r="K84" s="71">
        <v>2</v>
      </c>
      <c r="L84" s="71">
        <v>4</v>
      </c>
      <c r="M84" s="71">
        <v>4</v>
      </c>
      <c r="N84" s="71">
        <v>1</v>
      </c>
      <c r="O84" s="71">
        <v>2</v>
      </c>
      <c r="P84" s="71">
        <v>1</v>
      </c>
      <c r="Q84" s="71">
        <v>1</v>
      </c>
      <c r="R84" s="72">
        <v>1</v>
      </c>
    </row>
    <row r="85" spans="1:18" ht="12.75" customHeight="1" x14ac:dyDescent="0.2">
      <c r="A85" s="74" t="s">
        <v>173</v>
      </c>
      <c r="B85" s="74"/>
      <c r="C85" s="74"/>
      <c r="D85" s="74"/>
      <c r="E85" s="74"/>
      <c r="F85" s="74"/>
      <c r="G85" s="74"/>
      <c r="H85" s="74"/>
      <c r="I85" s="74"/>
      <c r="J85" s="74"/>
      <c r="K85" s="74"/>
      <c r="L85" s="74"/>
      <c r="M85" s="74"/>
      <c r="N85" s="74"/>
      <c r="O85" s="74"/>
      <c r="P85" s="74"/>
      <c r="Q85" s="74"/>
      <c r="R85" s="74"/>
    </row>
    <row r="86" spans="1:18" ht="12.75" customHeight="1" x14ac:dyDescent="0.2">
      <c r="A86" s="75" t="s">
        <v>40</v>
      </c>
      <c r="B86" s="50"/>
    </row>
    <row r="87" spans="1:18" ht="12.75" customHeight="1" x14ac:dyDescent="0.2">
      <c r="A87" s="76"/>
      <c r="B87" s="50"/>
    </row>
  </sheetData>
  <hyperlinks>
    <hyperlink ref="A1" location="Inhaltsübersicht!A1" display="zur Inhaltsübersicht" xr:uid="{6EEF1EB7-7CAB-4468-BC00-149ADBC49FFE}"/>
  </hyperlinks>
  <pageMargins left="0.7" right="0.7" top="0.78740157499999996" bottom="0.78740157499999996"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B42E8B-1073-4DF3-971A-02228ABB6873}">
  <dimension ref="A1:D41"/>
  <sheetViews>
    <sheetView workbookViewId="0">
      <pane xSplit="1" ySplit="4" topLeftCell="B5" activePane="bottomRight" state="frozen"/>
      <selection pane="topRight"/>
      <selection pane="bottomLeft"/>
      <selection pane="bottomRight"/>
    </sheetView>
  </sheetViews>
  <sheetFormatPr baseColWidth="10" defaultColWidth="11.42578125" defaultRowHeight="15" x14ac:dyDescent="0.25"/>
  <cols>
    <col min="1" max="1" width="36.42578125" customWidth="1"/>
    <col min="2" max="4" width="26.140625" customWidth="1"/>
  </cols>
  <sheetData>
    <row r="1" spans="1:4" x14ac:dyDescent="0.25">
      <c r="A1" s="82" t="s">
        <v>274</v>
      </c>
    </row>
    <row r="2" spans="1:4" ht="20.25" customHeight="1" x14ac:dyDescent="0.25">
      <c r="A2" s="18" t="s">
        <v>1</v>
      </c>
      <c r="B2" s="83"/>
      <c r="C2" s="83"/>
    </row>
    <row r="3" spans="1:4" ht="40.5" customHeight="1" x14ac:dyDescent="0.25">
      <c r="A3" s="84" t="s">
        <v>185</v>
      </c>
      <c r="B3" s="85"/>
      <c r="C3" s="85"/>
    </row>
    <row r="4" spans="1:4" ht="51" x14ac:dyDescent="0.25">
      <c r="A4" s="86" t="s">
        <v>275</v>
      </c>
      <c r="B4" s="86" t="s">
        <v>276</v>
      </c>
      <c r="C4" s="86" t="s">
        <v>277</v>
      </c>
      <c r="D4" s="86" t="s">
        <v>278</v>
      </c>
    </row>
    <row r="5" spans="1:4" x14ac:dyDescent="0.25">
      <c r="A5" s="87" t="s">
        <v>279</v>
      </c>
      <c r="B5" s="88">
        <v>137560</v>
      </c>
      <c r="C5" s="88">
        <v>79102</v>
      </c>
      <c r="D5" s="88">
        <v>58458</v>
      </c>
    </row>
    <row r="6" spans="1:4" x14ac:dyDescent="0.25">
      <c r="A6" s="87" t="s">
        <v>280</v>
      </c>
      <c r="B6" s="88">
        <v>126197</v>
      </c>
      <c r="C6" s="88">
        <v>63010</v>
      </c>
      <c r="D6" s="88">
        <v>63187</v>
      </c>
    </row>
    <row r="7" spans="1:4" x14ac:dyDescent="0.25">
      <c r="A7" s="87" t="s">
        <v>281</v>
      </c>
      <c r="B7" s="88">
        <v>52797</v>
      </c>
      <c r="C7" s="88">
        <v>28359</v>
      </c>
      <c r="D7" s="88">
        <v>24438</v>
      </c>
    </row>
    <row r="8" spans="1:4" x14ac:dyDescent="0.25">
      <c r="A8" s="87" t="s">
        <v>282</v>
      </c>
      <c r="B8" s="88">
        <v>12165</v>
      </c>
      <c r="C8" s="88">
        <v>7942</v>
      </c>
      <c r="D8" s="88">
        <v>4223</v>
      </c>
    </row>
    <row r="9" spans="1:4" x14ac:dyDescent="0.25">
      <c r="A9" s="87" t="s">
        <v>283</v>
      </c>
      <c r="B9" s="88">
        <v>6911</v>
      </c>
      <c r="C9" s="88">
        <v>4670</v>
      </c>
      <c r="D9" s="88">
        <v>2241</v>
      </c>
    </row>
    <row r="10" spans="1:4" x14ac:dyDescent="0.25">
      <c r="A10" s="87" t="s">
        <v>284</v>
      </c>
      <c r="B10" s="88">
        <v>31278</v>
      </c>
      <c r="C10" s="88">
        <v>17718</v>
      </c>
      <c r="D10" s="88">
        <v>13560</v>
      </c>
    </row>
    <row r="11" spans="1:4" x14ac:dyDescent="0.25">
      <c r="A11" s="87" t="s">
        <v>285</v>
      </c>
      <c r="B11" s="88">
        <v>55874</v>
      </c>
      <c r="C11" s="88">
        <v>27645</v>
      </c>
      <c r="D11" s="88">
        <v>28229</v>
      </c>
    </row>
    <row r="12" spans="1:4" x14ac:dyDescent="0.25">
      <c r="A12" s="87" t="s">
        <v>286</v>
      </c>
      <c r="B12" s="88">
        <v>16371</v>
      </c>
      <c r="C12" s="88">
        <v>6915</v>
      </c>
      <c r="D12" s="88">
        <v>9456</v>
      </c>
    </row>
    <row r="13" spans="1:4" x14ac:dyDescent="0.25">
      <c r="A13" s="87" t="s">
        <v>287</v>
      </c>
      <c r="B13" s="88">
        <v>55661</v>
      </c>
      <c r="C13" s="88">
        <v>28865</v>
      </c>
      <c r="D13" s="88">
        <v>26796</v>
      </c>
    </row>
    <row r="14" spans="1:4" x14ac:dyDescent="0.25">
      <c r="A14" s="87" t="s">
        <v>288</v>
      </c>
      <c r="B14" s="88">
        <v>163164</v>
      </c>
      <c r="C14" s="88">
        <v>88462</v>
      </c>
      <c r="D14" s="88">
        <v>74702</v>
      </c>
    </row>
    <row r="15" spans="1:4" x14ac:dyDescent="0.25">
      <c r="A15" s="87" t="s">
        <v>289</v>
      </c>
      <c r="B15" s="88">
        <v>29348</v>
      </c>
      <c r="C15" s="88">
        <v>15835</v>
      </c>
      <c r="D15" s="88">
        <v>13513</v>
      </c>
    </row>
    <row r="16" spans="1:4" x14ac:dyDescent="0.25">
      <c r="A16" s="87" t="s">
        <v>290</v>
      </c>
      <c r="B16" s="88">
        <v>11918</v>
      </c>
      <c r="C16" s="88">
        <v>4624</v>
      </c>
      <c r="D16" s="88">
        <v>7294</v>
      </c>
    </row>
    <row r="17" spans="1:4" x14ac:dyDescent="0.25">
      <c r="A17" s="87" t="s">
        <v>291</v>
      </c>
      <c r="B17" s="88">
        <v>43909</v>
      </c>
      <c r="C17" s="88">
        <v>22968</v>
      </c>
      <c r="D17" s="88">
        <v>20941</v>
      </c>
    </row>
    <row r="18" spans="1:4" x14ac:dyDescent="0.25">
      <c r="A18" s="87" t="s">
        <v>292</v>
      </c>
      <c r="B18" s="88">
        <v>21881</v>
      </c>
      <c r="C18" s="88">
        <v>9597</v>
      </c>
      <c r="D18" s="88">
        <v>12284</v>
      </c>
    </row>
    <row r="19" spans="1:4" x14ac:dyDescent="0.25">
      <c r="A19" s="87" t="s">
        <v>293</v>
      </c>
      <c r="B19" s="88">
        <v>20818</v>
      </c>
      <c r="C19" s="88">
        <v>9548</v>
      </c>
      <c r="D19" s="88">
        <v>11270</v>
      </c>
    </row>
    <row r="20" spans="1:4" x14ac:dyDescent="0.25">
      <c r="A20" s="87" t="s">
        <v>294</v>
      </c>
      <c r="B20" s="88">
        <v>19828</v>
      </c>
      <c r="C20" s="88">
        <v>10948</v>
      </c>
      <c r="D20" s="88">
        <v>8880</v>
      </c>
    </row>
    <row r="21" spans="1:4" x14ac:dyDescent="0.25">
      <c r="A21" s="87" t="s">
        <v>295</v>
      </c>
      <c r="B21" s="88">
        <v>805680</v>
      </c>
      <c r="C21" s="88">
        <v>426208</v>
      </c>
      <c r="D21" s="88">
        <v>379472</v>
      </c>
    </row>
    <row r="22" spans="1:4" x14ac:dyDescent="0.25">
      <c r="A22" s="89" t="s">
        <v>296</v>
      </c>
    </row>
    <row r="23" spans="1:4" x14ac:dyDescent="0.25">
      <c r="B23" s="90"/>
      <c r="C23" s="91"/>
      <c r="D23" s="91"/>
    </row>
    <row r="24" spans="1:4" x14ac:dyDescent="0.25">
      <c r="C24" s="92"/>
    </row>
    <row r="25" spans="1:4" x14ac:dyDescent="0.25">
      <c r="C25" s="92"/>
    </row>
    <row r="26" spans="1:4" x14ac:dyDescent="0.25">
      <c r="C26" s="92"/>
    </row>
    <row r="27" spans="1:4" x14ac:dyDescent="0.25">
      <c r="C27" s="92"/>
    </row>
    <row r="28" spans="1:4" x14ac:dyDescent="0.25">
      <c r="C28" s="92"/>
    </row>
    <row r="29" spans="1:4" x14ac:dyDescent="0.25">
      <c r="C29" s="92"/>
    </row>
    <row r="30" spans="1:4" x14ac:dyDescent="0.25">
      <c r="C30" s="92"/>
    </row>
    <row r="31" spans="1:4" x14ac:dyDescent="0.25">
      <c r="C31" s="92"/>
    </row>
    <row r="32" spans="1:4" x14ac:dyDescent="0.25">
      <c r="C32" s="92"/>
    </row>
    <row r="33" spans="3:3" x14ac:dyDescent="0.25">
      <c r="C33" s="92"/>
    </row>
    <row r="34" spans="3:3" x14ac:dyDescent="0.25">
      <c r="C34" s="92"/>
    </row>
    <row r="35" spans="3:3" x14ac:dyDescent="0.25">
      <c r="C35" s="92"/>
    </row>
    <row r="36" spans="3:3" x14ac:dyDescent="0.25">
      <c r="C36" s="92"/>
    </row>
    <row r="37" spans="3:3" x14ac:dyDescent="0.25">
      <c r="C37" s="92"/>
    </row>
    <row r="38" spans="3:3" x14ac:dyDescent="0.25">
      <c r="C38" s="92"/>
    </row>
    <row r="39" spans="3:3" x14ac:dyDescent="0.25">
      <c r="C39" s="92"/>
    </row>
    <row r="40" spans="3:3" x14ac:dyDescent="0.25">
      <c r="C40" s="92"/>
    </row>
    <row r="41" spans="3:3" x14ac:dyDescent="0.25">
      <c r="C41" s="92"/>
    </row>
  </sheetData>
  <dataValidations count="1">
    <dataValidation allowBlank="1" showInputMessage="1" showErrorMessage="1" promptTitle="Tabellenüberschrift" sqref="A3" xr:uid="{5539F5CF-20DE-4DBC-99C3-04AE2032E14C}"/>
  </dataValidations>
  <hyperlinks>
    <hyperlink ref="A2" location="Inhaltsübersicht!A1" display="zur Inhaltsübersicht" xr:uid="{5B3141D0-0FC0-4483-8B05-53CEF86AE029}"/>
  </hyperlinks>
  <pageMargins left="0.7" right="0.7" top="0.78740157499999996" bottom="0.78740157499999996" header="0.3" footer="0.3"/>
  <pageSetup paperSize="9" orientation="portrait"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3447F-6B8B-489F-AD31-46E699B904E3}">
  <dimension ref="A1:G90"/>
  <sheetViews>
    <sheetView workbookViewId="0">
      <pane xSplit="2" ySplit="3" topLeftCell="C4" activePane="bottomRight" state="frozen"/>
      <selection pane="topRight" activeCell="C1" sqref="C1"/>
      <selection pane="bottomLeft" activeCell="A4" sqref="A4"/>
      <selection pane="bottomRight" activeCell="A3" sqref="A3:B3"/>
    </sheetView>
  </sheetViews>
  <sheetFormatPr baseColWidth="10" defaultColWidth="11.42578125" defaultRowHeight="15" x14ac:dyDescent="0.25"/>
  <cols>
    <col min="1" max="1" width="4.28515625" customWidth="1"/>
    <col min="2" max="2" width="71.5703125" customWidth="1"/>
    <col min="3" max="3" width="26.140625" customWidth="1"/>
    <col min="4" max="5" width="15.42578125" customWidth="1"/>
  </cols>
  <sheetData>
    <row r="1" spans="1:7" ht="20.25" customHeight="1" x14ac:dyDescent="0.25">
      <c r="A1" s="18" t="s">
        <v>1</v>
      </c>
      <c r="B1" s="18"/>
      <c r="C1" s="83"/>
      <c r="D1" s="83"/>
      <c r="E1" s="83"/>
    </row>
    <row r="2" spans="1:7" ht="40.5" customHeight="1" x14ac:dyDescent="0.25">
      <c r="A2" s="93" t="s">
        <v>297</v>
      </c>
      <c r="B2" s="93"/>
      <c r="C2" s="85"/>
      <c r="D2" s="85"/>
      <c r="E2" s="85"/>
    </row>
    <row r="3" spans="1:7" ht="53.1" customHeight="1" x14ac:dyDescent="0.25">
      <c r="A3" s="219" t="s">
        <v>298</v>
      </c>
      <c r="B3" s="220"/>
      <c r="C3" s="94" t="s">
        <v>276</v>
      </c>
      <c r="D3" s="94" t="s">
        <v>299</v>
      </c>
      <c r="E3" s="94" t="s">
        <v>278</v>
      </c>
      <c r="F3" s="94" t="s">
        <v>300</v>
      </c>
      <c r="G3" s="94" t="s">
        <v>301</v>
      </c>
    </row>
    <row r="4" spans="1:7" ht="24.95" customHeight="1" x14ac:dyDescent="0.25">
      <c r="A4" s="215" t="s">
        <v>302</v>
      </c>
      <c r="B4" s="216"/>
      <c r="C4" s="88">
        <v>631349</v>
      </c>
      <c r="D4" s="88">
        <v>300107</v>
      </c>
      <c r="E4" s="88">
        <v>331242</v>
      </c>
      <c r="F4" s="88">
        <v>1677956</v>
      </c>
      <c r="G4" s="95">
        <v>5.6</v>
      </c>
    </row>
    <row r="5" spans="1:7" x14ac:dyDescent="0.25">
      <c r="B5" s="96" t="s">
        <v>279</v>
      </c>
      <c r="C5" s="88">
        <v>100350</v>
      </c>
      <c r="D5" s="88">
        <v>49532</v>
      </c>
      <c r="E5" s="88">
        <v>50818</v>
      </c>
      <c r="F5" s="88">
        <v>192687</v>
      </c>
      <c r="G5" s="95">
        <v>3.9</v>
      </c>
    </row>
    <row r="6" spans="1:7" x14ac:dyDescent="0.25">
      <c r="B6" s="96" t="s">
        <v>280</v>
      </c>
      <c r="C6" s="88">
        <v>101400</v>
      </c>
      <c r="D6" s="88">
        <v>45717</v>
      </c>
      <c r="E6" s="88">
        <v>55683</v>
      </c>
      <c r="F6" s="88">
        <v>255246</v>
      </c>
      <c r="G6" s="95">
        <v>5.6</v>
      </c>
    </row>
    <row r="7" spans="1:7" x14ac:dyDescent="0.25">
      <c r="B7" s="96" t="s">
        <v>281</v>
      </c>
      <c r="C7" s="88">
        <v>40431</v>
      </c>
      <c r="D7" s="88">
        <v>18899</v>
      </c>
      <c r="E7" s="88">
        <v>21532</v>
      </c>
      <c r="F7" s="88">
        <v>124126</v>
      </c>
      <c r="G7" s="95">
        <v>6.6</v>
      </c>
    </row>
    <row r="8" spans="1:7" x14ac:dyDescent="0.25">
      <c r="B8" s="96" t="s">
        <v>282</v>
      </c>
      <c r="C8" s="88">
        <v>8645</v>
      </c>
      <c r="D8" s="88">
        <v>5795</v>
      </c>
      <c r="E8" s="88">
        <v>2850</v>
      </c>
      <c r="F8" s="88">
        <v>33842</v>
      </c>
      <c r="G8" s="95">
        <v>5.8</v>
      </c>
    </row>
    <row r="9" spans="1:7" x14ac:dyDescent="0.25">
      <c r="B9" s="96" t="s">
        <v>283</v>
      </c>
      <c r="C9" s="88">
        <v>4162</v>
      </c>
      <c r="D9" s="88">
        <v>2659</v>
      </c>
      <c r="E9" s="88">
        <v>1503</v>
      </c>
      <c r="F9" s="88">
        <v>19486</v>
      </c>
      <c r="G9" s="95">
        <v>7.3</v>
      </c>
    </row>
    <row r="10" spans="1:7" x14ac:dyDescent="0.25">
      <c r="B10" s="96" t="s">
        <v>284</v>
      </c>
      <c r="C10" s="88">
        <v>23798</v>
      </c>
      <c r="D10" s="88">
        <v>11722</v>
      </c>
      <c r="E10" s="88">
        <v>12076</v>
      </c>
      <c r="F10" s="88">
        <v>56768</v>
      </c>
      <c r="G10" s="95">
        <v>4.8</v>
      </c>
    </row>
    <row r="11" spans="1:7" x14ac:dyDescent="0.25">
      <c r="B11" s="96" t="s">
        <v>285</v>
      </c>
      <c r="C11" s="88">
        <v>42632</v>
      </c>
      <c r="D11" s="88">
        <v>19162</v>
      </c>
      <c r="E11" s="88">
        <v>23470</v>
      </c>
      <c r="F11" s="88">
        <v>139222</v>
      </c>
      <c r="G11" s="95">
        <v>7.3</v>
      </c>
    </row>
    <row r="12" spans="1:7" x14ac:dyDescent="0.25">
      <c r="B12" s="96" t="s">
        <v>286</v>
      </c>
      <c r="C12" s="88">
        <v>14177</v>
      </c>
      <c r="D12" s="88">
        <v>5438</v>
      </c>
      <c r="E12" s="88">
        <v>8739</v>
      </c>
      <c r="F12" s="88">
        <v>22683</v>
      </c>
      <c r="G12" s="95">
        <v>4.2</v>
      </c>
    </row>
    <row r="13" spans="1:7" x14ac:dyDescent="0.25">
      <c r="B13" s="96" t="s">
        <v>287</v>
      </c>
      <c r="C13" s="88">
        <v>45662</v>
      </c>
      <c r="D13" s="88">
        <v>21562</v>
      </c>
      <c r="E13" s="88">
        <v>24100</v>
      </c>
      <c r="F13" s="88">
        <v>126072</v>
      </c>
      <c r="G13" s="95">
        <v>5.8</v>
      </c>
    </row>
    <row r="14" spans="1:7" x14ac:dyDescent="0.25">
      <c r="B14" s="96" t="s">
        <v>288</v>
      </c>
      <c r="C14" s="88">
        <v>129032</v>
      </c>
      <c r="D14" s="88">
        <v>63876</v>
      </c>
      <c r="E14" s="88">
        <v>65156</v>
      </c>
      <c r="F14" s="88">
        <v>452067</v>
      </c>
      <c r="G14" s="95">
        <v>7.1</v>
      </c>
    </row>
    <row r="15" spans="1:7" x14ac:dyDescent="0.25">
      <c r="B15" s="96" t="s">
        <v>289</v>
      </c>
      <c r="C15" s="88">
        <v>23004</v>
      </c>
      <c r="D15" s="88">
        <v>11777</v>
      </c>
      <c r="E15" s="88">
        <v>11227</v>
      </c>
      <c r="F15" s="88">
        <v>69196</v>
      </c>
      <c r="G15" s="95">
        <v>5.9</v>
      </c>
    </row>
    <row r="16" spans="1:7" x14ac:dyDescent="0.25">
      <c r="B16" s="96" t="s">
        <v>290</v>
      </c>
      <c r="C16" s="88">
        <v>10235</v>
      </c>
      <c r="D16" s="88">
        <v>3357</v>
      </c>
      <c r="E16" s="88">
        <v>6878</v>
      </c>
      <c r="F16" s="88">
        <v>15684</v>
      </c>
      <c r="G16" s="95">
        <v>4.7</v>
      </c>
    </row>
    <row r="17" spans="1:7" x14ac:dyDescent="0.25">
      <c r="B17" s="96" t="s">
        <v>291</v>
      </c>
      <c r="C17" s="88">
        <v>37323</v>
      </c>
      <c r="D17" s="88">
        <v>18491</v>
      </c>
      <c r="E17" s="88">
        <v>18832</v>
      </c>
      <c r="F17" s="88">
        <v>72427</v>
      </c>
      <c r="G17" s="95">
        <v>3.9</v>
      </c>
    </row>
    <row r="18" spans="1:7" x14ac:dyDescent="0.25">
      <c r="B18" s="96" t="s">
        <v>292</v>
      </c>
      <c r="C18" s="88">
        <v>17233</v>
      </c>
      <c r="D18" s="88">
        <v>6736</v>
      </c>
      <c r="E18" s="88">
        <v>10497</v>
      </c>
      <c r="F18" s="88">
        <v>31526</v>
      </c>
      <c r="G18" s="95">
        <v>4.7</v>
      </c>
    </row>
    <row r="19" spans="1:7" x14ac:dyDescent="0.25">
      <c r="B19" s="96" t="s">
        <v>293</v>
      </c>
      <c r="C19" s="88">
        <v>17508</v>
      </c>
      <c r="D19" s="88">
        <v>7417</v>
      </c>
      <c r="E19" s="88">
        <v>10091</v>
      </c>
      <c r="F19" s="88">
        <v>36844</v>
      </c>
      <c r="G19" s="95">
        <v>5</v>
      </c>
    </row>
    <row r="20" spans="1:7" x14ac:dyDescent="0.25">
      <c r="B20" s="96" t="s">
        <v>294</v>
      </c>
      <c r="C20" s="88">
        <v>15757</v>
      </c>
      <c r="D20" s="88">
        <v>7967</v>
      </c>
      <c r="E20" s="88">
        <v>7790</v>
      </c>
      <c r="F20" s="88">
        <v>30080</v>
      </c>
      <c r="G20" s="95">
        <v>3.8</v>
      </c>
    </row>
    <row r="21" spans="1:7" ht="29.65" customHeight="1" x14ac:dyDescent="0.25">
      <c r="A21" s="213" t="s">
        <v>303</v>
      </c>
      <c r="B21" s="214"/>
      <c r="C21" s="88">
        <v>15559</v>
      </c>
      <c r="D21" s="88">
        <v>11893</v>
      </c>
      <c r="E21" s="88">
        <v>3666</v>
      </c>
      <c r="F21" s="88">
        <v>37269</v>
      </c>
      <c r="G21" s="95">
        <v>3.1</v>
      </c>
    </row>
    <row r="22" spans="1:7" x14ac:dyDescent="0.25">
      <c r="B22" s="96" t="s">
        <v>279</v>
      </c>
      <c r="C22" s="88">
        <v>1914</v>
      </c>
      <c r="D22" s="88">
        <v>1534</v>
      </c>
      <c r="E22" s="88">
        <v>380</v>
      </c>
      <c r="F22" s="88">
        <v>4505</v>
      </c>
      <c r="G22" s="95">
        <v>2.9</v>
      </c>
    </row>
    <row r="23" spans="1:7" x14ac:dyDescent="0.25">
      <c r="B23" s="96" t="s">
        <v>280</v>
      </c>
      <c r="C23" s="88">
        <v>1852</v>
      </c>
      <c r="D23" s="88">
        <v>1436</v>
      </c>
      <c r="E23" s="88">
        <v>416</v>
      </c>
      <c r="F23" s="88">
        <v>3826</v>
      </c>
      <c r="G23" s="95">
        <v>2.7</v>
      </c>
    </row>
    <row r="24" spans="1:7" x14ac:dyDescent="0.25">
      <c r="B24" s="96" t="s">
        <v>281</v>
      </c>
      <c r="C24" s="88">
        <v>2974</v>
      </c>
      <c r="D24" s="88">
        <v>2328</v>
      </c>
      <c r="E24" s="88">
        <v>646</v>
      </c>
      <c r="F24" s="88">
        <v>6092</v>
      </c>
      <c r="G24" s="95">
        <v>2.6</v>
      </c>
    </row>
    <row r="25" spans="1:7" x14ac:dyDescent="0.25">
      <c r="B25" s="96" t="s">
        <v>283</v>
      </c>
      <c r="C25" s="88">
        <v>341</v>
      </c>
      <c r="D25" s="88">
        <v>254</v>
      </c>
      <c r="E25" s="88">
        <v>87</v>
      </c>
      <c r="F25" s="88">
        <v>1004</v>
      </c>
      <c r="G25" s="95">
        <v>4</v>
      </c>
    </row>
    <row r="26" spans="1:7" x14ac:dyDescent="0.25">
      <c r="B26" s="96" t="s">
        <v>284</v>
      </c>
      <c r="C26" s="88">
        <v>730</v>
      </c>
      <c r="D26" s="88">
        <v>533</v>
      </c>
      <c r="E26" s="88">
        <v>197</v>
      </c>
      <c r="F26" s="88">
        <v>2372</v>
      </c>
      <c r="G26" s="95">
        <v>4.5</v>
      </c>
    </row>
    <row r="27" spans="1:7" x14ac:dyDescent="0.25">
      <c r="B27" s="96" t="s">
        <v>285</v>
      </c>
      <c r="C27" s="88">
        <v>786</v>
      </c>
      <c r="D27" s="88">
        <v>583</v>
      </c>
      <c r="E27" s="88">
        <v>203</v>
      </c>
      <c r="F27" s="88">
        <v>1896</v>
      </c>
      <c r="G27" s="95">
        <v>3.3</v>
      </c>
    </row>
    <row r="28" spans="1:7" x14ac:dyDescent="0.25">
      <c r="B28" s="96" t="s">
        <v>286</v>
      </c>
      <c r="C28" s="88">
        <v>477</v>
      </c>
      <c r="D28" s="88">
        <v>436</v>
      </c>
      <c r="E28" s="88">
        <v>41</v>
      </c>
      <c r="F28" s="88">
        <v>579</v>
      </c>
      <c r="G28" s="95">
        <v>1.3</v>
      </c>
    </row>
    <row r="29" spans="1:7" x14ac:dyDescent="0.25">
      <c r="B29" s="96" t="s">
        <v>287</v>
      </c>
      <c r="C29" s="88">
        <v>710</v>
      </c>
      <c r="D29" s="88">
        <v>534</v>
      </c>
      <c r="E29" s="88">
        <v>176</v>
      </c>
      <c r="F29" s="88">
        <v>2267</v>
      </c>
      <c r="G29" s="95">
        <v>4.2</v>
      </c>
    </row>
    <row r="30" spans="1:7" x14ac:dyDescent="0.25">
      <c r="B30" s="96" t="s">
        <v>288</v>
      </c>
      <c r="C30" s="88">
        <v>2691</v>
      </c>
      <c r="D30" s="88">
        <v>1891</v>
      </c>
      <c r="E30" s="88">
        <v>800</v>
      </c>
      <c r="F30" s="88">
        <v>7499</v>
      </c>
      <c r="G30" s="95">
        <v>4</v>
      </c>
    </row>
    <row r="31" spans="1:7" x14ac:dyDescent="0.25">
      <c r="B31" s="96" t="s">
        <v>290</v>
      </c>
      <c r="C31" s="88">
        <v>283</v>
      </c>
      <c r="D31" s="88">
        <v>227</v>
      </c>
      <c r="E31" s="88">
        <v>56</v>
      </c>
      <c r="F31" s="88">
        <v>918</v>
      </c>
      <c r="G31" s="95">
        <v>4</v>
      </c>
    </row>
    <row r="32" spans="1:7" x14ac:dyDescent="0.25">
      <c r="B32" s="96" t="s">
        <v>291</v>
      </c>
      <c r="C32" s="88">
        <v>1515</v>
      </c>
      <c r="D32" s="88">
        <v>1211</v>
      </c>
      <c r="E32" s="88">
        <v>304</v>
      </c>
      <c r="F32" s="88">
        <v>3199</v>
      </c>
      <c r="G32" s="95">
        <v>2.6</v>
      </c>
    </row>
    <row r="33" spans="1:7" x14ac:dyDescent="0.25">
      <c r="B33" s="96" t="s">
        <v>292</v>
      </c>
      <c r="C33" s="88">
        <v>472</v>
      </c>
      <c r="D33" s="88">
        <v>319</v>
      </c>
      <c r="E33" s="88">
        <v>153</v>
      </c>
      <c r="F33" s="88">
        <v>1301</v>
      </c>
      <c r="G33" s="95">
        <v>4.0999999999999996</v>
      </c>
    </row>
    <row r="34" spans="1:7" x14ac:dyDescent="0.25">
      <c r="B34" s="96" t="s">
        <v>293</v>
      </c>
      <c r="C34" s="88">
        <v>405</v>
      </c>
      <c r="D34" s="88">
        <v>302</v>
      </c>
      <c r="E34" s="88">
        <v>103</v>
      </c>
      <c r="F34" s="88">
        <v>1056</v>
      </c>
      <c r="G34" s="95">
        <v>3.5</v>
      </c>
    </row>
    <row r="35" spans="1:7" x14ac:dyDescent="0.25">
      <c r="B35" s="96" t="s">
        <v>294</v>
      </c>
      <c r="C35" s="88">
        <v>409</v>
      </c>
      <c r="D35" s="88">
        <v>305</v>
      </c>
      <c r="E35" s="88">
        <v>104</v>
      </c>
      <c r="F35" s="88">
        <v>755</v>
      </c>
      <c r="G35" s="95">
        <v>2.5</v>
      </c>
    </row>
    <row r="36" spans="1:7" ht="31.35" customHeight="1" x14ac:dyDescent="0.25">
      <c r="A36" s="213" t="s">
        <v>304</v>
      </c>
      <c r="B36" s="214"/>
      <c r="C36" s="88">
        <v>149417</v>
      </c>
      <c r="D36" s="88">
        <v>108277</v>
      </c>
      <c r="E36" s="88">
        <v>41140</v>
      </c>
      <c r="F36" s="88">
        <v>1090013</v>
      </c>
      <c r="G36" s="95">
        <v>10.1</v>
      </c>
    </row>
    <row r="37" spans="1:7" x14ac:dyDescent="0.25">
      <c r="B37" s="96" t="s">
        <v>279</v>
      </c>
      <c r="C37" s="88">
        <v>33940</v>
      </c>
      <c r="D37" s="88">
        <v>27101</v>
      </c>
      <c r="E37" s="88">
        <v>6839</v>
      </c>
      <c r="F37" s="88">
        <v>145943</v>
      </c>
      <c r="G37" s="95">
        <v>5.4</v>
      </c>
    </row>
    <row r="38" spans="1:7" x14ac:dyDescent="0.25">
      <c r="B38" s="96" t="s">
        <v>280</v>
      </c>
      <c r="C38" s="88">
        <v>22091</v>
      </c>
      <c r="D38" s="88">
        <v>15236</v>
      </c>
      <c r="E38" s="88">
        <v>6855</v>
      </c>
      <c r="F38" s="88">
        <v>145730</v>
      </c>
      <c r="G38" s="95">
        <v>9.6</v>
      </c>
    </row>
    <row r="39" spans="1:7" x14ac:dyDescent="0.25">
      <c r="B39" s="96" t="s">
        <v>281</v>
      </c>
      <c r="C39" s="88">
        <v>9204</v>
      </c>
      <c r="D39" s="88">
        <v>7005</v>
      </c>
      <c r="E39" s="88">
        <v>2199</v>
      </c>
      <c r="F39" s="88">
        <v>69139</v>
      </c>
      <c r="G39" s="95">
        <v>9.9</v>
      </c>
    </row>
    <row r="40" spans="1:7" x14ac:dyDescent="0.25">
      <c r="B40" s="96" t="s">
        <v>282</v>
      </c>
      <c r="C40" s="88">
        <v>2847</v>
      </c>
      <c r="D40" s="88">
        <v>1905</v>
      </c>
      <c r="E40" s="88">
        <v>942</v>
      </c>
      <c r="F40" s="88">
        <v>17292</v>
      </c>
      <c r="G40" s="95">
        <v>9.1</v>
      </c>
    </row>
    <row r="41" spans="1:7" x14ac:dyDescent="0.25">
      <c r="B41" s="96" t="s">
        <v>283</v>
      </c>
      <c r="C41" s="88">
        <v>2253</v>
      </c>
      <c r="D41" s="88">
        <v>1615</v>
      </c>
      <c r="E41" s="88">
        <v>638</v>
      </c>
      <c r="F41" s="88">
        <v>17093</v>
      </c>
      <c r="G41" s="95">
        <v>10.6</v>
      </c>
    </row>
    <row r="42" spans="1:7" x14ac:dyDescent="0.25">
      <c r="B42" s="96" t="s">
        <v>284</v>
      </c>
      <c r="C42" s="88">
        <v>6583</v>
      </c>
      <c r="D42" s="88">
        <v>5321</v>
      </c>
      <c r="E42" s="88">
        <v>1262</v>
      </c>
      <c r="F42" s="88">
        <v>60927</v>
      </c>
      <c r="G42" s="95">
        <v>11.5</v>
      </c>
    </row>
    <row r="43" spans="1:7" x14ac:dyDescent="0.25">
      <c r="B43" s="96" t="s">
        <v>285</v>
      </c>
      <c r="C43" s="88">
        <v>11464</v>
      </c>
      <c r="D43" s="88">
        <v>7260</v>
      </c>
      <c r="E43" s="88">
        <v>4204</v>
      </c>
      <c r="F43" s="88">
        <v>94786</v>
      </c>
      <c r="G43" s="95">
        <v>13.1</v>
      </c>
    </row>
    <row r="44" spans="1:7" x14ac:dyDescent="0.25">
      <c r="B44" s="96" t="s">
        <v>286</v>
      </c>
      <c r="C44" s="88">
        <v>1505</v>
      </c>
      <c r="D44" s="88">
        <v>941</v>
      </c>
      <c r="E44" s="88">
        <v>564</v>
      </c>
      <c r="F44" s="88">
        <v>12213</v>
      </c>
      <c r="G44" s="95">
        <v>13</v>
      </c>
    </row>
    <row r="45" spans="1:7" x14ac:dyDescent="0.25">
      <c r="B45" s="96" t="s">
        <v>287</v>
      </c>
      <c r="C45" s="88">
        <v>9187</v>
      </c>
      <c r="D45" s="88">
        <v>6701</v>
      </c>
      <c r="E45" s="88">
        <v>2486</v>
      </c>
      <c r="F45" s="88">
        <v>57529</v>
      </c>
      <c r="G45" s="95">
        <v>8.6</v>
      </c>
    </row>
    <row r="46" spans="1:7" x14ac:dyDescent="0.25">
      <c r="B46" s="96" t="s">
        <v>288</v>
      </c>
      <c r="C46" s="88">
        <v>29012</v>
      </c>
      <c r="D46" s="88">
        <v>20999</v>
      </c>
      <c r="E46" s="88">
        <v>8013</v>
      </c>
      <c r="F46" s="88">
        <v>228836</v>
      </c>
      <c r="G46" s="95">
        <v>10.9</v>
      </c>
    </row>
    <row r="47" spans="1:7" x14ac:dyDescent="0.25">
      <c r="B47" s="96" t="s">
        <v>289</v>
      </c>
      <c r="C47" s="88">
        <v>5477</v>
      </c>
      <c r="D47" s="88">
        <v>3700</v>
      </c>
      <c r="E47" s="88">
        <v>1777</v>
      </c>
      <c r="F47" s="88">
        <v>37339</v>
      </c>
      <c r="G47" s="95">
        <v>10.1</v>
      </c>
    </row>
    <row r="48" spans="1:7" x14ac:dyDescent="0.25">
      <c r="B48" s="96" t="s">
        <v>290</v>
      </c>
      <c r="C48" s="88">
        <v>1240</v>
      </c>
      <c r="D48" s="88">
        <v>900</v>
      </c>
      <c r="E48" s="88">
        <v>340</v>
      </c>
      <c r="F48" s="88">
        <v>12324</v>
      </c>
      <c r="G48" s="95">
        <v>13.7</v>
      </c>
    </row>
    <row r="49" spans="1:7" x14ac:dyDescent="0.25">
      <c r="B49" s="96" t="s">
        <v>291</v>
      </c>
      <c r="C49" s="88">
        <v>4615</v>
      </c>
      <c r="D49" s="88">
        <v>2997</v>
      </c>
      <c r="E49" s="88">
        <v>1618</v>
      </c>
      <c r="F49" s="88">
        <v>26306</v>
      </c>
      <c r="G49" s="95">
        <v>8.8000000000000007</v>
      </c>
    </row>
    <row r="50" spans="1:7" x14ac:dyDescent="0.25">
      <c r="B50" s="96" t="s">
        <v>292</v>
      </c>
      <c r="C50" s="88">
        <v>4017</v>
      </c>
      <c r="D50" s="88">
        <v>2511</v>
      </c>
      <c r="E50" s="88">
        <v>1506</v>
      </c>
      <c r="F50" s="88">
        <v>21727</v>
      </c>
      <c r="G50" s="95">
        <v>8.6999999999999993</v>
      </c>
    </row>
    <row r="51" spans="1:7" x14ac:dyDescent="0.25">
      <c r="B51" s="96" t="s">
        <v>293</v>
      </c>
      <c r="C51" s="88">
        <v>2440</v>
      </c>
      <c r="D51" s="88">
        <v>1472</v>
      </c>
      <c r="E51" s="88">
        <v>968</v>
      </c>
      <c r="F51" s="88">
        <v>21311</v>
      </c>
      <c r="G51" s="95">
        <v>14.5</v>
      </c>
    </row>
    <row r="52" spans="1:7" x14ac:dyDescent="0.25">
      <c r="B52" s="96" t="s">
        <v>294</v>
      </c>
      <c r="C52" s="88">
        <v>3542</v>
      </c>
      <c r="D52" s="88">
        <v>2613</v>
      </c>
      <c r="E52" s="88">
        <v>929</v>
      </c>
      <c r="F52" s="88">
        <v>121518</v>
      </c>
      <c r="G52" s="95">
        <v>46.5</v>
      </c>
    </row>
    <row r="53" spans="1:7" ht="27" customHeight="1" x14ac:dyDescent="0.25">
      <c r="A53" s="213" t="s">
        <v>305</v>
      </c>
      <c r="B53" s="214"/>
      <c r="C53" s="88">
        <v>9355</v>
      </c>
      <c r="D53" s="88">
        <v>5931</v>
      </c>
      <c r="E53" s="88">
        <v>3424</v>
      </c>
      <c r="F53" s="88">
        <v>58884</v>
      </c>
      <c r="G53" s="95">
        <v>9.9</v>
      </c>
    </row>
    <row r="54" spans="1:7" x14ac:dyDescent="0.25">
      <c r="B54" s="96" t="s">
        <v>279</v>
      </c>
      <c r="C54" s="88">
        <v>1356</v>
      </c>
      <c r="D54" s="88">
        <v>935</v>
      </c>
      <c r="E54" s="88">
        <v>421</v>
      </c>
      <c r="F54" s="88">
        <v>7158</v>
      </c>
      <c r="G54" s="95">
        <v>7.7</v>
      </c>
    </row>
    <row r="55" spans="1:7" x14ac:dyDescent="0.25">
      <c r="B55" s="96" t="s">
        <v>280</v>
      </c>
      <c r="C55" s="88">
        <v>854</v>
      </c>
      <c r="D55" s="88">
        <v>621</v>
      </c>
      <c r="E55" s="88">
        <v>233</v>
      </c>
      <c r="F55" s="88">
        <v>4813</v>
      </c>
      <c r="G55" s="95">
        <v>7.8</v>
      </c>
    </row>
    <row r="56" spans="1:7" x14ac:dyDescent="0.25">
      <c r="B56" s="96" t="s">
        <v>281</v>
      </c>
      <c r="C56" s="88">
        <v>188</v>
      </c>
      <c r="D56" s="88">
        <v>127</v>
      </c>
      <c r="E56" s="88">
        <v>61</v>
      </c>
      <c r="F56" s="88">
        <v>1495</v>
      </c>
      <c r="G56" s="95">
        <v>11.8</v>
      </c>
    </row>
    <row r="57" spans="1:7" x14ac:dyDescent="0.25">
      <c r="B57" s="96" t="s">
        <v>282</v>
      </c>
      <c r="C57" s="88">
        <v>673</v>
      </c>
      <c r="D57" s="88">
        <v>242</v>
      </c>
      <c r="E57" s="88">
        <v>431</v>
      </c>
      <c r="F57" s="88">
        <v>1537</v>
      </c>
      <c r="G57" s="95">
        <v>6.4</v>
      </c>
    </row>
    <row r="58" spans="1:7" x14ac:dyDescent="0.25">
      <c r="B58" s="96" t="s">
        <v>283</v>
      </c>
      <c r="C58" s="88">
        <v>155</v>
      </c>
      <c r="D58" s="88">
        <v>142</v>
      </c>
      <c r="E58" s="88">
        <v>13</v>
      </c>
      <c r="F58" s="88">
        <v>666</v>
      </c>
      <c r="G58" s="95">
        <v>4.7</v>
      </c>
    </row>
    <row r="59" spans="1:7" x14ac:dyDescent="0.25">
      <c r="B59" s="96" t="s">
        <v>284</v>
      </c>
      <c r="C59" s="88">
        <v>167</v>
      </c>
      <c r="D59" s="88">
        <v>142</v>
      </c>
      <c r="E59" s="88">
        <v>25</v>
      </c>
      <c r="F59" s="88">
        <v>1111</v>
      </c>
      <c r="G59" s="95">
        <v>7.8</v>
      </c>
    </row>
    <row r="60" spans="1:7" x14ac:dyDescent="0.25">
      <c r="B60" s="96" t="s">
        <v>285</v>
      </c>
      <c r="C60" s="88">
        <v>992</v>
      </c>
      <c r="D60" s="88">
        <v>640</v>
      </c>
      <c r="E60" s="88">
        <v>352</v>
      </c>
      <c r="F60" s="88">
        <v>8095</v>
      </c>
      <c r="G60" s="95">
        <v>12.6</v>
      </c>
    </row>
    <row r="61" spans="1:7" x14ac:dyDescent="0.25">
      <c r="B61" s="96" t="s">
        <v>286</v>
      </c>
      <c r="C61" s="88">
        <v>212</v>
      </c>
      <c r="D61" s="88">
        <v>100</v>
      </c>
      <c r="E61" s="88">
        <v>112</v>
      </c>
      <c r="F61" s="88">
        <v>551</v>
      </c>
      <c r="G61" s="95">
        <v>5.5</v>
      </c>
    </row>
    <row r="62" spans="1:7" x14ac:dyDescent="0.25">
      <c r="B62" s="96" t="s">
        <v>287</v>
      </c>
      <c r="C62" s="88">
        <v>102</v>
      </c>
      <c r="D62" s="88">
        <v>68</v>
      </c>
      <c r="E62" s="88">
        <v>34</v>
      </c>
      <c r="F62" s="88">
        <v>1881</v>
      </c>
      <c r="G62" s="95">
        <v>27.7</v>
      </c>
    </row>
    <row r="63" spans="1:7" x14ac:dyDescent="0.25">
      <c r="B63" s="96" t="s">
        <v>288</v>
      </c>
      <c r="C63" s="88">
        <v>2429</v>
      </c>
      <c r="D63" s="88">
        <v>1696</v>
      </c>
      <c r="E63" s="88">
        <v>733</v>
      </c>
      <c r="F63" s="88">
        <v>20916</v>
      </c>
      <c r="G63" s="95">
        <v>12.3</v>
      </c>
    </row>
    <row r="64" spans="1:7" x14ac:dyDescent="0.25">
      <c r="B64" s="96" t="s">
        <v>289</v>
      </c>
      <c r="C64" s="88">
        <v>867</v>
      </c>
      <c r="D64" s="88">
        <v>358</v>
      </c>
      <c r="E64" s="88">
        <v>509</v>
      </c>
      <c r="F64" s="88">
        <v>3228</v>
      </c>
      <c r="G64" s="95">
        <v>9</v>
      </c>
    </row>
    <row r="65" spans="1:7" x14ac:dyDescent="0.25">
      <c r="B65" s="96" t="s">
        <v>290</v>
      </c>
      <c r="C65" s="88">
        <v>160</v>
      </c>
      <c r="D65" s="88">
        <v>140</v>
      </c>
      <c r="E65" s="88">
        <v>20</v>
      </c>
      <c r="F65" s="88">
        <v>797</v>
      </c>
      <c r="G65" s="95">
        <v>5.7</v>
      </c>
    </row>
    <row r="66" spans="1:7" x14ac:dyDescent="0.25">
      <c r="B66" s="96" t="s">
        <v>291</v>
      </c>
      <c r="C66" s="88">
        <v>456</v>
      </c>
      <c r="D66" s="88">
        <v>269</v>
      </c>
      <c r="E66" s="88">
        <v>187</v>
      </c>
      <c r="F66" s="88">
        <v>1782</v>
      </c>
      <c r="G66" s="95">
        <v>6.6</v>
      </c>
    </row>
    <row r="67" spans="1:7" x14ac:dyDescent="0.25">
      <c r="B67" s="96" t="s">
        <v>292</v>
      </c>
      <c r="C67" s="88">
        <v>159</v>
      </c>
      <c r="D67" s="88">
        <v>31</v>
      </c>
      <c r="E67" s="88">
        <v>128</v>
      </c>
      <c r="F67" s="88">
        <v>615</v>
      </c>
      <c r="G67" s="95">
        <v>19.8</v>
      </c>
    </row>
    <row r="68" spans="1:7" x14ac:dyDescent="0.25">
      <c r="B68" s="96" t="s">
        <v>293</v>
      </c>
      <c r="C68" s="88">
        <v>465</v>
      </c>
      <c r="D68" s="88">
        <v>357</v>
      </c>
      <c r="E68" s="88">
        <v>108</v>
      </c>
      <c r="F68" s="88">
        <v>3580</v>
      </c>
      <c r="G68" s="95">
        <v>10</v>
      </c>
    </row>
    <row r="69" spans="1:7" x14ac:dyDescent="0.25">
      <c r="B69" s="96" t="s">
        <v>294</v>
      </c>
      <c r="C69" s="88">
        <v>120</v>
      </c>
      <c r="D69" s="88">
        <v>63</v>
      </c>
      <c r="E69" s="88">
        <v>57</v>
      </c>
      <c r="F69" s="88">
        <v>659</v>
      </c>
      <c r="G69" s="95">
        <v>10.5</v>
      </c>
    </row>
    <row r="70" spans="1:7" ht="25.35" customHeight="1" x14ac:dyDescent="0.25">
      <c r="A70" s="212" t="s">
        <v>306</v>
      </c>
      <c r="B70" s="211"/>
      <c r="C70" s="97">
        <v>805680</v>
      </c>
      <c r="D70" s="97">
        <v>426208</v>
      </c>
      <c r="E70" s="97">
        <v>379472</v>
      </c>
      <c r="F70" s="97">
        <v>2864122</v>
      </c>
      <c r="G70" s="98">
        <v>6.7</v>
      </c>
    </row>
    <row r="71" spans="1:7" x14ac:dyDescent="0.25">
      <c r="B71" s="96" t="s">
        <v>279</v>
      </c>
      <c r="C71" s="88">
        <v>137560</v>
      </c>
      <c r="D71" s="88">
        <v>79102</v>
      </c>
      <c r="E71" s="88">
        <v>58458</v>
      </c>
      <c r="F71" s="88">
        <v>350293</v>
      </c>
      <c r="G71" s="95">
        <v>4.4000000000000004</v>
      </c>
    </row>
    <row r="72" spans="1:7" x14ac:dyDescent="0.25">
      <c r="B72" s="96" t="s">
        <v>280</v>
      </c>
      <c r="C72" s="88">
        <v>126197</v>
      </c>
      <c r="D72" s="88">
        <v>63010</v>
      </c>
      <c r="E72" s="88">
        <v>63187</v>
      </c>
      <c r="F72" s="88">
        <v>409615</v>
      </c>
      <c r="G72" s="95">
        <v>6.5</v>
      </c>
    </row>
    <row r="73" spans="1:7" x14ac:dyDescent="0.25">
      <c r="B73" s="96" t="s">
        <v>281</v>
      </c>
      <c r="C73" s="88">
        <v>52797</v>
      </c>
      <c r="D73" s="88">
        <v>28359</v>
      </c>
      <c r="E73" s="88">
        <v>24438</v>
      </c>
      <c r="F73" s="88">
        <v>200852</v>
      </c>
      <c r="G73" s="95">
        <v>7.1</v>
      </c>
    </row>
    <row r="74" spans="1:7" x14ac:dyDescent="0.25">
      <c r="B74" s="96" t="s">
        <v>282</v>
      </c>
      <c r="C74" s="88">
        <v>12165</v>
      </c>
      <c r="D74" s="88">
        <v>7942</v>
      </c>
      <c r="E74" s="88">
        <v>4223</v>
      </c>
      <c r="F74" s="88">
        <v>52671</v>
      </c>
      <c r="G74" s="95">
        <v>6.6</v>
      </c>
    </row>
    <row r="75" spans="1:7" x14ac:dyDescent="0.25">
      <c r="B75" s="96" t="s">
        <v>283</v>
      </c>
      <c r="C75" s="88">
        <v>6911</v>
      </c>
      <c r="D75" s="88">
        <v>4670</v>
      </c>
      <c r="E75" s="88">
        <v>2241</v>
      </c>
      <c r="F75" s="88">
        <v>38249</v>
      </c>
      <c r="G75" s="95">
        <v>8.1999999999999993</v>
      </c>
    </row>
    <row r="76" spans="1:7" x14ac:dyDescent="0.25">
      <c r="B76" s="96" t="s">
        <v>284</v>
      </c>
      <c r="C76" s="88">
        <v>31278</v>
      </c>
      <c r="D76" s="88">
        <v>17718</v>
      </c>
      <c r="E76" s="88">
        <v>13560</v>
      </c>
      <c r="F76" s="88">
        <v>121178</v>
      </c>
      <c r="G76" s="95">
        <v>6.8</v>
      </c>
    </row>
    <row r="77" spans="1:7" x14ac:dyDescent="0.25">
      <c r="B77" s="96" t="s">
        <v>285</v>
      </c>
      <c r="C77" s="88">
        <v>55874</v>
      </c>
      <c r="D77" s="88">
        <v>27645</v>
      </c>
      <c r="E77" s="88">
        <v>28229</v>
      </c>
      <c r="F77" s="88">
        <v>243999</v>
      </c>
      <c r="G77" s="95">
        <v>8.8000000000000007</v>
      </c>
    </row>
    <row r="78" spans="1:7" x14ac:dyDescent="0.25">
      <c r="B78" s="96" t="s">
        <v>286</v>
      </c>
      <c r="C78" s="88">
        <v>16371</v>
      </c>
      <c r="D78" s="88">
        <v>6915</v>
      </c>
      <c r="E78" s="88">
        <v>9456</v>
      </c>
      <c r="F78" s="88">
        <v>36026</v>
      </c>
      <c r="G78" s="95">
        <v>5.2</v>
      </c>
    </row>
    <row r="79" spans="1:7" x14ac:dyDescent="0.25">
      <c r="B79" s="96" t="s">
        <v>287</v>
      </c>
      <c r="C79" s="88">
        <v>55661</v>
      </c>
      <c r="D79" s="88">
        <v>28865</v>
      </c>
      <c r="E79" s="88">
        <v>26796</v>
      </c>
      <c r="F79" s="88">
        <v>187749</v>
      </c>
      <c r="G79" s="95">
        <v>6.5</v>
      </c>
    </row>
    <row r="80" spans="1:7" x14ac:dyDescent="0.25">
      <c r="B80" s="96" t="s">
        <v>288</v>
      </c>
      <c r="C80" s="88">
        <v>163164</v>
      </c>
      <c r="D80" s="88">
        <v>88462</v>
      </c>
      <c r="E80" s="88">
        <v>74702</v>
      </c>
      <c r="F80" s="88">
        <v>709318</v>
      </c>
      <c r="G80" s="95">
        <v>8</v>
      </c>
    </row>
    <row r="81" spans="1:7" x14ac:dyDescent="0.25">
      <c r="B81" s="96" t="s">
        <v>289</v>
      </c>
      <c r="C81" s="88">
        <v>29348</v>
      </c>
      <c r="D81" s="88">
        <v>15835</v>
      </c>
      <c r="E81" s="88">
        <v>13513</v>
      </c>
      <c r="F81" s="88">
        <v>109763</v>
      </c>
      <c r="G81" s="95">
        <v>6.9</v>
      </c>
    </row>
    <row r="82" spans="1:7" x14ac:dyDescent="0.25">
      <c r="B82" s="96" t="s">
        <v>290</v>
      </c>
      <c r="C82" s="88">
        <v>11918</v>
      </c>
      <c r="D82" s="88">
        <v>4624</v>
      </c>
      <c r="E82" s="88">
        <v>7294</v>
      </c>
      <c r="F82" s="88">
        <v>29723</v>
      </c>
      <c r="G82" s="95">
        <v>6.4</v>
      </c>
    </row>
    <row r="83" spans="1:7" x14ac:dyDescent="0.25">
      <c r="B83" s="96" t="s">
        <v>291</v>
      </c>
      <c r="C83" s="88">
        <v>43909</v>
      </c>
      <c r="D83" s="88">
        <v>22968</v>
      </c>
      <c r="E83" s="88">
        <v>20941</v>
      </c>
      <c r="F83" s="88">
        <v>103714</v>
      </c>
      <c r="G83" s="95">
        <v>4.5</v>
      </c>
    </row>
    <row r="84" spans="1:7" x14ac:dyDescent="0.25">
      <c r="B84" s="96" t="s">
        <v>292</v>
      </c>
      <c r="C84" s="88">
        <v>21881</v>
      </c>
      <c r="D84" s="88">
        <v>9597</v>
      </c>
      <c r="E84" s="88">
        <v>12284</v>
      </c>
      <c r="F84" s="88">
        <v>55169</v>
      </c>
      <c r="G84" s="95">
        <v>5.7</v>
      </c>
    </row>
    <row r="85" spans="1:7" x14ac:dyDescent="0.25">
      <c r="B85" s="96" t="s">
        <v>293</v>
      </c>
      <c r="C85" s="88">
        <v>20818</v>
      </c>
      <c r="D85" s="88">
        <v>9548</v>
      </c>
      <c r="E85" s="88">
        <v>11270</v>
      </c>
      <c r="F85" s="88">
        <v>62791</v>
      </c>
      <c r="G85" s="95">
        <v>6.6</v>
      </c>
    </row>
    <row r="86" spans="1:7" x14ac:dyDescent="0.25">
      <c r="B86" s="99" t="s">
        <v>294</v>
      </c>
      <c r="C86" s="88">
        <v>19828</v>
      </c>
      <c r="D86" s="88">
        <v>10948</v>
      </c>
      <c r="E86" s="88">
        <v>8880</v>
      </c>
      <c r="F86" s="88">
        <v>153012</v>
      </c>
      <c r="G86" s="95">
        <v>14</v>
      </c>
    </row>
    <row r="87" spans="1:7" x14ac:dyDescent="0.25">
      <c r="A87" s="100" t="s">
        <v>307</v>
      </c>
      <c r="B87" s="101"/>
      <c r="C87" s="102"/>
      <c r="D87" s="102"/>
      <c r="E87" s="102"/>
    </row>
    <row r="88" spans="1:7" x14ac:dyDescent="0.25">
      <c r="A88" s="102" t="s">
        <v>308</v>
      </c>
      <c r="B88" s="102"/>
      <c r="C88" s="102"/>
      <c r="D88" s="102"/>
      <c r="E88" s="102"/>
    </row>
    <row r="89" spans="1:7" x14ac:dyDescent="0.25">
      <c r="A89" s="103" t="s">
        <v>296</v>
      </c>
      <c r="B89" s="104"/>
      <c r="C89" s="104"/>
      <c r="D89" s="104"/>
      <c r="E89" s="104"/>
    </row>
    <row r="90" spans="1:7" x14ac:dyDescent="0.25">
      <c r="A90" s="89"/>
      <c r="B90" s="89"/>
    </row>
  </sheetData>
  <mergeCells count="1">
    <mergeCell ref="A3:B3"/>
  </mergeCells>
  <dataValidations count="1">
    <dataValidation allowBlank="1" showInputMessage="1" showErrorMessage="1" promptTitle="Tabellenüberschrift" sqref="A2:B2" xr:uid="{377DDE42-DFC0-47E7-A9E6-25FDA710A82D}"/>
  </dataValidations>
  <hyperlinks>
    <hyperlink ref="A1" location="Inhaltsübersicht!A1" display="zur Inhaltsübersicht" xr:uid="{90A82510-8E0C-46C1-B9FE-C22F6819004C}"/>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825BD7-50B9-4458-9E98-28CA7866EBBD}">
  <dimension ref="A1:K91"/>
  <sheetViews>
    <sheetView workbookViewId="0">
      <pane xSplit="2" ySplit="4" topLeftCell="C5" activePane="bottomRight" state="frozen"/>
      <selection pane="topRight" activeCell="C1" sqref="C1"/>
      <selection pane="bottomLeft" activeCell="A5" sqref="A5"/>
      <selection pane="bottomRight" activeCell="C5" sqref="C5"/>
    </sheetView>
  </sheetViews>
  <sheetFormatPr baseColWidth="10" defaultColWidth="11.42578125" defaultRowHeight="15" x14ac:dyDescent="0.25"/>
  <cols>
    <col min="1" max="1" width="4.28515625" customWidth="1"/>
    <col min="2" max="2" width="68.42578125" customWidth="1"/>
    <col min="3" max="3" width="15.7109375" customWidth="1"/>
    <col min="4" max="5" width="15.42578125" customWidth="1"/>
    <col min="7" max="7" width="15.42578125" customWidth="1"/>
    <col min="8" max="8" width="18.42578125" customWidth="1"/>
    <col min="9" max="9" width="14.42578125" customWidth="1"/>
    <col min="10" max="11" width="15.42578125" customWidth="1"/>
  </cols>
  <sheetData>
    <row r="1" spans="1:11" ht="20.25" customHeight="1" x14ac:dyDescent="0.25">
      <c r="A1" s="78" t="s">
        <v>1</v>
      </c>
      <c r="B1" s="18"/>
      <c r="C1" s="83"/>
      <c r="D1" s="83"/>
      <c r="E1" s="83"/>
    </row>
    <row r="2" spans="1:11" ht="40.5" customHeight="1" x14ac:dyDescent="0.25">
      <c r="A2" s="93" t="s">
        <v>309</v>
      </c>
      <c r="B2" s="93"/>
      <c r="C2" s="85"/>
      <c r="D2" s="85"/>
      <c r="E2" s="85"/>
    </row>
    <row r="3" spans="1:11" x14ac:dyDescent="0.25">
      <c r="A3" s="223" t="s">
        <v>298</v>
      </c>
      <c r="B3" s="224"/>
      <c r="C3" s="227" t="s">
        <v>306</v>
      </c>
      <c r="D3" s="227"/>
      <c r="E3" s="228"/>
      <c r="F3" s="229" t="s">
        <v>310</v>
      </c>
      <c r="G3" s="227"/>
      <c r="H3" s="228"/>
      <c r="I3" s="229" t="s">
        <v>311</v>
      </c>
      <c r="J3" s="227"/>
      <c r="K3" s="228"/>
    </row>
    <row r="4" spans="1:11" ht="31.5" customHeight="1" x14ac:dyDescent="0.25">
      <c r="A4" s="225"/>
      <c r="B4" s="226"/>
      <c r="C4" s="105" t="s">
        <v>276</v>
      </c>
      <c r="D4" s="94" t="s">
        <v>312</v>
      </c>
      <c r="E4" s="94" t="s">
        <v>313</v>
      </c>
      <c r="F4" s="94" t="s">
        <v>276</v>
      </c>
      <c r="G4" s="94" t="s">
        <v>312</v>
      </c>
      <c r="H4" s="94" t="s">
        <v>313</v>
      </c>
      <c r="I4" s="94" t="s">
        <v>276</v>
      </c>
      <c r="J4" s="94" t="s">
        <v>312</v>
      </c>
      <c r="K4" s="94" t="s">
        <v>313</v>
      </c>
    </row>
    <row r="5" spans="1:11" ht="33" customHeight="1" x14ac:dyDescent="0.25">
      <c r="A5" s="230" t="s">
        <v>302</v>
      </c>
      <c r="B5" s="231"/>
      <c r="C5" s="88">
        <v>631349</v>
      </c>
      <c r="D5" s="88">
        <v>559139</v>
      </c>
      <c r="E5" s="88">
        <v>72210</v>
      </c>
      <c r="F5" s="88">
        <v>259563</v>
      </c>
      <c r="G5" s="88">
        <v>220323</v>
      </c>
      <c r="H5" s="88">
        <v>39240</v>
      </c>
      <c r="I5" s="88">
        <v>371786</v>
      </c>
      <c r="J5" s="88">
        <v>338816</v>
      </c>
      <c r="K5" s="88">
        <v>32970</v>
      </c>
    </row>
    <row r="6" spans="1:11" x14ac:dyDescent="0.25">
      <c r="B6" s="96" t="s">
        <v>279</v>
      </c>
      <c r="C6" s="88">
        <v>100350</v>
      </c>
      <c r="D6" s="88">
        <v>85034</v>
      </c>
      <c r="E6" s="88">
        <v>15316</v>
      </c>
      <c r="F6" s="88">
        <v>42040</v>
      </c>
      <c r="G6" s="88">
        <v>32905</v>
      </c>
      <c r="H6" s="88">
        <v>9135</v>
      </c>
      <c r="I6" s="88">
        <v>58310</v>
      </c>
      <c r="J6" s="88">
        <v>52129</v>
      </c>
      <c r="K6" s="88">
        <v>6181</v>
      </c>
    </row>
    <row r="7" spans="1:11" x14ac:dyDescent="0.25">
      <c r="B7" s="96" t="s">
        <v>280</v>
      </c>
      <c r="C7" s="88">
        <v>101400</v>
      </c>
      <c r="D7" s="88">
        <v>93075</v>
      </c>
      <c r="E7" s="88">
        <v>8325</v>
      </c>
      <c r="F7" s="88">
        <v>40593</v>
      </c>
      <c r="G7" s="88">
        <v>35918</v>
      </c>
      <c r="H7" s="88">
        <v>4675</v>
      </c>
      <c r="I7" s="88">
        <v>60807</v>
      </c>
      <c r="J7" s="88">
        <v>57157</v>
      </c>
      <c r="K7" s="88">
        <v>3650</v>
      </c>
    </row>
    <row r="8" spans="1:11" x14ac:dyDescent="0.25">
      <c r="B8" s="96" t="s">
        <v>281</v>
      </c>
      <c r="C8" s="88">
        <v>40431</v>
      </c>
      <c r="D8" s="88">
        <v>36480</v>
      </c>
      <c r="E8" s="88">
        <v>3951</v>
      </c>
      <c r="F8" s="88">
        <v>16258</v>
      </c>
      <c r="G8" s="88">
        <v>13778</v>
      </c>
      <c r="H8" s="88">
        <v>2480</v>
      </c>
      <c r="I8" s="88">
        <v>24173</v>
      </c>
      <c r="J8" s="88">
        <v>22702</v>
      </c>
      <c r="K8" s="88">
        <v>1471</v>
      </c>
    </row>
    <row r="9" spans="1:11" x14ac:dyDescent="0.25">
      <c r="B9" s="96" t="s">
        <v>282</v>
      </c>
      <c r="C9" s="88">
        <v>8645</v>
      </c>
      <c r="D9" s="88">
        <v>6292</v>
      </c>
      <c r="E9" s="88">
        <v>2353</v>
      </c>
      <c r="F9" s="88">
        <v>4155</v>
      </c>
      <c r="G9" s="88">
        <v>2899</v>
      </c>
      <c r="H9" s="88">
        <v>1256</v>
      </c>
      <c r="I9" s="88">
        <v>4490</v>
      </c>
      <c r="J9" s="88">
        <v>3393</v>
      </c>
      <c r="K9" s="88">
        <v>1097</v>
      </c>
    </row>
    <row r="10" spans="1:11" x14ac:dyDescent="0.25">
      <c r="B10" s="96" t="s">
        <v>283</v>
      </c>
      <c r="C10" s="88">
        <v>4162</v>
      </c>
      <c r="D10" s="88">
        <v>3840</v>
      </c>
      <c r="E10" s="88">
        <v>322</v>
      </c>
      <c r="F10" s="88">
        <v>2092</v>
      </c>
      <c r="G10" s="88">
        <v>1919</v>
      </c>
      <c r="H10" s="88">
        <v>173</v>
      </c>
      <c r="I10" s="88">
        <v>2070</v>
      </c>
      <c r="J10" s="88">
        <v>1921</v>
      </c>
      <c r="K10" s="88">
        <v>149</v>
      </c>
    </row>
    <row r="11" spans="1:11" x14ac:dyDescent="0.25">
      <c r="B11" s="96" t="s">
        <v>284</v>
      </c>
      <c r="C11" s="88">
        <v>23798</v>
      </c>
      <c r="D11" s="88">
        <v>20151</v>
      </c>
      <c r="E11" s="88">
        <v>3647</v>
      </c>
      <c r="F11" s="88">
        <v>9801</v>
      </c>
      <c r="G11" s="88">
        <v>7834</v>
      </c>
      <c r="H11" s="88">
        <v>1967</v>
      </c>
      <c r="I11" s="88">
        <v>13997</v>
      </c>
      <c r="J11" s="88">
        <v>12317</v>
      </c>
      <c r="K11" s="88">
        <v>1680</v>
      </c>
    </row>
    <row r="12" spans="1:11" x14ac:dyDescent="0.25">
      <c r="B12" s="96" t="s">
        <v>285</v>
      </c>
      <c r="C12" s="88">
        <v>42632</v>
      </c>
      <c r="D12" s="88">
        <v>39426</v>
      </c>
      <c r="E12" s="88">
        <v>3206</v>
      </c>
      <c r="F12" s="88">
        <v>17588</v>
      </c>
      <c r="G12" s="88">
        <v>15636</v>
      </c>
      <c r="H12" s="88">
        <v>1952</v>
      </c>
      <c r="I12" s="88">
        <v>25044</v>
      </c>
      <c r="J12" s="88">
        <v>23790</v>
      </c>
      <c r="K12" s="88">
        <v>1254</v>
      </c>
    </row>
    <row r="13" spans="1:11" x14ac:dyDescent="0.25">
      <c r="B13" s="96" t="s">
        <v>286</v>
      </c>
      <c r="C13" s="88">
        <v>14177</v>
      </c>
      <c r="D13" s="88">
        <v>12955</v>
      </c>
      <c r="E13" s="88">
        <v>1222</v>
      </c>
      <c r="F13" s="88">
        <v>5058</v>
      </c>
      <c r="G13" s="88">
        <v>4624</v>
      </c>
      <c r="H13" s="88">
        <v>434</v>
      </c>
      <c r="I13" s="88">
        <v>9119</v>
      </c>
      <c r="J13" s="88">
        <v>8331</v>
      </c>
      <c r="K13" s="88">
        <v>788</v>
      </c>
    </row>
    <row r="14" spans="1:11" x14ac:dyDescent="0.25">
      <c r="B14" s="96" t="s">
        <v>287</v>
      </c>
      <c r="C14" s="88">
        <v>45662</v>
      </c>
      <c r="D14" s="88">
        <v>41221</v>
      </c>
      <c r="E14" s="88">
        <v>4441</v>
      </c>
      <c r="F14" s="88">
        <v>19313</v>
      </c>
      <c r="G14" s="88">
        <v>16836</v>
      </c>
      <c r="H14" s="88">
        <v>2477</v>
      </c>
      <c r="I14" s="88">
        <v>26349</v>
      </c>
      <c r="J14" s="88">
        <v>24385</v>
      </c>
      <c r="K14" s="88">
        <v>1964</v>
      </c>
    </row>
    <row r="15" spans="1:11" x14ac:dyDescent="0.25">
      <c r="B15" s="96" t="s">
        <v>288</v>
      </c>
      <c r="C15" s="88">
        <v>129032</v>
      </c>
      <c r="D15" s="88">
        <v>112847</v>
      </c>
      <c r="E15" s="88">
        <v>16185</v>
      </c>
      <c r="F15" s="88">
        <v>54803</v>
      </c>
      <c r="G15" s="88">
        <v>46754</v>
      </c>
      <c r="H15" s="88">
        <v>8049</v>
      </c>
      <c r="I15" s="88">
        <v>74229</v>
      </c>
      <c r="J15" s="88">
        <v>66093</v>
      </c>
      <c r="K15" s="88">
        <v>8136</v>
      </c>
    </row>
    <row r="16" spans="1:11" x14ac:dyDescent="0.25">
      <c r="B16" s="96" t="s">
        <v>289</v>
      </c>
      <c r="C16" s="88">
        <v>23004</v>
      </c>
      <c r="D16" s="88">
        <v>19196</v>
      </c>
      <c r="E16" s="88">
        <v>3808</v>
      </c>
      <c r="F16" s="88">
        <v>9682</v>
      </c>
      <c r="G16" s="88">
        <v>7678</v>
      </c>
      <c r="H16" s="88">
        <v>2004</v>
      </c>
      <c r="I16" s="88">
        <v>13322</v>
      </c>
      <c r="J16" s="88">
        <v>11518</v>
      </c>
      <c r="K16" s="88">
        <v>1804</v>
      </c>
    </row>
    <row r="17" spans="1:11" x14ac:dyDescent="0.25">
      <c r="B17" s="96" t="s">
        <v>290</v>
      </c>
      <c r="C17" s="88">
        <v>10235</v>
      </c>
      <c r="D17" s="88">
        <v>9618</v>
      </c>
      <c r="E17" s="88">
        <v>617</v>
      </c>
      <c r="F17" s="88">
        <v>3507</v>
      </c>
      <c r="G17" s="88">
        <v>3192</v>
      </c>
      <c r="H17" s="88">
        <v>315</v>
      </c>
      <c r="I17" s="88">
        <v>6728</v>
      </c>
      <c r="J17" s="88">
        <v>6426</v>
      </c>
      <c r="K17" s="88">
        <v>302</v>
      </c>
    </row>
    <row r="18" spans="1:11" x14ac:dyDescent="0.25">
      <c r="B18" s="96" t="s">
        <v>291</v>
      </c>
      <c r="C18" s="88">
        <v>37323</v>
      </c>
      <c r="D18" s="88">
        <v>34130</v>
      </c>
      <c r="E18" s="88">
        <v>3193</v>
      </c>
      <c r="F18" s="88">
        <v>15697</v>
      </c>
      <c r="G18" s="88">
        <v>14010</v>
      </c>
      <c r="H18" s="88">
        <v>1687</v>
      </c>
      <c r="I18" s="88">
        <v>21626</v>
      </c>
      <c r="J18" s="88">
        <v>20120</v>
      </c>
      <c r="K18" s="88">
        <v>1506</v>
      </c>
    </row>
    <row r="19" spans="1:11" x14ac:dyDescent="0.25">
      <c r="B19" s="96" t="s">
        <v>292</v>
      </c>
      <c r="C19" s="88">
        <v>17233</v>
      </c>
      <c r="D19" s="88">
        <v>15223</v>
      </c>
      <c r="E19" s="88">
        <v>2010</v>
      </c>
      <c r="F19" s="88">
        <v>6448</v>
      </c>
      <c r="G19" s="88">
        <v>5468</v>
      </c>
      <c r="H19" s="88">
        <v>980</v>
      </c>
      <c r="I19" s="88">
        <v>10785</v>
      </c>
      <c r="J19" s="88">
        <v>9755</v>
      </c>
      <c r="K19" s="88">
        <v>1030</v>
      </c>
    </row>
    <row r="20" spans="1:11" x14ac:dyDescent="0.25">
      <c r="B20" s="96" t="s">
        <v>293</v>
      </c>
      <c r="C20" s="88">
        <v>17508</v>
      </c>
      <c r="D20" s="88">
        <v>16337</v>
      </c>
      <c r="E20" s="88">
        <v>1171</v>
      </c>
      <c r="F20" s="88">
        <v>6010</v>
      </c>
      <c r="G20" s="88">
        <v>5504</v>
      </c>
      <c r="H20" s="88">
        <v>506</v>
      </c>
      <c r="I20" s="88">
        <v>11498</v>
      </c>
      <c r="J20" s="88">
        <v>10833</v>
      </c>
      <c r="K20" s="88">
        <v>665</v>
      </c>
    </row>
    <row r="21" spans="1:11" x14ac:dyDescent="0.25">
      <c r="B21" s="96" t="s">
        <v>294</v>
      </c>
      <c r="C21" s="88">
        <v>15757</v>
      </c>
      <c r="D21" s="88">
        <v>13314</v>
      </c>
      <c r="E21" s="88">
        <v>2443</v>
      </c>
      <c r="F21" s="88">
        <v>6518</v>
      </c>
      <c r="G21" s="88">
        <v>5368</v>
      </c>
      <c r="H21" s="88">
        <v>1150</v>
      </c>
      <c r="I21" s="88">
        <v>9239</v>
      </c>
      <c r="J21" s="88">
        <v>7946</v>
      </c>
      <c r="K21" s="88">
        <v>1293</v>
      </c>
    </row>
    <row r="22" spans="1:11" ht="29.65" customHeight="1" x14ac:dyDescent="0.25">
      <c r="A22" s="230" t="s">
        <v>303</v>
      </c>
      <c r="B22" s="232"/>
      <c r="C22" s="88">
        <v>15559</v>
      </c>
      <c r="D22" s="88">
        <v>8112</v>
      </c>
      <c r="E22" s="88">
        <v>7447</v>
      </c>
      <c r="F22" s="88">
        <v>8023</v>
      </c>
      <c r="G22" s="88">
        <v>3917</v>
      </c>
      <c r="H22" s="88">
        <v>4106</v>
      </c>
      <c r="I22" s="88">
        <v>7536</v>
      </c>
      <c r="J22" s="88">
        <v>4195</v>
      </c>
      <c r="K22" s="88">
        <v>3341</v>
      </c>
    </row>
    <row r="23" spans="1:11" x14ac:dyDescent="0.25">
      <c r="B23" s="96" t="s">
        <v>279</v>
      </c>
      <c r="C23" s="88">
        <v>1914</v>
      </c>
      <c r="D23" s="88">
        <v>1095</v>
      </c>
      <c r="E23" s="88">
        <v>819</v>
      </c>
      <c r="F23" s="88">
        <v>1029</v>
      </c>
      <c r="G23" s="88">
        <v>594</v>
      </c>
      <c r="H23" s="88">
        <v>435</v>
      </c>
      <c r="I23" s="88">
        <v>885</v>
      </c>
      <c r="J23" s="88">
        <v>501</v>
      </c>
      <c r="K23" s="88">
        <v>384</v>
      </c>
    </row>
    <row r="24" spans="1:11" x14ac:dyDescent="0.25">
      <c r="B24" s="96" t="s">
        <v>280</v>
      </c>
      <c r="C24" s="88">
        <v>1852</v>
      </c>
      <c r="D24" s="88">
        <v>1047</v>
      </c>
      <c r="E24" s="88">
        <v>805</v>
      </c>
      <c r="F24" s="88">
        <v>972</v>
      </c>
      <c r="G24" s="88">
        <v>522</v>
      </c>
      <c r="H24" s="88">
        <v>450</v>
      </c>
      <c r="I24" s="88">
        <v>880</v>
      </c>
      <c r="J24" s="88">
        <v>525</v>
      </c>
      <c r="K24" s="88">
        <v>355</v>
      </c>
    </row>
    <row r="25" spans="1:11" x14ac:dyDescent="0.25">
      <c r="B25" s="96" t="s">
        <v>281</v>
      </c>
      <c r="C25" s="88">
        <v>2974</v>
      </c>
      <c r="D25" s="88">
        <v>1388</v>
      </c>
      <c r="E25" s="88">
        <v>1586</v>
      </c>
      <c r="F25" s="88">
        <v>1373</v>
      </c>
      <c r="G25" s="88">
        <v>584</v>
      </c>
      <c r="H25" s="88">
        <v>789</v>
      </c>
      <c r="I25" s="88">
        <v>1601</v>
      </c>
      <c r="J25" s="88">
        <v>804</v>
      </c>
      <c r="K25" s="88">
        <v>797</v>
      </c>
    </row>
    <row r="26" spans="1:11" x14ac:dyDescent="0.25">
      <c r="B26" s="96" t="s">
        <v>283</v>
      </c>
      <c r="C26" s="88">
        <v>341</v>
      </c>
      <c r="D26" s="88">
        <v>177</v>
      </c>
      <c r="E26" s="88">
        <v>164</v>
      </c>
      <c r="F26" s="88">
        <v>178</v>
      </c>
      <c r="G26" s="88">
        <v>88</v>
      </c>
      <c r="H26" s="88">
        <v>90</v>
      </c>
      <c r="I26" s="88">
        <v>163</v>
      </c>
      <c r="J26" s="88">
        <v>89</v>
      </c>
      <c r="K26" s="88">
        <v>74</v>
      </c>
    </row>
    <row r="27" spans="1:11" x14ac:dyDescent="0.25">
      <c r="B27" s="96" t="s">
        <v>284</v>
      </c>
      <c r="C27" s="88">
        <v>730</v>
      </c>
      <c r="D27" s="88">
        <v>333</v>
      </c>
      <c r="E27" s="88">
        <v>397</v>
      </c>
      <c r="F27" s="88">
        <v>396</v>
      </c>
      <c r="G27" s="88">
        <v>175</v>
      </c>
      <c r="H27" s="88">
        <v>221</v>
      </c>
      <c r="I27" s="88">
        <v>334</v>
      </c>
      <c r="J27" s="88">
        <v>158</v>
      </c>
      <c r="K27" s="88">
        <v>176</v>
      </c>
    </row>
    <row r="28" spans="1:11" x14ac:dyDescent="0.25">
      <c r="B28" s="96" t="s">
        <v>285</v>
      </c>
      <c r="C28" s="88">
        <v>786</v>
      </c>
      <c r="D28" s="88">
        <v>429</v>
      </c>
      <c r="E28" s="88">
        <v>357</v>
      </c>
      <c r="F28" s="88">
        <v>393</v>
      </c>
      <c r="G28" s="88">
        <v>188</v>
      </c>
      <c r="H28" s="88">
        <v>205</v>
      </c>
      <c r="I28" s="88">
        <v>393</v>
      </c>
      <c r="J28" s="88">
        <v>241</v>
      </c>
      <c r="K28" s="88">
        <v>152</v>
      </c>
    </row>
    <row r="29" spans="1:11" x14ac:dyDescent="0.25">
      <c r="B29" s="96" t="s">
        <v>286</v>
      </c>
      <c r="C29" s="88">
        <v>477</v>
      </c>
      <c r="D29" s="88">
        <v>102</v>
      </c>
      <c r="E29" s="88">
        <v>375</v>
      </c>
      <c r="F29" s="88">
        <v>256</v>
      </c>
      <c r="G29" s="88">
        <v>52</v>
      </c>
      <c r="H29" s="88">
        <v>204</v>
      </c>
      <c r="I29" s="88">
        <v>221</v>
      </c>
      <c r="J29" s="88">
        <v>50</v>
      </c>
      <c r="K29" s="88">
        <v>171</v>
      </c>
    </row>
    <row r="30" spans="1:11" x14ac:dyDescent="0.25">
      <c r="B30" s="96" t="s">
        <v>287</v>
      </c>
      <c r="C30" s="88">
        <v>710</v>
      </c>
      <c r="D30" s="88">
        <v>420</v>
      </c>
      <c r="E30" s="88">
        <v>290</v>
      </c>
      <c r="F30" s="88">
        <v>358</v>
      </c>
      <c r="G30" s="88">
        <v>182</v>
      </c>
      <c r="H30" s="88">
        <v>176</v>
      </c>
      <c r="I30" s="88">
        <v>352</v>
      </c>
      <c r="J30" s="88">
        <v>238</v>
      </c>
      <c r="K30" s="88">
        <v>114</v>
      </c>
    </row>
    <row r="31" spans="1:11" x14ac:dyDescent="0.25">
      <c r="B31" s="96" t="s">
        <v>288</v>
      </c>
      <c r="C31" s="88">
        <v>2691</v>
      </c>
      <c r="D31" s="88">
        <v>1574</v>
      </c>
      <c r="E31" s="88">
        <v>1117</v>
      </c>
      <c r="F31" s="88">
        <v>1445</v>
      </c>
      <c r="G31" s="88">
        <v>778</v>
      </c>
      <c r="H31" s="88">
        <v>667</v>
      </c>
      <c r="I31" s="88">
        <v>1246</v>
      </c>
      <c r="J31" s="88">
        <v>796</v>
      </c>
      <c r="K31" s="88">
        <v>450</v>
      </c>
    </row>
    <row r="32" spans="1:11" x14ac:dyDescent="0.25">
      <c r="B32" s="96" t="s">
        <v>290</v>
      </c>
      <c r="C32" s="88">
        <v>283</v>
      </c>
      <c r="D32" s="88">
        <v>153</v>
      </c>
      <c r="E32" s="88">
        <v>130</v>
      </c>
      <c r="F32" s="88">
        <v>160</v>
      </c>
      <c r="G32" s="88">
        <v>94</v>
      </c>
      <c r="H32" s="88">
        <v>66</v>
      </c>
      <c r="I32" s="88">
        <v>123</v>
      </c>
      <c r="J32" s="88">
        <v>59</v>
      </c>
      <c r="K32" s="88">
        <v>64</v>
      </c>
    </row>
    <row r="33" spans="1:11" x14ac:dyDescent="0.25">
      <c r="B33" s="96" t="s">
        <v>291</v>
      </c>
      <c r="C33" s="88">
        <v>1515</v>
      </c>
      <c r="D33" s="88">
        <v>685</v>
      </c>
      <c r="E33" s="88">
        <v>830</v>
      </c>
      <c r="F33" s="88">
        <v>791</v>
      </c>
      <c r="G33" s="88">
        <v>315</v>
      </c>
      <c r="H33" s="88">
        <v>476</v>
      </c>
      <c r="I33" s="88">
        <v>724</v>
      </c>
      <c r="J33" s="88">
        <v>370</v>
      </c>
      <c r="K33" s="88">
        <v>354</v>
      </c>
    </row>
    <row r="34" spans="1:11" x14ac:dyDescent="0.25">
      <c r="B34" s="96" t="s">
        <v>292</v>
      </c>
      <c r="C34" s="88">
        <v>472</v>
      </c>
      <c r="D34" s="88">
        <v>278</v>
      </c>
      <c r="E34" s="88">
        <v>194</v>
      </c>
      <c r="F34" s="88">
        <v>215</v>
      </c>
      <c r="G34" s="88">
        <v>118</v>
      </c>
      <c r="H34" s="88">
        <v>97</v>
      </c>
      <c r="I34" s="88">
        <v>257</v>
      </c>
      <c r="J34" s="88">
        <v>160</v>
      </c>
      <c r="K34" s="88">
        <v>97</v>
      </c>
    </row>
    <row r="35" spans="1:11" x14ac:dyDescent="0.25">
      <c r="B35" s="96" t="s">
        <v>293</v>
      </c>
      <c r="C35" s="88">
        <v>405</v>
      </c>
      <c r="D35" s="88">
        <v>215</v>
      </c>
      <c r="E35" s="88">
        <v>190</v>
      </c>
      <c r="F35" s="88">
        <v>229</v>
      </c>
      <c r="G35" s="88">
        <v>122</v>
      </c>
      <c r="H35" s="88">
        <v>107</v>
      </c>
      <c r="I35" s="88">
        <v>176</v>
      </c>
      <c r="J35" s="88">
        <v>93</v>
      </c>
      <c r="K35" s="88">
        <v>83</v>
      </c>
    </row>
    <row r="36" spans="1:11" x14ac:dyDescent="0.25">
      <c r="B36" s="96" t="s">
        <v>294</v>
      </c>
      <c r="C36" s="88">
        <v>409</v>
      </c>
      <c r="D36" s="88">
        <v>216</v>
      </c>
      <c r="E36" s="88">
        <v>193</v>
      </c>
      <c r="F36" s="88">
        <v>228</v>
      </c>
      <c r="G36" s="88">
        <v>105</v>
      </c>
      <c r="H36" s="88">
        <v>123</v>
      </c>
      <c r="I36" s="88">
        <v>181</v>
      </c>
      <c r="J36" s="88">
        <v>111</v>
      </c>
      <c r="K36" s="88">
        <v>70</v>
      </c>
    </row>
    <row r="37" spans="1:11" ht="31.35" customHeight="1" x14ac:dyDescent="0.25">
      <c r="A37" s="230" t="s">
        <v>304</v>
      </c>
      <c r="B37" s="232"/>
      <c r="C37" s="88">
        <v>149417</v>
      </c>
      <c r="D37" s="88">
        <v>83832</v>
      </c>
      <c r="E37" s="88">
        <v>65585</v>
      </c>
      <c r="F37" s="88">
        <v>84333</v>
      </c>
      <c r="G37" s="88">
        <v>42817</v>
      </c>
      <c r="H37" s="88">
        <v>41516</v>
      </c>
      <c r="I37" s="88">
        <v>65084</v>
      </c>
      <c r="J37" s="88">
        <v>41015</v>
      </c>
      <c r="K37" s="88">
        <v>24069</v>
      </c>
    </row>
    <row r="38" spans="1:11" x14ac:dyDescent="0.25">
      <c r="B38" s="96" t="s">
        <v>279</v>
      </c>
      <c r="C38" s="88">
        <v>33940</v>
      </c>
      <c r="D38" s="88">
        <v>13414</v>
      </c>
      <c r="E38" s="88">
        <v>20526</v>
      </c>
      <c r="F38" s="88">
        <v>21169</v>
      </c>
      <c r="G38" s="88">
        <v>6944</v>
      </c>
      <c r="H38" s="88">
        <v>14225</v>
      </c>
      <c r="I38" s="88">
        <v>12771</v>
      </c>
      <c r="J38" s="88">
        <v>6470</v>
      </c>
      <c r="K38" s="88">
        <v>6301</v>
      </c>
    </row>
    <row r="39" spans="1:11" x14ac:dyDescent="0.25">
      <c r="B39" s="96" t="s">
        <v>280</v>
      </c>
      <c r="C39" s="88">
        <v>22091</v>
      </c>
      <c r="D39" s="88">
        <v>13466</v>
      </c>
      <c r="E39" s="88">
        <v>8625</v>
      </c>
      <c r="F39" s="88">
        <v>12654</v>
      </c>
      <c r="G39" s="88">
        <v>7332</v>
      </c>
      <c r="H39" s="88">
        <v>5322</v>
      </c>
      <c r="I39" s="88">
        <v>9437</v>
      </c>
      <c r="J39" s="88">
        <v>6134</v>
      </c>
      <c r="K39" s="88">
        <v>3303</v>
      </c>
    </row>
    <row r="40" spans="1:11" x14ac:dyDescent="0.25">
      <c r="B40" s="96" t="s">
        <v>281</v>
      </c>
      <c r="C40" s="88">
        <v>9204</v>
      </c>
      <c r="D40" s="88">
        <v>4567</v>
      </c>
      <c r="E40" s="88">
        <v>4637</v>
      </c>
      <c r="F40" s="88">
        <v>4850</v>
      </c>
      <c r="G40" s="88">
        <v>2137</v>
      </c>
      <c r="H40" s="88">
        <v>2713</v>
      </c>
      <c r="I40" s="88">
        <v>4354</v>
      </c>
      <c r="J40" s="88">
        <v>2430</v>
      </c>
      <c r="K40" s="88">
        <v>1924</v>
      </c>
    </row>
    <row r="41" spans="1:11" x14ac:dyDescent="0.25">
      <c r="B41" s="96" t="s">
        <v>282</v>
      </c>
      <c r="C41" s="88">
        <v>2847</v>
      </c>
      <c r="D41" s="88">
        <v>2085</v>
      </c>
      <c r="E41" s="88">
        <v>762</v>
      </c>
      <c r="F41" s="88">
        <v>1459</v>
      </c>
      <c r="G41" s="88">
        <v>1031</v>
      </c>
      <c r="H41" s="88">
        <v>428</v>
      </c>
      <c r="I41" s="88">
        <v>1388</v>
      </c>
      <c r="J41" s="88">
        <v>1054</v>
      </c>
      <c r="K41" s="88">
        <v>334</v>
      </c>
    </row>
    <row r="42" spans="1:11" x14ac:dyDescent="0.25">
      <c r="B42" s="96" t="s">
        <v>283</v>
      </c>
      <c r="C42" s="88">
        <v>2253</v>
      </c>
      <c r="D42" s="88">
        <v>1087</v>
      </c>
      <c r="E42" s="88">
        <v>1166</v>
      </c>
      <c r="F42" s="88">
        <v>1166</v>
      </c>
      <c r="G42" s="88">
        <v>513</v>
      </c>
      <c r="H42" s="88">
        <v>653</v>
      </c>
      <c r="I42" s="88">
        <v>1087</v>
      </c>
      <c r="J42" s="88">
        <v>574</v>
      </c>
      <c r="K42" s="88">
        <v>513</v>
      </c>
    </row>
    <row r="43" spans="1:11" x14ac:dyDescent="0.25">
      <c r="B43" s="96" t="s">
        <v>284</v>
      </c>
      <c r="C43" s="88">
        <v>6583</v>
      </c>
      <c r="D43" s="88">
        <v>2899</v>
      </c>
      <c r="E43" s="88">
        <v>3684</v>
      </c>
      <c r="F43" s="88">
        <v>3466</v>
      </c>
      <c r="G43" s="88">
        <v>1323</v>
      </c>
      <c r="H43" s="88">
        <v>2143</v>
      </c>
      <c r="I43" s="88">
        <v>3117</v>
      </c>
      <c r="J43" s="88">
        <v>1576</v>
      </c>
      <c r="K43" s="88">
        <v>1541</v>
      </c>
    </row>
    <row r="44" spans="1:11" x14ac:dyDescent="0.25">
      <c r="B44" s="96" t="s">
        <v>285</v>
      </c>
      <c r="C44" s="88">
        <v>11464</v>
      </c>
      <c r="D44" s="88">
        <v>7257</v>
      </c>
      <c r="E44" s="88">
        <v>4207</v>
      </c>
      <c r="F44" s="88">
        <v>6315</v>
      </c>
      <c r="G44" s="88">
        <v>3496</v>
      </c>
      <c r="H44" s="88">
        <v>2819</v>
      </c>
      <c r="I44" s="88">
        <v>5149</v>
      </c>
      <c r="J44" s="88">
        <v>3761</v>
      </c>
      <c r="K44" s="88">
        <v>1388</v>
      </c>
    </row>
    <row r="45" spans="1:11" x14ac:dyDescent="0.25">
      <c r="B45" s="96" t="s">
        <v>286</v>
      </c>
      <c r="C45" s="88">
        <v>1505</v>
      </c>
      <c r="D45" s="88">
        <v>1122</v>
      </c>
      <c r="E45" s="88">
        <v>383</v>
      </c>
      <c r="F45" s="88">
        <v>789</v>
      </c>
      <c r="G45" s="88">
        <v>587</v>
      </c>
      <c r="H45" s="88">
        <v>202</v>
      </c>
      <c r="I45" s="88">
        <v>716</v>
      </c>
      <c r="J45" s="88">
        <v>535</v>
      </c>
      <c r="K45" s="88">
        <v>181</v>
      </c>
    </row>
    <row r="46" spans="1:11" x14ac:dyDescent="0.25">
      <c r="B46" s="96" t="s">
        <v>287</v>
      </c>
      <c r="C46" s="88">
        <v>9187</v>
      </c>
      <c r="D46" s="88">
        <v>5763</v>
      </c>
      <c r="E46" s="88">
        <v>3424</v>
      </c>
      <c r="F46" s="88">
        <v>4952</v>
      </c>
      <c r="G46" s="88">
        <v>2920</v>
      </c>
      <c r="H46" s="88">
        <v>2032</v>
      </c>
      <c r="I46" s="88">
        <v>4235</v>
      </c>
      <c r="J46" s="88">
        <v>2843</v>
      </c>
      <c r="K46" s="88">
        <v>1392</v>
      </c>
    </row>
    <row r="47" spans="1:11" x14ac:dyDescent="0.25">
      <c r="B47" s="96" t="s">
        <v>288</v>
      </c>
      <c r="C47" s="88">
        <v>29012</v>
      </c>
      <c r="D47" s="88">
        <v>17904</v>
      </c>
      <c r="E47" s="88">
        <v>11108</v>
      </c>
      <c r="F47" s="88">
        <v>15757</v>
      </c>
      <c r="G47" s="88">
        <v>9007</v>
      </c>
      <c r="H47" s="88">
        <v>6750</v>
      </c>
      <c r="I47" s="88">
        <v>13255</v>
      </c>
      <c r="J47" s="88">
        <v>8897</v>
      </c>
      <c r="K47" s="88">
        <v>4358</v>
      </c>
    </row>
    <row r="48" spans="1:11" x14ac:dyDescent="0.25">
      <c r="B48" s="96" t="s">
        <v>289</v>
      </c>
      <c r="C48" s="88">
        <v>5477</v>
      </c>
      <c r="D48" s="88">
        <v>3610</v>
      </c>
      <c r="E48" s="88">
        <v>1867</v>
      </c>
      <c r="F48" s="88">
        <v>3025</v>
      </c>
      <c r="G48" s="88">
        <v>1878</v>
      </c>
      <c r="H48" s="88">
        <v>1147</v>
      </c>
      <c r="I48" s="88">
        <v>2452</v>
      </c>
      <c r="J48" s="88">
        <v>1732</v>
      </c>
      <c r="K48" s="88">
        <v>720</v>
      </c>
    </row>
    <row r="49" spans="1:11" x14ac:dyDescent="0.25">
      <c r="B49" s="96" t="s">
        <v>290</v>
      </c>
      <c r="C49" s="88">
        <v>1240</v>
      </c>
      <c r="D49" s="88">
        <v>820</v>
      </c>
      <c r="E49" s="88">
        <v>420</v>
      </c>
      <c r="F49" s="88">
        <v>680</v>
      </c>
      <c r="G49" s="88">
        <v>435</v>
      </c>
      <c r="H49" s="88">
        <v>245</v>
      </c>
      <c r="I49" s="88">
        <v>560</v>
      </c>
      <c r="J49" s="88">
        <v>385</v>
      </c>
      <c r="K49" s="88">
        <v>175</v>
      </c>
    </row>
    <row r="50" spans="1:11" x14ac:dyDescent="0.25">
      <c r="B50" s="96" t="s">
        <v>291</v>
      </c>
      <c r="C50" s="88">
        <v>4615</v>
      </c>
      <c r="D50" s="88">
        <v>3490</v>
      </c>
      <c r="E50" s="88">
        <v>1125</v>
      </c>
      <c r="F50" s="88">
        <v>2650</v>
      </c>
      <c r="G50" s="88">
        <v>1978</v>
      </c>
      <c r="H50" s="88">
        <v>672</v>
      </c>
      <c r="I50" s="88">
        <v>1965</v>
      </c>
      <c r="J50" s="88">
        <v>1512</v>
      </c>
      <c r="K50" s="88">
        <v>453</v>
      </c>
    </row>
    <row r="51" spans="1:11" x14ac:dyDescent="0.25">
      <c r="B51" s="96" t="s">
        <v>292</v>
      </c>
      <c r="C51" s="88">
        <v>4017</v>
      </c>
      <c r="D51" s="88">
        <v>2543</v>
      </c>
      <c r="E51" s="88">
        <v>1474</v>
      </c>
      <c r="F51" s="88">
        <v>2132</v>
      </c>
      <c r="G51" s="88">
        <v>1249</v>
      </c>
      <c r="H51" s="88">
        <v>883</v>
      </c>
      <c r="I51" s="88">
        <v>1885</v>
      </c>
      <c r="J51" s="88">
        <v>1294</v>
      </c>
      <c r="K51" s="88">
        <v>591</v>
      </c>
    </row>
    <row r="52" spans="1:11" x14ac:dyDescent="0.25">
      <c r="B52" s="96" t="s">
        <v>293</v>
      </c>
      <c r="C52" s="88">
        <v>2440</v>
      </c>
      <c r="D52" s="88">
        <v>1767</v>
      </c>
      <c r="E52" s="88">
        <v>673</v>
      </c>
      <c r="F52" s="88">
        <v>1385</v>
      </c>
      <c r="G52" s="88">
        <v>961</v>
      </c>
      <c r="H52" s="88">
        <v>424</v>
      </c>
      <c r="I52" s="88">
        <v>1055</v>
      </c>
      <c r="J52" s="88">
        <v>806</v>
      </c>
      <c r="K52" s="88">
        <v>249</v>
      </c>
    </row>
    <row r="53" spans="1:11" x14ac:dyDescent="0.25">
      <c r="B53" s="96" t="s">
        <v>294</v>
      </c>
      <c r="C53" s="88">
        <v>3542</v>
      </c>
      <c r="D53" s="88">
        <v>2038</v>
      </c>
      <c r="E53" s="88">
        <v>1504</v>
      </c>
      <c r="F53" s="88">
        <v>1884</v>
      </c>
      <c r="G53" s="88">
        <v>1026</v>
      </c>
      <c r="H53" s="88">
        <v>858</v>
      </c>
      <c r="I53" s="88">
        <v>1658</v>
      </c>
      <c r="J53" s="88">
        <v>1012</v>
      </c>
      <c r="K53" s="88">
        <v>646</v>
      </c>
    </row>
    <row r="54" spans="1:11" ht="27" customHeight="1" x14ac:dyDescent="0.25">
      <c r="A54" s="230" t="s">
        <v>305</v>
      </c>
      <c r="B54" s="232"/>
      <c r="C54" s="88">
        <v>9355</v>
      </c>
      <c r="D54" s="88">
        <v>6201</v>
      </c>
      <c r="E54" s="88">
        <v>3154</v>
      </c>
      <c r="F54" s="88">
        <v>5535</v>
      </c>
      <c r="G54" s="88">
        <v>3279</v>
      </c>
      <c r="H54" s="88">
        <v>2256</v>
      </c>
      <c r="I54" s="88">
        <v>3820</v>
      </c>
      <c r="J54" s="88">
        <v>2922</v>
      </c>
      <c r="K54" s="88">
        <v>898</v>
      </c>
    </row>
    <row r="55" spans="1:11" x14ac:dyDescent="0.25">
      <c r="B55" s="96" t="s">
        <v>279</v>
      </c>
      <c r="C55" s="88">
        <v>1356</v>
      </c>
      <c r="D55" s="88">
        <v>754</v>
      </c>
      <c r="E55" s="88">
        <v>602</v>
      </c>
      <c r="F55" s="88">
        <v>741</v>
      </c>
      <c r="G55" s="88">
        <v>359</v>
      </c>
      <c r="H55" s="88">
        <v>382</v>
      </c>
      <c r="I55" s="88">
        <v>615</v>
      </c>
      <c r="J55" s="88">
        <v>395</v>
      </c>
      <c r="K55" s="88">
        <v>220</v>
      </c>
    </row>
    <row r="56" spans="1:11" x14ac:dyDescent="0.25">
      <c r="B56" s="96" t="s">
        <v>280</v>
      </c>
      <c r="C56" s="88">
        <v>854</v>
      </c>
      <c r="D56" s="88">
        <v>462</v>
      </c>
      <c r="E56" s="88">
        <v>392</v>
      </c>
      <c r="F56" s="88">
        <v>504</v>
      </c>
      <c r="G56" s="88">
        <v>237</v>
      </c>
      <c r="H56" s="88">
        <v>267</v>
      </c>
      <c r="I56" s="88">
        <v>350</v>
      </c>
      <c r="J56" s="88">
        <v>225</v>
      </c>
      <c r="K56" s="88">
        <v>125</v>
      </c>
    </row>
    <row r="57" spans="1:11" x14ac:dyDescent="0.25">
      <c r="B57" s="96" t="s">
        <v>281</v>
      </c>
      <c r="C57" s="88">
        <v>188</v>
      </c>
      <c r="D57" s="88">
        <v>187</v>
      </c>
      <c r="E57" s="88">
        <v>1</v>
      </c>
      <c r="F57" s="88">
        <v>103</v>
      </c>
      <c r="G57" s="88">
        <v>103</v>
      </c>
      <c r="H57" s="88" t="s">
        <v>168</v>
      </c>
      <c r="I57" s="88">
        <v>85</v>
      </c>
      <c r="J57" s="88">
        <v>84</v>
      </c>
      <c r="K57" s="88">
        <v>1</v>
      </c>
    </row>
    <row r="58" spans="1:11" x14ac:dyDescent="0.25">
      <c r="B58" s="96" t="s">
        <v>282</v>
      </c>
      <c r="C58" s="88">
        <v>673</v>
      </c>
      <c r="D58" s="88">
        <v>541</v>
      </c>
      <c r="E58" s="88">
        <v>132</v>
      </c>
      <c r="F58" s="88">
        <v>419</v>
      </c>
      <c r="G58" s="88">
        <v>320</v>
      </c>
      <c r="H58" s="88">
        <v>99</v>
      </c>
      <c r="I58" s="88">
        <v>254</v>
      </c>
      <c r="J58" s="88">
        <v>221</v>
      </c>
      <c r="K58" s="88">
        <v>33</v>
      </c>
    </row>
    <row r="59" spans="1:11" x14ac:dyDescent="0.25">
      <c r="B59" s="96" t="s">
        <v>283</v>
      </c>
      <c r="C59" s="88">
        <v>155</v>
      </c>
      <c r="D59" s="88">
        <v>33</v>
      </c>
      <c r="E59" s="88">
        <v>122</v>
      </c>
      <c r="F59" s="88">
        <v>95</v>
      </c>
      <c r="G59" s="88">
        <v>12</v>
      </c>
      <c r="H59" s="88">
        <v>83</v>
      </c>
      <c r="I59" s="88">
        <v>60</v>
      </c>
      <c r="J59" s="88">
        <v>21</v>
      </c>
      <c r="K59" s="88">
        <v>39</v>
      </c>
    </row>
    <row r="60" spans="1:11" x14ac:dyDescent="0.25">
      <c r="B60" s="96" t="s">
        <v>284</v>
      </c>
      <c r="C60" s="88">
        <v>167</v>
      </c>
      <c r="D60" s="88">
        <v>84</v>
      </c>
      <c r="E60" s="88">
        <v>83</v>
      </c>
      <c r="F60" s="88">
        <v>94</v>
      </c>
      <c r="G60" s="88">
        <v>48</v>
      </c>
      <c r="H60" s="88">
        <v>46</v>
      </c>
      <c r="I60" s="88">
        <v>73</v>
      </c>
      <c r="J60" s="88">
        <v>36</v>
      </c>
      <c r="K60" s="88">
        <v>37</v>
      </c>
    </row>
    <row r="61" spans="1:11" x14ac:dyDescent="0.25">
      <c r="B61" s="96" t="s">
        <v>285</v>
      </c>
      <c r="C61" s="88">
        <v>992</v>
      </c>
      <c r="D61" s="88">
        <v>576</v>
      </c>
      <c r="E61" s="88">
        <v>416</v>
      </c>
      <c r="F61" s="88">
        <v>608</v>
      </c>
      <c r="G61" s="88">
        <v>295</v>
      </c>
      <c r="H61" s="88">
        <v>313</v>
      </c>
      <c r="I61" s="88">
        <v>384</v>
      </c>
      <c r="J61" s="88">
        <v>281</v>
      </c>
      <c r="K61" s="88">
        <v>103</v>
      </c>
    </row>
    <row r="62" spans="1:11" x14ac:dyDescent="0.25">
      <c r="B62" s="96" t="s">
        <v>286</v>
      </c>
      <c r="C62" s="88">
        <v>212</v>
      </c>
      <c r="D62" s="88">
        <v>212</v>
      </c>
      <c r="E62" s="88" t="s">
        <v>168</v>
      </c>
      <c r="F62" s="88">
        <v>95</v>
      </c>
      <c r="G62" s="88">
        <v>95</v>
      </c>
      <c r="H62" s="88" t="s">
        <v>168</v>
      </c>
      <c r="I62" s="88">
        <v>117</v>
      </c>
      <c r="J62" s="88">
        <v>117</v>
      </c>
      <c r="K62" s="88" t="s">
        <v>168</v>
      </c>
    </row>
    <row r="63" spans="1:11" x14ac:dyDescent="0.25">
      <c r="B63" s="96" t="s">
        <v>287</v>
      </c>
      <c r="C63" s="88">
        <v>102</v>
      </c>
      <c r="D63" s="88">
        <v>78</v>
      </c>
      <c r="E63" s="88">
        <v>24</v>
      </c>
      <c r="F63" s="88">
        <v>53</v>
      </c>
      <c r="G63" s="88">
        <v>33</v>
      </c>
      <c r="H63" s="88">
        <v>20</v>
      </c>
      <c r="I63" s="88">
        <v>49</v>
      </c>
      <c r="J63" s="88">
        <v>45</v>
      </c>
      <c r="K63" s="88">
        <v>4</v>
      </c>
    </row>
    <row r="64" spans="1:11" x14ac:dyDescent="0.25">
      <c r="B64" s="96" t="s">
        <v>288</v>
      </c>
      <c r="C64" s="88">
        <v>2429</v>
      </c>
      <c r="D64" s="88">
        <v>1592</v>
      </c>
      <c r="E64" s="88">
        <v>837</v>
      </c>
      <c r="F64" s="88">
        <v>1471</v>
      </c>
      <c r="G64" s="88">
        <v>814</v>
      </c>
      <c r="H64" s="88">
        <v>657</v>
      </c>
      <c r="I64" s="88">
        <v>958</v>
      </c>
      <c r="J64" s="88">
        <v>778</v>
      </c>
      <c r="K64" s="88">
        <v>180</v>
      </c>
    </row>
    <row r="65" spans="1:11" x14ac:dyDescent="0.25">
      <c r="B65" s="96" t="s">
        <v>289</v>
      </c>
      <c r="C65" s="88">
        <v>867</v>
      </c>
      <c r="D65" s="88">
        <v>713</v>
      </c>
      <c r="E65" s="88">
        <v>154</v>
      </c>
      <c r="F65" s="88">
        <v>531</v>
      </c>
      <c r="G65" s="88">
        <v>416</v>
      </c>
      <c r="H65" s="88">
        <v>115</v>
      </c>
      <c r="I65" s="88">
        <v>336</v>
      </c>
      <c r="J65" s="88">
        <v>297</v>
      </c>
      <c r="K65" s="88">
        <v>39</v>
      </c>
    </row>
    <row r="66" spans="1:11" x14ac:dyDescent="0.25">
      <c r="B66" s="96" t="s">
        <v>290</v>
      </c>
      <c r="C66" s="88">
        <v>160</v>
      </c>
      <c r="D66" s="88">
        <v>100</v>
      </c>
      <c r="E66" s="88">
        <v>60</v>
      </c>
      <c r="F66" s="88">
        <v>118</v>
      </c>
      <c r="G66" s="88">
        <v>73</v>
      </c>
      <c r="H66" s="88">
        <v>45</v>
      </c>
      <c r="I66" s="88">
        <v>42</v>
      </c>
      <c r="J66" s="88">
        <v>27</v>
      </c>
      <c r="K66" s="88">
        <v>15</v>
      </c>
    </row>
    <row r="67" spans="1:11" x14ac:dyDescent="0.25">
      <c r="B67" s="96" t="s">
        <v>291</v>
      </c>
      <c r="C67" s="88">
        <v>456</v>
      </c>
      <c r="D67" s="88">
        <v>353</v>
      </c>
      <c r="E67" s="88">
        <v>103</v>
      </c>
      <c r="F67" s="88">
        <v>260</v>
      </c>
      <c r="G67" s="88">
        <v>187</v>
      </c>
      <c r="H67" s="88">
        <v>73</v>
      </c>
      <c r="I67" s="88">
        <v>196</v>
      </c>
      <c r="J67" s="88">
        <v>166</v>
      </c>
      <c r="K67" s="88">
        <v>30</v>
      </c>
    </row>
    <row r="68" spans="1:11" x14ac:dyDescent="0.25">
      <c r="B68" s="96" t="s">
        <v>292</v>
      </c>
      <c r="C68" s="88">
        <v>159</v>
      </c>
      <c r="D68" s="88">
        <v>159</v>
      </c>
      <c r="E68" s="88" t="s">
        <v>168</v>
      </c>
      <c r="F68" s="88">
        <v>93</v>
      </c>
      <c r="G68" s="88">
        <v>93</v>
      </c>
      <c r="H68" s="88" t="s">
        <v>168</v>
      </c>
      <c r="I68" s="88">
        <v>66</v>
      </c>
      <c r="J68" s="88">
        <v>66</v>
      </c>
      <c r="K68" s="88" t="s">
        <v>168</v>
      </c>
    </row>
    <row r="69" spans="1:11" x14ac:dyDescent="0.25">
      <c r="B69" s="96" t="s">
        <v>293</v>
      </c>
      <c r="C69" s="88">
        <v>465</v>
      </c>
      <c r="D69" s="88">
        <v>257</v>
      </c>
      <c r="E69" s="88">
        <v>208</v>
      </c>
      <c r="F69" s="88">
        <v>283</v>
      </c>
      <c r="G69" s="88">
        <v>145</v>
      </c>
      <c r="H69" s="88">
        <v>138</v>
      </c>
      <c r="I69" s="88">
        <v>182</v>
      </c>
      <c r="J69" s="88">
        <v>112</v>
      </c>
      <c r="K69" s="88">
        <v>70</v>
      </c>
    </row>
    <row r="70" spans="1:11" x14ac:dyDescent="0.25">
      <c r="B70" s="96" t="s">
        <v>294</v>
      </c>
      <c r="C70" s="88">
        <v>120</v>
      </c>
      <c r="D70" s="88">
        <v>100</v>
      </c>
      <c r="E70" s="88">
        <v>20</v>
      </c>
      <c r="F70" s="88">
        <v>67</v>
      </c>
      <c r="G70" s="88">
        <v>49</v>
      </c>
      <c r="H70" s="88">
        <v>18</v>
      </c>
      <c r="I70" s="88">
        <v>53</v>
      </c>
      <c r="J70" s="88">
        <v>51</v>
      </c>
      <c r="K70" s="88">
        <v>2</v>
      </c>
    </row>
    <row r="71" spans="1:11" ht="25.35" customHeight="1" x14ac:dyDescent="0.25">
      <c r="A71" s="221" t="s">
        <v>306</v>
      </c>
      <c r="B71" s="222"/>
      <c r="C71" s="97">
        <v>805680</v>
      </c>
      <c r="D71" s="97">
        <v>657284</v>
      </c>
      <c r="E71" s="97">
        <v>148396</v>
      </c>
      <c r="F71" s="97">
        <v>357454</v>
      </c>
      <c r="G71" s="97">
        <v>270336</v>
      </c>
      <c r="H71" s="97">
        <v>87118</v>
      </c>
      <c r="I71" s="97">
        <v>448226</v>
      </c>
      <c r="J71" s="97">
        <v>386948</v>
      </c>
      <c r="K71" s="97">
        <v>61278</v>
      </c>
    </row>
    <row r="72" spans="1:11" x14ac:dyDescent="0.25">
      <c r="B72" s="96" t="s">
        <v>279</v>
      </c>
      <c r="C72" s="88">
        <v>137560</v>
      </c>
      <c r="D72" s="88">
        <v>100297</v>
      </c>
      <c r="E72" s="88">
        <v>37263</v>
      </c>
      <c r="F72" s="88">
        <v>64979</v>
      </c>
      <c r="G72" s="88">
        <v>40802</v>
      </c>
      <c r="H72" s="88">
        <v>24177</v>
      </c>
      <c r="I72" s="88">
        <v>72581</v>
      </c>
      <c r="J72" s="88">
        <v>59495</v>
      </c>
      <c r="K72" s="88">
        <v>13086</v>
      </c>
    </row>
    <row r="73" spans="1:11" x14ac:dyDescent="0.25">
      <c r="B73" s="96" t="s">
        <v>280</v>
      </c>
      <c r="C73" s="88">
        <v>126197</v>
      </c>
      <c r="D73" s="88">
        <v>108050</v>
      </c>
      <c r="E73" s="88">
        <v>18147</v>
      </c>
      <c r="F73" s="88">
        <v>54723</v>
      </c>
      <c r="G73" s="88">
        <v>44009</v>
      </c>
      <c r="H73" s="88">
        <v>10714</v>
      </c>
      <c r="I73" s="88">
        <v>71474</v>
      </c>
      <c r="J73" s="88">
        <v>64041</v>
      </c>
      <c r="K73" s="88">
        <v>7433</v>
      </c>
    </row>
    <row r="74" spans="1:11" x14ac:dyDescent="0.25">
      <c r="B74" s="96" t="s">
        <v>281</v>
      </c>
      <c r="C74" s="88">
        <v>52797</v>
      </c>
      <c r="D74" s="88">
        <v>42622</v>
      </c>
      <c r="E74" s="88">
        <v>10175</v>
      </c>
      <c r="F74" s="88">
        <v>22584</v>
      </c>
      <c r="G74" s="88">
        <v>16602</v>
      </c>
      <c r="H74" s="88">
        <v>5982</v>
      </c>
      <c r="I74" s="88">
        <v>30213</v>
      </c>
      <c r="J74" s="88">
        <v>26020</v>
      </c>
      <c r="K74" s="88">
        <v>4193</v>
      </c>
    </row>
    <row r="75" spans="1:11" x14ac:dyDescent="0.25">
      <c r="B75" s="96" t="s">
        <v>282</v>
      </c>
      <c r="C75" s="88">
        <v>12165</v>
      </c>
      <c r="D75" s="88">
        <v>8918</v>
      </c>
      <c r="E75" s="88">
        <v>3247</v>
      </c>
      <c r="F75" s="88">
        <v>6033</v>
      </c>
      <c r="G75" s="88">
        <v>4250</v>
      </c>
      <c r="H75" s="88">
        <v>1783</v>
      </c>
      <c r="I75" s="88">
        <v>6132</v>
      </c>
      <c r="J75" s="88">
        <v>4668</v>
      </c>
      <c r="K75" s="88">
        <v>1464</v>
      </c>
    </row>
    <row r="76" spans="1:11" x14ac:dyDescent="0.25">
      <c r="B76" s="96" t="s">
        <v>283</v>
      </c>
      <c r="C76" s="88">
        <v>6911</v>
      </c>
      <c r="D76" s="88">
        <v>5137</v>
      </c>
      <c r="E76" s="88">
        <v>1774</v>
      </c>
      <c r="F76" s="88">
        <v>3531</v>
      </c>
      <c r="G76" s="88">
        <v>2532</v>
      </c>
      <c r="H76" s="88">
        <v>999</v>
      </c>
      <c r="I76" s="88">
        <v>3380</v>
      </c>
      <c r="J76" s="88">
        <v>2605</v>
      </c>
      <c r="K76" s="88">
        <v>775</v>
      </c>
    </row>
    <row r="77" spans="1:11" x14ac:dyDescent="0.25">
      <c r="B77" s="96" t="s">
        <v>284</v>
      </c>
      <c r="C77" s="88">
        <v>31278</v>
      </c>
      <c r="D77" s="88">
        <v>23467</v>
      </c>
      <c r="E77" s="88">
        <v>7811</v>
      </c>
      <c r="F77" s="88">
        <v>13757</v>
      </c>
      <c r="G77" s="88">
        <v>9380</v>
      </c>
      <c r="H77" s="88">
        <v>4377</v>
      </c>
      <c r="I77" s="88">
        <v>17521</v>
      </c>
      <c r="J77" s="88">
        <v>14087</v>
      </c>
      <c r="K77" s="88">
        <v>3434</v>
      </c>
    </row>
    <row r="78" spans="1:11" x14ac:dyDescent="0.25">
      <c r="B78" s="96" t="s">
        <v>285</v>
      </c>
      <c r="C78" s="88">
        <v>55874</v>
      </c>
      <c r="D78" s="88">
        <v>47688</v>
      </c>
      <c r="E78" s="88">
        <v>8186</v>
      </c>
      <c r="F78" s="88">
        <v>24904</v>
      </c>
      <c r="G78" s="88">
        <v>19615</v>
      </c>
      <c r="H78" s="88">
        <v>5289</v>
      </c>
      <c r="I78" s="88">
        <v>30970</v>
      </c>
      <c r="J78" s="88">
        <v>28073</v>
      </c>
      <c r="K78" s="88">
        <v>2897</v>
      </c>
    </row>
    <row r="79" spans="1:11" x14ac:dyDescent="0.25">
      <c r="B79" s="96" t="s">
        <v>286</v>
      </c>
      <c r="C79" s="88">
        <v>16371</v>
      </c>
      <c r="D79" s="88">
        <v>14391</v>
      </c>
      <c r="E79" s="88">
        <v>1980</v>
      </c>
      <c r="F79" s="88">
        <v>6198</v>
      </c>
      <c r="G79" s="88">
        <v>5358</v>
      </c>
      <c r="H79" s="88">
        <v>840</v>
      </c>
      <c r="I79" s="88">
        <v>10173</v>
      </c>
      <c r="J79" s="88">
        <v>9033</v>
      </c>
      <c r="K79" s="88">
        <v>1140</v>
      </c>
    </row>
    <row r="80" spans="1:11" x14ac:dyDescent="0.25">
      <c r="B80" s="96" t="s">
        <v>287</v>
      </c>
      <c r="C80" s="88">
        <v>55661</v>
      </c>
      <c r="D80" s="88">
        <v>47482</v>
      </c>
      <c r="E80" s="88">
        <v>8179</v>
      </c>
      <c r="F80" s="88">
        <v>24676</v>
      </c>
      <c r="G80" s="88">
        <v>19971</v>
      </c>
      <c r="H80" s="88">
        <v>4705</v>
      </c>
      <c r="I80" s="88">
        <v>30985</v>
      </c>
      <c r="J80" s="88">
        <v>27511</v>
      </c>
      <c r="K80" s="88">
        <v>3474</v>
      </c>
    </row>
    <row r="81" spans="1:11" x14ac:dyDescent="0.25">
      <c r="B81" s="96" t="s">
        <v>288</v>
      </c>
      <c r="C81" s="88">
        <v>163164</v>
      </c>
      <c r="D81" s="88">
        <v>133917</v>
      </c>
      <c r="E81" s="88">
        <v>29247</v>
      </c>
      <c r="F81" s="88">
        <v>73476</v>
      </c>
      <c r="G81" s="88">
        <v>57353</v>
      </c>
      <c r="H81" s="88">
        <v>16123</v>
      </c>
      <c r="I81" s="88">
        <v>89688</v>
      </c>
      <c r="J81" s="88">
        <v>76564</v>
      </c>
      <c r="K81" s="88">
        <v>13124</v>
      </c>
    </row>
    <row r="82" spans="1:11" x14ac:dyDescent="0.25">
      <c r="B82" s="96" t="s">
        <v>289</v>
      </c>
      <c r="C82" s="88">
        <v>29348</v>
      </c>
      <c r="D82" s="88">
        <v>23519</v>
      </c>
      <c r="E82" s="88">
        <v>5829</v>
      </c>
      <c r="F82" s="88">
        <v>13238</v>
      </c>
      <c r="G82" s="88">
        <v>9972</v>
      </c>
      <c r="H82" s="88">
        <v>3266</v>
      </c>
      <c r="I82" s="88">
        <v>16110</v>
      </c>
      <c r="J82" s="88">
        <v>13547</v>
      </c>
      <c r="K82" s="88">
        <v>2563</v>
      </c>
    </row>
    <row r="83" spans="1:11" x14ac:dyDescent="0.25">
      <c r="B83" s="96" t="s">
        <v>290</v>
      </c>
      <c r="C83" s="88">
        <v>11918</v>
      </c>
      <c r="D83" s="88">
        <v>10691</v>
      </c>
      <c r="E83" s="88">
        <v>1227</v>
      </c>
      <c r="F83" s="88">
        <v>4465</v>
      </c>
      <c r="G83" s="88">
        <v>3794</v>
      </c>
      <c r="H83" s="88">
        <v>671</v>
      </c>
      <c r="I83" s="88">
        <v>7453</v>
      </c>
      <c r="J83" s="88">
        <v>6897</v>
      </c>
      <c r="K83" s="88">
        <v>556</v>
      </c>
    </row>
    <row r="84" spans="1:11" x14ac:dyDescent="0.25">
      <c r="B84" s="96" t="s">
        <v>291</v>
      </c>
      <c r="C84" s="88">
        <v>43909</v>
      </c>
      <c r="D84" s="88">
        <v>38658</v>
      </c>
      <c r="E84" s="88">
        <v>5251</v>
      </c>
      <c r="F84" s="88">
        <v>19398</v>
      </c>
      <c r="G84" s="88">
        <v>16490</v>
      </c>
      <c r="H84" s="88">
        <v>2908</v>
      </c>
      <c r="I84" s="88">
        <v>24511</v>
      </c>
      <c r="J84" s="88">
        <v>22168</v>
      </c>
      <c r="K84" s="88">
        <v>2343</v>
      </c>
    </row>
    <row r="85" spans="1:11" x14ac:dyDescent="0.25">
      <c r="B85" s="96" t="s">
        <v>292</v>
      </c>
      <c r="C85" s="88">
        <v>21881</v>
      </c>
      <c r="D85" s="88">
        <v>18203</v>
      </c>
      <c r="E85" s="88">
        <v>3678</v>
      </c>
      <c r="F85" s="88">
        <v>8888</v>
      </c>
      <c r="G85" s="88">
        <v>6928</v>
      </c>
      <c r="H85" s="88">
        <v>1960</v>
      </c>
      <c r="I85" s="88">
        <v>12993</v>
      </c>
      <c r="J85" s="88">
        <v>11275</v>
      </c>
      <c r="K85" s="88">
        <v>1718</v>
      </c>
    </row>
    <row r="86" spans="1:11" x14ac:dyDescent="0.25">
      <c r="B86" s="96" t="s">
        <v>293</v>
      </c>
      <c r="C86" s="88">
        <v>20818</v>
      </c>
      <c r="D86" s="88">
        <v>18576</v>
      </c>
      <c r="E86" s="88">
        <v>2242</v>
      </c>
      <c r="F86" s="88">
        <v>7907</v>
      </c>
      <c r="G86" s="88">
        <v>6732</v>
      </c>
      <c r="H86" s="88">
        <v>1175</v>
      </c>
      <c r="I86" s="88">
        <v>12911</v>
      </c>
      <c r="J86" s="88">
        <v>11844</v>
      </c>
      <c r="K86" s="88">
        <v>1067</v>
      </c>
    </row>
    <row r="87" spans="1:11" x14ac:dyDescent="0.25">
      <c r="A87" s="106"/>
      <c r="B87" s="99" t="s">
        <v>294</v>
      </c>
      <c r="C87" s="88">
        <v>19828</v>
      </c>
      <c r="D87" s="88">
        <v>15668</v>
      </c>
      <c r="E87" s="88">
        <v>4160</v>
      </c>
      <c r="F87" s="88">
        <v>8697</v>
      </c>
      <c r="G87" s="88">
        <v>6548</v>
      </c>
      <c r="H87" s="88">
        <v>2149</v>
      </c>
      <c r="I87" s="88">
        <v>11131</v>
      </c>
      <c r="J87" s="88">
        <v>9120</v>
      </c>
      <c r="K87" s="88">
        <v>2011</v>
      </c>
    </row>
    <row r="88" spans="1:11" x14ac:dyDescent="0.25">
      <c r="A88" s="103" t="s">
        <v>296</v>
      </c>
      <c r="B88" s="101"/>
      <c r="C88" s="102"/>
      <c r="D88" s="102"/>
      <c r="E88" s="102"/>
    </row>
    <row r="89" spans="1:11" x14ac:dyDescent="0.25">
      <c r="A89" s="102"/>
      <c r="B89" s="102"/>
      <c r="C89" s="102"/>
      <c r="D89" s="102"/>
      <c r="E89" s="102"/>
    </row>
    <row r="90" spans="1:11" x14ac:dyDescent="0.25">
      <c r="A90" s="104"/>
      <c r="B90" s="104"/>
      <c r="C90" s="104"/>
      <c r="D90" s="104"/>
      <c r="E90" s="104"/>
    </row>
    <row r="91" spans="1:11" x14ac:dyDescent="0.25">
      <c r="A91" s="89"/>
      <c r="B91" s="89"/>
    </row>
  </sheetData>
  <mergeCells count="9">
    <mergeCell ref="A71:B71"/>
    <mergeCell ref="A3:B4"/>
    <mergeCell ref="C3:E3"/>
    <mergeCell ref="F3:H3"/>
    <mergeCell ref="I3:K3"/>
    <mergeCell ref="A5:B5"/>
    <mergeCell ref="A22:B22"/>
    <mergeCell ref="A37:B37"/>
    <mergeCell ref="A54:B54"/>
  </mergeCells>
  <dataValidations count="1">
    <dataValidation allowBlank="1" showInputMessage="1" showErrorMessage="1" promptTitle="Tabellenüberschrift" sqref="A2:B2" xr:uid="{588C5BDF-3497-43DE-B7A0-016014BA9B1D}"/>
  </dataValidations>
  <hyperlinks>
    <hyperlink ref="A1" location="Inhaltsübersicht!A1" display="zur Inhaltsübersicht" xr:uid="{E62C68CE-6736-4C26-B72C-9DB6B229964A}"/>
  </hyperlinks>
  <pageMargins left="0.7" right="0.7" top="0.78740157499999996" bottom="0.78740157499999996"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3B1D5F-6A7B-42F2-BDD5-098ED540FD3A}">
  <dimension ref="A1:T76"/>
  <sheetViews>
    <sheetView workbookViewId="0">
      <pane xSplit="2" ySplit="6" topLeftCell="C7" activePane="bottomRight" state="frozen"/>
      <selection pane="topRight" activeCell="C1" sqref="C1"/>
      <selection pane="bottomLeft" activeCell="A5" sqref="A5"/>
      <selection pane="bottomRight" activeCell="C7" sqref="C7"/>
    </sheetView>
  </sheetViews>
  <sheetFormatPr baseColWidth="10" defaultColWidth="11.42578125" defaultRowHeight="15" x14ac:dyDescent="0.25"/>
  <cols>
    <col min="1" max="1" width="4.28515625" customWidth="1"/>
    <col min="2" max="2" width="68.42578125" customWidth="1"/>
    <col min="3" max="3" width="15.7109375" customWidth="1"/>
    <col min="4" max="5" width="15.42578125" customWidth="1"/>
    <col min="7" max="11" width="14.42578125" customWidth="1"/>
    <col min="14" max="14" width="13.42578125" customWidth="1"/>
    <col min="20" max="20" width="13" customWidth="1"/>
  </cols>
  <sheetData>
    <row r="1" spans="1:20" ht="20.100000000000001" customHeight="1" x14ac:dyDescent="0.25">
      <c r="A1" s="78" t="s">
        <v>1</v>
      </c>
      <c r="B1" s="18"/>
      <c r="C1" s="83"/>
      <c r="D1" s="83"/>
      <c r="E1" s="83"/>
    </row>
    <row r="2" spans="1:20" ht="40.5" customHeight="1" x14ac:dyDescent="0.25">
      <c r="A2" s="93" t="s">
        <v>314</v>
      </c>
      <c r="B2" s="93"/>
      <c r="C2" s="85"/>
      <c r="D2" s="85"/>
      <c r="E2" s="85"/>
    </row>
    <row r="3" spans="1:20" x14ac:dyDescent="0.25">
      <c r="A3" s="223" t="s">
        <v>298</v>
      </c>
      <c r="B3" s="224"/>
      <c r="C3" s="236" t="s">
        <v>306</v>
      </c>
      <c r="D3" s="237"/>
      <c r="E3" s="237"/>
      <c r="F3" s="227"/>
      <c r="G3" s="227"/>
      <c r="H3" s="228"/>
      <c r="I3" s="236" t="s">
        <v>310</v>
      </c>
      <c r="J3" s="237"/>
      <c r="K3" s="237"/>
      <c r="L3" s="227"/>
      <c r="M3" s="227"/>
      <c r="N3" s="228"/>
      <c r="O3" s="236" t="s">
        <v>311</v>
      </c>
      <c r="P3" s="237"/>
      <c r="Q3" s="237"/>
      <c r="R3" s="227"/>
      <c r="S3" s="227"/>
      <c r="T3" s="228"/>
    </row>
    <row r="4" spans="1:20" x14ac:dyDescent="0.25">
      <c r="A4" s="234"/>
      <c r="B4" s="235"/>
      <c r="C4" s="233" t="s">
        <v>306</v>
      </c>
      <c r="D4" s="233" t="s">
        <v>315</v>
      </c>
      <c r="E4" s="233" t="s">
        <v>316</v>
      </c>
      <c r="F4" s="236" t="s">
        <v>317</v>
      </c>
      <c r="G4" s="237"/>
      <c r="H4" s="238"/>
      <c r="I4" s="233" t="s">
        <v>318</v>
      </c>
      <c r="J4" s="233" t="s">
        <v>315</v>
      </c>
      <c r="K4" s="233" t="s">
        <v>316</v>
      </c>
      <c r="L4" s="236" t="s">
        <v>317</v>
      </c>
      <c r="M4" s="237"/>
      <c r="N4" s="238"/>
      <c r="O4" s="233" t="s">
        <v>318</v>
      </c>
      <c r="P4" s="233" t="s">
        <v>315</v>
      </c>
      <c r="Q4" s="233" t="s">
        <v>316</v>
      </c>
      <c r="R4" s="236" t="s">
        <v>317</v>
      </c>
      <c r="S4" s="237"/>
      <c r="T4" s="238"/>
    </row>
    <row r="5" spans="1:20" x14ac:dyDescent="0.25">
      <c r="A5" s="234"/>
      <c r="B5" s="235"/>
      <c r="C5" s="233"/>
      <c r="D5" s="233"/>
      <c r="E5" s="233"/>
      <c r="F5" s="233" t="s">
        <v>319</v>
      </c>
      <c r="G5" s="233"/>
      <c r="H5" s="233" t="s">
        <v>320</v>
      </c>
      <c r="I5" s="233"/>
      <c r="J5" s="233"/>
      <c r="K5" s="233"/>
      <c r="L5" s="233" t="s">
        <v>319</v>
      </c>
      <c r="M5" s="233"/>
      <c r="N5" s="233" t="s">
        <v>320</v>
      </c>
      <c r="O5" s="233"/>
      <c r="P5" s="233"/>
      <c r="Q5" s="233"/>
      <c r="R5" s="233" t="s">
        <v>319</v>
      </c>
      <c r="S5" s="233"/>
      <c r="T5" s="233" t="s">
        <v>320</v>
      </c>
    </row>
    <row r="6" spans="1:20" ht="27.6" customHeight="1" x14ac:dyDescent="0.25">
      <c r="A6" s="225"/>
      <c r="B6" s="226"/>
      <c r="C6" s="233"/>
      <c r="D6" s="233"/>
      <c r="E6" s="233"/>
      <c r="F6" s="107" t="s">
        <v>318</v>
      </c>
      <c r="G6" s="107" t="s">
        <v>321</v>
      </c>
      <c r="H6" s="233"/>
      <c r="I6" s="233"/>
      <c r="J6" s="233"/>
      <c r="K6" s="233"/>
      <c r="L6" s="107" t="s">
        <v>318</v>
      </c>
      <c r="M6" s="107" t="s">
        <v>321</v>
      </c>
      <c r="N6" s="233"/>
      <c r="O6" s="233"/>
      <c r="P6" s="233"/>
      <c r="Q6" s="233"/>
      <c r="R6" s="107" t="s">
        <v>318</v>
      </c>
      <c r="S6" s="107" t="s">
        <v>321</v>
      </c>
      <c r="T6" s="233"/>
    </row>
    <row r="7" spans="1:20" ht="36.75" customHeight="1" x14ac:dyDescent="0.25">
      <c r="A7" s="230" t="s">
        <v>302</v>
      </c>
      <c r="B7" s="231"/>
      <c r="C7" s="108">
        <v>300107</v>
      </c>
      <c r="D7" s="108">
        <v>242616</v>
      </c>
      <c r="E7" s="108">
        <v>57491</v>
      </c>
      <c r="F7" s="108">
        <v>47185</v>
      </c>
      <c r="G7" s="108">
        <v>2924</v>
      </c>
      <c r="H7" s="108">
        <v>10306</v>
      </c>
      <c r="I7" s="108">
        <v>166399</v>
      </c>
      <c r="J7" s="108">
        <v>135475</v>
      </c>
      <c r="K7" s="108">
        <v>30924</v>
      </c>
      <c r="L7" s="108">
        <v>25856</v>
      </c>
      <c r="M7" s="108">
        <v>1843</v>
      </c>
      <c r="N7" s="108">
        <v>5068</v>
      </c>
      <c r="O7" s="108">
        <v>133708</v>
      </c>
      <c r="P7" s="108">
        <v>107141</v>
      </c>
      <c r="Q7" s="108">
        <v>26567</v>
      </c>
      <c r="R7" s="108">
        <v>21329</v>
      </c>
      <c r="S7" s="108">
        <v>1081</v>
      </c>
      <c r="T7" s="108">
        <v>5238</v>
      </c>
    </row>
    <row r="8" spans="1:20" x14ac:dyDescent="0.25">
      <c r="B8" s="96" t="s">
        <v>279</v>
      </c>
      <c r="C8" s="108">
        <v>49532</v>
      </c>
      <c r="D8" s="108">
        <v>39327</v>
      </c>
      <c r="E8" s="108">
        <v>10205</v>
      </c>
      <c r="F8" s="108">
        <v>7848</v>
      </c>
      <c r="G8" s="108">
        <v>440</v>
      </c>
      <c r="H8" s="108">
        <v>2357</v>
      </c>
      <c r="I8" s="108">
        <v>28471</v>
      </c>
      <c r="J8" s="108">
        <v>23111</v>
      </c>
      <c r="K8" s="108">
        <v>5360</v>
      </c>
      <c r="L8" s="108">
        <v>4217</v>
      </c>
      <c r="M8" s="108">
        <v>291</v>
      </c>
      <c r="N8" s="108">
        <v>1143</v>
      </c>
      <c r="O8" s="108">
        <v>21061</v>
      </c>
      <c r="P8" s="108">
        <v>16216</v>
      </c>
      <c r="Q8" s="108">
        <v>4845</v>
      </c>
      <c r="R8" s="108">
        <v>3631</v>
      </c>
      <c r="S8" s="108">
        <v>149</v>
      </c>
      <c r="T8" s="108">
        <v>1214</v>
      </c>
    </row>
    <row r="9" spans="1:20" x14ac:dyDescent="0.25">
      <c r="B9" s="96" t="s">
        <v>280</v>
      </c>
      <c r="C9" s="108">
        <v>45717</v>
      </c>
      <c r="D9" s="108">
        <v>35994</v>
      </c>
      <c r="E9" s="108">
        <v>9723</v>
      </c>
      <c r="F9" s="108">
        <v>8791</v>
      </c>
      <c r="G9" s="108">
        <v>561</v>
      </c>
      <c r="H9" s="108">
        <v>932</v>
      </c>
      <c r="I9" s="108">
        <v>25935</v>
      </c>
      <c r="J9" s="108">
        <v>20738</v>
      </c>
      <c r="K9" s="108">
        <v>5197</v>
      </c>
      <c r="L9" s="108">
        <v>4829</v>
      </c>
      <c r="M9" s="108">
        <v>372</v>
      </c>
      <c r="N9" s="108">
        <v>368</v>
      </c>
      <c r="O9" s="108">
        <v>19782</v>
      </c>
      <c r="P9" s="108">
        <v>15256</v>
      </c>
      <c r="Q9" s="108">
        <v>4526</v>
      </c>
      <c r="R9" s="108">
        <v>3962</v>
      </c>
      <c r="S9" s="108">
        <v>189</v>
      </c>
      <c r="T9" s="108">
        <v>564</v>
      </c>
    </row>
    <row r="10" spans="1:20" x14ac:dyDescent="0.25">
      <c r="B10" s="96" t="s">
        <v>281</v>
      </c>
      <c r="C10" s="108">
        <v>18899</v>
      </c>
      <c r="D10" s="108">
        <v>14474</v>
      </c>
      <c r="E10" s="108">
        <v>4425</v>
      </c>
      <c r="F10" s="108">
        <v>3750</v>
      </c>
      <c r="G10" s="108">
        <v>295</v>
      </c>
      <c r="H10" s="108">
        <v>675</v>
      </c>
      <c r="I10" s="108">
        <v>10378</v>
      </c>
      <c r="J10" s="108">
        <v>8049</v>
      </c>
      <c r="K10" s="108">
        <v>2329</v>
      </c>
      <c r="L10" s="108">
        <v>1959</v>
      </c>
      <c r="M10" s="108">
        <v>180</v>
      </c>
      <c r="N10" s="108">
        <v>370</v>
      </c>
      <c r="O10" s="108">
        <v>8521</v>
      </c>
      <c r="P10" s="108">
        <v>6425</v>
      </c>
      <c r="Q10" s="108">
        <v>2096</v>
      </c>
      <c r="R10" s="108">
        <v>1791</v>
      </c>
      <c r="S10" s="108">
        <v>115</v>
      </c>
      <c r="T10" s="108">
        <v>305</v>
      </c>
    </row>
    <row r="11" spans="1:20" x14ac:dyDescent="0.25">
      <c r="B11" s="96" t="s">
        <v>282</v>
      </c>
      <c r="C11" s="108">
        <v>5795</v>
      </c>
      <c r="D11" s="108">
        <v>4510</v>
      </c>
      <c r="E11" s="108">
        <v>1285</v>
      </c>
      <c r="F11" s="108">
        <v>856</v>
      </c>
      <c r="G11" s="108">
        <v>59</v>
      </c>
      <c r="H11" s="108">
        <v>429</v>
      </c>
      <c r="I11" s="108">
        <v>3124</v>
      </c>
      <c r="J11" s="108">
        <v>2469</v>
      </c>
      <c r="K11" s="108">
        <v>655</v>
      </c>
      <c r="L11" s="108">
        <v>452</v>
      </c>
      <c r="M11" s="108">
        <v>33</v>
      </c>
      <c r="N11" s="108">
        <v>203</v>
      </c>
      <c r="O11" s="108">
        <v>2671</v>
      </c>
      <c r="P11" s="108">
        <v>2041</v>
      </c>
      <c r="Q11" s="108">
        <v>630</v>
      </c>
      <c r="R11" s="108">
        <v>404</v>
      </c>
      <c r="S11" s="108">
        <v>26</v>
      </c>
      <c r="T11" s="108">
        <v>226</v>
      </c>
    </row>
    <row r="12" spans="1:20" x14ac:dyDescent="0.25">
      <c r="B12" s="96" t="s">
        <v>283</v>
      </c>
      <c r="C12" s="108">
        <v>2659</v>
      </c>
      <c r="D12" s="108">
        <v>2115</v>
      </c>
      <c r="E12" s="108">
        <v>544</v>
      </c>
      <c r="F12" s="108">
        <v>540</v>
      </c>
      <c r="G12" s="108">
        <v>33</v>
      </c>
      <c r="H12" s="108">
        <v>4</v>
      </c>
      <c r="I12" s="108">
        <v>1515</v>
      </c>
      <c r="J12" s="108">
        <v>1213</v>
      </c>
      <c r="K12" s="108">
        <v>302</v>
      </c>
      <c r="L12" s="108">
        <v>301</v>
      </c>
      <c r="M12" s="108">
        <v>22</v>
      </c>
      <c r="N12" s="108">
        <v>1</v>
      </c>
      <c r="O12" s="108">
        <v>1144</v>
      </c>
      <c r="P12" s="108">
        <v>902</v>
      </c>
      <c r="Q12" s="108">
        <v>242</v>
      </c>
      <c r="R12" s="108">
        <v>239</v>
      </c>
      <c r="S12" s="108">
        <v>11</v>
      </c>
      <c r="T12" s="108">
        <v>3</v>
      </c>
    </row>
    <row r="13" spans="1:20" x14ac:dyDescent="0.25">
      <c r="B13" s="96" t="s">
        <v>284</v>
      </c>
      <c r="C13" s="108">
        <v>11722</v>
      </c>
      <c r="D13" s="108">
        <v>9611</v>
      </c>
      <c r="E13" s="108">
        <v>2111</v>
      </c>
      <c r="F13" s="108">
        <v>1647</v>
      </c>
      <c r="G13" s="108">
        <v>117</v>
      </c>
      <c r="H13" s="108">
        <v>464</v>
      </c>
      <c r="I13" s="108">
        <v>6468</v>
      </c>
      <c r="J13" s="108">
        <v>5330</v>
      </c>
      <c r="K13" s="108">
        <v>1138</v>
      </c>
      <c r="L13" s="108">
        <v>876</v>
      </c>
      <c r="M13" s="108">
        <v>59</v>
      </c>
      <c r="N13" s="108">
        <v>262</v>
      </c>
      <c r="O13" s="108">
        <v>5254</v>
      </c>
      <c r="P13" s="108">
        <v>4281</v>
      </c>
      <c r="Q13" s="108">
        <v>973</v>
      </c>
      <c r="R13" s="108">
        <v>771</v>
      </c>
      <c r="S13" s="108">
        <v>58</v>
      </c>
      <c r="T13" s="108">
        <v>202</v>
      </c>
    </row>
    <row r="14" spans="1:20" x14ac:dyDescent="0.25">
      <c r="B14" s="96" t="s">
        <v>285</v>
      </c>
      <c r="C14" s="108">
        <v>19162</v>
      </c>
      <c r="D14" s="108">
        <v>15683</v>
      </c>
      <c r="E14" s="108">
        <v>3479</v>
      </c>
      <c r="F14" s="108">
        <v>3011</v>
      </c>
      <c r="G14" s="108">
        <v>227</v>
      </c>
      <c r="H14" s="108">
        <v>468</v>
      </c>
      <c r="I14" s="108">
        <v>10840</v>
      </c>
      <c r="J14" s="108">
        <v>9020</v>
      </c>
      <c r="K14" s="108">
        <v>1820</v>
      </c>
      <c r="L14" s="108">
        <v>1605</v>
      </c>
      <c r="M14" s="108">
        <v>126</v>
      </c>
      <c r="N14" s="108">
        <v>215</v>
      </c>
      <c r="O14" s="108">
        <v>8322</v>
      </c>
      <c r="P14" s="108">
        <v>6663</v>
      </c>
      <c r="Q14" s="108">
        <v>1659</v>
      </c>
      <c r="R14" s="108">
        <v>1406</v>
      </c>
      <c r="S14" s="108">
        <v>101</v>
      </c>
      <c r="T14" s="108">
        <v>253</v>
      </c>
    </row>
    <row r="15" spans="1:20" x14ac:dyDescent="0.25">
      <c r="B15" s="96" t="s">
        <v>286</v>
      </c>
      <c r="C15" s="108">
        <v>5438</v>
      </c>
      <c r="D15" s="108">
        <v>4766</v>
      </c>
      <c r="E15" s="108">
        <v>672</v>
      </c>
      <c r="F15" s="108">
        <v>616</v>
      </c>
      <c r="G15" s="108">
        <v>28</v>
      </c>
      <c r="H15" s="108">
        <v>56</v>
      </c>
      <c r="I15" s="108">
        <v>2749</v>
      </c>
      <c r="J15" s="108">
        <v>2379</v>
      </c>
      <c r="K15" s="108">
        <v>370</v>
      </c>
      <c r="L15" s="108">
        <v>351</v>
      </c>
      <c r="M15" s="108">
        <v>17</v>
      </c>
      <c r="N15" s="108">
        <v>19</v>
      </c>
      <c r="O15" s="108">
        <v>2689</v>
      </c>
      <c r="P15" s="108">
        <v>2387</v>
      </c>
      <c r="Q15" s="108">
        <v>302</v>
      </c>
      <c r="R15" s="108">
        <v>265</v>
      </c>
      <c r="S15" s="108">
        <v>11</v>
      </c>
      <c r="T15" s="108">
        <v>37</v>
      </c>
    </row>
    <row r="16" spans="1:20" x14ac:dyDescent="0.25">
      <c r="B16" s="96" t="s">
        <v>287</v>
      </c>
      <c r="C16" s="108">
        <v>21562</v>
      </c>
      <c r="D16" s="108">
        <v>17808</v>
      </c>
      <c r="E16" s="108">
        <v>3754</v>
      </c>
      <c r="F16" s="108">
        <v>3170</v>
      </c>
      <c r="G16" s="108">
        <v>185</v>
      </c>
      <c r="H16" s="108">
        <v>584</v>
      </c>
      <c r="I16" s="108">
        <v>12041</v>
      </c>
      <c r="J16" s="108">
        <v>10009</v>
      </c>
      <c r="K16" s="108">
        <v>2032</v>
      </c>
      <c r="L16" s="108">
        <v>1748</v>
      </c>
      <c r="M16" s="108">
        <v>116</v>
      </c>
      <c r="N16" s="108">
        <v>284</v>
      </c>
      <c r="O16" s="108">
        <v>9521</v>
      </c>
      <c r="P16" s="108">
        <v>7799</v>
      </c>
      <c r="Q16" s="108">
        <v>1722</v>
      </c>
      <c r="R16" s="108">
        <v>1422</v>
      </c>
      <c r="S16" s="108">
        <v>69</v>
      </c>
      <c r="T16" s="108">
        <v>300</v>
      </c>
    </row>
    <row r="17" spans="1:20" x14ac:dyDescent="0.25">
      <c r="B17" s="96" t="s">
        <v>288</v>
      </c>
      <c r="C17" s="108">
        <v>63876</v>
      </c>
      <c r="D17" s="108">
        <v>52944</v>
      </c>
      <c r="E17" s="108">
        <v>10932</v>
      </c>
      <c r="F17" s="108">
        <v>8935</v>
      </c>
      <c r="G17" s="108">
        <v>545</v>
      </c>
      <c r="H17" s="108">
        <v>1997</v>
      </c>
      <c r="I17" s="108">
        <v>34523</v>
      </c>
      <c r="J17" s="108">
        <v>28521</v>
      </c>
      <c r="K17" s="108">
        <v>6002</v>
      </c>
      <c r="L17" s="108">
        <v>5020</v>
      </c>
      <c r="M17" s="108">
        <v>353</v>
      </c>
      <c r="N17" s="108">
        <v>982</v>
      </c>
      <c r="O17" s="108">
        <v>29353</v>
      </c>
      <c r="P17" s="108">
        <v>24423</v>
      </c>
      <c r="Q17" s="108">
        <v>4930</v>
      </c>
      <c r="R17" s="108">
        <v>3915</v>
      </c>
      <c r="S17" s="108">
        <v>192</v>
      </c>
      <c r="T17" s="108">
        <v>1015</v>
      </c>
    </row>
    <row r="18" spans="1:20" x14ac:dyDescent="0.25">
      <c r="B18" s="96" t="s">
        <v>289</v>
      </c>
      <c r="C18" s="108">
        <v>11777</v>
      </c>
      <c r="D18" s="108">
        <v>9695</v>
      </c>
      <c r="E18" s="108">
        <v>2082</v>
      </c>
      <c r="F18" s="108">
        <v>1454</v>
      </c>
      <c r="G18" s="108">
        <v>124</v>
      </c>
      <c r="H18" s="108">
        <v>628</v>
      </c>
      <c r="I18" s="108">
        <v>6466</v>
      </c>
      <c r="J18" s="108">
        <v>5335</v>
      </c>
      <c r="K18" s="108">
        <v>1131</v>
      </c>
      <c r="L18" s="108">
        <v>810</v>
      </c>
      <c r="M18" s="108">
        <v>74</v>
      </c>
      <c r="N18" s="108">
        <v>321</v>
      </c>
      <c r="O18" s="108">
        <v>5311</v>
      </c>
      <c r="P18" s="108">
        <v>4360</v>
      </c>
      <c r="Q18" s="108">
        <v>951</v>
      </c>
      <c r="R18" s="108">
        <v>644</v>
      </c>
      <c r="S18" s="108">
        <v>50</v>
      </c>
      <c r="T18" s="108">
        <v>307</v>
      </c>
    </row>
    <row r="19" spans="1:20" x14ac:dyDescent="0.25">
      <c r="B19" s="96" t="s">
        <v>290</v>
      </c>
      <c r="C19" s="108">
        <v>3357</v>
      </c>
      <c r="D19" s="108">
        <v>2502</v>
      </c>
      <c r="E19" s="108">
        <v>855</v>
      </c>
      <c r="F19" s="108">
        <v>704</v>
      </c>
      <c r="G19" s="108">
        <v>35</v>
      </c>
      <c r="H19" s="108">
        <v>151</v>
      </c>
      <c r="I19" s="108">
        <v>1814</v>
      </c>
      <c r="J19" s="108">
        <v>1373</v>
      </c>
      <c r="K19" s="108">
        <v>441</v>
      </c>
      <c r="L19" s="108">
        <v>353</v>
      </c>
      <c r="M19" s="108">
        <v>18</v>
      </c>
      <c r="N19" s="108">
        <v>88</v>
      </c>
      <c r="O19" s="108">
        <v>1543</v>
      </c>
      <c r="P19" s="108">
        <v>1129</v>
      </c>
      <c r="Q19" s="108">
        <v>414</v>
      </c>
      <c r="R19" s="108">
        <v>351</v>
      </c>
      <c r="S19" s="108">
        <v>17</v>
      </c>
      <c r="T19" s="108">
        <v>63</v>
      </c>
    </row>
    <row r="20" spans="1:20" x14ac:dyDescent="0.25">
      <c r="B20" s="96" t="s">
        <v>291</v>
      </c>
      <c r="C20" s="108">
        <v>18491</v>
      </c>
      <c r="D20" s="108">
        <v>14876</v>
      </c>
      <c r="E20" s="108">
        <v>3615</v>
      </c>
      <c r="F20" s="108">
        <v>2855</v>
      </c>
      <c r="G20" s="108">
        <v>120</v>
      </c>
      <c r="H20" s="108">
        <v>760</v>
      </c>
      <c r="I20" s="108">
        <v>10321</v>
      </c>
      <c r="J20" s="108">
        <v>8255</v>
      </c>
      <c r="K20" s="108">
        <v>2066</v>
      </c>
      <c r="L20" s="108">
        <v>1648</v>
      </c>
      <c r="M20" s="108">
        <v>79</v>
      </c>
      <c r="N20" s="108">
        <v>418</v>
      </c>
      <c r="O20" s="108">
        <v>8170</v>
      </c>
      <c r="P20" s="108">
        <v>6621</v>
      </c>
      <c r="Q20" s="108">
        <v>1549</v>
      </c>
      <c r="R20" s="108">
        <v>1207</v>
      </c>
      <c r="S20" s="108">
        <v>41</v>
      </c>
      <c r="T20" s="108">
        <v>342</v>
      </c>
    </row>
    <row r="21" spans="1:20" x14ac:dyDescent="0.25">
      <c r="B21" s="96" t="s">
        <v>292</v>
      </c>
      <c r="C21" s="108">
        <v>6736</v>
      </c>
      <c r="D21" s="108">
        <v>5624</v>
      </c>
      <c r="E21" s="108">
        <v>1112</v>
      </c>
      <c r="F21" s="108">
        <v>887</v>
      </c>
      <c r="G21" s="108">
        <v>45</v>
      </c>
      <c r="H21" s="108">
        <v>225</v>
      </c>
      <c r="I21" s="108">
        <v>3651</v>
      </c>
      <c r="J21" s="108">
        <v>3047</v>
      </c>
      <c r="K21" s="108">
        <v>604</v>
      </c>
      <c r="L21" s="108">
        <v>487</v>
      </c>
      <c r="M21" s="108">
        <v>35</v>
      </c>
      <c r="N21" s="108">
        <v>117</v>
      </c>
      <c r="O21" s="108">
        <v>3085</v>
      </c>
      <c r="P21" s="108">
        <v>2577</v>
      </c>
      <c r="Q21" s="108">
        <v>508</v>
      </c>
      <c r="R21" s="108">
        <v>400</v>
      </c>
      <c r="S21" s="108">
        <v>10</v>
      </c>
      <c r="T21" s="108">
        <v>108</v>
      </c>
    </row>
    <row r="22" spans="1:20" x14ac:dyDescent="0.25">
      <c r="B22" s="96" t="s">
        <v>293</v>
      </c>
      <c r="C22" s="108">
        <v>7417</v>
      </c>
      <c r="D22" s="108">
        <v>6344</v>
      </c>
      <c r="E22" s="108">
        <v>1073</v>
      </c>
      <c r="F22" s="108">
        <v>936</v>
      </c>
      <c r="G22" s="108">
        <v>60</v>
      </c>
      <c r="H22" s="108">
        <v>137</v>
      </c>
      <c r="I22" s="108">
        <v>3845</v>
      </c>
      <c r="J22" s="108">
        <v>3250</v>
      </c>
      <c r="K22" s="108">
        <v>595</v>
      </c>
      <c r="L22" s="108">
        <v>529</v>
      </c>
      <c r="M22" s="108">
        <v>35</v>
      </c>
      <c r="N22" s="108">
        <v>66</v>
      </c>
      <c r="O22" s="108">
        <v>3572</v>
      </c>
      <c r="P22" s="108">
        <v>3094</v>
      </c>
      <c r="Q22" s="108">
        <v>478</v>
      </c>
      <c r="R22" s="108">
        <v>407</v>
      </c>
      <c r="S22" s="108">
        <v>25</v>
      </c>
      <c r="T22" s="108">
        <v>71</v>
      </c>
    </row>
    <row r="23" spans="1:20" x14ac:dyDescent="0.25">
      <c r="B23" s="96" t="s">
        <v>294</v>
      </c>
      <c r="C23" s="108">
        <v>7967</v>
      </c>
      <c r="D23" s="108">
        <v>6343</v>
      </c>
      <c r="E23" s="108">
        <v>1624</v>
      </c>
      <c r="F23" s="108">
        <v>1185</v>
      </c>
      <c r="G23" s="108">
        <v>50</v>
      </c>
      <c r="H23" s="108">
        <v>439</v>
      </c>
      <c r="I23" s="108">
        <v>4258</v>
      </c>
      <c r="J23" s="108">
        <v>3376</v>
      </c>
      <c r="K23" s="108">
        <v>882</v>
      </c>
      <c r="L23" s="108">
        <v>671</v>
      </c>
      <c r="M23" s="108">
        <v>33</v>
      </c>
      <c r="N23" s="108">
        <v>211</v>
      </c>
      <c r="O23" s="108">
        <v>3709</v>
      </c>
      <c r="P23" s="108">
        <v>2967</v>
      </c>
      <c r="Q23" s="108">
        <v>742</v>
      </c>
      <c r="R23" s="108">
        <v>514</v>
      </c>
      <c r="S23" s="108">
        <v>17</v>
      </c>
      <c r="T23" s="108">
        <v>228</v>
      </c>
    </row>
    <row r="24" spans="1:20" ht="29.65" customHeight="1" x14ac:dyDescent="0.25">
      <c r="A24" s="230" t="s">
        <v>303</v>
      </c>
      <c r="B24" s="232"/>
      <c r="C24" s="108">
        <v>11893</v>
      </c>
      <c r="D24" s="108">
        <v>8974</v>
      </c>
      <c r="E24" s="108">
        <v>2919</v>
      </c>
      <c r="F24" s="108">
        <v>935</v>
      </c>
      <c r="G24" s="108">
        <v>540</v>
      </c>
      <c r="H24" s="108">
        <v>1984</v>
      </c>
      <c r="I24" s="108">
        <v>6635</v>
      </c>
      <c r="J24" s="108">
        <v>5202</v>
      </c>
      <c r="K24" s="108">
        <v>1433</v>
      </c>
      <c r="L24" s="108">
        <v>480</v>
      </c>
      <c r="M24" s="108">
        <v>338</v>
      </c>
      <c r="N24" s="108">
        <v>953</v>
      </c>
      <c r="O24" s="108">
        <v>5258</v>
      </c>
      <c r="P24" s="108">
        <v>3772</v>
      </c>
      <c r="Q24" s="108">
        <v>1486</v>
      </c>
      <c r="R24" s="108">
        <v>455</v>
      </c>
      <c r="S24" s="108">
        <v>202</v>
      </c>
      <c r="T24" s="108">
        <v>1031</v>
      </c>
    </row>
    <row r="25" spans="1:20" x14ac:dyDescent="0.25">
      <c r="B25" s="96" t="s">
        <v>279</v>
      </c>
      <c r="C25" s="108">
        <v>1534</v>
      </c>
      <c r="D25" s="108">
        <v>1136</v>
      </c>
      <c r="E25" s="108">
        <v>398</v>
      </c>
      <c r="F25" s="108">
        <v>190</v>
      </c>
      <c r="G25" s="108">
        <v>119</v>
      </c>
      <c r="H25" s="108">
        <v>208</v>
      </c>
      <c r="I25" s="108">
        <v>870</v>
      </c>
      <c r="J25" s="108">
        <v>674</v>
      </c>
      <c r="K25" s="108">
        <v>196</v>
      </c>
      <c r="L25" s="108">
        <v>103</v>
      </c>
      <c r="M25" s="108">
        <v>78</v>
      </c>
      <c r="N25" s="108">
        <v>93</v>
      </c>
      <c r="O25" s="108">
        <v>664</v>
      </c>
      <c r="P25" s="108">
        <v>462</v>
      </c>
      <c r="Q25" s="108">
        <v>202</v>
      </c>
      <c r="R25" s="108">
        <v>87</v>
      </c>
      <c r="S25" s="108">
        <v>41</v>
      </c>
      <c r="T25" s="108">
        <v>115</v>
      </c>
    </row>
    <row r="26" spans="1:20" x14ac:dyDescent="0.25">
      <c r="B26" s="96" t="s">
        <v>280</v>
      </c>
      <c r="C26" s="108">
        <v>1436</v>
      </c>
      <c r="D26" s="108">
        <v>1151</v>
      </c>
      <c r="E26" s="108">
        <v>285</v>
      </c>
      <c r="F26" s="108">
        <v>137</v>
      </c>
      <c r="G26" s="108">
        <v>70</v>
      </c>
      <c r="H26" s="108">
        <v>148</v>
      </c>
      <c r="I26" s="108">
        <v>821</v>
      </c>
      <c r="J26" s="108">
        <v>687</v>
      </c>
      <c r="K26" s="108">
        <v>134</v>
      </c>
      <c r="L26" s="108">
        <v>70</v>
      </c>
      <c r="M26" s="108">
        <v>45</v>
      </c>
      <c r="N26" s="108">
        <v>64</v>
      </c>
      <c r="O26" s="108">
        <v>615</v>
      </c>
      <c r="P26" s="108">
        <v>464</v>
      </c>
      <c r="Q26" s="108">
        <v>151</v>
      </c>
      <c r="R26" s="108">
        <v>67</v>
      </c>
      <c r="S26" s="108">
        <v>25</v>
      </c>
      <c r="T26" s="108">
        <v>84</v>
      </c>
    </row>
    <row r="27" spans="1:20" x14ac:dyDescent="0.25">
      <c r="B27" s="96" t="s">
        <v>281</v>
      </c>
      <c r="C27" s="108">
        <v>2328</v>
      </c>
      <c r="D27" s="108">
        <v>1440</v>
      </c>
      <c r="E27" s="108">
        <v>888</v>
      </c>
      <c r="F27" s="108">
        <v>174</v>
      </c>
      <c r="G27" s="108">
        <v>97</v>
      </c>
      <c r="H27" s="108">
        <v>714</v>
      </c>
      <c r="I27" s="108">
        <v>1158</v>
      </c>
      <c r="J27" s="108">
        <v>734</v>
      </c>
      <c r="K27" s="108">
        <v>424</v>
      </c>
      <c r="L27" s="108">
        <v>82</v>
      </c>
      <c r="M27" s="108">
        <v>58</v>
      </c>
      <c r="N27" s="108">
        <v>342</v>
      </c>
      <c r="O27" s="108">
        <v>1170</v>
      </c>
      <c r="P27" s="108">
        <v>706</v>
      </c>
      <c r="Q27" s="108">
        <v>464</v>
      </c>
      <c r="R27" s="108">
        <v>92</v>
      </c>
      <c r="S27" s="108">
        <v>39</v>
      </c>
      <c r="T27" s="108">
        <v>372</v>
      </c>
    </row>
    <row r="28" spans="1:20" x14ac:dyDescent="0.25">
      <c r="B28" s="96" t="s">
        <v>283</v>
      </c>
      <c r="C28" s="108">
        <v>254</v>
      </c>
      <c r="D28" s="108">
        <v>186</v>
      </c>
      <c r="E28" s="108">
        <v>68</v>
      </c>
      <c r="F28" s="108">
        <v>11</v>
      </c>
      <c r="G28" s="108">
        <v>7</v>
      </c>
      <c r="H28" s="108">
        <v>57</v>
      </c>
      <c r="I28" s="108">
        <v>143</v>
      </c>
      <c r="J28" s="108">
        <v>104</v>
      </c>
      <c r="K28" s="108">
        <v>39</v>
      </c>
      <c r="L28" s="108">
        <v>8</v>
      </c>
      <c r="M28" s="108">
        <v>5</v>
      </c>
      <c r="N28" s="108">
        <v>31</v>
      </c>
      <c r="O28" s="108">
        <v>111</v>
      </c>
      <c r="P28" s="108">
        <v>82</v>
      </c>
      <c r="Q28" s="108">
        <v>29</v>
      </c>
      <c r="R28" s="108">
        <v>3</v>
      </c>
      <c r="S28" s="108">
        <v>2</v>
      </c>
      <c r="T28" s="108">
        <v>26</v>
      </c>
    </row>
    <row r="29" spans="1:20" x14ac:dyDescent="0.25">
      <c r="B29" s="96" t="s">
        <v>284</v>
      </c>
      <c r="C29" s="108">
        <v>533</v>
      </c>
      <c r="D29" s="108">
        <v>395</v>
      </c>
      <c r="E29" s="108">
        <v>138</v>
      </c>
      <c r="F29" s="108">
        <v>40</v>
      </c>
      <c r="G29" s="108">
        <v>20</v>
      </c>
      <c r="H29" s="108">
        <v>98</v>
      </c>
      <c r="I29" s="108">
        <v>304</v>
      </c>
      <c r="J29" s="108">
        <v>225</v>
      </c>
      <c r="K29" s="108">
        <v>79</v>
      </c>
      <c r="L29" s="108">
        <v>21</v>
      </c>
      <c r="M29" s="108">
        <v>10</v>
      </c>
      <c r="N29" s="108">
        <v>58</v>
      </c>
      <c r="O29" s="108">
        <v>229</v>
      </c>
      <c r="P29" s="108">
        <v>170</v>
      </c>
      <c r="Q29" s="108">
        <v>59</v>
      </c>
      <c r="R29" s="108">
        <v>19</v>
      </c>
      <c r="S29" s="108">
        <v>10</v>
      </c>
      <c r="T29" s="108">
        <v>40</v>
      </c>
    </row>
    <row r="30" spans="1:20" x14ac:dyDescent="0.25">
      <c r="B30" s="96" t="s">
        <v>285</v>
      </c>
      <c r="C30" s="108">
        <v>583</v>
      </c>
      <c r="D30" s="108">
        <v>463</v>
      </c>
      <c r="E30" s="108">
        <v>120</v>
      </c>
      <c r="F30" s="108">
        <v>43</v>
      </c>
      <c r="G30" s="108">
        <v>22</v>
      </c>
      <c r="H30" s="108">
        <v>77</v>
      </c>
      <c r="I30" s="108">
        <v>324</v>
      </c>
      <c r="J30" s="108">
        <v>269</v>
      </c>
      <c r="K30" s="108">
        <v>55</v>
      </c>
      <c r="L30" s="108">
        <v>18</v>
      </c>
      <c r="M30" s="108">
        <v>13</v>
      </c>
      <c r="N30" s="108">
        <v>37</v>
      </c>
      <c r="O30" s="108">
        <v>259</v>
      </c>
      <c r="P30" s="108">
        <v>194</v>
      </c>
      <c r="Q30" s="108">
        <v>65</v>
      </c>
      <c r="R30" s="108">
        <v>25</v>
      </c>
      <c r="S30" s="108">
        <v>9</v>
      </c>
      <c r="T30" s="108">
        <v>40</v>
      </c>
    </row>
    <row r="31" spans="1:20" x14ac:dyDescent="0.25">
      <c r="B31" s="96" t="s">
        <v>286</v>
      </c>
      <c r="C31" s="108">
        <v>436</v>
      </c>
      <c r="D31" s="108">
        <v>346</v>
      </c>
      <c r="E31" s="108">
        <v>90</v>
      </c>
      <c r="F31" s="108">
        <v>9</v>
      </c>
      <c r="G31" s="108">
        <v>4</v>
      </c>
      <c r="H31" s="108">
        <v>81</v>
      </c>
      <c r="I31" s="108">
        <v>242</v>
      </c>
      <c r="J31" s="108">
        <v>214</v>
      </c>
      <c r="K31" s="108">
        <v>28</v>
      </c>
      <c r="L31" s="108">
        <v>3</v>
      </c>
      <c r="M31" s="108">
        <v>2</v>
      </c>
      <c r="N31" s="108">
        <v>25</v>
      </c>
      <c r="O31" s="108">
        <v>194</v>
      </c>
      <c r="P31" s="108">
        <v>132</v>
      </c>
      <c r="Q31" s="108">
        <v>62</v>
      </c>
      <c r="R31" s="108">
        <v>6</v>
      </c>
      <c r="S31" s="108">
        <v>2</v>
      </c>
      <c r="T31" s="108">
        <v>56</v>
      </c>
    </row>
    <row r="32" spans="1:20" x14ac:dyDescent="0.25">
      <c r="B32" s="96" t="s">
        <v>287</v>
      </c>
      <c r="C32" s="108">
        <v>534</v>
      </c>
      <c r="D32" s="108">
        <v>424</v>
      </c>
      <c r="E32" s="108">
        <v>110</v>
      </c>
      <c r="F32" s="108">
        <v>38</v>
      </c>
      <c r="G32" s="108">
        <v>26</v>
      </c>
      <c r="H32" s="108">
        <v>72</v>
      </c>
      <c r="I32" s="108">
        <v>292</v>
      </c>
      <c r="J32" s="108">
        <v>236</v>
      </c>
      <c r="K32" s="108">
        <v>56</v>
      </c>
      <c r="L32" s="108">
        <v>18</v>
      </c>
      <c r="M32" s="108">
        <v>16</v>
      </c>
      <c r="N32" s="108">
        <v>38</v>
      </c>
      <c r="O32" s="108">
        <v>242</v>
      </c>
      <c r="P32" s="108">
        <v>188</v>
      </c>
      <c r="Q32" s="108">
        <v>54</v>
      </c>
      <c r="R32" s="108">
        <v>20</v>
      </c>
      <c r="S32" s="108">
        <v>10</v>
      </c>
      <c r="T32" s="108">
        <v>34</v>
      </c>
    </row>
    <row r="33" spans="1:20" x14ac:dyDescent="0.25">
      <c r="B33" s="96" t="s">
        <v>288</v>
      </c>
      <c r="C33" s="108">
        <v>1891</v>
      </c>
      <c r="D33" s="108">
        <v>1456</v>
      </c>
      <c r="E33" s="108">
        <v>435</v>
      </c>
      <c r="F33" s="108">
        <v>160</v>
      </c>
      <c r="G33" s="108">
        <v>101</v>
      </c>
      <c r="H33" s="108">
        <v>275</v>
      </c>
      <c r="I33" s="108">
        <v>1133</v>
      </c>
      <c r="J33" s="108">
        <v>925</v>
      </c>
      <c r="K33" s="108">
        <v>208</v>
      </c>
      <c r="L33" s="108">
        <v>82</v>
      </c>
      <c r="M33" s="108">
        <v>62</v>
      </c>
      <c r="N33" s="108">
        <v>126</v>
      </c>
      <c r="O33" s="108">
        <v>758</v>
      </c>
      <c r="P33" s="108">
        <v>531</v>
      </c>
      <c r="Q33" s="108">
        <v>227</v>
      </c>
      <c r="R33" s="108">
        <v>78</v>
      </c>
      <c r="S33" s="108">
        <v>39</v>
      </c>
      <c r="T33" s="108">
        <v>149</v>
      </c>
    </row>
    <row r="34" spans="1:20" x14ac:dyDescent="0.25">
      <c r="B34" s="96" t="s">
        <v>290</v>
      </c>
      <c r="C34" s="108">
        <v>227</v>
      </c>
      <c r="D34" s="108">
        <v>176</v>
      </c>
      <c r="E34" s="108">
        <v>51</v>
      </c>
      <c r="F34" s="108">
        <v>21</v>
      </c>
      <c r="G34" s="108">
        <v>15</v>
      </c>
      <c r="H34" s="108">
        <v>30</v>
      </c>
      <c r="I34" s="108">
        <v>143</v>
      </c>
      <c r="J34" s="108">
        <v>111</v>
      </c>
      <c r="K34" s="108">
        <v>32</v>
      </c>
      <c r="L34" s="108">
        <v>16</v>
      </c>
      <c r="M34" s="108">
        <v>12</v>
      </c>
      <c r="N34" s="108">
        <v>16</v>
      </c>
      <c r="O34" s="108">
        <v>84</v>
      </c>
      <c r="P34" s="108">
        <v>65</v>
      </c>
      <c r="Q34" s="108">
        <v>19</v>
      </c>
      <c r="R34" s="108">
        <v>5</v>
      </c>
      <c r="S34" s="108">
        <v>3</v>
      </c>
      <c r="T34" s="108">
        <v>14</v>
      </c>
    </row>
    <row r="35" spans="1:20" x14ac:dyDescent="0.25">
      <c r="B35" s="96" t="s">
        <v>291</v>
      </c>
      <c r="C35" s="108">
        <v>1211</v>
      </c>
      <c r="D35" s="108">
        <v>1001</v>
      </c>
      <c r="E35" s="108">
        <v>210</v>
      </c>
      <c r="F35" s="108">
        <v>68</v>
      </c>
      <c r="G35" s="108">
        <v>39</v>
      </c>
      <c r="H35" s="108">
        <v>142</v>
      </c>
      <c r="I35" s="108">
        <v>685</v>
      </c>
      <c r="J35" s="108">
        <v>571</v>
      </c>
      <c r="K35" s="108">
        <v>114</v>
      </c>
      <c r="L35" s="108">
        <v>32</v>
      </c>
      <c r="M35" s="108">
        <v>22</v>
      </c>
      <c r="N35" s="108">
        <v>82</v>
      </c>
      <c r="O35" s="108">
        <v>526</v>
      </c>
      <c r="P35" s="108">
        <v>430</v>
      </c>
      <c r="Q35" s="108">
        <v>96</v>
      </c>
      <c r="R35" s="108">
        <v>36</v>
      </c>
      <c r="S35" s="108">
        <v>17</v>
      </c>
      <c r="T35" s="108">
        <v>60</v>
      </c>
    </row>
    <row r="36" spans="1:20" x14ac:dyDescent="0.25">
      <c r="B36" s="96" t="s">
        <v>292</v>
      </c>
      <c r="C36" s="108">
        <v>319</v>
      </c>
      <c r="D36" s="108">
        <v>289</v>
      </c>
      <c r="E36" s="108">
        <v>30</v>
      </c>
      <c r="F36" s="108">
        <v>9</v>
      </c>
      <c r="G36" s="108">
        <v>3</v>
      </c>
      <c r="H36" s="108">
        <v>21</v>
      </c>
      <c r="I36" s="108">
        <v>154</v>
      </c>
      <c r="J36" s="108">
        <v>144</v>
      </c>
      <c r="K36" s="108">
        <v>10</v>
      </c>
      <c r="L36" s="108">
        <v>2</v>
      </c>
      <c r="M36" s="108">
        <v>1</v>
      </c>
      <c r="N36" s="108">
        <v>8</v>
      </c>
      <c r="O36" s="108">
        <v>165</v>
      </c>
      <c r="P36" s="108">
        <v>145</v>
      </c>
      <c r="Q36" s="108">
        <v>20</v>
      </c>
      <c r="R36" s="108">
        <v>7</v>
      </c>
      <c r="S36" s="108">
        <v>2</v>
      </c>
      <c r="T36" s="108">
        <v>13</v>
      </c>
    </row>
    <row r="37" spans="1:20" x14ac:dyDescent="0.25">
      <c r="B37" s="96" t="s">
        <v>293</v>
      </c>
      <c r="C37" s="108">
        <v>302</v>
      </c>
      <c r="D37" s="108">
        <v>256</v>
      </c>
      <c r="E37" s="108">
        <v>46</v>
      </c>
      <c r="F37" s="108">
        <v>21</v>
      </c>
      <c r="G37" s="108">
        <v>12</v>
      </c>
      <c r="H37" s="108">
        <v>25</v>
      </c>
      <c r="I37" s="108">
        <v>174</v>
      </c>
      <c r="J37" s="108">
        <v>144</v>
      </c>
      <c r="K37" s="108">
        <v>30</v>
      </c>
      <c r="L37" s="108">
        <v>17</v>
      </c>
      <c r="M37" s="108">
        <v>11</v>
      </c>
      <c r="N37" s="108">
        <v>13</v>
      </c>
      <c r="O37" s="108">
        <v>128</v>
      </c>
      <c r="P37" s="108">
        <v>112</v>
      </c>
      <c r="Q37" s="108">
        <v>16</v>
      </c>
      <c r="R37" s="108">
        <v>4</v>
      </c>
      <c r="S37" s="108">
        <v>1</v>
      </c>
      <c r="T37" s="108">
        <v>12</v>
      </c>
    </row>
    <row r="38" spans="1:20" x14ac:dyDescent="0.25">
      <c r="B38" s="96" t="s">
        <v>294</v>
      </c>
      <c r="C38" s="108">
        <v>305</v>
      </c>
      <c r="D38" s="108">
        <v>255</v>
      </c>
      <c r="E38" s="108">
        <v>50</v>
      </c>
      <c r="F38" s="108">
        <v>14</v>
      </c>
      <c r="G38" s="108">
        <v>5</v>
      </c>
      <c r="H38" s="108">
        <v>36</v>
      </c>
      <c r="I38" s="108">
        <v>192</v>
      </c>
      <c r="J38" s="108">
        <v>164</v>
      </c>
      <c r="K38" s="108">
        <v>28</v>
      </c>
      <c r="L38" s="108">
        <v>8</v>
      </c>
      <c r="M38" s="108">
        <v>3</v>
      </c>
      <c r="N38" s="108">
        <v>20</v>
      </c>
      <c r="O38" s="108">
        <v>113</v>
      </c>
      <c r="P38" s="108">
        <v>91</v>
      </c>
      <c r="Q38" s="108">
        <v>22</v>
      </c>
      <c r="R38" s="108">
        <v>6</v>
      </c>
      <c r="S38" s="108">
        <v>2</v>
      </c>
      <c r="T38" s="108">
        <v>16</v>
      </c>
    </row>
    <row r="39" spans="1:20" ht="31.35" customHeight="1" x14ac:dyDescent="0.25">
      <c r="A39" s="230" t="s">
        <v>322</v>
      </c>
      <c r="B39" s="232"/>
      <c r="C39" s="108">
        <v>114208</v>
      </c>
      <c r="D39" s="108">
        <v>106282</v>
      </c>
      <c r="E39" s="108">
        <v>7926</v>
      </c>
      <c r="F39" s="108">
        <v>3143</v>
      </c>
      <c r="G39" s="108">
        <v>718</v>
      </c>
      <c r="H39" s="108">
        <v>4783</v>
      </c>
      <c r="I39" s="108">
        <v>72986</v>
      </c>
      <c r="J39" s="108">
        <v>68753</v>
      </c>
      <c r="K39" s="108">
        <v>4233</v>
      </c>
      <c r="L39" s="108">
        <v>1790</v>
      </c>
      <c r="M39" s="108">
        <v>442</v>
      </c>
      <c r="N39" s="108">
        <v>2443</v>
      </c>
      <c r="O39" s="108">
        <v>41222</v>
      </c>
      <c r="P39" s="108">
        <v>37529</v>
      </c>
      <c r="Q39" s="108">
        <v>3693</v>
      </c>
      <c r="R39" s="108">
        <v>1353</v>
      </c>
      <c r="S39" s="108">
        <v>276</v>
      </c>
      <c r="T39" s="108">
        <v>2340</v>
      </c>
    </row>
    <row r="40" spans="1:20" x14ac:dyDescent="0.25">
      <c r="B40" s="96" t="s">
        <v>279</v>
      </c>
      <c r="C40" s="108">
        <v>28036</v>
      </c>
      <c r="D40" s="108">
        <v>26383</v>
      </c>
      <c r="E40" s="108">
        <v>1653</v>
      </c>
      <c r="F40" s="108">
        <v>541</v>
      </c>
      <c r="G40" s="108">
        <v>121</v>
      </c>
      <c r="H40" s="108">
        <v>1112</v>
      </c>
      <c r="I40" s="108">
        <v>19385</v>
      </c>
      <c r="J40" s="108">
        <v>18502</v>
      </c>
      <c r="K40" s="108">
        <v>883</v>
      </c>
      <c r="L40" s="108">
        <v>316</v>
      </c>
      <c r="M40" s="108">
        <v>73</v>
      </c>
      <c r="N40" s="108">
        <v>567</v>
      </c>
      <c r="O40" s="108">
        <v>8651</v>
      </c>
      <c r="P40" s="108">
        <v>7881</v>
      </c>
      <c r="Q40" s="108">
        <v>770</v>
      </c>
      <c r="R40" s="108">
        <v>225</v>
      </c>
      <c r="S40" s="108">
        <v>48</v>
      </c>
      <c r="T40" s="108">
        <v>545</v>
      </c>
    </row>
    <row r="41" spans="1:20" x14ac:dyDescent="0.25">
      <c r="B41" s="96" t="s">
        <v>280</v>
      </c>
      <c r="C41" s="108">
        <v>15857</v>
      </c>
      <c r="D41" s="108">
        <v>14537</v>
      </c>
      <c r="E41" s="108">
        <v>1320</v>
      </c>
      <c r="F41" s="108">
        <v>586</v>
      </c>
      <c r="G41" s="108">
        <v>134</v>
      </c>
      <c r="H41" s="108">
        <v>734</v>
      </c>
      <c r="I41" s="108">
        <v>10343</v>
      </c>
      <c r="J41" s="108">
        <v>9618</v>
      </c>
      <c r="K41" s="108">
        <v>725</v>
      </c>
      <c r="L41" s="108">
        <v>373</v>
      </c>
      <c r="M41" s="108">
        <v>91</v>
      </c>
      <c r="N41" s="108">
        <v>352</v>
      </c>
      <c r="O41" s="108">
        <v>5514</v>
      </c>
      <c r="P41" s="108">
        <v>4919</v>
      </c>
      <c r="Q41" s="108">
        <v>595</v>
      </c>
      <c r="R41" s="108">
        <v>213</v>
      </c>
      <c r="S41" s="108">
        <v>43</v>
      </c>
      <c r="T41" s="108">
        <v>382</v>
      </c>
    </row>
    <row r="42" spans="1:20" x14ac:dyDescent="0.25">
      <c r="B42" s="96" t="s">
        <v>281</v>
      </c>
      <c r="C42" s="108">
        <v>7132</v>
      </c>
      <c r="D42" s="108">
        <v>6257</v>
      </c>
      <c r="E42" s="108">
        <v>875</v>
      </c>
      <c r="F42" s="108">
        <v>239</v>
      </c>
      <c r="G42" s="108">
        <v>89</v>
      </c>
      <c r="H42" s="108">
        <v>636</v>
      </c>
      <c r="I42" s="108">
        <v>4165</v>
      </c>
      <c r="J42" s="108">
        <v>3675</v>
      </c>
      <c r="K42" s="108">
        <v>490</v>
      </c>
      <c r="L42" s="108">
        <v>134</v>
      </c>
      <c r="M42" s="108">
        <v>52</v>
      </c>
      <c r="N42" s="108">
        <v>356</v>
      </c>
      <c r="O42" s="108">
        <v>2967</v>
      </c>
      <c r="P42" s="108">
        <v>2582</v>
      </c>
      <c r="Q42" s="108">
        <v>385</v>
      </c>
      <c r="R42" s="108">
        <v>105</v>
      </c>
      <c r="S42" s="108">
        <v>37</v>
      </c>
      <c r="T42" s="108">
        <v>280</v>
      </c>
    </row>
    <row r="43" spans="1:20" x14ac:dyDescent="0.25">
      <c r="B43" s="96" t="s">
        <v>282</v>
      </c>
      <c r="C43" s="108">
        <v>2147</v>
      </c>
      <c r="D43" s="108">
        <v>1886</v>
      </c>
      <c r="E43" s="108">
        <v>261</v>
      </c>
      <c r="F43" s="108">
        <v>129</v>
      </c>
      <c r="G43" s="108">
        <v>32</v>
      </c>
      <c r="H43" s="108">
        <v>132</v>
      </c>
      <c r="I43" s="108">
        <v>1255</v>
      </c>
      <c r="J43" s="108">
        <v>1112</v>
      </c>
      <c r="K43" s="108">
        <v>143</v>
      </c>
      <c r="L43" s="108">
        <v>66</v>
      </c>
      <c r="M43" s="108">
        <v>23</v>
      </c>
      <c r="N43" s="108">
        <v>77</v>
      </c>
      <c r="O43" s="108">
        <v>892</v>
      </c>
      <c r="P43" s="108">
        <v>774</v>
      </c>
      <c r="Q43" s="108">
        <v>118</v>
      </c>
      <c r="R43" s="108">
        <v>63</v>
      </c>
      <c r="S43" s="108">
        <v>9</v>
      </c>
      <c r="T43" s="108">
        <v>55</v>
      </c>
    </row>
    <row r="44" spans="1:20" x14ac:dyDescent="0.25">
      <c r="B44" s="96" t="s">
        <v>283</v>
      </c>
      <c r="C44" s="108">
        <v>1757</v>
      </c>
      <c r="D44" s="108">
        <v>1683</v>
      </c>
      <c r="E44" s="108">
        <v>74</v>
      </c>
      <c r="F44" s="108">
        <v>29</v>
      </c>
      <c r="G44" s="108">
        <v>7</v>
      </c>
      <c r="H44" s="108">
        <v>45</v>
      </c>
      <c r="I44" s="108">
        <v>1014</v>
      </c>
      <c r="J44" s="108">
        <v>977</v>
      </c>
      <c r="K44" s="108">
        <v>37</v>
      </c>
      <c r="L44" s="108">
        <v>20</v>
      </c>
      <c r="M44" s="108">
        <v>5</v>
      </c>
      <c r="N44" s="108">
        <v>17</v>
      </c>
      <c r="O44" s="108">
        <v>743</v>
      </c>
      <c r="P44" s="108">
        <v>706</v>
      </c>
      <c r="Q44" s="108">
        <v>37</v>
      </c>
      <c r="R44" s="108">
        <v>9</v>
      </c>
      <c r="S44" s="108">
        <v>2</v>
      </c>
      <c r="T44" s="108">
        <v>28</v>
      </c>
    </row>
    <row r="45" spans="1:20" x14ac:dyDescent="0.25">
      <c r="B45" s="96" t="s">
        <v>284</v>
      </c>
      <c r="C45" s="108">
        <v>5463</v>
      </c>
      <c r="D45" s="108">
        <v>5222</v>
      </c>
      <c r="E45" s="108">
        <v>241</v>
      </c>
      <c r="F45" s="108">
        <v>65</v>
      </c>
      <c r="G45" s="108">
        <v>16</v>
      </c>
      <c r="H45" s="108">
        <v>176</v>
      </c>
      <c r="I45" s="108">
        <v>3159</v>
      </c>
      <c r="J45" s="108">
        <v>3025</v>
      </c>
      <c r="K45" s="108">
        <v>134</v>
      </c>
      <c r="L45" s="108">
        <v>38</v>
      </c>
      <c r="M45" s="108">
        <v>11</v>
      </c>
      <c r="N45" s="108">
        <v>96</v>
      </c>
      <c r="O45" s="108">
        <v>2304</v>
      </c>
      <c r="P45" s="108">
        <v>2197</v>
      </c>
      <c r="Q45" s="108">
        <v>107</v>
      </c>
      <c r="R45" s="108">
        <v>27</v>
      </c>
      <c r="S45" s="108">
        <v>5</v>
      </c>
      <c r="T45" s="108">
        <v>80</v>
      </c>
    </row>
    <row r="46" spans="1:20" x14ac:dyDescent="0.25">
      <c r="B46" s="96" t="s">
        <v>285</v>
      </c>
      <c r="C46" s="108">
        <v>7900</v>
      </c>
      <c r="D46" s="108">
        <v>7329</v>
      </c>
      <c r="E46" s="108">
        <v>571</v>
      </c>
      <c r="F46" s="108">
        <v>206</v>
      </c>
      <c r="G46" s="108">
        <v>49</v>
      </c>
      <c r="H46" s="108">
        <v>365</v>
      </c>
      <c r="I46" s="108">
        <v>5170</v>
      </c>
      <c r="J46" s="108">
        <v>4879</v>
      </c>
      <c r="K46" s="108">
        <v>291</v>
      </c>
      <c r="L46" s="108">
        <v>111</v>
      </c>
      <c r="M46" s="108">
        <v>29</v>
      </c>
      <c r="N46" s="108">
        <v>180</v>
      </c>
      <c r="O46" s="108">
        <v>2730</v>
      </c>
      <c r="P46" s="108">
        <v>2450</v>
      </c>
      <c r="Q46" s="108">
        <v>280</v>
      </c>
      <c r="R46" s="108">
        <v>95</v>
      </c>
      <c r="S46" s="108">
        <v>20</v>
      </c>
      <c r="T46" s="108">
        <v>185</v>
      </c>
    </row>
    <row r="47" spans="1:20" x14ac:dyDescent="0.25">
      <c r="B47" s="96" t="s">
        <v>286</v>
      </c>
      <c r="C47" s="108">
        <v>1041</v>
      </c>
      <c r="D47" s="108">
        <v>969</v>
      </c>
      <c r="E47" s="108">
        <v>72</v>
      </c>
      <c r="F47" s="108">
        <v>37</v>
      </c>
      <c r="G47" s="108">
        <v>7</v>
      </c>
      <c r="H47" s="108">
        <v>35</v>
      </c>
      <c r="I47" s="108">
        <v>605</v>
      </c>
      <c r="J47" s="108">
        <v>578</v>
      </c>
      <c r="K47" s="108">
        <v>27</v>
      </c>
      <c r="L47" s="108">
        <v>14</v>
      </c>
      <c r="M47" s="108">
        <v>3</v>
      </c>
      <c r="N47" s="108">
        <v>13</v>
      </c>
      <c r="O47" s="108">
        <v>436</v>
      </c>
      <c r="P47" s="108">
        <v>391</v>
      </c>
      <c r="Q47" s="108">
        <v>45</v>
      </c>
      <c r="R47" s="108">
        <v>23</v>
      </c>
      <c r="S47" s="108">
        <v>4</v>
      </c>
      <c r="T47" s="108">
        <v>22</v>
      </c>
    </row>
    <row r="48" spans="1:20" x14ac:dyDescent="0.25">
      <c r="B48" s="96" t="s">
        <v>287</v>
      </c>
      <c r="C48" s="108">
        <v>6769</v>
      </c>
      <c r="D48" s="108">
        <v>6406</v>
      </c>
      <c r="E48" s="108">
        <v>363</v>
      </c>
      <c r="F48" s="108">
        <v>155</v>
      </c>
      <c r="G48" s="108">
        <v>36</v>
      </c>
      <c r="H48" s="108">
        <v>208</v>
      </c>
      <c r="I48" s="108">
        <v>4117</v>
      </c>
      <c r="J48" s="108">
        <v>3930</v>
      </c>
      <c r="K48" s="108">
        <v>187</v>
      </c>
      <c r="L48" s="108">
        <v>82</v>
      </c>
      <c r="M48" s="108">
        <v>18</v>
      </c>
      <c r="N48" s="108">
        <v>105</v>
      </c>
      <c r="O48" s="108">
        <v>2652</v>
      </c>
      <c r="P48" s="108">
        <v>2476</v>
      </c>
      <c r="Q48" s="108">
        <v>176</v>
      </c>
      <c r="R48" s="108">
        <v>73</v>
      </c>
      <c r="S48" s="108">
        <v>18</v>
      </c>
      <c r="T48" s="108">
        <v>103</v>
      </c>
    </row>
    <row r="49" spans="1:20" x14ac:dyDescent="0.25">
      <c r="B49" s="96" t="s">
        <v>288</v>
      </c>
      <c r="C49" s="108">
        <v>22695</v>
      </c>
      <c r="D49" s="108">
        <v>21236</v>
      </c>
      <c r="E49" s="108">
        <v>1459</v>
      </c>
      <c r="F49" s="108">
        <v>620</v>
      </c>
      <c r="G49" s="108">
        <v>123</v>
      </c>
      <c r="H49" s="108">
        <v>839</v>
      </c>
      <c r="I49" s="108">
        <v>14095</v>
      </c>
      <c r="J49" s="108">
        <v>13314</v>
      </c>
      <c r="K49" s="108">
        <v>781</v>
      </c>
      <c r="L49" s="108">
        <v>343</v>
      </c>
      <c r="M49" s="108">
        <v>72</v>
      </c>
      <c r="N49" s="108">
        <v>438</v>
      </c>
      <c r="O49" s="108">
        <v>8600</v>
      </c>
      <c r="P49" s="108">
        <v>7922</v>
      </c>
      <c r="Q49" s="108">
        <v>678</v>
      </c>
      <c r="R49" s="108">
        <v>277</v>
      </c>
      <c r="S49" s="108">
        <v>51</v>
      </c>
      <c r="T49" s="108">
        <v>401</v>
      </c>
    </row>
    <row r="50" spans="1:20" x14ac:dyDescent="0.25">
      <c r="B50" s="96" t="s">
        <v>289</v>
      </c>
      <c r="C50" s="108">
        <v>4058</v>
      </c>
      <c r="D50" s="108">
        <v>3810</v>
      </c>
      <c r="E50" s="108">
        <v>248</v>
      </c>
      <c r="F50" s="108">
        <v>125</v>
      </c>
      <c r="G50" s="108">
        <v>26</v>
      </c>
      <c r="H50" s="108">
        <v>123</v>
      </c>
      <c r="I50" s="108">
        <v>2567</v>
      </c>
      <c r="J50" s="108">
        <v>2453</v>
      </c>
      <c r="K50" s="108">
        <v>114</v>
      </c>
      <c r="L50" s="108">
        <v>64</v>
      </c>
      <c r="M50" s="108">
        <v>15</v>
      </c>
      <c r="N50" s="108">
        <v>50</v>
      </c>
      <c r="O50" s="108">
        <v>1491</v>
      </c>
      <c r="P50" s="108">
        <v>1357</v>
      </c>
      <c r="Q50" s="108">
        <v>134</v>
      </c>
      <c r="R50" s="108">
        <v>61</v>
      </c>
      <c r="S50" s="108">
        <v>11</v>
      </c>
      <c r="T50" s="108">
        <v>73</v>
      </c>
    </row>
    <row r="51" spans="1:20" x14ac:dyDescent="0.25">
      <c r="B51" s="96" t="s">
        <v>290</v>
      </c>
      <c r="C51" s="108">
        <v>1040</v>
      </c>
      <c r="D51" s="108">
        <v>976</v>
      </c>
      <c r="E51" s="108">
        <v>64</v>
      </c>
      <c r="F51" s="108">
        <v>24</v>
      </c>
      <c r="G51" s="108">
        <v>3</v>
      </c>
      <c r="H51" s="108">
        <v>40</v>
      </c>
      <c r="I51" s="108">
        <v>663</v>
      </c>
      <c r="J51" s="108">
        <v>637</v>
      </c>
      <c r="K51" s="108">
        <v>26</v>
      </c>
      <c r="L51" s="108">
        <v>12</v>
      </c>
      <c r="M51" s="108">
        <v>1</v>
      </c>
      <c r="N51" s="108">
        <v>14</v>
      </c>
      <c r="O51" s="108">
        <v>377</v>
      </c>
      <c r="P51" s="108">
        <v>339</v>
      </c>
      <c r="Q51" s="108">
        <v>38</v>
      </c>
      <c r="R51" s="108">
        <v>12</v>
      </c>
      <c r="S51" s="108">
        <v>2</v>
      </c>
      <c r="T51" s="108">
        <v>26</v>
      </c>
    </row>
    <row r="52" spans="1:20" x14ac:dyDescent="0.25">
      <c r="B52" s="96" t="s">
        <v>291</v>
      </c>
      <c r="C52" s="108">
        <v>3266</v>
      </c>
      <c r="D52" s="108">
        <v>3027</v>
      </c>
      <c r="E52" s="108">
        <v>239</v>
      </c>
      <c r="F52" s="108">
        <v>135</v>
      </c>
      <c r="G52" s="108">
        <v>27</v>
      </c>
      <c r="H52" s="108">
        <v>104</v>
      </c>
      <c r="I52" s="108">
        <v>2117</v>
      </c>
      <c r="J52" s="108">
        <v>1994</v>
      </c>
      <c r="K52" s="108">
        <v>123</v>
      </c>
      <c r="L52" s="108">
        <v>74</v>
      </c>
      <c r="M52" s="108">
        <v>17</v>
      </c>
      <c r="N52" s="108">
        <v>49</v>
      </c>
      <c r="O52" s="108">
        <v>1149</v>
      </c>
      <c r="P52" s="108">
        <v>1033</v>
      </c>
      <c r="Q52" s="108">
        <v>116</v>
      </c>
      <c r="R52" s="108">
        <v>61</v>
      </c>
      <c r="S52" s="108">
        <v>10</v>
      </c>
      <c r="T52" s="108">
        <v>55</v>
      </c>
    </row>
    <row r="53" spans="1:20" x14ac:dyDescent="0.25">
      <c r="B53" s="96" t="s">
        <v>292</v>
      </c>
      <c r="C53" s="108">
        <v>2542</v>
      </c>
      <c r="D53" s="108">
        <v>2328</v>
      </c>
      <c r="E53" s="108">
        <v>214</v>
      </c>
      <c r="F53" s="108">
        <v>123</v>
      </c>
      <c r="G53" s="108">
        <v>10</v>
      </c>
      <c r="H53" s="108">
        <v>91</v>
      </c>
      <c r="I53" s="108">
        <v>1556</v>
      </c>
      <c r="J53" s="108">
        <v>1443</v>
      </c>
      <c r="K53" s="108">
        <v>113</v>
      </c>
      <c r="L53" s="108">
        <v>69</v>
      </c>
      <c r="M53" s="108">
        <v>6</v>
      </c>
      <c r="N53" s="108">
        <v>44</v>
      </c>
      <c r="O53" s="108">
        <v>986</v>
      </c>
      <c r="P53" s="108">
        <v>885</v>
      </c>
      <c r="Q53" s="108">
        <v>101</v>
      </c>
      <c r="R53" s="108">
        <v>54</v>
      </c>
      <c r="S53" s="108">
        <v>4</v>
      </c>
      <c r="T53" s="108">
        <v>47</v>
      </c>
    </row>
    <row r="54" spans="1:20" x14ac:dyDescent="0.25">
      <c r="B54" s="96" t="s">
        <v>293</v>
      </c>
      <c r="C54" s="108">
        <v>1829</v>
      </c>
      <c r="D54" s="108">
        <v>1744</v>
      </c>
      <c r="E54" s="108">
        <v>85</v>
      </c>
      <c r="F54" s="108">
        <v>44</v>
      </c>
      <c r="G54" s="108">
        <v>14</v>
      </c>
      <c r="H54" s="108">
        <v>41</v>
      </c>
      <c r="I54" s="108">
        <v>1202</v>
      </c>
      <c r="J54" s="108">
        <v>1155</v>
      </c>
      <c r="K54" s="108">
        <v>47</v>
      </c>
      <c r="L54" s="108">
        <v>25</v>
      </c>
      <c r="M54" s="108">
        <v>10</v>
      </c>
      <c r="N54" s="108">
        <v>22</v>
      </c>
      <c r="O54" s="108">
        <v>627</v>
      </c>
      <c r="P54" s="108">
        <v>589</v>
      </c>
      <c r="Q54" s="108">
        <v>38</v>
      </c>
      <c r="R54" s="108">
        <v>19</v>
      </c>
      <c r="S54" s="108">
        <v>4</v>
      </c>
      <c r="T54" s="108">
        <v>19</v>
      </c>
    </row>
    <row r="55" spans="1:20" x14ac:dyDescent="0.25">
      <c r="B55" s="96" t="s">
        <v>294</v>
      </c>
      <c r="C55" s="108">
        <v>2676</v>
      </c>
      <c r="D55" s="108">
        <v>2489</v>
      </c>
      <c r="E55" s="108">
        <v>187</v>
      </c>
      <c r="F55" s="108">
        <v>85</v>
      </c>
      <c r="G55" s="108">
        <v>24</v>
      </c>
      <c r="H55" s="108">
        <v>102</v>
      </c>
      <c r="I55" s="108">
        <v>1573</v>
      </c>
      <c r="J55" s="108">
        <v>1461</v>
      </c>
      <c r="K55" s="108">
        <v>112</v>
      </c>
      <c r="L55" s="108">
        <v>49</v>
      </c>
      <c r="M55" s="108">
        <v>16</v>
      </c>
      <c r="N55" s="108">
        <v>63</v>
      </c>
      <c r="O55" s="108">
        <v>1103</v>
      </c>
      <c r="P55" s="108">
        <v>1028</v>
      </c>
      <c r="Q55" s="108">
        <v>75</v>
      </c>
      <c r="R55" s="108">
        <v>36</v>
      </c>
      <c r="S55" s="108">
        <v>8</v>
      </c>
      <c r="T55" s="108">
        <v>39</v>
      </c>
    </row>
    <row r="56" spans="1:20" ht="25.35" customHeight="1" x14ac:dyDescent="0.25">
      <c r="A56" s="221" t="s">
        <v>306</v>
      </c>
      <c r="B56" s="222"/>
      <c r="C56" s="109">
        <v>426208</v>
      </c>
      <c r="D56" s="109">
        <v>357872</v>
      </c>
      <c r="E56" s="109">
        <v>68336</v>
      </c>
      <c r="F56" s="109">
        <v>51263</v>
      </c>
      <c r="G56" s="109">
        <v>4182</v>
      </c>
      <c r="H56" s="109">
        <v>17073</v>
      </c>
      <c r="I56" s="109">
        <v>246020</v>
      </c>
      <c r="J56" s="109">
        <v>209430</v>
      </c>
      <c r="K56" s="109">
        <v>36590</v>
      </c>
      <c r="L56" s="109">
        <v>28126</v>
      </c>
      <c r="M56" s="109">
        <v>2623</v>
      </c>
      <c r="N56" s="109">
        <v>8464</v>
      </c>
      <c r="O56" s="109">
        <v>180188</v>
      </c>
      <c r="P56" s="109">
        <v>148442</v>
      </c>
      <c r="Q56" s="109">
        <v>31746</v>
      </c>
      <c r="R56" s="109">
        <v>23137</v>
      </c>
      <c r="S56" s="109">
        <v>1559</v>
      </c>
      <c r="T56" s="109">
        <v>8609</v>
      </c>
    </row>
    <row r="57" spans="1:20" x14ac:dyDescent="0.25">
      <c r="B57" s="96" t="s">
        <v>279</v>
      </c>
      <c r="C57" s="108">
        <v>79102</v>
      </c>
      <c r="D57" s="108">
        <v>66846</v>
      </c>
      <c r="E57" s="108">
        <v>12256</v>
      </c>
      <c r="F57" s="108">
        <v>8579</v>
      </c>
      <c r="G57" s="108">
        <v>680</v>
      </c>
      <c r="H57" s="108">
        <v>3677</v>
      </c>
      <c r="I57" s="108">
        <v>48726</v>
      </c>
      <c r="J57" s="108">
        <v>42287</v>
      </c>
      <c r="K57" s="108">
        <v>6439</v>
      </c>
      <c r="L57" s="108">
        <v>4636</v>
      </c>
      <c r="M57" s="108">
        <v>442</v>
      </c>
      <c r="N57" s="108">
        <v>1803</v>
      </c>
      <c r="O57" s="108">
        <v>30376</v>
      </c>
      <c r="P57" s="108">
        <v>24559</v>
      </c>
      <c r="Q57" s="108">
        <v>5817</v>
      </c>
      <c r="R57" s="108">
        <v>3943</v>
      </c>
      <c r="S57" s="108">
        <v>238</v>
      </c>
      <c r="T57" s="108">
        <v>1874</v>
      </c>
    </row>
    <row r="58" spans="1:20" x14ac:dyDescent="0.25">
      <c r="B58" s="96" t="s">
        <v>280</v>
      </c>
      <c r="C58" s="108">
        <v>63010</v>
      </c>
      <c r="D58" s="108">
        <v>51682</v>
      </c>
      <c r="E58" s="108">
        <v>11328</v>
      </c>
      <c r="F58" s="108">
        <v>9514</v>
      </c>
      <c r="G58" s="108">
        <v>765</v>
      </c>
      <c r="H58" s="108">
        <v>1814</v>
      </c>
      <c r="I58" s="108">
        <v>37099</v>
      </c>
      <c r="J58" s="108">
        <v>31043</v>
      </c>
      <c r="K58" s="108">
        <v>6056</v>
      </c>
      <c r="L58" s="108">
        <v>5272</v>
      </c>
      <c r="M58" s="108">
        <v>508</v>
      </c>
      <c r="N58" s="108">
        <v>784</v>
      </c>
      <c r="O58" s="108">
        <v>25911</v>
      </c>
      <c r="P58" s="108">
        <v>20639</v>
      </c>
      <c r="Q58" s="108">
        <v>5272</v>
      </c>
      <c r="R58" s="108">
        <v>4242</v>
      </c>
      <c r="S58" s="108">
        <v>257</v>
      </c>
      <c r="T58" s="108">
        <v>1030</v>
      </c>
    </row>
    <row r="59" spans="1:20" x14ac:dyDescent="0.25">
      <c r="B59" s="96" t="s">
        <v>281</v>
      </c>
      <c r="C59" s="108">
        <v>28359</v>
      </c>
      <c r="D59" s="108">
        <v>22171</v>
      </c>
      <c r="E59" s="108">
        <v>6188</v>
      </c>
      <c r="F59" s="108">
        <v>4163</v>
      </c>
      <c r="G59" s="108">
        <v>481</v>
      </c>
      <c r="H59" s="108">
        <v>2025</v>
      </c>
      <c r="I59" s="108">
        <v>15701</v>
      </c>
      <c r="J59" s="108">
        <v>12458</v>
      </c>
      <c r="K59" s="108">
        <v>3243</v>
      </c>
      <c r="L59" s="108">
        <v>2175</v>
      </c>
      <c r="M59" s="108">
        <v>290</v>
      </c>
      <c r="N59" s="108">
        <v>1068</v>
      </c>
      <c r="O59" s="108">
        <v>12658</v>
      </c>
      <c r="P59" s="108">
        <v>9713</v>
      </c>
      <c r="Q59" s="108">
        <v>2945</v>
      </c>
      <c r="R59" s="108">
        <v>1988</v>
      </c>
      <c r="S59" s="108">
        <v>191</v>
      </c>
      <c r="T59" s="108">
        <v>957</v>
      </c>
    </row>
    <row r="60" spans="1:20" x14ac:dyDescent="0.25">
      <c r="B60" s="96" t="s">
        <v>282</v>
      </c>
      <c r="C60" s="108">
        <v>7942</v>
      </c>
      <c r="D60" s="108">
        <v>6396</v>
      </c>
      <c r="E60" s="108">
        <v>1546</v>
      </c>
      <c r="F60" s="108">
        <v>985</v>
      </c>
      <c r="G60" s="108">
        <v>91</v>
      </c>
      <c r="H60" s="108">
        <v>561</v>
      </c>
      <c r="I60" s="108">
        <v>4379</v>
      </c>
      <c r="J60" s="108">
        <v>3581</v>
      </c>
      <c r="K60" s="108">
        <v>798</v>
      </c>
      <c r="L60" s="108">
        <v>518</v>
      </c>
      <c r="M60" s="108">
        <v>56</v>
      </c>
      <c r="N60" s="108">
        <v>280</v>
      </c>
      <c r="O60" s="108">
        <v>3563</v>
      </c>
      <c r="P60" s="108">
        <v>2815</v>
      </c>
      <c r="Q60" s="108">
        <v>748</v>
      </c>
      <c r="R60" s="108">
        <v>467</v>
      </c>
      <c r="S60" s="108">
        <v>35</v>
      </c>
      <c r="T60" s="108">
        <v>281</v>
      </c>
    </row>
    <row r="61" spans="1:20" x14ac:dyDescent="0.25">
      <c r="B61" s="96" t="s">
        <v>283</v>
      </c>
      <c r="C61" s="108">
        <v>4670</v>
      </c>
      <c r="D61" s="108">
        <v>3984</v>
      </c>
      <c r="E61" s="108">
        <v>686</v>
      </c>
      <c r="F61" s="108">
        <v>580</v>
      </c>
      <c r="G61" s="108">
        <v>47</v>
      </c>
      <c r="H61" s="108">
        <v>106</v>
      </c>
      <c r="I61" s="108">
        <v>2672</v>
      </c>
      <c r="J61" s="108">
        <v>2294</v>
      </c>
      <c r="K61" s="108">
        <v>378</v>
      </c>
      <c r="L61" s="108">
        <v>329</v>
      </c>
      <c r="M61" s="108">
        <v>32</v>
      </c>
      <c r="N61" s="108">
        <v>49</v>
      </c>
      <c r="O61" s="108">
        <v>1998</v>
      </c>
      <c r="P61" s="108">
        <v>1690</v>
      </c>
      <c r="Q61" s="108">
        <v>308</v>
      </c>
      <c r="R61" s="108">
        <v>251</v>
      </c>
      <c r="S61" s="108">
        <v>15</v>
      </c>
      <c r="T61" s="108">
        <v>57</v>
      </c>
    </row>
    <row r="62" spans="1:20" x14ac:dyDescent="0.25">
      <c r="B62" s="96" t="s">
        <v>284</v>
      </c>
      <c r="C62" s="108">
        <v>17718</v>
      </c>
      <c r="D62" s="108">
        <v>15228</v>
      </c>
      <c r="E62" s="108">
        <v>2490</v>
      </c>
      <c r="F62" s="108">
        <v>1752</v>
      </c>
      <c r="G62" s="108">
        <v>153</v>
      </c>
      <c r="H62" s="108">
        <v>738</v>
      </c>
      <c r="I62" s="108">
        <v>9931</v>
      </c>
      <c r="J62" s="108">
        <v>8580</v>
      </c>
      <c r="K62" s="108">
        <v>1351</v>
      </c>
      <c r="L62" s="108">
        <v>935</v>
      </c>
      <c r="M62" s="108">
        <v>80</v>
      </c>
      <c r="N62" s="108">
        <v>416</v>
      </c>
      <c r="O62" s="108">
        <v>7787</v>
      </c>
      <c r="P62" s="108">
        <v>6648</v>
      </c>
      <c r="Q62" s="108">
        <v>1139</v>
      </c>
      <c r="R62" s="108">
        <v>817</v>
      </c>
      <c r="S62" s="108">
        <v>73</v>
      </c>
      <c r="T62" s="108">
        <v>322</v>
      </c>
    </row>
    <row r="63" spans="1:20" x14ac:dyDescent="0.25">
      <c r="B63" s="96" t="s">
        <v>285</v>
      </c>
      <c r="C63" s="108">
        <v>27645</v>
      </c>
      <c r="D63" s="108">
        <v>23475</v>
      </c>
      <c r="E63" s="108">
        <v>4170</v>
      </c>
      <c r="F63" s="108">
        <v>3260</v>
      </c>
      <c r="G63" s="108">
        <v>298</v>
      </c>
      <c r="H63" s="108">
        <v>910</v>
      </c>
      <c r="I63" s="108">
        <v>16334</v>
      </c>
      <c r="J63" s="108">
        <v>14168</v>
      </c>
      <c r="K63" s="108">
        <v>2166</v>
      </c>
      <c r="L63" s="108">
        <v>1734</v>
      </c>
      <c r="M63" s="108">
        <v>168</v>
      </c>
      <c r="N63" s="108">
        <v>432</v>
      </c>
      <c r="O63" s="108">
        <v>11311</v>
      </c>
      <c r="P63" s="108">
        <v>9307</v>
      </c>
      <c r="Q63" s="108">
        <v>2004</v>
      </c>
      <c r="R63" s="108">
        <v>1526</v>
      </c>
      <c r="S63" s="108">
        <v>130</v>
      </c>
      <c r="T63" s="108">
        <v>478</v>
      </c>
    </row>
    <row r="64" spans="1:20" x14ac:dyDescent="0.25">
      <c r="B64" s="96" t="s">
        <v>286</v>
      </c>
      <c r="C64" s="108">
        <v>6915</v>
      </c>
      <c r="D64" s="108">
        <v>6081</v>
      </c>
      <c r="E64" s="108">
        <v>834</v>
      </c>
      <c r="F64" s="108">
        <v>662</v>
      </c>
      <c r="G64" s="108">
        <v>39</v>
      </c>
      <c r="H64" s="108">
        <v>172</v>
      </c>
      <c r="I64" s="108">
        <v>3596</v>
      </c>
      <c r="J64" s="108">
        <v>3171</v>
      </c>
      <c r="K64" s="108">
        <v>425</v>
      </c>
      <c r="L64" s="108">
        <v>368</v>
      </c>
      <c r="M64" s="108">
        <v>22</v>
      </c>
      <c r="N64" s="108">
        <v>57</v>
      </c>
      <c r="O64" s="108">
        <v>3319</v>
      </c>
      <c r="P64" s="108">
        <v>2910</v>
      </c>
      <c r="Q64" s="108">
        <v>409</v>
      </c>
      <c r="R64" s="108">
        <v>294</v>
      </c>
      <c r="S64" s="108">
        <v>17</v>
      </c>
      <c r="T64" s="108">
        <v>115</v>
      </c>
    </row>
    <row r="65" spans="1:20" x14ac:dyDescent="0.25">
      <c r="B65" s="96" t="s">
        <v>287</v>
      </c>
      <c r="C65" s="108">
        <v>28865</v>
      </c>
      <c r="D65" s="108">
        <v>24638</v>
      </c>
      <c r="E65" s="108">
        <v>4227</v>
      </c>
      <c r="F65" s="108">
        <v>3363</v>
      </c>
      <c r="G65" s="108">
        <v>247</v>
      </c>
      <c r="H65" s="108">
        <v>864</v>
      </c>
      <c r="I65" s="108">
        <v>16450</v>
      </c>
      <c r="J65" s="108">
        <v>14175</v>
      </c>
      <c r="K65" s="108">
        <v>2275</v>
      </c>
      <c r="L65" s="108">
        <v>1848</v>
      </c>
      <c r="M65" s="108">
        <v>150</v>
      </c>
      <c r="N65" s="108">
        <v>427</v>
      </c>
      <c r="O65" s="108">
        <v>12415</v>
      </c>
      <c r="P65" s="108">
        <v>10463</v>
      </c>
      <c r="Q65" s="108">
        <v>1952</v>
      </c>
      <c r="R65" s="108">
        <v>1515</v>
      </c>
      <c r="S65" s="108">
        <v>97</v>
      </c>
      <c r="T65" s="108">
        <v>437</v>
      </c>
    </row>
    <row r="66" spans="1:20" x14ac:dyDescent="0.25">
      <c r="B66" s="96" t="s">
        <v>288</v>
      </c>
      <c r="C66" s="108">
        <v>88462</v>
      </c>
      <c r="D66" s="108">
        <v>75636</v>
      </c>
      <c r="E66" s="108">
        <v>12826</v>
      </c>
      <c r="F66" s="108">
        <v>9715</v>
      </c>
      <c r="G66" s="108">
        <v>769</v>
      </c>
      <c r="H66" s="108">
        <v>3111</v>
      </c>
      <c r="I66" s="108">
        <v>49751</v>
      </c>
      <c r="J66" s="108">
        <v>42760</v>
      </c>
      <c r="K66" s="108">
        <v>6991</v>
      </c>
      <c r="L66" s="108">
        <v>5445</v>
      </c>
      <c r="M66" s="108">
        <v>487</v>
      </c>
      <c r="N66" s="108">
        <v>1546</v>
      </c>
      <c r="O66" s="108">
        <v>38711</v>
      </c>
      <c r="P66" s="108">
        <v>32876</v>
      </c>
      <c r="Q66" s="108">
        <v>5835</v>
      </c>
      <c r="R66" s="108">
        <v>4270</v>
      </c>
      <c r="S66" s="108">
        <v>282</v>
      </c>
      <c r="T66" s="108">
        <v>1565</v>
      </c>
    </row>
    <row r="67" spans="1:20" x14ac:dyDescent="0.25">
      <c r="B67" s="96" t="s">
        <v>289</v>
      </c>
      <c r="C67" s="108">
        <v>15835</v>
      </c>
      <c r="D67" s="108">
        <v>13505</v>
      </c>
      <c r="E67" s="108">
        <v>2330</v>
      </c>
      <c r="F67" s="108">
        <v>1579</v>
      </c>
      <c r="G67" s="108">
        <v>150</v>
      </c>
      <c r="H67" s="108">
        <v>751</v>
      </c>
      <c r="I67" s="108">
        <v>9033</v>
      </c>
      <c r="J67" s="108">
        <v>7788</v>
      </c>
      <c r="K67" s="108">
        <v>1245</v>
      </c>
      <c r="L67" s="108">
        <v>874</v>
      </c>
      <c r="M67" s="108">
        <v>89</v>
      </c>
      <c r="N67" s="108">
        <v>371</v>
      </c>
      <c r="O67" s="108">
        <v>6802</v>
      </c>
      <c r="P67" s="108">
        <v>5717</v>
      </c>
      <c r="Q67" s="108">
        <v>1085</v>
      </c>
      <c r="R67" s="108">
        <v>705</v>
      </c>
      <c r="S67" s="108">
        <v>61</v>
      </c>
      <c r="T67" s="108">
        <v>380</v>
      </c>
    </row>
    <row r="68" spans="1:20" x14ac:dyDescent="0.25">
      <c r="B68" s="96" t="s">
        <v>290</v>
      </c>
      <c r="C68" s="108">
        <v>4624</v>
      </c>
      <c r="D68" s="108">
        <v>3654</v>
      </c>
      <c r="E68" s="108">
        <v>970</v>
      </c>
      <c r="F68" s="108">
        <v>749</v>
      </c>
      <c r="G68" s="108">
        <v>53</v>
      </c>
      <c r="H68" s="108">
        <v>221</v>
      </c>
      <c r="I68" s="108">
        <v>2620</v>
      </c>
      <c r="J68" s="108">
        <v>2121</v>
      </c>
      <c r="K68" s="108">
        <v>499</v>
      </c>
      <c r="L68" s="108">
        <v>381</v>
      </c>
      <c r="M68" s="108">
        <v>31</v>
      </c>
      <c r="N68" s="108">
        <v>118</v>
      </c>
      <c r="O68" s="108">
        <v>2004</v>
      </c>
      <c r="P68" s="108">
        <v>1533</v>
      </c>
      <c r="Q68" s="108">
        <v>471</v>
      </c>
      <c r="R68" s="108">
        <v>368</v>
      </c>
      <c r="S68" s="108">
        <v>22</v>
      </c>
      <c r="T68" s="108">
        <v>103</v>
      </c>
    </row>
    <row r="69" spans="1:20" x14ac:dyDescent="0.25">
      <c r="B69" s="96" t="s">
        <v>291</v>
      </c>
      <c r="C69" s="108">
        <v>22968</v>
      </c>
      <c r="D69" s="108">
        <v>18904</v>
      </c>
      <c r="E69" s="108">
        <v>4064</v>
      </c>
      <c r="F69" s="108">
        <v>3058</v>
      </c>
      <c r="G69" s="108">
        <v>186</v>
      </c>
      <c r="H69" s="108">
        <v>1006</v>
      </c>
      <c r="I69" s="108">
        <v>13123</v>
      </c>
      <c r="J69" s="108">
        <v>10820</v>
      </c>
      <c r="K69" s="108">
        <v>2303</v>
      </c>
      <c r="L69" s="108">
        <v>1754</v>
      </c>
      <c r="M69" s="108">
        <v>118</v>
      </c>
      <c r="N69" s="108">
        <v>549</v>
      </c>
      <c r="O69" s="108">
        <v>9845</v>
      </c>
      <c r="P69" s="108">
        <v>8084</v>
      </c>
      <c r="Q69" s="108">
        <v>1761</v>
      </c>
      <c r="R69" s="108">
        <v>1304</v>
      </c>
      <c r="S69" s="108">
        <v>68</v>
      </c>
      <c r="T69" s="108">
        <v>457</v>
      </c>
    </row>
    <row r="70" spans="1:20" x14ac:dyDescent="0.25">
      <c r="B70" s="96" t="s">
        <v>292</v>
      </c>
      <c r="C70" s="108">
        <v>9597</v>
      </c>
      <c r="D70" s="108">
        <v>8241</v>
      </c>
      <c r="E70" s="108">
        <v>1356</v>
      </c>
      <c r="F70" s="108">
        <v>1019</v>
      </c>
      <c r="G70" s="108">
        <v>58</v>
      </c>
      <c r="H70" s="108">
        <v>337</v>
      </c>
      <c r="I70" s="108">
        <v>5361</v>
      </c>
      <c r="J70" s="108">
        <v>4634</v>
      </c>
      <c r="K70" s="108">
        <v>727</v>
      </c>
      <c r="L70" s="108">
        <v>558</v>
      </c>
      <c r="M70" s="108">
        <v>42</v>
      </c>
      <c r="N70" s="108">
        <v>169</v>
      </c>
      <c r="O70" s="108">
        <v>4236</v>
      </c>
      <c r="P70" s="108">
        <v>3607</v>
      </c>
      <c r="Q70" s="108">
        <v>629</v>
      </c>
      <c r="R70" s="108">
        <v>461</v>
      </c>
      <c r="S70" s="108">
        <v>16</v>
      </c>
      <c r="T70" s="108">
        <v>168</v>
      </c>
    </row>
    <row r="71" spans="1:20" x14ac:dyDescent="0.25">
      <c r="B71" s="96" t="s">
        <v>293</v>
      </c>
      <c r="C71" s="108">
        <v>9548</v>
      </c>
      <c r="D71" s="108">
        <v>8344</v>
      </c>
      <c r="E71" s="108">
        <v>1204</v>
      </c>
      <c r="F71" s="108">
        <v>1001</v>
      </c>
      <c r="G71" s="108">
        <v>86</v>
      </c>
      <c r="H71" s="108">
        <v>203</v>
      </c>
      <c r="I71" s="108">
        <v>5221</v>
      </c>
      <c r="J71" s="108">
        <v>4549</v>
      </c>
      <c r="K71" s="108">
        <v>672</v>
      </c>
      <c r="L71" s="108">
        <v>571</v>
      </c>
      <c r="M71" s="108">
        <v>56</v>
      </c>
      <c r="N71" s="108">
        <v>101</v>
      </c>
      <c r="O71" s="108">
        <v>4327</v>
      </c>
      <c r="P71" s="108">
        <v>3795</v>
      </c>
      <c r="Q71" s="108">
        <v>532</v>
      </c>
      <c r="R71" s="108">
        <v>430</v>
      </c>
      <c r="S71" s="108">
        <v>30</v>
      </c>
      <c r="T71" s="108">
        <v>102</v>
      </c>
    </row>
    <row r="72" spans="1:20" x14ac:dyDescent="0.25">
      <c r="A72" s="106"/>
      <c r="B72" s="99" t="s">
        <v>294</v>
      </c>
      <c r="C72" s="108">
        <v>10948</v>
      </c>
      <c r="D72" s="108">
        <v>9087</v>
      </c>
      <c r="E72" s="108">
        <v>1861</v>
      </c>
      <c r="F72" s="108">
        <v>1284</v>
      </c>
      <c r="G72" s="108">
        <v>79</v>
      </c>
      <c r="H72" s="108">
        <v>577</v>
      </c>
      <c r="I72" s="108">
        <v>6023</v>
      </c>
      <c r="J72" s="108">
        <v>5001</v>
      </c>
      <c r="K72" s="108">
        <v>1022</v>
      </c>
      <c r="L72" s="108">
        <v>728</v>
      </c>
      <c r="M72" s="108">
        <v>52</v>
      </c>
      <c r="N72" s="108">
        <v>294</v>
      </c>
      <c r="O72" s="108">
        <v>4925</v>
      </c>
      <c r="P72" s="108">
        <v>4086</v>
      </c>
      <c r="Q72" s="108">
        <v>839</v>
      </c>
      <c r="R72" s="108">
        <v>556</v>
      </c>
      <c r="S72" s="108">
        <v>27</v>
      </c>
      <c r="T72" s="108">
        <v>283</v>
      </c>
    </row>
    <row r="73" spans="1:20" x14ac:dyDescent="0.25">
      <c r="A73" s="103" t="s">
        <v>296</v>
      </c>
      <c r="B73" s="101"/>
      <c r="C73" s="102"/>
      <c r="D73" s="102"/>
      <c r="E73" s="102"/>
    </row>
    <row r="74" spans="1:20" x14ac:dyDescent="0.25">
      <c r="A74" s="102"/>
      <c r="B74" s="102"/>
      <c r="C74" s="102"/>
      <c r="D74" s="102"/>
      <c r="E74" s="102"/>
    </row>
    <row r="75" spans="1:20" x14ac:dyDescent="0.25">
      <c r="A75" s="104"/>
      <c r="B75" s="104"/>
      <c r="C75" s="104"/>
      <c r="D75" s="104"/>
      <c r="E75" s="104"/>
    </row>
    <row r="76" spans="1:20" x14ac:dyDescent="0.25">
      <c r="A76" s="89"/>
      <c r="B76" s="89"/>
    </row>
  </sheetData>
  <mergeCells count="26">
    <mergeCell ref="I3:N3"/>
    <mergeCell ref="O3:T3"/>
    <mergeCell ref="C4:C6"/>
    <mergeCell ref="D4:D6"/>
    <mergeCell ref="E4:E6"/>
    <mergeCell ref="F4:H4"/>
    <mergeCell ref="I4:I6"/>
    <mergeCell ref="J4:J6"/>
    <mergeCell ref="H5:H6"/>
    <mergeCell ref="L5:M5"/>
    <mergeCell ref="N5:N6"/>
    <mergeCell ref="R5:S5"/>
    <mergeCell ref="T5:T6"/>
    <mergeCell ref="K4:K6"/>
    <mergeCell ref="L4:N4"/>
    <mergeCell ref="O4:O6"/>
    <mergeCell ref="P4:P6"/>
    <mergeCell ref="Q4:Q6"/>
    <mergeCell ref="R4:T4"/>
    <mergeCell ref="A7:B7"/>
    <mergeCell ref="A24:B24"/>
    <mergeCell ref="A39:B39"/>
    <mergeCell ref="A56:B56"/>
    <mergeCell ref="F5:G5"/>
    <mergeCell ref="A3:B6"/>
    <mergeCell ref="C3:H3"/>
  </mergeCells>
  <dataValidations count="1">
    <dataValidation allowBlank="1" showInputMessage="1" showErrorMessage="1" promptTitle="Tabellenüberschrift" sqref="A2:B2" xr:uid="{7F9082C2-4095-4EAA-BDD0-E7BBEEB11CF1}"/>
  </dataValidations>
  <hyperlinks>
    <hyperlink ref="A1" location="Inhaltsübersicht!A1" display="zur Inhaltsübersicht" xr:uid="{2E507046-DD54-4250-9B0C-742C1E0DEF1F}"/>
  </hyperlinks>
  <pageMargins left="0.7" right="0.7" top="0.78740157499999996" bottom="0.78740157499999996" header="0.3" footer="0.3"/>
  <pageSetup paperSize="9"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45EE6D-DD33-4DB5-B735-1978ABB9F30B}">
  <dimension ref="A1:E67"/>
  <sheetViews>
    <sheetView workbookViewId="0">
      <pane xSplit="2" ySplit="3" topLeftCell="C4" activePane="bottomRight" state="frozen"/>
      <selection pane="topRight" activeCell="C1" sqref="C1"/>
      <selection pane="bottomLeft" activeCell="A4" sqref="A4"/>
      <selection pane="bottomRight" activeCell="C4" sqref="C4"/>
    </sheetView>
  </sheetViews>
  <sheetFormatPr baseColWidth="10" defaultColWidth="11.42578125" defaultRowHeight="15" x14ac:dyDescent="0.25"/>
  <cols>
    <col min="1" max="1" width="4.28515625" customWidth="1"/>
    <col min="2" max="2" width="68.42578125" customWidth="1"/>
    <col min="3" max="5" width="20.42578125" customWidth="1"/>
  </cols>
  <sheetData>
    <row r="1" spans="1:5" ht="20.25" customHeight="1" x14ac:dyDescent="0.25">
      <c r="A1" s="18" t="s">
        <v>1</v>
      </c>
      <c r="B1" s="18"/>
      <c r="C1" s="83"/>
      <c r="D1" s="83"/>
      <c r="E1" s="83"/>
    </row>
    <row r="2" spans="1:5" ht="40.5" customHeight="1" x14ac:dyDescent="0.25">
      <c r="A2" s="93" t="s">
        <v>323</v>
      </c>
      <c r="B2" s="93"/>
      <c r="C2" s="85"/>
      <c r="D2" s="85"/>
      <c r="E2" s="85"/>
    </row>
    <row r="3" spans="1:5" ht="53.1" customHeight="1" x14ac:dyDescent="0.25">
      <c r="A3" s="219" t="s">
        <v>298</v>
      </c>
      <c r="B3" s="220"/>
      <c r="C3" s="94" t="s">
        <v>306</v>
      </c>
      <c r="D3" s="94" t="s">
        <v>310</v>
      </c>
      <c r="E3" s="94" t="s">
        <v>311</v>
      </c>
    </row>
    <row r="4" spans="1:5" ht="32.25" customHeight="1" x14ac:dyDescent="0.25">
      <c r="A4" s="239" t="s">
        <v>302</v>
      </c>
      <c r="B4" s="240"/>
      <c r="C4" s="88">
        <v>68379</v>
      </c>
      <c r="D4" s="88">
        <v>31351</v>
      </c>
      <c r="E4" s="88">
        <v>37028</v>
      </c>
    </row>
    <row r="5" spans="1:5" x14ac:dyDescent="0.25">
      <c r="B5" s="96" t="s">
        <v>279</v>
      </c>
      <c r="C5" s="88">
        <v>7903</v>
      </c>
      <c r="D5" s="88">
        <v>4009</v>
      </c>
      <c r="E5" s="88">
        <v>3894</v>
      </c>
    </row>
    <row r="6" spans="1:5" x14ac:dyDescent="0.25">
      <c r="B6" s="96" t="s">
        <v>280</v>
      </c>
      <c r="C6" s="88">
        <v>12028</v>
      </c>
      <c r="D6" s="88">
        <v>5015</v>
      </c>
      <c r="E6" s="88">
        <v>7013</v>
      </c>
    </row>
    <row r="7" spans="1:5" x14ac:dyDescent="0.25">
      <c r="B7" s="96" t="s">
        <v>281</v>
      </c>
      <c r="C7" s="88">
        <v>4205</v>
      </c>
      <c r="D7" s="88">
        <v>1822</v>
      </c>
      <c r="E7" s="88">
        <v>2383</v>
      </c>
    </row>
    <row r="8" spans="1:5" x14ac:dyDescent="0.25">
      <c r="B8" s="96" t="s">
        <v>282</v>
      </c>
      <c r="C8" s="88">
        <v>648</v>
      </c>
      <c r="D8" s="88">
        <v>261</v>
      </c>
      <c r="E8" s="88">
        <v>387</v>
      </c>
    </row>
    <row r="9" spans="1:5" x14ac:dyDescent="0.25">
      <c r="B9" s="96" t="s">
        <v>284</v>
      </c>
      <c r="C9" s="88">
        <v>1102</v>
      </c>
      <c r="D9" s="88">
        <v>508</v>
      </c>
      <c r="E9" s="88">
        <v>594</v>
      </c>
    </row>
    <row r="10" spans="1:5" x14ac:dyDescent="0.25">
      <c r="B10" s="96" t="s">
        <v>286</v>
      </c>
      <c r="C10" s="88">
        <v>1594</v>
      </c>
      <c r="D10" s="88">
        <v>640</v>
      </c>
      <c r="E10" s="88">
        <v>954</v>
      </c>
    </row>
    <row r="11" spans="1:5" x14ac:dyDescent="0.25">
      <c r="B11" s="96" t="s">
        <v>287</v>
      </c>
      <c r="C11" s="88">
        <v>10886</v>
      </c>
      <c r="D11" s="88">
        <v>4971</v>
      </c>
      <c r="E11" s="88">
        <v>5915</v>
      </c>
    </row>
    <row r="12" spans="1:5" x14ac:dyDescent="0.25">
      <c r="B12" s="96" t="s">
        <v>288</v>
      </c>
      <c r="C12" s="88">
        <v>19431</v>
      </c>
      <c r="D12" s="88">
        <v>9377</v>
      </c>
      <c r="E12" s="88">
        <v>10054</v>
      </c>
    </row>
    <row r="13" spans="1:5" x14ac:dyDescent="0.25">
      <c r="B13" s="96" t="s">
        <v>289</v>
      </c>
      <c r="C13" s="88">
        <v>2635</v>
      </c>
      <c r="D13" s="88">
        <v>1118</v>
      </c>
      <c r="E13" s="88">
        <v>1517</v>
      </c>
    </row>
    <row r="14" spans="1:5" x14ac:dyDescent="0.25">
      <c r="B14" s="96" t="s">
        <v>290</v>
      </c>
      <c r="C14" s="88">
        <v>891</v>
      </c>
      <c r="D14" s="88">
        <v>446</v>
      </c>
      <c r="E14" s="88">
        <v>445</v>
      </c>
    </row>
    <row r="15" spans="1:5" x14ac:dyDescent="0.25">
      <c r="B15" s="96" t="s">
        <v>291</v>
      </c>
      <c r="C15" s="88">
        <v>4062</v>
      </c>
      <c r="D15" s="88">
        <v>1880</v>
      </c>
      <c r="E15" s="88">
        <v>2182</v>
      </c>
    </row>
    <row r="16" spans="1:5" x14ac:dyDescent="0.25">
      <c r="B16" s="96" t="s">
        <v>292</v>
      </c>
      <c r="C16" s="88">
        <v>839</v>
      </c>
      <c r="D16" s="88">
        <v>379</v>
      </c>
      <c r="E16" s="88">
        <v>460</v>
      </c>
    </row>
    <row r="17" spans="1:5" x14ac:dyDescent="0.25">
      <c r="B17" s="96" t="s">
        <v>293</v>
      </c>
      <c r="C17" s="88">
        <v>955</v>
      </c>
      <c r="D17" s="88">
        <v>433</v>
      </c>
      <c r="E17" s="88">
        <v>522</v>
      </c>
    </row>
    <row r="18" spans="1:5" x14ac:dyDescent="0.25">
      <c r="B18" s="96" t="s">
        <v>294</v>
      </c>
      <c r="C18" s="88">
        <v>1200</v>
      </c>
      <c r="D18" s="88">
        <v>492</v>
      </c>
      <c r="E18" s="88">
        <v>708</v>
      </c>
    </row>
    <row r="19" spans="1:5" ht="29.65" customHeight="1" x14ac:dyDescent="0.25">
      <c r="A19" s="230" t="s">
        <v>303</v>
      </c>
      <c r="B19" s="232"/>
      <c r="C19" s="88">
        <v>1718</v>
      </c>
      <c r="D19" s="88">
        <v>721</v>
      </c>
      <c r="E19" s="88">
        <v>997</v>
      </c>
    </row>
    <row r="20" spans="1:5" x14ac:dyDescent="0.25">
      <c r="B20" s="96" t="s">
        <v>279</v>
      </c>
      <c r="C20" s="88">
        <v>187</v>
      </c>
      <c r="D20" s="88">
        <v>77</v>
      </c>
      <c r="E20" s="88">
        <v>110</v>
      </c>
    </row>
    <row r="21" spans="1:5" x14ac:dyDescent="0.25">
      <c r="B21" s="96" t="s">
        <v>280</v>
      </c>
      <c r="C21" s="88">
        <v>181</v>
      </c>
      <c r="D21" s="88">
        <v>70</v>
      </c>
      <c r="E21" s="88">
        <v>111</v>
      </c>
    </row>
    <row r="22" spans="1:5" x14ac:dyDescent="0.25">
      <c r="B22" s="96" t="s">
        <v>281</v>
      </c>
      <c r="C22" s="88">
        <v>362</v>
      </c>
      <c r="D22" s="88">
        <v>136</v>
      </c>
      <c r="E22" s="88">
        <v>226</v>
      </c>
    </row>
    <row r="23" spans="1:5" x14ac:dyDescent="0.25">
      <c r="B23" s="96" t="s">
        <v>284</v>
      </c>
      <c r="C23" s="88">
        <v>104</v>
      </c>
      <c r="D23" s="88">
        <v>42</v>
      </c>
      <c r="E23" s="88">
        <v>62</v>
      </c>
    </row>
    <row r="24" spans="1:5" x14ac:dyDescent="0.25">
      <c r="B24" s="96" t="s">
        <v>286</v>
      </c>
      <c r="C24" s="88">
        <v>58</v>
      </c>
      <c r="D24" s="88">
        <v>31</v>
      </c>
      <c r="E24" s="88">
        <v>27</v>
      </c>
    </row>
    <row r="25" spans="1:5" x14ac:dyDescent="0.25">
      <c r="B25" s="96" t="s">
        <v>287</v>
      </c>
      <c r="C25" s="88">
        <v>85</v>
      </c>
      <c r="D25" s="88">
        <v>29</v>
      </c>
      <c r="E25" s="88">
        <v>56</v>
      </c>
    </row>
    <row r="26" spans="1:5" x14ac:dyDescent="0.25">
      <c r="B26" s="96" t="s">
        <v>288</v>
      </c>
      <c r="C26" s="88">
        <v>492</v>
      </c>
      <c r="D26" s="88">
        <v>216</v>
      </c>
      <c r="E26" s="88">
        <v>276</v>
      </c>
    </row>
    <row r="27" spans="1:5" x14ac:dyDescent="0.25">
      <c r="B27" s="96" t="s">
        <v>290</v>
      </c>
      <c r="C27" s="88">
        <v>23</v>
      </c>
      <c r="D27" s="88">
        <v>12</v>
      </c>
      <c r="E27" s="88">
        <v>11</v>
      </c>
    </row>
    <row r="28" spans="1:5" x14ac:dyDescent="0.25">
      <c r="B28" s="96" t="s">
        <v>291</v>
      </c>
      <c r="C28" s="88">
        <v>132</v>
      </c>
      <c r="D28" s="88">
        <v>62</v>
      </c>
      <c r="E28" s="88">
        <v>70</v>
      </c>
    </row>
    <row r="29" spans="1:5" x14ac:dyDescent="0.25">
      <c r="B29" s="96" t="s">
        <v>292</v>
      </c>
      <c r="C29" s="88">
        <v>67</v>
      </c>
      <c r="D29" s="88">
        <v>31</v>
      </c>
      <c r="E29" s="88">
        <v>36</v>
      </c>
    </row>
    <row r="30" spans="1:5" x14ac:dyDescent="0.25">
      <c r="B30" s="96" t="s">
        <v>294</v>
      </c>
      <c r="C30" s="88">
        <v>27</v>
      </c>
      <c r="D30" s="88">
        <v>15</v>
      </c>
      <c r="E30" s="88">
        <v>12</v>
      </c>
    </row>
    <row r="31" spans="1:5" ht="31.35" customHeight="1" x14ac:dyDescent="0.25">
      <c r="A31" s="230" t="s">
        <v>304</v>
      </c>
      <c r="B31" s="232"/>
      <c r="C31" s="88">
        <v>11822</v>
      </c>
      <c r="D31" s="88">
        <v>6183</v>
      </c>
      <c r="E31" s="88">
        <v>5639</v>
      </c>
    </row>
    <row r="32" spans="1:5" x14ac:dyDescent="0.25">
      <c r="B32" s="96" t="s">
        <v>279</v>
      </c>
      <c r="C32" s="88">
        <v>626</v>
      </c>
      <c r="D32" s="88">
        <v>323</v>
      </c>
      <c r="E32" s="88">
        <v>303</v>
      </c>
    </row>
    <row r="33" spans="1:5" x14ac:dyDescent="0.25">
      <c r="B33" s="96" t="s">
        <v>280</v>
      </c>
      <c r="C33" s="88">
        <v>2289</v>
      </c>
      <c r="D33" s="88">
        <v>1254</v>
      </c>
      <c r="E33" s="88">
        <v>1035</v>
      </c>
    </row>
    <row r="34" spans="1:5" x14ac:dyDescent="0.25">
      <c r="B34" s="96" t="s">
        <v>281</v>
      </c>
      <c r="C34" s="88">
        <v>774</v>
      </c>
      <c r="D34" s="88">
        <v>328</v>
      </c>
      <c r="E34" s="88">
        <v>446</v>
      </c>
    </row>
    <row r="35" spans="1:5" x14ac:dyDescent="0.25">
      <c r="B35" s="96" t="s">
        <v>282</v>
      </c>
      <c r="C35" s="88">
        <v>298</v>
      </c>
      <c r="D35" s="88">
        <v>121</v>
      </c>
      <c r="E35" s="88">
        <v>177</v>
      </c>
    </row>
    <row r="36" spans="1:5" x14ac:dyDescent="0.25">
      <c r="B36" s="96" t="s">
        <v>283</v>
      </c>
      <c r="C36" s="88">
        <v>124</v>
      </c>
      <c r="D36" s="88">
        <v>63</v>
      </c>
      <c r="E36" s="88">
        <v>61</v>
      </c>
    </row>
    <row r="37" spans="1:5" x14ac:dyDescent="0.25">
      <c r="B37" s="96" t="s">
        <v>284</v>
      </c>
      <c r="C37" s="88">
        <v>260</v>
      </c>
      <c r="D37" s="88">
        <v>126</v>
      </c>
      <c r="E37" s="88">
        <v>134</v>
      </c>
    </row>
    <row r="38" spans="1:5" x14ac:dyDescent="0.25">
      <c r="B38" s="96" t="s">
        <v>286</v>
      </c>
      <c r="C38" s="88">
        <v>231</v>
      </c>
      <c r="D38" s="88">
        <v>98</v>
      </c>
      <c r="E38" s="88">
        <v>133</v>
      </c>
    </row>
    <row r="39" spans="1:5" x14ac:dyDescent="0.25">
      <c r="B39" s="96" t="s">
        <v>287</v>
      </c>
      <c r="C39" s="88">
        <v>1666</v>
      </c>
      <c r="D39" s="88">
        <v>849</v>
      </c>
      <c r="E39" s="88">
        <v>817</v>
      </c>
    </row>
    <row r="40" spans="1:5" x14ac:dyDescent="0.25">
      <c r="B40" s="96" t="s">
        <v>288</v>
      </c>
      <c r="C40" s="88">
        <v>3573</v>
      </c>
      <c r="D40" s="88">
        <v>2062</v>
      </c>
      <c r="E40" s="88">
        <v>1511</v>
      </c>
    </row>
    <row r="41" spans="1:5" x14ac:dyDescent="0.25">
      <c r="B41" s="96" t="s">
        <v>289</v>
      </c>
      <c r="C41" s="88">
        <v>650</v>
      </c>
      <c r="D41" s="88">
        <v>359</v>
      </c>
      <c r="E41" s="88">
        <v>291</v>
      </c>
    </row>
    <row r="42" spans="1:5" x14ac:dyDescent="0.25">
      <c r="B42" s="96" t="s">
        <v>290</v>
      </c>
      <c r="C42" s="88">
        <v>181</v>
      </c>
      <c r="D42" s="88">
        <v>96</v>
      </c>
      <c r="E42" s="88">
        <v>85</v>
      </c>
    </row>
    <row r="43" spans="1:5" x14ac:dyDescent="0.25">
      <c r="B43" s="96" t="s">
        <v>291</v>
      </c>
      <c r="C43" s="88">
        <v>501</v>
      </c>
      <c r="D43" s="88">
        <v>247</v>
      </c>
      <c r="E43" s="88">
        <v>254</v>
      </c>
    </row>
    <row r="44" spans="1:5" x14ac:dyDescent="0.25">
      <c r="B44" s="96" t="s">
        <v>292</v>
      </c>
      <c r="C44" s="88">
        <v>420</v>
      </c>
      <c r="D44" s="88">
        <v>156</v>
      </c>
      <c r="E44" s="88">
        <v>264</v>
      </c>
    </row>
    <row r="45" spans="1:5" x14ac:dyDescent="0.25">
      <c r="B45" s="96" t="s">
        <v>294</v>
      </c>
      <c r="C45" s="88">
        <v>229</v>
      </c>
      <c r="D45" s="88">
        <v>101</v>
      </c>
      <c r="E45" s="88">
        <v>128</v>
      </c>
    </row>
    <row r="46" spans="1:5" ht="27" customHeight="1" x14ac:dyDescent="0.25">
      <c r="A46" s="230" t="s">
        <v>305</v>
      </c>
      <c r="B46" s="232"/>
      <c r="C46" s="88">
        <v>40</v>
      </c>
      <c r="D46" s="88">
        <v>18</v>
      </c>
      <c r="E46" s="88">
        <v>22</v>
      </c>
    </row>
    <row r="47" spans="1:5" x14ac:dyDescent="0.25">
      <c r="B47" s="96" t="s">
        <v>279</v>
      </c>
      <c r="C47" s="88">
        <v>39</v>
      </c>
      <c r="D47" s="88">
        <v>17</v>
      </c>
      <c r="E47" s="88">
        <v>22</v>
      </c>
    </row>
    <row r="48" spans="1:5" x14ac:dyDescent="0.25">
      <c r="B48" s="96" t="s">
        <v>287</v>
      </c>
      <c r="C48" s="88">
        <v>1</v>
      </c>
      <c r="D48" s="88">
        <v>1</v>
      </c>
      <c r="E48" s="88" t="s">
        <v>168</v>
      </c>
    </row>
    <row r="49" spans="1:5" ht="25.35" customHeight="1" x14ac:dyDescent="0.25">
      <c r="A49" s="221" t="s">
        <v>306</v>
      </c>
      <c r="B49" s="222"/>
      <c r="C49" s="97">
        <v>81959</v>
      </c>
      <c r="D49" s="97">
        <v>38273</v>
      </c>
      <c r="E49" s="97">
        <v>43686</v>
      </c>
    </row>
    <row r="50" spans="1:5" x14ac:dyDescent="0.25">
      <c r="B50" s="96" t="s">
        <v>279</v>
      </c>
      <c r="C50" s="88">
        <v>8755</v>
      </c>
      <c r="D50" s="88">
        <v>4426</v>
      </c>
      <c r="E50" s="88">
        <v>4329</v>
      </c>
    </row>
    <row r="51" spans="1:5" x14ac:dyDescent="0.25">
      <c r="B51" s="96" t="s">
        <v>280</v>
      </c>
      <c r="C51" s="88">
        <v>14498</v>
      </c>
      <c r="D51" s="88">
        <v>6339</v>
      </c>
      <c r="E51" s="88">
        <v>8159</v>
      </c>
    </row>
    <row r="52" spans="1:5" x14ac:dyDescent="0.25">
      <c r="B52" s="96" t="s">
        <v>281</v>
      </c>
      <c r="C52" s="88">
        <v>5341</v>
      </c>
      <c r="D52" s="88">
        <v>2286</v>
      </c>
      <c r="E52" s="88">
        <v>3055</v>
      </c>
    </row>
    <row r="53" spans="1:5" x14ac:dyDescent="0.25">
      <c r="B53" s="96" t="s">
        <v>282</v>
      </c>
      <c r="C53" s="88">
        <v>946</v>
      </c>
      <c r="D53" s="88">
        <v>382</v>
      </c>
      <c r="E53" s="88">
        <v>564</v>
      </c>
    </row>
    <row r="54" spans="1:5" x14ac:dyDescent="0.25">
      <c r="B54" s="96" t="s">
        <v>283</v>
      </c>
      <c r="C54" s="88">
        <v>124</v>
      </c>
      <c r="D54" s="88">
        <v>63</v>
      </c>
      <c r="E54" s="88">
        <v>61</v>
      </c>
    </row>
    <row r="55" spans="1:5" x14ac:dyDescent="0.25">
      <c r="B55" s="96" t="s">
        <v>284</v>
      </c>
      <c r="C55" s="88">
        <v>1466</v>
      </c>
      <c r="D55" s="88">
        <v>676</v>
      </c>
      <c r="E55" s="88">
        <v>790</v>
      </c>
    </row>
    <row r="56" spans="1:5" x14ac:dyDescent="0.25">
      <c r="B56" s="96" t="s">
        <v>286</v>
      </c>
      <c r="C56" s="88">
        <v>1883</v>
      </c>
      <c r="D56" s="88">
        <v>769</v>
      </c>
      <c r="E56" s="88">
        <v>1114</v>
      </c>
    </row>
    <row r="57" spans="1:5" x14ac:dyDescent="0.25">
      <c r="B57" s="96" t="s">
        <v>287</v>
      </c>
      <c r="C57" s="88">
        <v>12638</v>
      </c>
      <c r="D57" s="88">
        <v>5850</v>
      </c>
      <c r="E57" s="88">
        <v>6788</v>
      </c>
    </row>
    <row r="58" spans="1:5" x14ac:dyDescent="0.25">
      <c r="B58" s="96" t="s">
        <v>288</v>
      </c>
      <c r="C58" s="88">
        <v>23496</v>
      </c>
      <c r="D58" s="88">
        <v>11655</v>
      </c>
      <c r="E58" s="88">
        <v>11841</v>
      </c>
    </row>
    <row r="59" spans="1:5" x14ac:dyDescent="0.25">
      <c r="B59" s="96" t="s">
        <v>289</v>
      </c>
      <c r="C59" s="88">
        <v>3285</v>
      </c>
      <c r="D59" s="88">
        <v>1477</v>
      </c>
      <c r="E59" s="88">
        <v>1808</v>
      </c>
    </row>
    <row r="60" spans="1:5" x14ac:dyDescent="0.25">
      <c r="B60" s="96" t="s">
        <v>290</v>
      </c>
      <c r="C60" s="88">
        <v>1095</v>
      </c>
      <c r="D60" s="88">
        <v>554</v>
      </c>
      <c r="E60" s="88">
        <v>541</v>
      </c>
    </row>
    <row r="61" spans="1:5" x14ac:dyDescent="0.25">
      <c r="B61" s="96" t="s">
        <v>291</v>
      </c>
      <c r="C61" s="88">
        <v>4695</v>
      </c>
      <c r="D61" s="88">
        <v>2189</v>
      </c>
      <c r="E61" s="88">
        <v>2506</v>
      </c>
    </row>
    <row r="62" spans="1:5" x14ac:dyDescent="0.25">
      <c r="B62" s="96" t="s">
        <v>292</v>
      </c>
      <c r="C62" s="88">
        <v>1326</v>
      </c>
      <c r="D62" s="88">
        <v>566</v>
      </c>
      <c r="E62" s="88">
        <v>760</v>
      </c>
    </row>
    <row r="63" spans="1:5" x14ac:dyDescent="0.25">
      <c r="B63" s="96" t="s">
        <v>293</v>
      </c>
      <c r="C63" s="88">
        <v>955</v>
      </c>
      <c r="D63" s="88">
        <v>433</v>
      </c>
      <c r="E63" s="88">
        <v>522</v>
      </c>
    </row>
    <row r="64" spans="1:5" x14ac:dyDescent="0.25">
      <c r="A64" s="106"/>
      <c r="B64" s="110" t="s">
        <v>294</v>
      </c>
      <c r="C64" s="88">
        <v>1456</v>
      </c>
      <c r="D64" s="88">
        <v>608</v>
      </c>
      <c r="E64" s="88">
        <v>848</v>
      </c>
    </row>
    <row r="65" spans="1:5" x14ac:dyDescent="0.25">
      <c r="A65" s="101" t="s">
        <v>324</v>
      </c>
      <c r="B65" s="101"/>
      <c r="C65" s="102"/>
      <c r="D65" s="102"/>
      <c r="E65" s="102"/>
    </row>
    <row r="66" spans="1:5" x14ac:dyDescent="0.25">
      <c r="A66" s="103" t="s">
        <v>296</v>
      </c>
      <c r="B66" s="104"/>
      <c r="C66" s="104"/>
      <c r="D66" s="104"/>
      <c r="E66" s="104"/>
    </row>
    <row r="67" spans="1:5" x14ac:dyDescent="0.25">
      <c r="A67" s="89"/>
      <c r="B67" s="89"/>
    </row>
  </sheetData>
  <mergeCells count="6">
    <mergeCell ref="A49:B49"/>
    <mergeCell ref="A3:B3"/>
    <mergeCell ref="A4:B4"/>
    <mergeCell ref="A19:B19"/>
    <mergeCell ref="A31:B31"/>
    <mergeCell ref="A46:B46"/>
  </mergeCells>
  <dataValidations count="1">
    <dataValidation allowBlank="1" showInputMessage="1" showErrorMessage="1" promptTitle="Tabellenüberschrift" sqref="A2:B2" xr:uid="{8565D43C-5BAF-4406-839B-1E175987ED3F}"/>
  </dataValidations>
  <hyperlinks>
    <hyperlink ref="A1" location="Inhaltsübersicht!A1" display="zur Inhaltsübersicht" xr:uid="{048D3351-C205-4D90-B2E7-D5C424148F14}"/>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D16435-F113-43ED-974F-B0159997D2C6}">
  <dimension ref="A1:W103"/>
  <sheetViews>
    <sheetView workbookViewId="0">
      <pane xSplit="1" ySplit="5" topLeftCell="B6" activePane="bottomRight" state="frozen"/>
      <selection pane="topRight" activeCell="C1" sqref="C1"/>
      <selection pane="bottomLeft" activeCell="A5" sqref="A5"/>
      <selection pane="bottomRight" activeCell="B6" sqref="B6:V6"/>
    </sheetView>
  </sheetViews>
  <sheetFormatPr baseColWidth="10" defaultColWidth="11.42578125" defaultRowHeight="15" x14ac:dyDescent="0.25"/>
  <cols>
    <col min="1" max="1" width="60.42578125" customWidth="1"/>
    <col min="2" max="2" width="15.7109375" customWidth="1"/>
    <col min="3" max="4" width="15.42578125" customWidth="1"/>
    <col min="5" max="5" width="12.140625" customWidth="1"/>
    <col min="6" max="7" width="14.42578125" customWidth="1"/>
    <col min="8" max="8" width="11.85546875" customWidth="1"/>
    <col min="9" max="10" width="14.42578125" customWidth="1"/>
    <col min="11" max="11" width="13" customWidth="1"/>
    <col min="12" max="12" width="12.140625" customWidth="1"/>
    <col min="13" max="13" width="12.42578125" customWidth="1"/>
    <col min="18" max="18" width="13" customWidth="1"/>
    <col min="19" max="19" width="12.5703125" customWidth="1"/>
  </cols>
  <sheetData>
    <row r="1" spans="1:23" ht="20.100000000000001" customHeight="1" x14ac:dyDescent="0.25">
      <c r="A1" s="18" t="s">
        <v>1</v>
      </c>
      <c r="B1" s="83"/>
      <c r="C1" s="83"/>
      <c r="D1" s="83"/>
    </row>
    <row r="2" spans="1:23" ht="40.5" customHeight="1" x14ac:dyDescent="0.25">
      <c r="A2" s="93" t="s">
        <v>325</v>
      </c>
      <c r="B2" s="85"/>
      <c r="C2" s="85"/>
      <c r="D2" s="85"/>
    </row>
    <row r="3" spans="1:23" x14ac:dyDescent="0.25">
      <c r="A3" s="233" t="s">
        <v>326</v>
      </c>
      <c r="B3" s="233" t="s">
        <v>306</v>
      </c>
      <c r="C3" s="233"/>
      <c r="D3" s="233"/>
      <c r="E3" s="233"/>
      <c r="F3" s="233"/>
      <c r="G3" s="233"/>
      <c r="H3" s="233"/>
      <c r="I3" s="233" t="s">
        <v>310</v>
      </c>
      <c r="J3" s="233"/>
      <c r="K3" s="233"/>
      <c r="L3" s="233"/>
      <c r="M3" s="233"/>
      <c r="N3" s="233"/>
      <c r="O3" s="233"/>
      <c r="P3" s="233" t="s">
        <v>311</v>
      </c>
      <c r="Q3" s="233"/>
      <c r="R3" s="233"/>
      <c r="S3" s="233"/>
      <c r="T3" s="233"/>
      <c r="U3" s="233"/>
      <c r="V3" s="233"/>
    </row>
    <row r="4" spans="1:23" x14ac:dyDescent="0.25">
      <c r="A4" s="233"/>
      <c r="B4" s="233" t="s">
        <v>327</v>
      </c>
      <c r="C4" s="233" t="s">
        <v>328</v>
      </c>
      <c r="D4" s="233"/>
      <c r="E4" s="233"/>
      <c r="F4" s="233"/>
      <c r="G4" s="233"/>
      <c r="H4" s="233"/>
      <c r="I4" s="233" t="s">
        <v>318</v>
      </c>
      <c r="J4" s="233" t="s">
        <v>328</v>
      </c>
      <c r="K4" s="233"/>
      <c r="L4" s="233"/>
      <c r="M4" s="233"/>
      <c r="N4" s="233"/>
      <c r="O4" s="233"/>
      <c r="P4" s="233" t="s">
        <v>318</v>
      </c>
      <c r="Q4" s="233" t="s">
        <v>328</v>
      </c>
      <c r="R4" s="233"/>
      <c r="S4" s="233"/>
      <c r="T4" s="233"/>
      <c r="U4" s="233"/>
      <c r="V4" s="233"/>
    </row>
    <row r="5" spans="1:23" ht="38.65" customHeight="1" x14ac:dyDescent="0.25">
      <c r="A5" s="233"/>
      <c r="B5" s="233"/>
      <c r="C5" s="111" t="s">
        <v>329</v>
      </c>
      <c r="D5" s="111" t="s">
        <v>330</v>
      </c>
      <c r="E5" s="111" t="s">
        <v>331</v>
      </c>
      <c r="F5" s="111" t="s">
        <v>332</v>
      </c>
      <c r="G5" s="111" t="s">
        <v>333</v>
      </c>
      <c r="H5" s="111" t="s">
        <v>334</v>
      </c>
      <c r="I5" s="233"/>
      <c r="J5" s="111" t="s">
        <v>329</v>
      </c>
      <c r="K5" s="111" t="s">
        <v>330</v>
      </c>
      <c r="L5" s="111" t="s">
        <v>331</v>
      </c>
      <c r="M5" s="111" t="s">
        <v>332</v>
      </c>
      <c r="N5" s="111" t="s">
        <v>333</v>
      </c>
      <c r="O5" s="111" t="s">
        <v>334</v>
      </c>
      <c r="P5" s="233"/>
      <c r="Q5" s="111" t="s">
        <v>329</v>
      </c>
      <c r="R5" s="111" t="s">
        <v>330</v>
      </c>
      <c r="S5" s="111" t="s">
        <v>331</v>
      </c>
      <c r="T5" s="111" t="s">
        <v>332</v>
      </c>
      <c r="U5" s="111" t="s">
        <v>333</v>
      </c>
      <c r="V5" s="111" t="s">
        <v>334</v>
      </c>
    </row>
    <row r="6" spans="1:23" ht="28.9" customHeight="1" x14ac:dyDescent="0.25">
      <c r="A6" s="108"/>
      <c r="B6" s="242" t="s">
        <v>335</v>
      </c>
      <c r="C6" s="242"/>
      <c r="D6" s="242"/>
      <c r="E6" s="242"/>
      <c r="F6" s="242"/>
      <c r="G6" s="242"/>
      <c r="H6" s="242"/>
      <c r="I6" s="242"/>
      <c r="J6" s="242"/>
      <c r="K6" s="242"/>
      <c r="L6" s="242"/>
      <c r="M6" s="242"/>
      <c r="N6" s="242"/>
      <c r="O6" s="242"/>
      <c r="P6" s="242"/>
      <c r="Q6" s="242"/>
      <c r="R6" s="242"/>
      <c r="S6" s="242"/>
      <c r="T6" s="242"/>
      <c r="U6" s="242"/>
      <c r="V6" s="242"/>
      <c r="W6" s="108"/>
    </row>
    <row r="7" spans="1:23" ht="28.9" customHeight="1" x14ac:dyDescent="0.25">
      <c r="A7" s="108"/>
      <c r="B7" s="242" t="s">
        <v>336</v>
      </c>
      <c r="C7" s="242"/>
      <c r="D7" s="242"/>
      <c r="E7" s="242"/>
      <c r="F7" s="242"/>
      <c r="G7" s="242"/>
      <c r="H7" s="242"/>
      <c r="I7" s="242"/>
      <c r="J7" s="242"/>
      <c r="K7" s="242"/>
      <c r="L7" s="242"/>
      <c r="M7" s="242"/>
      <c r="N7" s="242"/>
      <c r="O7" s="242"/>
      <c r="P7" s="242"/>
      <c r="Q7" s="242"/>
      <c r="R7" s="242"/>
      <c r="S7" s="242"/>
      <c r="T7" s="242"/>
      <c r="U7" s="242"/>
      <c r="V7" s="242"/>
      <c r="W7" s="108"/>
    </row>
    <row r="8" spans="1:23" ht="28.9" customHeight="1" x14ac:dyDescent="0.25">
      <c r="A8" s="112" t="s">
        <v>337</v>
      </c>
      <c r="B8" s="108"/>
      <c r="C8" s="108"/>
      <c r="D8" s="108"/>
      <c r="E8" s="108"/>
      <c r="F8" s="108"/>
      <c r="G8" s="108"/>
      <c r="H8" s="108"/>
      <c r="I8" s="108"/>
      <c r="J8" s="108"/>
      <c r="K8" s="108"/>
      <c r="L8" s="108"/>
      <c r="M8" s="108"/>
      <c r="N8" s="108"/>
      <c r="O8" s="108"/>
      <c r="P8" s="108"/>
      <c r="Q8" s="108"/>
      <c r="R8" s="108"/>
      <c r="S8" s="108"/>
      <c r="T8" s="108"/>
      <c r="U8" s="108"/>
      <c r="V8" s="108"/>
      <c r="W8" s="108"/>
    </row>
    <row r="9" spans="1:23" x14ac:dyDescent="0.25">
      <c r="A9" s="113" t="s">
        <v>338</v>
      </c>
      <c r="B9" s="88">
        <v>1507</v>
      </c>
      <c r="C9" s="88">
        <v>1363</v>
      </c>
      <c r="D9" s="88">
        <v>11</v>
      </c>
      <c r="E9" s="88">
        <v>19</v>
      </c>
      <c r="F9" s="88">
        <v>111</v>
      </c>
      <c r="G9" s="88">
        <v>2</v>
      </c>
      <c r="H9" s="88">
        <v>1</v>
      </c>
      <c r="I9" s="88">
        <v>1329</v>
      </c>
      <c r="J9" s="88">
        <v>1208</v>
      </c>
      <c r="K9" s="88">
        <v>7</v>
      </c>
      <c r="L9" s="88">
        <v>18</v>
      </c>
      <c r="M9" s="88">
        <v>93</v>
      </c>
      <c r="N9" s="88">
        <v>2</v>
      </c>
      <c r="O9" s="88">
        <v>1</v>
      </c>
      <c r="P9" s="88">
        <v>178</v>
      </c>
      <c r="Q9" s="88">
        <v>155</v>
      </c>
      <c r="R9" s="88">
        <v>4</v>
      </c>
      <c r="S9" s="88">
        <v>1</v>
      </c>
      <c r="T9" s="88">
        <v>18</v>
      </c>
      <c r="U9" s="88" t="s">
        <v>168</v>
      </c>
      <c r="V9" s="88" t="s">
        <v>168</v>
      </c>
    </row>
    <row r="10" spans="1:23" x14ac:dyDescent="0.25">
      <c r="A10" s="113" t="s">
        <v>339</v>
      </c>
      <c r="B10" s="88">
        <v>1821</v>
      </c>
      <c r="C10" s="88">
        <v>864</v>
      </c>
      <c r="D10" s="88">
        <v>24</v>
      </c>
      <c r="E10" s="88" t="s">
        <v>168</v>
      </c>
      <c r="F10" s="88">
        <v>132</v>
      </c>
      <c r="G10" s="88">
        <v>788</v>
      </c>
      <c r="H10" s="88">
        <v>13</v>
      </c>
      <c r="I10" s="88">
        <v>1461</v>
      </c>
      <c r="J10" s="88">
        <v>681</v>
      </c>
      <c r="K10" s="88">
        <v>16</v>
      </c>
      <c r="L10" s="88" t="s">
        <v>168</v>
      </c>
      <c r="M10" s="88">
        <v>99</v>
      </c>
      <c r="N10" s="88">
        <v>657</v>
      </c>
      <c r="O10" s="88">
        <v>8</v>
      </c>
      <c r="P10" s="88">
        <v>360</v>
      </c>
      <c r="Q10" s="88">
        <v>183</v>
      </c>
      <c r="R10" s="88">
        <v>8</v>
      </c>
      <c r="S10" s="88" t="s">
        <v>168</v>
      </c>
      <c r="T10" s="88">
        <v>33</v>
      </c>
      <c r="U10" s="88">
        <v>131</v>
      </c>
      <c r="V10" s="88">
        <v>5</v>
      </c>
    </row>
    <row r="11" spans="1:23" x14ac:dyDescent="0.25">
      <c r="A11" s="113" t="s">
        <v>340</v>
      </c>
      <c r="B11" s="88">
        <v>5927</v>
      </c>
      <c r="C11" s="88">
        <v>1286</v>
      </c>
      <c r="D11" s="88" t="s">
        <v>168</v>
      </c>
      <c r="E11" s="88">
        <v>71</v>
      </c>
      <c r="F11" s="88">
        <v>239</v>
      </c>
      <c r="G11" s="88">
        <v>4270</v>
      </c>
      <c r="H11" s="88">
        <v>61</v>
      </c>
      <c r="I11" s="88">
        <v>4178</v>
      </c>
      <c r="J11" s="88">
        <v>995</v>
      </c>
      <c r="K11" s="88" t="s">
        <v>168</v>
      </c>
      <c r="L11" s="88">
        <v>53</v>
      </c>
      <c r="M11" s="88">
        <v>152</v>
      </c>
      <c r="N11" s="88">
        <v>2935</v>
      </c>
      <c r="O11" s="88">
        <v>43</v>
      </c>
      <c r="P11" s="88">
        <v>1749</v>
      </c>
      <c r="Q11" s="88">
        <v>291</v>
      </c>
      <c r="R11" s="88" t="s">
        <v>168</v>
      </c>
      <c r="S11" s="88">
        <v>18</v>
      </c>
      <c r="T11" s="88">
        <v>87</v>
      </c>
      <c r="U11" s="88">
        <v>1335</v>
      </c>
      <c r="V11" s="88">
        <v>18</v>
      </c>
    </row>
    <row r="12" spans="1:23" x14ac:dyDescent="0.25">
      <c r="A12" s="113" t="s">
        <v>341</v>
      </c>
      <c r="B12" s="88">
        <v>1047</v>
      </c>
      <c r="C12" s="88">
        <v>532</v>
      </c>
      <c r="D12" s="88" t="s">
        <v>168</v>
      </c>
      <c r="E12" s="88">
        <v>5</v>
      </c>
      <c r="F12" s="88">
        <v>58</v>
      </c>
      <c r="G12" s="88">
        <v>446</v>
      </c>
      <c r="H12" s="88">
        <v>6</v>
      </c>
      <c r="I12" s="88">
        <v>669</v>
      </c>
      <c r="J12" s="88">
        <v>336</v>
      </c>
      <c r="K12" s="88" t="s">
        <v>168</v>
      </c>
      <c r="L12" s="88">
        <v>4</v>
      </c>
      <c r="M12" s="88">
        <v>27</v>
      </c>
      <c r="N12" s="88">
        <v>297</v>
      </c>
      <c r="O12" s="88">
        <v>5</v>
      </c>
      <c r="P12" s="88">
        <v>378</v>
      </c>
      <c r="Q12" s="88">
        <v>196</v>
      </c>
      <c r="R12" s="88" t="s">
        <v>168</v>
      </c>
      <c r="S12" s="88">
        <v>1</v>
      </c>
      <c r="T12" s="88">
        <v>31</v>
      </c>
      <c r="U12" s="88">
        <v>149</v>
      </c>
      <c r="V12" s="88">
        <v>1</v>
      </c>
    </row>
    <row r="13" spans="1:23" x14ac:dyDescent="0.25">
      <c r="A13" s="113" t="s">
        <v>342</v>
      </c>
      <c r="B13" s="88">
        <v>15370</v>
      </c>
      <c r="C13" s="88">
        <v>13492</v>
      </c>
      <c r="D13" s="88">
        <v>307</v>
      </c>
      <c r="E13" s="88">
        <v>44</v>
      </c>
      <c r="F13" s="88">
        <v>922</v>
      </c>
      <c r="G13" s="88">
        <v>512</v>
      </c>
      <c r="H13" s="88">
        <v>93</v>
      </c>
      <c r="I13" s="88">
        <v>11150</v>
      </c>
      <c r="J13" s="88">
        <v>9892</v>
      </c>
      <c r="K13" s="88">
        <v>159</v>
      </c>
      <c r="L13" s="88">
        <v>37</v>
      </c>
      <c r="M13" s="88">
        <v>591</v>
      </c>
      <c r="N13" s="88">
        <v>406</v>
      </c>
      <c r="O13" s="88">
        <v>65</v>
      </c>
      <c r="P13" s="88">
        <v>4220</v>
      </c>
      <c r="Q13" s="88">
        <v>3600</v>
      </c>
      <c r="R13" s="88">
        <v>148</v>
      </c>
      <c r="S13" s="88">
        <v>7</v>
      </c>
      <c r="T13" s="88">
        <v>331</v>
      </c>
      <c r="U13" s="88">
        <v>106</v>
      </c>
      <c r="V13" s="88">
        <v>28</v>
      </c>
    </row>
    <row r="14" spans="1:23" x14ac:dyDescent="0.25">
      <c r="A14" s="113" t="s">
        <v>343</v>
      </c>
      <c r="B14" s="88">
        <v>23997</v>
      </c>
      <c r="C14" s="88">
        <v>6806</v>
      </c>
      <c r="D14" s="88">
        <v>16</v>
      </c>
      <c r="E14" s="88">
        <v>3</v>
      </c>
      <c r="F14" s="88">
        <v>840</v>
      </c>
      <c r="G14" s="88">
        <v>15800</v>
      </c>
      <c r="H14" s="88">
        <v>532</v>
      </c>
      <c r="I14" s="88">
        <v>16574</v>
      </c>
      <c r="J14" s="88">
        <v>4330</v>
      </c>
      <c r="K14" s="88">
        <v>5</v>
      </c>
      <c r="L14" s="88">
        <v>1</v>
      </c>
      <c r="M14" s="88">
        <v>490</v>
      </c>
      <c r="N14" s="88">
        <v>11396</v>
      </c>
      <c r="O14" s="88">
        <v>352</v>
      </c>
      <c r="P14" s="88">
        <v>7423</v>
      </c>
      <c r="Q14" s="88">
        <v>2476</v>
      </c>
      <c r="R14" s="88">
        <v>11</v>
      </c>
      <c r="S14" s="88">
        <v>2</v>
      </c>
      <c r="T14" s="88">
        <v>350</v>
      </c>
      <c r="U14" s="88">
        <v>4404</v>
      </c>
      <c r="V14" s="88">
        <v>180</v>
      </c>
    </row>
    <row r="15" spans="1:23" x14ac:dyDescent="0.25">
      <c r="A15" s="114" t="s">
        <v>344</v>
      </c>
      <c r="B15" s="88"/>
      <c r="C15" s="88"/>
      <c r="D15" s="88"/>
      <c r="E15" s="88"/>
      <c r="F15" s="88"/>
      <c r="G15" s="88"/>
      <c r="H15" s="88"/>
      <c r="I15" s="88"/>
      <c r="J15" s="88"/>
      <c r="K15" s="88"/>
      <c r="L15" s="88"/>
      <c r="M15" s="88"/>
      <c r="N15" s="88"/>
      <c r="O15" s="88"/>
      <c r="P15" s="88"/>
      <c r="Q15" s="88"/>
      <c r="R15" s="88"/>
      <c r="S15" s="88"/>
      <c r="T15" s="88"/>
      <c r="U15" s="88"/>
      <c r="V15" s="88"/>
    </row>
    <row r="16" spans="1:23" x14ac:dyDescent="0.25">
      <c r="A16" s="114" t="s">
        <v>345</v>
      </c>
      <c r="B16" s="88">
        <v>498</v>
      </c>
      <c r="C16" s="88">
        <v>429</v>
      </c>
      <c r="D16" s="88" t="s">
        <v>168</v>
      </c>
      <c r="E16" s="88" t="s">
        <v>168</v>
      </c>
      <c r="F16" s="88" t="s">
        <v>168</v>
      </c>
      <c r="G16" s="88">
        <v>21</v>
      </c>
      <c r="H16" s="88">
        <v>48</v>
      </c>
      <c r="I16" s="88">
        <v>294</v>
      </c>
      <c r="J16" s="88">
        <v>259</v>
      </c>
      <c r="K16" s="88" t="s">
        <v>168</v>
      </c>
      <c r="L16" s="88" t="s">
        <v>168</v>
      </c>
      <c r="M16" s="88" t="s">
        <v>168</v>
      </c>
      <c r="N16" s="88">
        <v>14</v>
      </c>
      <c r="O16" s="88">
        <v>21</v>
      </c>
      <c r="P16" s="88">
        <v>204</v>
      </c>
      <c r="Q16" s="88">
        <v>170</v>
      </c>
      <c r="R16" s="88" t="s">
        <v>168</v>
      </c>
      <c r="S16" s="88" t="s">
        <v>168</v>
      </c>
      <c r="T16" s="88" t="s">
        <v>168</v>
      </c>
      <c r="U16" s="88">
        <v>7</v>
      </c>
      <c r="V16" s="88">
        <v>27</v>
      </c>
    </row>
    <row r="17" spans="1:22" x14ac:dyDescent="0.25">
      <c r="A17" s="114" t="s">
        <v>346</v>
      </c>
      <c r="B17" s="88">
        <v>25</v>
      </c>
      <c r="C17" s="88">
        <v>24</v>
      </c>
      <c r="D17" s="88" t="s">
        <v>168</v>
      </c>
      <c r="E17" s="88" t="s">
        <v>168</v>
      </c>
      <c r="F17" s="88" t="s">
        <v>168</v>
      </c>
      <c r="G17" s="88">
        <v>1</v>
      </c>
      <c r="H17" s="88" t="s">
        <v>168</v>
      </c>
      <c r="I17" s="88">
        <v>15</v>
      </c>
      <c r="J17" s="88">
        <v>14</v>
      </c>
      <c r="K17" s="88" t="s">
        <v>168</v>
      </c>
      <c r="L17" s="88" t="s">
        <v>168</v>
      </c>
      <c r="M17" s="88" t="s">
        <v>168</v>
      </c>
      <c r="N17" s="88">
        <v>1</v>
      </c>
      <c r="O17" s="88" t="s">
        <v>168</v>
      </c>
      <c r="P17" s="88">
        <v>10</v>
      </c>
      <c r="Q17" s="88">
        <v>10</v>
      </c>
      <c r="R17" s="88" t="s">
        <v>168</v>
      </c>
      <c r="S17" s="88" t="s">
        <v>168</v>
      </c>
      <c r="T17" s="88" t="s">
        <v>168</v>
      </c>
      <c r="U17" s="88" t="s">
        <v>168</v>
      </c>
      <c r="V17" s="88" t="s">
        <v>168</v>
      </c>
    </row>
    <row r="18" spans="1:22" x14ac:dyDescent="0.25">
      <c r="A18" s="114" t="s">
        <v>347</v>
      </c>
      <c r="B18" s="88">
        <v>51</v>
      </c>
      <c r="C18" s="88">
        <v>43</v>
      </c>
      <c r="D18" s="88" t="s">
        <v>168</v>
      </c>
      <c r="E18" s="88" t="s">
        <v>168</v>
      </c>
      <c r="F18" s="88" t="s">
        <v>168</v>
      </c>
      <c r="G18" s="88">
        <v>8</v>
      </c>
      <c r="H18" s="88" t="s">
        <v>168</v>
      </c>
      <c r="I18" s="88">
        <v>40</v>
      </c>
      <c r="J18" s="88">
        <v>33</v>
      </c>
      <c r="K18" s="88" t="s">
        <v>168</v>
      </c>
      <c r="L18" s="88" t="s">
        <v>168</v>
      </c>
      <c r="M18" s="88" t="s">
        <v>168</v>
      </c>
      <c r="N18" s="88">
        <v>7</v>
      </c>
      <c r="O18" s="88" t="s">
        <v>168</v>
      </c>
      <c r="P18" s="88">
        <v>11</v>
      </c>
      <c r="Q18" s="88">
        <v>10</v>
      </c>
      <c r="R18" s="88" t="s">
        <v>168</v>
      </c>
      <c r="S18" s="88" t="s">
        <v>168</v>
      </c>
      <c r="T18" s="88" t="s">
        <v>168</v>
      </c>
      <c r="U18" s="88">
        <v>1</v>
      </c>
      <c r="V18" s="88" t="s">
        <v>168</v>
      </c>
    </row>
    <row r="19" spans="1:22" x14ac:dyDescent="0.25">
      <c r="A19" s="113" t="s">
        <v>348</v>
      </c>
      <c r="B19" s="88">
        <v>1767</v>
      </c>
      <c r="C19" s="88">
        <v>1688</v>
      </c>
      <c r="D19" s="88">
        <v>33</v>
      </c>
      <c r="E19" s="88">
        <v>2</v>
      </c>
      <c r="F19" s="88">
        <v>22</v>
      </c>
      <c r="G19" s="88">
        <v>20</v>
      </c>
      <c r="H19" s="88">
        <v>2</v>
      </c>
      <c r="I19" s="88">
        <v>879</v>
      </c>
      <c r="J19" s="88">
        <v>843</v>
      </c>
      <c r="K19" s="88">
        <v>16</v>
      </c>
      <c r="L19" s="88">
        <v>1</v>
      </c>
      <c r="M19" s="88">
        <v>7</v>
      </c>
      <c r="N19" s="88">
        <v>10</v>
      </c>
      <c r="O19" s="88">
        <v>2</v>
      </c>
      <c r="P19" s="88">
        <v>888</v>
      </c>
      <c r="Q19" s="88">
        <v>845</v>
      </c>
      <c r="R19" s="88">
        <v>17</v>
      </c>
      <c r="S19" s="88">
        <v>1</v>
      </c>
      <c r="T19" s="88">
        <v>15</v>
      </c>
      <c r="U19" s="88">
        <v>10</v>
      </c>
      <c r="V19" s="88" t="s">
        <v>168</v>
      </c>
    </row>
    <row r="20" spans="1:22" x14ac:dyDescent="0.25">
      <c r="A20" s="114" t="s">
        <v>344</v>
      </c>
      <c r="B20" s="88"/>
      <c r="C20" s="88"/>
      <c r="D20" s="88"/>
      <c r="E20" s="88"/>
      <c r="F20" s="88"/>
      <c r="G20" s="88"/>
      <c r="H20" s="88"/>
      <c r="I20" s="88"/>
      <c r="J20" s="88"/>
      <c r="K20" s="88"/>
      <c r="L20" s="88"/>
      <c r="M20" s="88"/>
      <c r="N20" s="88"/>
      <c r="O20" s="88"/>
      <c r="P20" s="88"/>
      <c r="Q20" s="88"/>
      <c r="R20" s="88"/>
      <c r="S20" s="88"/>
      <c r="T20" s="88"/>
      <c r="U20" s="88"/>
      <c r="V20" s="88"/>
    </row>
    <row r="21" spans="1:22" x14ac:dyDescent="0.25">
      <c r="A21" s="114" t="s">
        <v>345</v>
      </c>
      <c r="B21" s="88">
        <v>869</v>
      </c>
      <c r="C21" s="88">
        <v>838</v>
      </c>
      <c r="D21" s="88">
        <v>23</v>
      </c>
      <c r="E21" s="88" t="s">
        <v>168</v>
      </c>
      <c r="F21" s="88">
        <v>5</v>
      </c>
      <c r="G21" s="88">
        <v>3</v>
      </c>
      <c r="H21" s="88" t="s">
        <v>168</v>
      </c>
      <c r="I21" s="88">
        <v>428</v>
      </c>
      <c r="J21" s="88">
        <v>414</v>
      </c>
      <c r="K21" s="88">
        <v>10</v>
      </c>
      <c r="L21" s="88" t="s">
        <v>168</v>
      </c>
      <c r="M21" s="88">
        <v>2</v>
      </c>
      <c r="N21" s="88">
        <v>2</v>
      </c>
      <c r="O21" s="88" t="s">
        <v>168</v>
      </c>
      <c r="P21" s="88">
        <v>441</v>
      </c>
      <c r="Q21" s="88">
        <v>424</v>
      </c>
      <c r="R21" s="88">
        <v>13</v>
      </c>
      <c r="S21" s="88" t="s">
        <v>168</v>
      </c>
      <c r="T21" s="88">
        <v>3</v>
      </c>
      <c r="U21" s="88">
        <v>1</v>
      </c>
      <c r="V21" s="88" t="s">
        <v>168</v>
      </c>
    </row>
    <row r="22" spans="1:22" x14ac:dyDescent="0.25">
      <c r="A22" s="114" t="s">
        <v>346</v>
      </c>
      <c r="B22" s="88">
        <v>68</v>
      </c>
      <c r="C22" s="88">
        <v>68</v>
      </c>
      <c r="D22" s="88" t="s">
        <v>168</v>
      </c>
      <c r="E22" s="88" t="s">
        <v>168</v>
      </c>
      <c r="F22" s="88" t="s">
        <v>168</v>
      </c>
      <c r="G22" s="88" t="s">
        <v>168</v>
      </c>
      <c r="H22" s="88" t="s">
        <v>168</v>
      </c>
      <c r="I22" s="88">
        <v>34</v>
      </c>
      <c r="J22" s="88">
        <v>34</v>
      </c>
      <c r="K22" s="88" t="s">
        <v>168</v>
      </c>
      <c r="L22" s="88" t="s">
        <v>168</v>
      </c>
      <c r="M22" s="88" t="s">
        <v>168</v>
      </c>
      <c r="N22" s="88" t="s">
        <v>168</v>
      </c>
      <c r="O22" s="88" t="s">
        <v>168</v>
      </c>
      <c r="P22" s="88">
        <v>34</v>
      </c>
      <c r="Q22" s="88">
        <v>34</v>
      </c>
      <c r="R22" s="88" t="s">
        <v>168</v>
      </c>
      <c r="S22" s="88" t="s">
        <v>168</v>
      </c>
      <c r="T22" s="88" t="s">
        <v>168</v>
      </c>
      <c r="U22" s="88" t="s">
        <v>168</v>
      </c>
      <c r="V22" s="88" t="s">
        <v>168</v>
      </c>
    </row>
    <row r="23" spans="1:22" x14ac:dyDescent="0.25">
      <c r="A23" s="114" t="s">
        <v>347</v>
      </c>
      <c r="B23" s="88">
        <v>36</v>
      </c>
      <c r="C23" s="88">
        <v>36</v>
      </c>
      <c r="D23" s="88" t="s">
        <v>168</v>
      </c>
      <c r="E23" s="88" t="s">
        <v>168</v>
      </c>
      <c r="F23" s="88" t="s">
        <v>168</v>
      </c>
      <c r="G23" s="88" t="s">
        <v>168</v>
      </c>
      <c r="H23" s="88" t="s">
        <v>168</v>
      </c>
      <c r="I23" s="88">
        <v>18</v>
      </c>
      <c r="J23" s="88">
        <v>18</v>
      </c>
      <c r="K23" s="88" t="s">
        <v>168</v>
      </c>
      <c r="L23" s="88" t="s">
        <v>168</v>
      </c>
      <c r="M23" s="88" t="s">
        <v>168</v>
      </c>
      <c r="N23" s="88" t="s">
        <v>168</v>
      </c>
      <c r="O23" s="88" t="s">
        <v>168</v>
      </c>
      <c r="P23" s="88">
        <v>18</v>
      </c>
      <c r="Q23" s="88">
        <v>18</v>
      </c>
      <c r="R23" s="88" t="s">
        <v>168</v>
      </c>
      <c r="S23" s="88" t="s">
        <v>168</v>
      </c>
      <c r="T23" s="88" t="s">
        <v>168</v>
      </c>
      <c r="U23" s="88" t="s">
        <v>168</v>
      </c>
      <c r="V23" s="88" t="s">
        <v>168</v>
      </c>
    </row>
    <row r="24" spans="1:22" x14ac:dyDescent="0.25">
      <c r="A24" s="113" t="s">
        <v>349</v>
      </c>
      <c r="B24" s="88">
        <v>34</v>
      </c>
      <c r="C24" s="88" t="s">
        <v>168</v>
      </c>
      <c r="D24" s="88" t="s">
        <v>168</v>
      </c>
      <c r="E24" s="88" t="s">
        <v>168</v>
      </c>
      <c r="F24" s="88" t="s">
        <v>168</v>
      </c>
      <c r="G24" s="88">
        <v>34</v>
      </c>
      <c r="H24" s="88" t="s">
        <v>168</v>
      </c>
      <c r="I24" s="88">
        <v>24</v>
      </c>
      <c r="J24" s="88" t="s">
        <v>168</v>
      </c>
      <c r="K24" s="88" t="s">
        <v>168</v>
      </c>
      <c r="L24" s="88" t="s">
        <v>168</v>
      </c>
      <c r="M24" s="88" t="s">
        <v>168</v>
      </c>
      <c r="N24" s="88">
        <v>24</v>
      </c>
      <c r="O24" s="88" t="s">
        <v>168</v>
      </c>
      <c r="P24" s="88">
        <v>10</v>
      </c>
      <c r="Q24" s="88" t="s">
        <v>168</v>
      </c>
      <c r="R24" s="88" t="s">
        <v>168</v>
      </c>
      <c r="S24" s="88" t="s">
        <v>168</v>
      </c>
      <c r="T24" s="88" t="s">
        <v>168</v>
      </c>
      <c r="U24" s="88">
        <v>10</v>
      </c>
      <c r="V24" s="88" t="s">
        <v>168</v>
      </c>
    </row>
    <row r="25" spans="1:22" x14ac:dyDescent="0.25">
      <c r="A25" s="113" t="s">
        <v>350</v>
      </c>
      <c r="B25" s="88">
        <v>608</v>
      </c>
      <c r="C25" s="88">
        <v>369</v>
      </c>
      <c r="D25" s="88" t="s">
        <v>168</v>
      </c>
      <c r="E25" s="88" t="s">
        <v>168</v>
      </c>
      <c r="F25" s="88">
        <v>136</v>
      </c>
      <c r="G25" s="88">
        <v>103</v>
      </c>
      <c r="H25" s="88" t="s">
        <v>168</v>
      </c>
      <c r="I25" s="88">
        <v>348</v>
      </c>
      <c r="J25" s="88">
        <v>210</v>
      </c>
      <c r="K25" s="88" t="s">
        <v>168</v>
      </c>
      <c r="L25" s="88" t="s">
        <v>168</v>
      </c>
      <c r="M25" s="88">
        <v>70</v>
      </c>
      <c r="N25" s="88">
        <v>68</v>
      </c>
      <c r="O25" s="88" t="s">
        <v>168</v>
      </c>
      <c r="P25" s="88">
        <v>260</v>
      </c>
      <c r="Q25" s="88">
        <v>159</v>
      </c>
      <c r="R25" s="88" t="s">
        <v>168</v>
      </c>
      <c r="S25" s="88" t="s">
        <v>168</v>
      </c>
      <c r="T25" s="88">
        <v>66</v>
      </c>
      <c r="U25" s="88">
        <v>35</v>
      </c>
      <c r="V25" s="88" t="s">
        <v>168</v>
      </c>
    </row>
    <row r="26" spans="1:22" x14ac:dyDescent="0.25">
      <c r="A26" s="115" t="s">
        <v>351</v>
      </c>
      <c r="B26" s="88">
        <v>52078</v>
      </c>
      <c r="C26" s="88">
        <v>26400</v>
      </c>
      <c r="D26" s="88">
        <v>391</v>
      </c>
      <c r="E26" s="88">
        <v>144</v>
      </c>
      <c r="F26" s="88">
        <v>2460</v>
      </c>
      <c r="G26" s="88">
        <v>21975</v>
      </c>
      <c r="H26" s="88">
        <v>708</v>
      </c>
      <c r="I26" s="88">
        <v>36612</v>
      </c>
      <c r="J26" s="88">
        <v>18495</v>
      </c>
      <c r="K26" s="88">
        <v>203</v>
      </c>
      <c r="L26" s="88">
        <v>114</v>
      </c>
      <c r="M26" s="88">
        <v>1529</v>
      </c>
      <c r="N26" s="88">
        <v>15795</v>
      </c>
      <c r="O26" s="88">
        <v>476</v>
      </c>
      <c r="P26" s="88">
        <v>15466</v>
      </c>
      <c r="Q26" s="88">
        <v>7905</v>
      </c>
      <c r="R26" s="88">
        <v>188</v>
      </c>
      <c r="S26" s="88">
        <v>30</v>
      </c>
      <c r="T26" s="88">
        <v>931</v>
      </c>
      <c r="U26" s="88">
        <v>6180</v>
      </c>
      <c r="V26" s="88">
        <v>232</v>
      </c>
    </row>
    <row r="27" spans="1:22" x14ac:dyDescent="0.25">
      <c r="A27" s="115" t="s">
        <v>344</v>
      </c>
      <c r="B27" s="88"/>
      <c r="C27" s="88"/>
      <c r="D27" s="88"/>
      <c r="E27" s="88"/>
      <c r="F27" s="88"/>
      <c r="G27" s="88"/>
      <c r="H27" s="88"/>
      <c r="I27" s="88"/>
      <c r="J27" s="88"/>
      <c r="K27" s="88"/>
      <c r="L27" s="88"/>
      <c r="M27" s="88"/>
      <c r="N27" s="88"/>
      <c r="O27" s="88"/>
      <c r="P27" s="88"/>
      <c r="Q27" s="88"/>
      <c r="R27" s="88"/>
      <c r="S27" s="88"/>
      <c r="T27" s="88"/>
      <c r="U27" s="88"/>
      <c r="V27" s="88"/>
    </row>
    <row r="28" spans="1:22" x14ac:dyDescent="0.25">
      <c r="A28" s="115" t="s">
        <v>345</v>
      </c>
      <c r="B28" s="88">
        <v>1502</v>
      </c>
      <c r="C28" s="88">
        <v>1353</v>
      </c>
      <c r="D28" s="88">
        <v>24</v>
      </c>
      <c r="E28" s="88" t="s">
        <v>168</v>
      </c>
      <c r="F28" s="88">
        <v>5</v>
      </c>
      <c r="G28" s="88">
        <v>68</v>
      </c>
      <c r="H28" s="88">
        <v>52</v>
      </c>
      <c r="I28" s="88">
        <v>805</v>
      </c>
      <c r="J28" s="88">
        <v>728</v>
      </c>
      <c r="K28" s="88">
        <v>10</v>
      </c>
      <c r="L28" s="88" t="s">
        <v>168</v>
      </c>
      <c r="M28" s="88">
        <v>2</v>
      </c>
      <c r="N28" s="88">
        <v>40</v>
      </c>
      <c r="O28" s="88">
        <v>25</v>
      </c>
      <c r="P28" s="88">
        <v>697</v>
      </c>
      <c r="Q28" s="88">
        <v>625</v>
      </c>
      <c r="R28" s="88">
        <v>14</v>
      </c>
      <c r="S28" s="88" t="s">
        <v>168</v>
      </c>
      <c r="T28" s="88">
        <v>3</v>
      </c>
      <c r="U28" s="88">
        <v>28</v>
      </c>
      <c r="V28" s="88">
        <v>27</v>
      </c>
    </row>
    <row r="29" spans="1:22" x14ac:dyDescent="0.25">
      <c r="A29" s="115" t="s">
        <v>346</v>
      </c>
      <c r="B29" s="88">
        <v>95</v>
      </c>
      <c r="C29" s="88">
        <v>94</v>
      </c>
      <c r="D29" s="88" t="s">
        <v>168</v>
      </c>
      <c r="E29" s="88" t="s">
        <v>168</v>
      </c>
      <c r="F29" s="88" t="s">
        <v>168</v>
      </c>
      <c r="G29" s="88">
        <v>1</v>
      </c>
      <c r="H29" s="88" t="s">
        <v>168</v>
      </c>
      <c r="I29" s="88">
        <v>49</v>
      </c>
      <c r="J29" s="88">
        <v>48</v>
      </c>
      <c r="K29" s="88" t="s">
        <v>168</v>
      </c>
      <c r="L29" s="88" t="s">
        <v>168</v>
      </c>
      <c r="M29" s="88" t="s">
        <v>168</v>
      </c>
      <c r="N29" s="88">
        <v>1</v>
      </c>
      <c r="O29" s="88" t="s">
        <v>168</v>
      </c>
      <c r="P29" s="88">
        <v>46</v>
      </c>
      <c r="Q29" s="88">
        <v>46</v>
      </c>
      <c r="R29" s="88" t="s">
        <v>168</v>
      </c>
      <c r="S29" s="88" t="s">
        <v>168</v>
      </c>
      <c r="T29" s="88" t="s">
        <v>168</v>
      </c>
      <c r="U29" s="88" t="s">
        <v>168</v>
      </c>
      <c r="V29" s="88" t="s">
        <v>168</v>
      </c>
    </row>
    <row r="30" spans="1:22" x14ac:dyDescent="0.25">
      <c r="A30" s="115" t="s">
        <v>347</v>
      </c>
      <c r="B30" s="88">
        <v>184</v>
      </c>
      <c r="C30" s="88">
        <v>143</v>
      </c>
      <c r="D30" s="88">
        <v>2</v>
      </c>
      <c r="E30" s="88">
        <v>1</v>
      </c>
      <c r="F30" s="88" t="s">
        <v>168</v>
      </c>
      <c r="G30" s="88">
        <v>35</v>
      </c>
      <c r="H30" s="88">
        <v>3</v>
      </c>
      <c r="I30" s="88">
        <v>124</v>
      </c>
      <c r="J30" s="88">
        <v>97</v>
      </c>
      <c r="K30" s="88">
        <v>2</v>
      </c>
      <c r="L30" s="88">
        <v>1</v>
      </c>
      <c r="M30" s="88" t="s">
        <v>168</v>
      </c>
      <c r="N30" s="88">
        <v>22</v>
      </c>
      <c r="O30" s="88">
        <v>2</v>
      </c>
      <c r="P30" s="88">
        <v>60</v>
      </c>
      <c r="Q30" s="88">
        <v>46</v>
      </c>
      <c r="R30" s="88" t="s">
        <v>168</v>
      </c>
      <c r="S30" s="88" t="s">
        <v>168</v>
      </c>
      <c r="T30" s="88" t="s">
        <v>168</v>
      </c>
      <c r="U30" s="88">
        <v>13</v>
      </c>
      <c r="V30" s="88">
        <v>1</v>
      </c>
    </row>
    <row r="31" spans="1:22" ht="29.65" customHeight="1" x14ac:dyDescent="0.25">
      <c r="A31" s="112" t="s">
        <v>352</v>
      </c>
      <c r="B31" s="108"/>
      <c r="C31" s="108"/>
      <c r="D31" s="108"/>
      <c r="E31" s="108"/>
      <c r="F31" s="108"/>
      <c r="G31" s="108"/>
      <c r="H31" s="108"/>
      <c r="I31" s="108"/>
      <c r="J31" s="108"/>
      <c r="K31" s="108"/>
      <c r="L31" s="108"/>
      <c r="M31" s="108"/>
      <c r="N31" s="108"/>
      <c r="O31" s="108"/>
      <c r="P31" s="108"/>
      <c r="Q31" s="108"/>
      <c r="R31" s="108"/>
      <c r="S31" s="108"/>
    </row>
    <row r="32" spans="1:22" x14ac:dyDescent="0.25">
      <c r="A32" s="113" t="s">
        <v>353</v>
      </c>
      <c r="B32" s="88">
        <v>1559</v>
      </c>
      <c r="C32" s="88">
        <v>113</v>
      </c>
      <c r="D32" s="88" t="s">
        <v>168</v>
      </c>
      <c r="E32" s="88">
        <v>28</v>
      </c>
      <c r="F32" s="88">
        <v>81</v>
      </c>
      <c r="G32" s="88">
        <v>536</v>
      </c>
      <c r="H32" s="88">
        <v>801</v>
      </c>
      <c r="I32" s="88">
        <v>908</v>
      </c>
      <c r="J32" s="88">
        <v>57</v>
      </c>
      <c r="K32" s="88" t="s">
        <v>168</v>
      </c>
      <c r="L32" s="88">
        <v>18</v>
      </c>
      <c r="M32" s="88">
        <v>35</v>
      </c>
      <c r="N32" s="88">
        <v>303</v>
      </c>
      <c r="O32" s="88">
        <v>495</v>
      </c>
      <c r="P32" s="88">
        <v>651</v>
      </c>
      <c r="Q32" s="88">
        <v>56</v>
      </c>
      <c r="R32" s="88" t="s">
        <v>168</v>
      </c>
      <c r="S32" s="88">
        <v>10</v>
      </c>
      <c r="T32" s="88">
        <v>46</v>
      </c>
      <c r="U32" s="88">
        <v>233</v>
      </c>
      <c r="V32" s="88">
        <v>306</v>
      </c>
    </row>
    <row r="33" spans="1:22" x14ac:dyDescent="0.25">
      <c r="A33" s="113" t="s">
        <v>354</v>
      </c>
      <c r="B33" s="88">
        <v>66</v>
      </c>
      <c r="C33" s="88">
        <v>65</v>
      </c>
      <c r="D33" s="88" t="s">
        <v>168</v>
      </c>
      <c r="E33" s="88" t="s">
        <v>168</v>
      </c>
      <c r="F33" s="88">
        <v>1</v>
      </c>
      <c r="G33" s="88" t="s">
        <v>168</v>
      </c>
      <c r="H33" s="88" t="s">
        <v>168</v>
      </c>
      <c r="I33" s="88">
        <v>33</v>
      </c>
      <c r="J33" s="88">
        <v>33</v>
      </c>
      <c r="K33" s="88" t="s">
        <v>168</v>
      </c>
      <c r="L33" s="88" t="s">
        <v>168</v>
      </c>
      <c r="M33" s="88" t="s">
        <v>168</v>
      </c>
      <c r="N33" s="88" t="s">
        <v>168</v>
      </c>
      <c r="O33" s="88" t="s">
        <v>168</v>
      </c>
      <c r="P33" s="88">
        <v>33</v>
      </c>
      <c r="Q33" s="88">
        <v>32</v>
      </c>
      <c r="R33" s="88" t="s">
        <v>168</v>
      </c>
      <c r="S33" s="88" t="s">
        <v>168</v>
      </c>
      <c r="T33" s="88">
        <v>1</v>
      </c>
      <c r="U33" s="88" t="s">
        <v>168</v>
      </c>
      <c r="V33" s="88" t="s">
        <v>168</v>
      </c>
    </row>
    <row r="34" spans="1:22" x14ac:dyDescent="0.25">
      <c r="A34" s="113" t="s">
        <v>355</v>
      </c>
      <c r="B34" s="88">
        <v>8</v>
      </c>
      <c r="C34" s="88">
        <v>8</v>
      </c>
      <c r="D34" s="88" t="s">
        <v>168</v>
      </c>
      <c r="E34" s="88" t="s">
        <v>168</v>
      </c>
      <c r="F34" s="88" t="s">
        <v>168</v>
      </c>
      <c r="G34" s="88" t="s">
        <v>168</v>
      </c>
      <c r="H34" s="88" t="s">
        <v>168</v>
      </c>
      <c r="I34" s="88">
        <v>7</v>
      </c>
      <c r="J34" s="88">
        <v>7</v>
      </c>
      <c r="K34" s="88" t="s">
        <v>168</v>
      </c>
      <c r="L34" s="88" t="s">
        <v>168</v>
      </c>
      <c r="M34" s="88" t="s">
        <v>168</v>
      </c>
      <c r="N34" s="88" t="s">
        <v>168</v>
      </c>
      <c r="O34" s="88" t="s">
        <v>168</v>
      </c>
      <c r="P34" s="88">
        <v>1</v>
      </c>
      <c r="Q34" s="88">
        <v>1</v>
      </c>
      <c r="R34" s="88" t="s">
        <v>168</v>
      </c>
      <c r="S34" s="88" t="s">
        <v>168</v>
      </c>
      <c r="T34" s="88" t="s">
        <v>168</v>
      </c>
      <c r="U34" s="88" t="s">
        <v>168</v>
      </c>
      <c r="V34" s="88" t="s">
        <v>168</v>
      </c>
    </row>
    <row r="35" spans="1:22" x14ac:dyDescent="0.25">
      <c r="A35" s="113" t="s">
        <v>356</v>
      </c>
      <c r="B35" s="88">
        <v>55</v>
      </c>
      <c r="C35" s="88">
        <v>55</v>
      </c>
      <c r="D35" s="88" t="s">
        <v>168</v>
      </c>
      <c r="E35" s="88" t="s">
        <v>168</v>
      </c>
      <c r="F35" s="88" t="s">
        <v>168</v>
      </c>
      <c r="G35" s="88" t="s">
        <v>168</v>
      </c>
      <c r="H35" s="88" t="s">
        <v>168</v>
      </c>
      <c r="I35" s="88">
        <v>49</v>
      </c>
      <c r="J35" s="88">
        <v>49</v>
      </c>
      <c r="K35" s="88" t="s">
        <v>168</v>
      </c>
      <c r="L35" s="88" t="s">
        <v>168</v>
      </c>
      <c r="M35" s="88" t="s">
        <v>168</v>
      </c>
      <c r="N35" s="88" t="s">
        <v>168</v>
      </c>
      <c r="O35" s="88" t="s">
        <v>168</v>
      </c>
      <c r="P35" s="88">
        <v>6</v>
      </c>
      <c r="Q35" s="88">
        <v>6</v>
      </c>
      <c r="R35" s="88" t="s">
        <v>168</v>
      </c>
      <c r="S35" s="88" t="s">
        <v>168</v>
      </c>
      <c r="T35" s="88" t="s">
        <v>168</v>
      </c>
      <c r="U35" s="88" t="s">
        <v>168</v>
      </c>
      <c r="V35" s="88" t="s">
        <v>168</v>
      </c>
    </row>
    <row r="36" spans="1:22" x14ac:dyDescent="0.25">
      <c r="A36" s="113" t="s">
        <v>357</v>
      </c>
      <c r="B36" s="88">
        <v>35</v>
      </c>
      <c r="C36" s="88">
        <v>33</v>
      </c>
      <c r="D36" s="88" t="s">
        <v>168</v>
      </c>
      <c r="E36" s="88" t="s">
        <v>168</v>
      </c>
      <c r="F36" s="88" t="s">
        <v>168</v>
      </c>
      <c r="G36" s="88">
        <v>2</v>
      </c>
      <c r="H36" s="88" t="s">
        <v>168</v>
      </c>
      <c r="I36" s="88">
        <v>19</v>
      </c>
      <c r="J36" s="88">
        <v>19</v>
      </c>
      <c r="K36" s="88" t="s">
        <v>168</v>
      </c>
      <c r="L36" s="88" t="s">
        <v>168</v>
      </c>
      <c r="M36" s="88" t="s">
        <v>168</v>
      </c>
      <c r="N36" s="88" t="s">
        <v>168</v>
      </c>
      <c r="O36" s="88" t="s">
        <v>168</v>
      </c>
      <c r="P36" s="88">
        <v>16</v>
      </c>
      <c r="Q36" s="88">
        <v>14</v>
      </c>
      <c r="R36" s="88" t="s">
        <v>168</v>
      </c>
      <c r="S36" s="88" t="s">
        <v>168</v>
      </c>
      <c r="T36" s="88" t="s">
        <v>168</v>
      </c>
      <c r="U36" s="88">
        <v>2</v>
      </c>
      <c r="V36" s="88" t="s">
        <v>168</v>
      </c>
    </row>
    <row r="37" spans="1:22" x14ac:dyDescent="0.25">
      <c r="A37" s="113" t="s">
        <v>358</v>
      </c>
      <c r="B37" s="88">
        <v>1572</v>
      </c>
      <c r="C37" s="88">
        <v>1372</v>
      </c>
      <c r="D37" s="88" t="s">
        <v>168</v>
      </c>
      <c r="E37" s="88">
        <v>7</v>
      </c>
      <c r="F37" s="88">
        <v>17</v>
      </c>
      <c r="G37" s="88">
        <v>172</v>
      </c>
      <c r="H37" s="88">
        <v>4</v>
      </c>
      <c r="I37" s="88">
        <v>825</v>
      </c>
      <c r="J37" s="88">
        <v>709</v>
      </c>
      <c r="K37" s="88" t="s">
        <v>168</v>
      </c>
      <c r="L37" s="88">
        <v>4</v>
      </c>
      <c r="M37" s="88">
        <v>8</v>
      </c>
      <c r="N37" s="88">
        <v>102</v>
      </c>
      <c r="O37" s="88">
        <v>2</v>
      </c>
      <c r="P37" s="88">
        <v>747</v>
      </c>
      <c r="Q37" s="88">
        <v>663</v>
      </c>
      <c r="R37" s="88" t="s">
        <v>168</v>
      </c>
      <c r="S37" s="88">
        <v>3</v>
      </c>
      <c r="T37" s="88">
        <v>9</v>
      </c>
      <c r="U37" s="88">
        <v>70</v>
      </c>
      <c r="V37" s="88">
        <v>2</v>
      </c>
    </row>
    <row r="38" spans="1:22" x14ac:dyDescent="0.25">
      <c r="A38" s="113" t="s">
        <v>359</v>
      </c>
      <c r="B38" s="88">
        <v>305</v>
      </c>
      <c r="C38" s="88">
        <v>305</v>
      </c>
      <c r="D38" s="88" t="s">
        <v>168</v>
      </c>
      <c r="E38" s="88" t="s">
        <v>168</v>
      </c>
      <c r="F38" s="88" t="s">
        <v>168</v>
      </c>
      <c r="G38" s="88" t="s">
        <v>168</v>
      </c>
      <c r="H38" s="88" t="s">
        <v>168</v>
      </c>
      <c r="I38" s="88">
        <v>187</v>
      </c>
      <c r="J38" s="88">
        <v>187</v>
      </c>
      <c r="K38" s="88" t="s">
        <v>168</v>
      </c>
      <c r="L38" s="88" t="s">
        <v>168</v>
      </c>
      <c r="M38" s="88" t="s">
        <v>168</v>
      </c>
      <c r="N38" s="88" t="s">
        <v>168</v>
      </c>
      <c r="O38" s="88" t="s">
        <v>168</v>
      </c>
      <c r="P38" s="88">
        <v>118</v>
      </c>
      <c r="Q38" s="88">
        <v>118</v>
      </c>
      <c r="R38" s="88" t="s">
        <v>168</v>
      </c>
      <c r="S38" s="88" t="s">
        <v>168</v>
      </c>
      <c r="T38" s="88" t="s">
        <v>168</v>
      </c>
      <c r="U38" s="88" t="s">
        <v>168</v>
      </c>
      <c r="V38" s="88" t="s">
        <v>168</v>
      </c>
    </row>
    <row r="39" spans="1:22" x14ac:dyDescent="0.25">
      <c r="A39" s="115" t="s">
        <v>351</v>
      </c>
      <c r="B39" s="88">
        <v>3600</v>
      </c>
      <c r="C39" s="88">
        <v>1951</v>
      </c>
      <c r="D39" s="88" t="s">
        <v>168</v>
      </c>
      <c r="E39" s="88">
        <v>35</v>
      </c>
      <c r="F39" s="88">
        <v>99</v>
      </c>
      <c r="G39" s="88">
        <v>710</v>
      </c>
      <c r="H39" s="88">
        <v>805</v>
      </c>
      <c r="I39" s="88">
        <v>2028</v>
      </c>
      <c r="J39" s="88">
        <v>1061</v>
      </c>
      <c r="K39" s="88" t="s">
        <v>168</v>
      </c>
      <c r="L39" s="88">
        <v>22</v>
      </c>
      <c r="M39" s="88">
        <v>43</v>
      </c>
      <c r="N39" s="88">
        <v>405</v>
      </c>
      <c r="O39" s="88">
        <v>497</v>
      </c>
      <c r="P39" s="88">
        <v>1572</v>
      </c>
      <c r="Q39" s="88">
        <v>890</v>
      </c>
      <c r="R39" s="88" t="s">
        <v>168</v>
      </c>
      <c r="S39" s="88">
        <v>13</v>
      </c>
      <c r="T39" s="88">
        <v>56</v>
      </c>
      <c r="U39" s="88">
        <v>305</v>
      </c>
      <c r="V39" s="88">
        <v>308</v>
      </c>
    </row>
    <row r="40" spans="1:22" x14ac:dyDescent="0.25">
      <c r="A40" s="115" t="s">
        <v>360</v>
      </c>
      <c r="B40" s="88">
        <v>12</v>
      </c>
      <c r="C40" s="88">
        <v>9</v>
      </c>
      <c r="D40" s="88" t="s">
        <v>168</v>
      </c>
      <c r="E40" s="88" t="s">
        <v>168</v>
      </c>
      <c r="F40" s="88" t="s">
        <v>168</v>
      </c>
      <c r="G40" s="88">
        <v>1</v>
      </c>
      <c r="H40" s="88">
        <v>2</v>
      </c>
      <c r="I40" s="88">
        <v>9</v>
      </c>
      <c r="J40" s="88">
        <v>7</v>
      </c>
      <c r="K40" s="88" t="s">
        <v>168</v>
      </c>
      <c r="L40" s="88" t="s">
        <v>168</v>
      </c>
      <c r="M40" s="88" t="s">
        <v>168</v>
      </c>
      <c r="N40" s="88" t="s">
        <v>168</v>
      </c>
      <c r="O40" s="88">
        <v>2</v>
      </c>
      <c r="P40" s="88">
        <v>3</v>
      </c>
      <c r="Q40" s="88">
        <v>2</v>
      </c>
      <c r="R40" s="88" t="s">
        <v>168</v>
      </c>
      <c r="S40" s="88" t="s">
        <v>168</v>
      </c>
      <c r="T40" s="88" t="s">
        <v>168</v>
      </c>
      <c r="U40" s="88">
        <v>1</v>
      </c>
      <c r="V40" s="88" t="s">
        <v>168</v>
      </c>
    </row>
    <row r="41" spans="1:22" ht="26.65" customHeight="1" x14ac:dyDescent="0.25">
      <c r="A41" s="112" t="s">
        <v>361</v>
      </c>
      <c r="B41" s="108"/>
      <c r="C41" s="108"/>
      <c r="D41" s="108"/>
      <c r="E41" s="108"/>
      <c r="F41" s="108"/>
      <c r="G41" s="108"/>
      <c r="H41" s="108"/>
      <c r="I41" s="108"/>
      <c r="J41" s="108"/>
      <c r="K41" s="108"/>
      <c r="L41" s="108"/>
      <c r="M41" s="108"/>
      <c r="N41" s="108"/>
      <c r="O41" s="108"/>
      <c r="P41" s="108"/>
      <c r="Q41" s="108"/>
      <c r="R41" s="108"/>
      <c r="S41" s="108"/>
    </row>
    <row r="42" spans="1:22" x14ac:dyDescent="0.25">
      <c r="A42" s="113" t="s">
        <v>362</v>
      </c>
      <c r="B42" s="88">
        <v>15451</v>
      </c>
      <c r="C42" s="88">
        <v>14879</v>
      </c>
      <c r="D42" s="88">
        <v>271</v>
      </c>
      <c r="E42" s="88">
        <v>1</v>
      </c>
      <c r="F42" s="88">
        <v>22</v>
      </c>
      <c r="G42" s="88">
        <v>59</v>
      </c>
      <c r="H42" s="88">
        <v>219</v>
      </c>
      <c r="I42" s="88">
        <v>10000</v>
      </c>
      <c r="J42" s="88">
        <v>9694</v>
      </c>
      <c r="K42" s="88">
        <v>121</v>
      </c>
      <c r="L42" s="88">
        <v>1</v>
      </c>
      <c r="M42" s="88">
        <v>11</v>
      </c>
      <c r="N42" s="88">
        <v>31</v>
      </c>
      <c r="O42" s="88">
        <v>142</v>
      </c>
      <c r="P42" s="88">
        <v>5451</v>
      </c>
      <c r="Q42" s="88">
        <v>5185</v>
      </c>
      <c r="R42" s="88">
        <v>150</v>
      </c>
      <c r="S42" s="88" t="s">
        <v>168</v>
      </c>
      <c r="T42" s="88">
        <v>11</v>
      </c>
      <c r="U42" s="88">
        <v>28</v>
      </c>
      <c r="V42" s="88">
        <v>77</v>
      </c>
    </row>
    <row r="43" spans="1:22" x14ac:dyDescent="0.25">
      <c r="A43" s="113" t="s">
        <v>363</v>
      </c>
      <c r="B43" s="88">
        <v>186565</v>
      </c>
      <c r="C43" s="88">
        <v>167707</v>
      </c>
      <c r="D43" s="88">
        <v>507</v>
      </c>
      <c r="E43" s="88">
        <v>82</v>
      </c>
      <c r="F43" s="88">
        <v>1005</v>
      </c>
      <c r="G43" s="88">
        <v>17206</v>
      </c>
      <c r="H43" s="88">
        <v>58</v>
      </c>
      <c r="I43" s="88">
        <v>98801</v>
      </c>
      <c r="J43" s="88">
        <v>88307</v>
      </c>
      <c r="K43" s="88">
        <v>160</v>
      </c>
      <c r="L43" s="88">
        <v>50</v>
      </c>
      <c r="M43" s="88">
        <v>444</v>
      </c>
      <c r="N43" s="88">
        <v>9814</v>
      </c>
      <c r="O43" s="88">
        <v>26</v>
      </c>
      <c r="P43" s="88">
        <v>87764</v>
      </c>
      <c r="Q43" s="88">
        <v>79400</v>
      </c>
      <c r="R43" s="88">
        <v>347</v>
      </c>
      <c r="S43" s="88">
        <v>32</v>
      </c>
      <c r="T43" s="88">
        <v>561</v>
      </c>
      <c r="U43" s="88">
        <v>7392</v>
      </c>
      <c r="V43" s="88">
        <v>32</v>
      </c>
    </row>
    <row r="44" spans="1:22" x14ac:dyDescent="0.25">
      <c r="A44" s="113" t="s">
        <v>364</v>
      </c>
      <c r="B44" s="88">
        <v>15498</v>
      </c>
      <c r="C44" s="88">
        <v>13690</v>
      </c>
      <c r="D44" s="88">
        <v>200</v>
      </c>
      <c r="E44" s="88" t="s">
        <v>168</v>
      </c>
      <c r="F44" s="88">
        <v>251</v>
      </c>
      <c r="G44" s="88">
        <v>1330</v>
      </c>
      <c r="H44" s="88">
        <v>27</v>
      </c>
      <c r="I44" s="88">
        <v>8924</v>
      </c>
      <c r="J44" s="88">
        <v>8084</v>
      </c>
      <c r="K44" s="88">
        <v>45</v>
      </c>
      <c r="L44" s="88" t="s">
        <v>168</v>
      </c>
      <c r="M44" s="88">
        <v>124</v>
      </c>
      <c r="N44" s="88">
        <v>651</v>
      </c>
      <c r="O44" s="88">
        <v>20</v>
      </c>
      <c r="P44" s="88">
        <v>6574</v>
      </c>
      <c r="Q44" s="88">
        <v>5606</v>
      </c>
      <c r="R44" s="88">
        <v>155</v>
      </c>
      <c r="S44" s="88" t="s">
        <v>168</v>
      </c>
      <c r="T44" s="88">
        <v>127</v>
      </c>
      <c r="U44" s="88">
        <v>679</v>
      </c>
      <c r="V44" s="88">
        <v>7</v>
      </c>
    </row>
    <row r="45" spans="1:22" x14ac:dyDescent="0.25">
      <c r="A45" s="115" t="s">
        <v>351</v>
      </c>
      <c r="B45" s="88">
        <v>217514</v>
      </c>
      <c r="C45" s="88">
        <v>196276</v>
      </c>
      <c r="D45" s="88">
        <v>978</v>
      </c>
      <c r="E45" s="88">
        <v>83</v>
      </c>
      <c r="F45" s="88">
        <v>1278</v>
      </c>
      <c r="G45" s="88">
        <v>18595</v>
      </c>
      <c r="H45" s="88">
        <v>304</v>
      </c>
      <c r="I45" s="88">
        <v>117725</v>
      </c>
      <c r="J45" s="88">
        <v>106085</v>
      </c>
      <c r="K45" s="88">
        <v>326</v>
      </c>
      <c r="L45" s="88">
        <v>51</v>
      </c>
      <c r="M45" s="88">
        <v>579</v>
      </c>
      <c r="N45" s="88">
        <v>10496</v>
      </c>
      <c r="O45" s="88">
        <v>188</v>
      </c>
      <c r="P45" s="88">
        <v>99789</v>
      </c>
      <c r="Q45" s="88">
        <v>90191</v>
      </c>
      <c r="R45" s="88">
        <v>652</v>
      </c>
      <c r="S45" s="88">
        <v>32</v>
      </c>
      <c r="T45" s="88">
        <v>699</v>
      </c>
      <c r="U45" s="88">
        <v>8099</v>
      </c>
      <c r="V45" s="88">
        <v>116</v>
      </c>
    </row>
    <row r="46" spans="1:22" x14ac:dyDescent="0.25">
      <c r="A46" s="115" t="s">
        <v>360</v>
      </c>
      <c r="B46" s="88">
        <v>635</v>
      </c>
      <c r="C46" s="88">
        <v>629</v>
      </c>
      <c r="D46" s="88" t="s">
        <v>168</v>
      </c>
      <c r="E46" s="88" t="s">
        <v>168</v>
      </c>
      <c r="F46" s="88" t="s">
        <v>168</v>
      </c>
      <c r="G46" s="88">
        <v>6</v>
      </c>
      <c r="H46" s="88" t="s">
        <v>168</v>
      </c>
      <c r="I46" s="88">
        <v>388</v>
      </c>
      <c r="J46" s="88">
        <v>384</v>
      </c>
      <c r="K46" s="88" t="s">
        <v>168</v>
      </c>
      <c r="L46" s="88" t="s">
        <v>168</v>
      </c>
      <c r="M46" s="88" t="s">
        <v>168</v>
      </c>
      <c r="N46" s="88">
        <v>4</v>
      </c>
      <c r="O46" s="88" t="s">
        <v>168</v>
      </c>
      <c r="P46" s="88">
        <v>247</v>
      </c>
      <c r="Q46" s="88">
        <v>245</v>
      </c>
      <c r="R46" s="88" t="s">
        <v>168</v>
      </c>
      <c r="S46" s="88" t="s">
        <v>168</v>
      </c>
      <c r="T46" s="88" t="s">
        <v>168</v>
      </c>
      <c r="U46" s="88">
        <v>2</v>
      </c>
      <c r="V46" s="88" t="s">
        <v>168</v>
      </c>
    </row>
    <row r="47" spans="1:22" ht="29.25" customHeight="1" x14ac:dyDescent="0.25">
      <c r="A47" s="112" t="s">
        <v>365</v>
      </c>
      <c r="B47" s="108"/>
      <c r="C47" s="108"/>
      <c r="D47" s="108"/>
      <c r="E47" s="108"/>
      <c r="F47" s="108"/>
      <c r="G47" s="108"/>
      <c r="H47" s="108"/>
      <c r="I47" s="108"/>
      <c r="J47" s="108"/>
      <c r="K47" s="108"/>
      <c r="L47" s="108"/>
      <c r="M47" s="108"/>
      <c r="N47" s="108"/>
      <c r="O47" s="108"/>
      <c r="P47" s="108"/>
      <c r="Q47" s="108"/>
      <c r="R47" s="108"/>
      <c r="S47" s="108"/>
    </row>
    <row r="48" spans="1:22" x14ac:dyDescent="0.25">
      <c r="A48" s="113" t="s">
        <v>366</v>
      </c>
      <c r="B48" s="88">
        <v>2040</v>
      </c>
      <c r="C48" s="88">
        <v>1458</v>
      </c>
      <c r="D48" s="88">
        <v>63</v>
      </c>
      <c r="E48" s="88" t="s">
        <v>168</v>
      </c>
      <c r="F48" s="88">
        <v>81</v>
      </c>
      <c r="G48" s="88">
        <v>136</v>
      </c>
      <c r="H48" s="88">
        <v>302</v>
      </c>
      <c r="I48" s="88">
        <v>1089</v>
      </c>
      <c r="J48" s="88">
        <v>746</v>
      </c>
      <c r="K48" s="88">
        <v>33</v>
      </c>
      <c r="L48" s="88" t="s">
        <v>168</v>
      </c>
      <c r="M48" s="88">
        <v>52</v>
      </c>
      <c r="N48" s="88">
        <v>64</v>
      </c>
      <c r="O48" s="88">
        <v>194</v>
      </c>
      <c r="P48" s="88">
        <v>951</v>
      </c>
      <c r="Q48" s="88">
        <v>712</v>
      </c>
      <c r="R48" s="88">
        <v>30</v>
      </c>
      <c r="S48" s="88" t="s">
        <v>168</v>
      </c>
      <c r="T48" s="88">
        <v>29</v>
      </c>
      <c r="U48" s="88">
        <v>72</v>
      </c>
      <c r="V48" s="88">
        <v>108</v>
      </c>
    </row>
    <row r="49" spans="1:22" x14ac:dyDescent="0.25">
      <c r="A49" s="113" t="s">
        <v>367</v>
      </c>
      <c r="B49" s="88">
        <v>555</v>
      </c>
      <c r="C49" s="88">
        <v>318</v>
      </c>
      <c r="D49" s="88">
        <v>35</v>
      </c>
      <c r="E49" s="88" t="s">
        <v>168</v>
      </c>
      <c r="F49" s="88">
        <v>41</v>
      </c>
      <c r="G49" s="88">
        <v>90</v>
      </c>
      <c r="H49" s="88">
        <v>71</v>
      </c>
      <c r="I49" s="88">
        <v>229</v>
      </c>
      <c r="J49" s="88">
        <v>91</v>
      </c>
      <c r="K49" s="88">
        <v>14</v>
      </c>
      <c r="L49" s="88" t="s">
        <v>168</v>
      </c>
      <c r="M49" s="88">
        <v>24</v>
      </c>
      <c r="N49" s="88">
        <v>45</v>
      </c>
      <c r="O49" s="88">
        <v>55</v>
      </c>
      <c r="P49" s="88">
        <v>326</v>
      </c>
      <c r="Q49" s="88">
        <v>227</v>
      </c>
      <c r="R49" s="88">
        <v>21</v>
      </c>
      <c r="S49" s="88" t="s">
        <v>168</v>
      </c>
      <c r="T49" s="88">
        <v>17</v>
      </c>
      <c r="U49" s="88">
        <v>45</v>
      </c>
      <c r="V49" s="88">
        <v>16</v>
      </c>
    </row>
    <row r="50" spans="1:22" x14ac:dyDescent="0.25">
      <c r="A50" s="113" t="s">
        <v>368</v>
      </c>
      <c r="B50" s="88">
        <v>1201</v>
      </c>
      <c r="C50" s="88">
        <v>1169</v>
      </c>
      <c r="D50" s="88">
        <v>4</v>
      </c>
      <c r="E50" s="88">
        <v>2</v>
      </c>
      <c r="F50" s="88">
        <v>1</v>
      </c>
      <c r="G50" s="88">
        <v>25</v>
      </c>
      <c r="H50" s="88" t="s">
        <v>168</v>
      </c>
      <c r="I50" s="88">
        <v>430</v>
      </c>
      <c r="J50" s="88">
        <v>421</v>
      </c>
      <c r="K50" s="88" t="s">
        <v>168</v>
      </c>
      <c r="L50" s="88">
        <v>2</v>
      </c>
      <c r="M50" s="88" t="s">
        <v>168</v>
      </c>
      <c r="N50" s="88">
        <v>7</v>
      </c>
      <c r="O50" s="88" t="s">
        <v>168</v>
      </c>
      <c r="P50" s="88">
        <v>771</v>
      </c>
      <c r="Q50" s="88">
        <v>748</v>
      </c>
      <c r="R50" s="88">
        <v>4</v>
      </c>
      <c r="S50" s="88" t="s">
        <v>168</v>
      </c>
      <c r="T50" s="88">
        <v>1</v>
      </c>
      <c r="U50" s="88">
        <v>18</v>
      </c>
      <c r="V50" s="88" t="s">
        <v>168</v>
      </c>
    </row>
    <row r="51" spans="1:22" x14ac:dyDescent="0.25">
      <c r="A51" s="113" t="s">
        <v>369</v>
      </c>
      <c r="B51" s="88">
        <v>7408</v>
      </c>
      <c r="C51" s="88">
        <v>3504</v>
      </c>
      <c r="D51" s="88">
        <v>78</v>
      </c>
      <c r="E51" s="88">
        <v>1</v>
      </c>
      <c r="F51" s="88">
        <v>689</v>
      </c>
      <c r="G51" s="88">
        <v>2548</v>
      </c>
      <c r="H51" s="88">
        <v>588</v>
      </c>
      <c r="I51" s="88">
        <v>3280</v>
      </c>
      <c r="J51" s="88">
        <v>1334</v>
      </c>
      <c r="K51" s="88">
        <v>28</v>
      </c>
      <c r="L51" s="88" t="s">
        <v>168</v>
      </c>
      <c r="M51" s="88">
        <v>378</v>
      </c>
      <c r="N51" s="88">
        <v>1177</v>
      </c>
      <c r="O51" s="88">
        <v>363</v>
      </c>
      <c r="P51" s="88">
        <v>4128</v>
      </c>
      <c r="Q51" s="88">
        <v>2170</v>
      </c>
      <c r="R51" s="88">
        <v>50</v>
      </c>
      <c r="S51" s="88">
        <v>1</v>
      </c>
      <c r="T51" s="88">
        <v>311</v>
      </c>
      <c r="U51" s="88">
        <v>1371</v>
      </c>
      <c r="V51" s="88">
        <v>225</v>
      </c>
    </row>
    <row r="52" spans="1:22" x14ac:dyDescent="0.25">
      <c r="A52" s="115" t="s">
        <v>351</v>
      </c>
      <c r="B52" s="88">
        <v>11204</v>
      </c>
      <c r="C52" s="88">
        <v>6449</v>
      </c>
      <c r="D52" s="88">
        <v>180</v>
      </c>
      <c r="E52" s="88">
        <v>3</v>
      </c>
      <c r="F52" s="88">
        <v>812</v>
      </c>
      <c r="G52" s="88">
        <v>2799</v>
      </c>
      <c r="H52" s="88">
        <v>961</v>
      </c>
      <c r="I52" s="88">
        <v>5028</v>
      </c>
      <c r="J52" s="88">
        <v>2592</v>
      </c>
      <c r="K52" s="88">
        <v>75</v>
      </c>
      <c r="L52" s="88">
        <v>2</v>
      </c>
      <c r="M52" s="88">
        <v>454</v>
      </c>
      <c r="N52" s="88">
        <v>1293</v>
      </c>
      <c r="O52" s="88">
        <v>612</v>
      </c>
      <c r="P52" s="88">
        <v>6176</v>
      </c>
      <c r="Q52" s="88">
        <v>3857</v>
      </c>
      <c r="R52" s="88">
        <v>105</v>
      </c>
      <c r="S52" s="88">
        <v>1</v>
      </c>
      <c r="T52" s="88">
        <v>358</v>
      </c>
      <c r="U52" s="88">
        <v>1506</v>
      </c>
      <c r="V52" s="88">
        <v>349</v>
      </c>
    </row>
    <row r="53" spans="1:22" x14ac:dyDescent="0.25">
      <c r="A53" s="115" t="s">
        <v>360</v>
      </c>
      <c r="B53" s="88">
        <v>2</v>
      </c>
      <c r="C53" s="88">
        <v>1</v>
      </c>
      <c r="D53" s="88" t="s">
        <v>168</v>
      </c>
      <c r="E53" s="88" t="s">
        <v>168</v>
      </c>
      <c r="F53" s="88" t="s">
        <v>168</v>
      </c>
      <c r="G53" s="88">
        <v>1</v>
      </c>
      <c r="H53" s="88" t="s">
        <v>168</v>
      </c>
      <c r="I53" s="88">
        <v>1</v>
      </c>
      <c r="J53" s="88">
        <v>1</v>
      </c>
      <c r="K53" s="88" t="s">
        <v>168</v>
      </c>
      <c r="L53" s="88" t="s">
        <v>168</v>
      </c>
      <c r="M53" s="88" t="s">
        <v>168</v>
      </c>
      <c r="N53" s="88" t="s">
        <v>168</v>
      </c>
      <c r="O53" s="88" t="s">
        <v>168</v>
      </c>
      <c r="P53" s="88">
        <v>1</v>
      </c>
      <c r="Q53" s="88" t="s">
        <v>168</v>
      </c>
      <c r="R53" s="88" t="s">
        <v>168</v>
      </c>
      <c r="S53" s="88" t="s">
        <v>168</v>
      </c>
      <c r="T53" s="88" t="s">
        <v>168</v>
      </c>
      <c r="U53" s="88">
        <v>1</v>
      </c>
      <c r="V53" s="88" t="s">
        <v>168</v>
      </c>
    </row>
    <row r="54" spans="1:22" ht="26.65" customHeight="1" x14ac:dyDescent="0.25">
      <c r="A54" s="115" t="s">
        <v>370</v>
      </c>
      <c r="B54" s="88">
        <v>284396</v>
      </c>
      <c r="C54" s="88">
        <v>231076</v>
      </c>
      <c r="D54" s="88">
        <v>1549</v>
      </c>
      <c r="E54" s="88">
        <v>265</v>
      </c>
      <c r="F54" s="88">
        <v>4649</v>
      </c>
      <c r="G54" s="88">
        <v>44079</v>
      </c>
      <c r="H54" s="88">
        <v>2778</v>
      </c>
      <c r="I54" s="88">
        <v>161393</v>
      </c>
      <c r="J54" s="88">
        <v>128233</v>
      </c>
      <c r="K54" s="88">
        <v>604</v>
      </c>
      <c r="L54" s="88">
        <v>189</v>
      </c>
      <c r="M54" s="88">
        <v>2605</v>
      </c>
      <c r="N54" s="88">
        <v>27989</v>
      </c>
      <c r="O54" s="88">
        <v>1773</v>
      </c>
      <c r="P54" s="88">
        <v>123003</v>
      </c>
      <c r="Q54" s="88">
        <v>102843</v>
      </c>
      <c r="R54" s="88">
        <v>945</v>
      </c>
      <c r="S54" s="88">
        <v>76</v>
      </c>
      <c r="T54" s="88">
        <v>2044</v>
      </c>
      <c r="U54" s="88">
        <v>16090</v>
      </c>
      <c r="V54" s="88">
        <v>1005</v>
      </c>
    </row>
    <row r="55" spans="1:22" x14ac:dyDescent="0.25">
      <c r="A55" s="115" t="s">
        <v>344</v>
      </c>
      <c r="B55" s="108"/>
      <c r="C55" s="108"/>
      <c r="D55" s="108"/>
      <c r="E55" s="108"/>
      <c r="F55" s="108"/>
      <c r="G55" s="108"/>
      <c r="H55" s="108"/>
      <c r="I55" s="108"/>
      <c r="J55" s="108"/>
      <c r="K55" s="108"/>
      <c r="L55" s="108"/>
      <c r="M55" s="108"/>
      <c r="N55" s="108"/>
      <c r="O55" s="108"/>
      <c r="P55" s="108"/>
      <c r="Q55" s="108"/>
      <c r="R55" s="108"/>
      <c r="S55" s="108"/>
    </row>
    <row r="56" spans="1:22" x14ac:dyDescent="0.25">
      <c r="A56" s="115" t="s">
        <v>345</v>
      </c>
      <c r="B56" s="88">
        <v>1502</v>
      </c>
      <c r="C56" s="88">
        <v>1353</v>
      </c>
      <c r="D56" s="88">
        <v>24</v>
      </c>
      <c r="E56" s="88" t="s">
        <v>168</v>
      </c>
      <c r="F56" s="88">
        <v>5</v>
      </c>
      <c r="G56" s="88">
        <v>68</v>
      </c>
      <c r="H56" s="88">
        <v>52</v>
      </c>
      <c r="I56" s="88">
        <v>805</v>
      </c>
      <c r="J56" s="88">
        <v>728</v>
      </c>
      <c r="K56" s="88">
        <v>10</v>
      </c>
      <c r="L56" s="88" t="s">
        <v>168</v>
      </c>
      <c r="M56" s="88">
        <v>2</v>
      </c>
      <c r="N56" s="88">
        <v>40</v>
      </c>
      <c r="O56" s="88">
        <v>25</v>
      </c>
      <c r="P56" s="88">
        <v>697</v>
      </c>
      <c r="Q56" s="88">
        <v>625</v>
      </c>
      <c r="R56" s="88">
        <v>14</v>
      </c>
      <c r="S56" s="88" t="s">
        <v>168</v>
      </c>
      <c r="T56" s="88">
        <v>3</v>
      </c>
      <c r="U56" s="88">
        <v>28</v>
      </c>
      <c r="V56" s="88">
        <v>27</v>
      </c>
    </row>
    <row r="57" spans="1:22" x14ac:dyDescent="0.25">
      <c r="A57" s="115" t="s">
        <v>346</v>
      </c>
      <c r="B57" s="88">
        <v>95</v>
      </c>
      <c r="C57" s="88">
        <v>94</v>
      </c>
      <c r="D57" s="88" t="s">
        <v>168</v>
      </c>
      <c r="E57" s="88" t="s">
        <v>168</v>
      </c>
      <c r="F57" s="88" t="s">
        <v>168</v>
      </c>
      <c r="G57" s="88">
        <v>1</v>
      </c>
      <c r="H57" s="88" t="s">
        <v>168</v>
      </c>
      <c r="I57" s="88">
        <v>49</v>
      </c>
      <c r="J57" s="88">
        <v>48</v>
      </c>
      <c r="K57" s="88" t="s">
        <v>168</v>
      </c>
      <c r="L57" s="88" t="s">
        <v>168</v>
      </c>
      <c r="M57" s="88" t="s">
        <v>168</v>
      </c>
      <c r="N57" s="88">
        <v>1</v>
      </c>
      <c r="O57" s="88" t="s">
        <v>168</v>
      </c>
      <c r="P57" s="88">
        <v>46</v>
      </c>
      <c r="Q57" s="88">
        <v>46</v>
      </c>
      <c r="R57" s="88" t="s">
        <v>168</v>
      </c>
      <c r="S57" s="88" t="s">
        <v>168</v>
      </c>
      <c r="T57" s="88" t="s">
        <v>168</v>
      </c>
      <c r="U57" s="88" t="s">
        <v>168</v>
      </c>
      <c r="V57" s="88" t="s">
        <v>168</v>
      </c>
    </row>
    <row r="58" spans="1:22" x14ac:dyDescent="0.25">
      <c r="A58" s="115" t="s">
        <v>347</v>
      </c>
      <c r="B58" s="88">
        <v>833</v>
      </c>
      <c r="C58" s="88">
        <v>782</v>
      </c>
      <c r="D58" s="88">
        <v>2</v>
      </c>
      <c r="E58" s="88">
        <v>1</v>
      </c>
      <c r="F58" s="88" t="s">
        <v>168</v>
      </c>
      <c r="G58" s="88">
        <v>43</v>
      </c>
      <c r="H58" s="88">
        <v>5</v>
      </c>
      <c r="I58" s="88">
        <v>522</v>
      </c>
      <c r="J58" s="88">
        <v>489</v>
      </c>
      <c r="K58" s="88">
        <v>2</v>
      </c>
      <c r="L58" s="88">
        <v>1</v>
      </c>
      <c r="M58" s="88" t="s">
        <v>168</v>
      </c>
      <c r="N58" s="88">
        <v>26</v>
      </c>
      <c r="O58" s="88">
        <v>4</v>
      </c>
      <c r="P58" s="88">
        <v>311</v>
      </c>
      <c r="Q58" s="88">
        <v>293</v>
      </c>
      <c r="R58" s="88" t="s">
        <v>168</v>
      </c>
      <c r="S58" s="88" t="s">
        <v>168</v>
      </c>
      <c r="T58" s="88" t="s">
        <v>168</v>
      </c>
      <c r="U58" s="88">
        <v>17</v>
      </c>
      <c r="V58" s="88">
        <v>1</v>
      </c>
    </row>
    <row r="59" spans="1:22" ht="25.35" customHeight="1" x14ac:dyDescent="0.25">
      <c r="A59" s="112"/>
      <c r="B59" s="242" t="s">
        <v>371</v>
      </c>
      <c r="C59" s="242"/>
      <c r="D59" s="242"/>
      <c r="E59" s="242"/>
      <c r="F59" s="242"/>
      <c r="G59" s="242"/>
      <c r="H59" s="242"/>
      <c r="I59" s="242"/>
      <c r="J59" s="242"/>
      <c r="K59" s="242"/>
      <c r="L59" s="242"/>
      <c r="M59" s="242"/>
      <c r="N59" s="242"/>
      <c r="O59" s="242"/>
      <c r="P59" s="242"/>
      <c r="Q59" s="242"/>
      <c r="R59" s="242"/>
      <c r="S59" s="242"/>
      <c r="T59" s="242"/>
      <c r="U59" s="242"/>
      <c r="V59" s="242"/>
    </row>
    <row r="60" spans="1:22" ht="26.1" customHeight="1" x14ac:dyDescent="0.25">
      <c r="A60" s="112" t="s">
        <v>372</v>
      </c>
      <c r="B60" s="108"/>
      <c r="C60" s="108"/>
      <c r="D60" s="108"/>
      <c r="E60" s="108"/>
      <c r="F60" s="108"/>
      <c r="G60" s="108"/>
      <c r="H60" s="108"/>
      <c r="I60" s="108"/>
      <c r="J60" s="108"/>
      <c r="K60" s="108"/>
      <c r="L60" s="108"/>
      <c r="M60" s="108"/>
      <c r="N60" s="108"/>
      <c r="O60" s="108"/>
      <c r="P60" s="108"/>
      <c r="Q60" s="108"/>
      <c r="R60" s="108"/>
      <c r="S60" s="108"/>
    </row>
    <row r="61" spans="1:22" x14ac:dyDescent="0.25">
      <c r="A61" s="113" t="s">
        <v>373</v>
      </c>
      <c r="B61" s="88">
        <v>996</v>
      </c>
      <c r="C61" s="88">
        <v>404</v>
      </c>
      <c r="D61" s="88">
        <v>1</v>
      </c>
      <c r="E61" s="88">
        <v>35</v>
      </c>
      <c r="F61" s="88">
        <v>115</v>
      </c>
      <c r="G61" s="88">
        <v>441</v>
      </c>
      <c r="H61" s="88" t="s">
        <v>168</v>
      </c>
      <c r="I61" s="88">
        <v>748</v>
      </c>
      <c r="J61" s="88">
        <v>288</v>
      </c>
      <c r="K61" s="88">
        <v>1</v>
      </c>
      <c r="L61" s="88">
        <v>24</v>
      </c>
      <c r="M61" s="88">
        <v>79</v>
      </c>
      <c r="N61" s="88">
        <v>356</v>
      </c>
      <c r="O61" s="88" t="s">
        <v>168</v>
      </c>
      <c r="P61" s="88">
        <v>248</v>
      </c>
      <c r="Q61" s="88">
        <v>116</v>
      </c>
      <c r="R61" s="88" t="s">
        <v>168</v>
      </c>
      <c r="S61" s="88">
        <v>11</v>
      </c>
      <c r="T61" s="88">
        <v>36</v>
      </c>
      <c r="U61" s="88">
        <v>85</v>
      </c>
      <c r="V61" s="88" t="s">
        <v>168</v>
      </c>
    </row>
    <row r="62" spans="1:22" x14ac:dyDescent="0.25">
      <c r="A62" s="113" t="s">
        <v>374</v>
      </c>
      <c r="B62" s="88">
        <v>631</v>
      </c>
      <c r="C62" s="88">
        <v>589</v>
      </c>
      <c r="D62" s="88" t="s">
        <v>168</v>
      </c>
      <c r="E62" s="88">
        <v>1</v>
      </c>
      <c r="F62" s="88">
        <v>3</v>
      </c>
      <c r="G62" s="88">
        <v>30</v>
      </c>
      <c r="H62" s="88">
        <v>8</v>
      </c>
      <c r="I62" s="88">
        <v>577</v>
      </c>
      <c r="J62" s="88">
        <v>538</v>
      </c>
      <c r="K62" s="88" t="s">
        <v>168</v>
      </c>
      <c r="L62" s="88">
        <v>1</v>
      </c>
      <c r="M62" s="88">
        <v>2</v>
      </c>
      <c r="N62" s="88">
        <v>29</v>
      </c>
      <c r="O62" s="88">
        <v>7</v>
      </c>
      <c r="P62" s="88">
        <v>54</v>
      </c>
      <c r="Q62" s="88">
        <v>51</v>
      </c>
      <c r="R62" s="88" t="s">
        <v>168</v>
      </c>
      <c r="S62" s="88" t="s">
        <v>168</v>
      </c>
      <c r="T62" s="88">
        <v>1</v>
      </c>
      <c r="U62" s="88">
        <v>1</v>
      </c>
      <c r="V62" s="88">
        <v>1</v>
      </c>
    </row>
    <row r="63" spans="1:22" ht="25.35" customHeight="1" x14ac:dyDescent="0.25">
      <c r="A63" s="115" t="s">
        <v>351</v>
      </c>
      <c r="B63" s="88">
        <v>1627</v>
      </c>
      <c r="C63" s="88">
        <v>993</v>
      </c>
      <c r="D63" s="88">
        <v>1</v>
      </c>
      <c r="E63" s="88">
        <v>36</v>
      </c>
      <c r="F63" s="88">
        <v>118</v>
      </c>
      <c r="G63" s="88">
        <v>471</v>
      </c>
      <c r="H63" s="88">
        <v>8</v>
      </c>
      <c r="I63" s="88">
        <v>1325</v>
      </c>
      <c r="J63" s="88">
        <v>826</v>
      </c>
      <c r="K63" s="88">
        <v>1</v>
      </c>
      <c r="L63" s="88">
        <v>25</v>
      </c>
      <c r="M63" s="88">
        <v>81</v>
      </c>
      <c r="N63" s="88">
        <v>385</v>
      </c>
      <c r="O63" s="88">
        <v>7</v>
      </c>
      <c r="P63" s="88">
        <v>302</v>
      </c>
      <c r="Q63" s="88">
        <v>167</v>
      </c>
      <c r="R63" s="88" t="s">
        <v>168</v>
      </c>
      <c r="S63" s="88">
        <v>11</v>
      </c>
      <c r="T63" s="88">
        <v>37</v>
      </c>
      <c r="U63" s="88">
        <v>86</v>
      </c>
      <c r="V63" s="88">
        <v>1</v>
      </c>
    </row>
    <row r="64" spans="1:22" ht="28.9" customHeight="1" x14ac:dyDescent="0.25">
      <c r="A64" s="112" t="s">
        <v>375</v>
      </c>
      <c r="B64" s="108"/>
      <c r="C64" s="108"/>
      <c r="D64" s="108"/>
      <c r="E64" s="108"/>
      <c r="F64" s="108"/>
      <c r="G64" s="108"/>
      <c r="H64" s="108"/>
      <c r="I64" s="108"/>
      <c r="J64" s="108"/>
      <c r="K64" s="108"/>
      <c r="L64" s="108"/>
      <c r="M64" s="108"/>
      <c r="N64" s="108"/>
      <c r="O64" s="108"/>
      <c r="P64" s="108"/>
      <c r="Q64" s="108"/>
      <c r="R64" s="108"/>
      <c r="S64" s="108"/>
    </row>
    <row r="65" spans="1:22" x14ac:dyDescent="0.25">
      <c r="A65" s="113" t="s">
        <v>376</v>
      </c>
      <c r="B65" s="88">
        <v>94839</v>
      </c>
      <c r="C65" s="88">
        <v>26872</v>
      </c>
      <c r="D65" s="88">
        <v>935</v>
      </c>
      <c r="E65" s="88">
        <v>148</v>
      </c>
      <c r="F65" s="88">
        <v>6449</v>
      </c>
      <c r="G65" s="88">
        <v>57293</v>
      </c>
      <c r="H65" s="88">
        <v>3142</v>
      </c>
      <c r="I65" s="88">
        <v>58378</v>
      </c>
      <c r="J65" s="88">
        <v>14994</v>
      </c>
      <c r="K65" s="88">
        <v>436</v>
      </c>
      <c r="L65" s="88">
        <v>107</v>
      </c>
      <c r="M65" s="88">
        <v>3632</v>
      </c>
      <c r="N65" s="88">
        <v>36964</v>
      </c>
      <c r="O65" s="88">
        <v>2245</v>
      </c>
      <c r="P65" s="88">
        <v>36461</v>
      </c>
      <c r="Q65" s="88">
        <v>11878</v>
      </c>
      <c r="R65" s="88">
        <v>499</v>
      </c>
      <c r="S65" s="88">
        <v>41</v>
      </c>
      <c r="T65" s="88">
        <v>2817</v>
      </c>
      <c r="U65" s="88">
        <v>20329</v>
      </c>
      <c r="V65" s="88">
        <v>897</v>
      </c>
    </row>
    <row r="66" spans="1:22" x14ac:dyDescent="0.25">
      <c r="A66" s="113" t="s">
        <v>377</v>
      </c>
      <c r="B66" s="88">
        <v>2124</v>
      </c>
      <c r="C66" s="88">
        <v>1566</v>
      </c>
      <c r="D66" s="88">
        <v>9</v>
      </c>
      <c r="E66" s="88">
        <v>16</v>
      </c>
      <c r="F66" s="88">
        <v>92</v>
      </c>
      <c r="G66" s="88">
        <v>438</v>
      </c>
      <c r="H66" s="88">
        <v>3</v>
      </c>
      <c r="I66" s="88">
        <v>1828</v>
      </c>
      <c r="J66" s="88">
        <v>1370</v>
      </c>
      <c r="K66" s="88">
        <v>6</v>
      </c>
      <c r="L66" s="88">
        <v>14</v>
      </c>
      <c r="M66" s="88">
        <v>63</v>
      </c>
      <c r="N66" s="88">
        <v>372</v>
      </c>
      <c r="O66" s="88">
        <v>3</v>
      </c>
      <c r="P66" s="88">
        <v>296</v>
      </c>
      <c r="Q66" s="88">
        <v>196</v>
      </c>
      <c r="R66" s="88">
        <v>3</v>
      </c>
      <c r="S66" s="88">
        <v>2</v>
      </c>
      <c r="T66" s="88">
        <v>29</v>
      </c>
      <c r="U66" s="88">
        <v>66</v>
      </c>
      <c r="V66" s="88" t="s">
        <v>168</v>
      </c>
    </row>
    <row r="67" spans="1:22" x14ac:dyDescent="0.25">
      <c r="A67" s="113" t="s">
        <v>378</v>
      </c>
      <c r="B67" s="88">
        <v>7246</v>
      </c>
      <c r="C67" s="88">
        <v>7133</v>
      </c>
      <c r="D67" s="88" t="s">
        <v>168</v>
      </c>
      <c r="E67" s="88">
        <v>6</v>
      </c>
      <c r="F67" s="88">
        <v>1</v>
      </c>
      <c r="G67" s="88">
        <v>106</v>
      </c>
      <c r="H67" s="88" t="s">
        <v>168</v>
      </c>
      <c r="I67" s="88">
        <v>5576</v>
      </c>
      <c r="J67" s="88">
        <v>5503</v>
      </c>
      <c r="K67" s="88" t="s">
        <v>168</v>
      </c>
      <c r="L67" s="88">
        <v>6</v>
      </c>
      <c r="M67" s="88">
        <v>1</v>
      </c>
      <c r="N67" s="88">
        <v>66</v>
      </c>
      <c r="O67" s="88" t="s">
        <v>168</v>
      </c>
      <c r="P67" s="88">
        <v>1670</v>
      </c>
      <c r="Q67" s="88">
        <v>1630</v>
      </c>
      <c r="R67" s="88" t="s">
        <v>168</v>
      </c>
      <c r="S67" s="88" t="s">
        <v>168</v>
      </c>
      <c r="T67" s="88" t="s">
        <v>168</v>
      </c>
      <c r="U67" s="88">
        <v>40</v>
      </c>
      <c r="V67" s="88" t="s">
        <v>168</v>
      </c>
    </row>
    <row r="68" spans="1:22" x14ac:dyDescent="0.25">
      <c r="A68" s="115" t="s">
        <v>351</v>
      </c>
      <c r="B68" s="88">
        <v>104209</v>
      </c>
      <c r="C68" s="88">
        <v>35571</v>
      </c>
      <c r="D68" s="88">
        <v>944</v>
      </c>
      <c r="E68" s="88">
        <v>170</v>
      </c>
      <c r="F68" s="88">
        <v>6542</v>
      </c>
      <c r="G68" s="88">
        <v>57837</v>
      </c>
      <c r="H68" s="88">
        <v>3145</v>
      </c>
      <c r="I68" s="88">
        <v>65782</v>
      </c>
      <c r="J68" s="88">
        <v>21867</v>
      </c>
      <c r="K68" s="88">
        <v>442</v>
      </c>
      <c r="L68" s="88">
        <v>127</v>
      </c>
      <c r="M68" s="88">
        <v>3696</v>
      </c>
      <c r="N68" s="88">
        <v>37402</v>
      </c>
      <c r="O68" s="88">
        <v>2248</v>
      </c>
      <c r="P68" s="88">
        <v>38427</v>
      </c>
      <c r="Q68" s="88">
        <v>13704</v>
      </c>
      <c r="R68" s="88">
        <v>502</v>
      </c>
      <c r="S68" s="88">
        <v>43</v>
      </c>
      <c r="T68" s="88">
        <v>2846</v>
      </c>
      <c r="U68" s="88">
        <v>20435</v>
      </c>
      <c r="V68" s="88">
        <v>897</v>
      </c>
    </row>
    <row r="69" spans="1:22" ht="28.9" customHeight="1" x14ac:dyDescent="0.25">
      <c r="A69" s="112" t="s">
        <v>379</v>
      </c>
      <c r="B69" s="108"/>
      <c r="C69" s="108"/>
      <c r="D69" s="108"/>
      <c r="E69" s="108"/>
      <c r="F69" s="108"/>
      <c r="G69" s="108"/>
      <c r="H69" s="108"/>
      <c r="I69" s="108"/>
      <c r="J69" s="108"/>
      <c r="K69" s="108"/>
      <c r="L69" s="108"/>
      <c r="M69" s="108"/>
      <c r="N69" s="108"/>
      <c r="O69" s="108"/>
      <c r="P69" s="108"/>
      <c r="Q69" s="108"/>
      <c r="R69" s="108"/>
      <c r="S69" s="108"/>
    </row>
    <row r="70" spans="1:22" x14ac:dyDescent="0.25">
      <c r="A70" s="113" t="s">
        <v>379</v>
      </c>
      <c r="B70" s="88">
        <v>27762</v>
      </c>
      <c r="C70" s="88">
        <v>24299</v>
      </c>
      <c r="D70" s="88">
        <v>133</v>
      </c>
      <c r="E70" s="88">
        <v>19</v>
      </c>
      <c r="F70" s="88">
        <v>206</v>
      </c>
      <c r="G70" s="88">
        <v>3105</v>
      </c>
      <c r="H70" s="88" t="s">
        <v>168</v>
      </c>
      <c r="I70" s="88">
        <v>12859</v>
      </c>
      <c r="J70" s="88">
        <v>11173</v>
      </c>
      <c r="K70" s="88">
        <v>35</v>
      </c>
      <c r="L70" s="88">
        <v>7</v>
      </c>
      <c r="M70" s="88">
        <v>83</v>
      </c>
      <c r="N70" s="88">
        <v>1561</v>
      </c>
      <c r="O70" s="88" t="s">
        <v>168</v>
      </c>
      <c r="P70" s="88">
        <v>14903</v>
      </c>
      <c r="Q70" s="88">
        <v>13126</v>
      </c>
      <c r="R70" s="88">
        <v>98</v>
      </c>
      <c r="S70" s="88">
        <v>12</v>
      </c>
      <c r="T70" s="88">
        <v>123</v>
      </c>
      <c r="U70" s="88">
        <v>1544</v>
      </c>
      <c r="V70" s="88" t="s">
        <v>168</v>
      </c>
    </row>
    <row r="71" spans="1:22" x14ac:dyDescent="0.25">
      <c r="A71" s="113" t="s">
        <v>380</v>
      </c>
      <c r="B71" s="88">
        <v>8214</v>
      </c>
      <c r="C71" s="88">
        <v>5048</v>
      </c>
      <c r="D71" s="88" t="s">
        <v>168</v>
      </c>
      <c r="E71" s="88">
        <v>3</v>
      </c>
      <c r="F71" s="88">
        <v>378</v>
      </c>
      <c r="G71" s="88">
        <v>2785</v>
      </c>
      <c r="H71" s="88" t="s">
        <v>168</v>
      </c>
      <c r="I71" s="88">
        <v>4661</v>
      </c>
      <c r="J71" s="88">
        <v>2870</v>
      </c>
      <c r="K71" s="88" t="s">
        <v>168</v>
      </c>
      <c r="L71" s="88" t="s">
        <v>168</v>
      </c>
      <c r="M71" s="88">
        <v>170</v>
      </c>
      <c r="N71" s="88">
        <v>1621</v>
      </c>
      <c r="O71" s="88" t="s">
        <v>168</v>
      </c>
      <c r="P71" s="88">
        <v>3553</v>
      </c>
      <c r="Q71" s="88">
        <v>2178</v>
      </c>
      <c r="R71" s="88" t="s">
        <v>168</v>
      </c>
      <c r="S71" s="88">
        <v>3</v>
      </c>
      <c r="T71" s="88">
        <v>208</v>
      </c>
      <c r="U71" s="88">
        <v>1164</v>
      </c>
      <c r="V71" s="88" t="s">
        <v>168</v>
      </c>
    </row>
    <row r="72" spans="1:22" x14ac:dyDescent="0.25">
      <c r="A72" s="115" t="s">
        <v>351</v>
      </c>
      <c r="B72" s="88">
        <v>35976</v>
      </c>
      <c r="C72" s="88">
        <v>29347</v>
      </c>
      <c r="D72" s="88">
        <v>133</v>
      </c>
      <c r="E72" s="88">
        <v>22</v>
      </c>
      <c r="F72" s="88">
        <v>584</v>
      </c>
      <c r="G72" s="88">
        <v>5890</v>
      </c>
      <c r="H72" s="88" t="s">
        <v>168</v>
      </c>
      <c r="I72" s="88">
        <v>17520</v>
      </c>
      <c r="J72" s="88">
        <v>14043</v>
      </c>
      <c r="K72" s="88">
        <v>35</v>
      </c>
      <c r="L72" s="88">
        <v>7</v>
      </c>
      <c r="M72" s="88">
        <v>253</v>
      </c>
      <c r="N72" s="88">
        <v>3182</v>
      </c>
      <c r="O72" s="88" t="s">
        <v>168</v>
      </c>
      <c r="P72" s="88">
        <v>18456</v>
      </c>
      <c r="Q72" s="88">
        <v>15304</v>
      </c>
      <c r="R72" s="88">
        <v>98</v>
      </c>
      <c r="S72" s="88">
        <v>15</v>
      </c>
      <c r="T72" s="88">
        <v>331</v>
      </c>
      <c r="U72" s="88">
        <v>2708</v>
      </c>
      <c r="V72" s="88" t="s">
        <v>168</v>
      </c>
    </row>
    <row r="73" spans="1:22" ht="28.35" customHeight="1" x14ac:dyDescent="0.25">
      <c r="A73" s="115" t="s">
        <v>381</v>
      </c>
      <c r="B73" s="88">
        <v>141812</v>
      </c>
      <c r="C73" s="88">
        <v>65911</v>
      </c>
      <c r="D73" s="88">
        <v>1078</v>
      </c>
      <c r="E73" s="88">
        <v>228</v>
      </c>
      <c r="F73" s="88">
        <v>7244</v>
      </c>
      <c r="G73" s="88">
        <v>64198</v>
      </c>
      <c r="H73" s="88">
        <v>3153</v>
      </c>
      <c r="I73" s="88">
        <v>84627</v>
      </c>
      <c r="J73" s="88">
        <v>36736</v>
      </c>
      <c r="K73" s="88">
        <v>478</v>
      </c>
      <c r="L73" s="88">
        <v>159</v>
      </c>
      <c r="M73" s="88">
        <v>4030</v>
      </c>
      <c r="N73" s="88">
        <v>40969</v>
      </c>
      <c r="O73" s="88">
        <v>2255</v>
      </c>
      <c r="P73" s="88">
        <v>57185</v>
      </c>
      <c r="Q73" s="88">
        <v>29175</v>
      </c>
      <c r="R73" s="88">
        <v>600</v>
      </c>
      <c r="S73" s="88">
        <v>69</v>
      </c>
      <c r="T73" s="88">
        <v>3214</v>
      </c>
      <c r="U73" s="88">
        <v>23229</v>
      </c>
      <c r="V73" s="88">
        <v>898</v>
      </c>
    </row>
    <row r="74" spans="1:22" ht="25.35" customHeight="1" x14ac:dyDescent="0.25">
      <c r="A74" s="112"/>
      <c r="B74" s="242" t="s">
        <v>382</v>
      </c>
      <c r="C74" s="242"/>
      <c r="D74" s="242"/>
      <c r="E74" s="242"/>
      <c r="F74" s="242"/>
      <c r="G74" s="242"/>
      <c r="H74" s="242"/>
      <c r="I74" s="242"/>
      <c r="J74" s="242"/>
      <c r="K74" s="242"/>
      <c r="L74" s="242"/>
      <c r="M74" s="242"/>
      <c r="N74" s="242"/>
      <c r="O74" s="242"/>
      <c r="P74" s="242"/>
      <c r="Q74" s="242"/>
      <c r="R74" s="242"/>
      <c r="S74" s="242"/>
      <c r="T74" s="242"/>
      <c r="U74" s="242"/>
      <c r="V74" s="242"/>
    </row>
    <row r="75" spans="1:22" x14ac:dyDescent="0.25">
      <c r="A75" s="115" t="s">
        <v>351</v>
      </c>
      <c r="B75" s="88">
        <v>426208</v>
      </c>
      <c r="C75" s="88">
        <v>296987</v>
      </c>
      <c r="D75" s="88">
        <v>2627</v>
      </c>
      <c r="E75" s="88">
        <v>493</v>
      </c>
      <c r="F75" s="88">
        <v>11893</v>
      </c>
      <c r="G75" s="88">
        <v>108277</v>
      </c>
      <c r="H75" s="88">
        <v>5931</v>
      </c>
      <c r="I75" s="88">
        <v>246020</v>
      </c>
      <c r="J75" s="88">
        <v>164969</v>
      </c>
      <c r="K75" s="88">
        <v>1082</v>
      </c>
      <c r="L75" s="88">
        <v>348</v>
      </c>
      <c r="M75" s="88">
        <v>6635</v>
      </c>
      <c r="N75" s="88">
        <v>68958</v>
      </c>
      <c r="O75" s="88">
        <v>4028</v>
      </c>
      <c r="P75" s="88">
        <v>180188</v>
      </c>
      <c r="Q75" s="88">
        <v>132018</v>
      </c>
      <c r="R75" s="88">
        <v>1545</v>
      </c>
      <c r="S75" s="88">
        <v>145</v>
      </c>
      <c r="T75" s="88">
        <v>5258</v>
      </c>
      <c r="U75" s="88">
        <v>39319</v>
      </c>
      <c r="V75" s="88">
        <v>1903</v>
      </c>
    </row>
    <row r="76" spans="1:22" x14ac:dyDescent="0.25">
      <c r="A76" s="115" t="s">
        <v>344</v>
      </c>
      <c r="B76" s="88"/>
      <c r="C76" s="88"/>
      <c r="D76" s="88"/>
      <c r="E76" s="88"/>
      <c r="F76" s="88"/>
      <c r="G76" s="88"/>
      <c r="H76" s="88"/>
      <c r="I76" s="88"/>
      <c r="J76" s="88"/>
      <c r="K76" s="88"/>
      <c r="L76" s="88"/>
      <c r="M76" s="88"/>
      <c r="N76" s="88"/>
      <c r="O76" s="88"/>
      <c r="P76" s="88"/>
      <c r="Q76" s="88"/>
      <c r="R76" s="88"/>
      <c r="S76" s="88"/>
      <c r="T76" s="88"/>
      <c r="U76" s="88"/>
      <c r="V76" s="88"/>
    </row>
    <row r="77" spans="1:22" x14ac:dyDescent="0.25">
      <c r="A77" s="115" t="s">
        <v>345</v>
      </c>
      <c r="B77" s="88">
        <v>1502</v>
      </c>
      <c r="C77" s="88">
        <v>1353</v>
      </c>
      <c r="D77" s="88">
        <v>24</v>
      </c>
      <c r="E77" s="88" t="s">
        <v>168</v>
      </c>
      <c r="F77" s="88">
        <v>5</v>
      </c>
      <c r="G77" s="88">
        <v>68</v>
      </c>
      <c r="H77" s="88">
        <v>52</v>
      </c>
      <c r="I77" s="88">
        <v>805</v>
      </c>
      <c r="J77" s="88">
        <v>728</v>
      </c>
      <c r="K77" s="88">
        <v>10</v>
      </c>
      <c r="L77" s="88" t="s">
        <v>168</v>
      </c>
      <c r="M77" s="88">
        <v>2</v>
      </c>
      <c r="N77" s="88">
        <v>40</v>
      </c>
      <c r="O77" s="88">
        <v>25</v>
      </c>
      <c r="P77" s="88">
        <v>697</v>
      </c>
      <c r="Q77" s="88">
        <v>625</v>
      </c>
      <c r="R77" s="88">
        <v>14</v>
      </c>
      <c r="S77" s="88" t="s">
        <v>168</v>
      </c>
      <c r="T77" s="88">
        <v>3</v>
      </c>
      <c r="U77" s="88">
        <v>28</v>
      </c>
      <c r="V77" s="88">
        <v>27</v>
      </c>
    </row>
    <row r="78" spans="1:22" x14ac:dyDescent="0.25">
      <c r="A78" s="115" t="s">
        <v>346</v>
      </c>
      <c r="B78" s="88">
        <v>95</v>
      </c>
      <c r="C78" s="88">
        <v>94</v>
      </c>
      <c r="D78" s="88" t="s">
        <v>168</v>
      </c>
      <c r="E78" s="88" t="s">
        <v>168</v>
      </c>
      <c r="F78" s="88" t="s">
        <v>168</v>
      </c>
      <c r="G78" s="88">
        <v>1</v>
      </c>
      <c r="H78" s="88" t="s">
        <v>168</v>
      </c>
      <c r="I78" s="88">
        <v>49</v>
      </c>
      <c r="J78" s="88">
        <v>48</v>
      </c>
      <c r="K78" s="88" t="s">
        <v>168</v>
      </c>
      <c r="L78" s="88" t="s">
        <v>168</v>
      </c>
      <c r="M78" s="88" t="s">
        <v>168</v>
      </c>
      <c r="N78" s="88">
        <v>1</v>
      </c>
      <c r="O78" s="88" t="s">
        <v>168</v>
      </c>
      <c r="P78" s="88">
        <v>46</v>
      </c>
      <c r="Q78" s="88">
        <v>46</v>
      </c>
      <c r="R78" s="88" t="s">
        <v>168</v>
      </c>
      <c r="S78" s="88" t="s">
        <v>168</v>
      </c>
      <c r="T78" s="88" t="s">
        <v>168</v>
      </c>
      <c r="U78" s="88" t="s">
        <v>168</v>
      </c>
      <c r="V78" s="88" t="s">
        <v>168</v>
      </c>
    </row>
    <row r="79" spans="1:22" x14ac:dyDescent="0.25">
      <c r="A79" s="115" t="s">
        <v>347</v>
      </c>
      <c r="B79" s="88">
        <v>874</v>
      </c>
      <c r="C79" s="88">
        <v>796</v>
      </c>
      <c r="D79" s="88">
        <v>2</v>
      </c>
      <c r="E79" s="88">
        <v>1</v>
      </c>
      <c r="F79" s="88" t="s">
        <v>168</v>
      </c>
      <c r="G79" s="88">
        <v>69</v>
      </c>
      <c r="H79" s="88">
        <v>6</v>
      </c>
      <c r="I79" s="88">
        <v>547</v>
      </c>
      <c r="J79" s="88">
        <v>498</v>
      </c>
      <c r="K79" s="88">
        <v>2</v>
      </c>
      <c r="L79" s="88">
        <v>1</v>
      </c>
      <c r="M79" s="88" t="s">
        <v>168</v>
      </c>
      <c r="N79" s="88">
        <v>41</v>
      </c>
      <c r="O79" s="88">
        <v>5</v>
      </c>
      <c r="P79" s="88">
        <v>327</v>
      </c>
      <c r="Q79" s="88">
        <v>298</v>
      </c>
      <c r="R79" s="88" t="s">
        <v>168</v>
      </c>
      <c r="S79" s="88" t="s">
        <v>168</v>
      </c>
      <c r="T79" s="88" t="s">
        <v>168</v>
      </c>
      <c r="U79" s="88">
        <v>28</v>
      </c>
      <c r="V79" s="88">
        <v>1</v>
      </c>
    </row>
    <row r="80" spans="1:22" ht="30" customHeight="1" x14ac:dyDescent="0.25">
      <c r="A80" s="112"/>
      <c r="B80" s="241" t="s">
        <v>278</v>
      </c>
      <c r="C80" s="241"/>
      <c r="D80" s="241"/>
      <c r="E80" s="241"/>
      <c r="F80" s="241"/>
      <c r="G80" s="241"/>
      <c r="H80" s="241"/>
      <c r="I80" s="241"/>
      <c r="J80" s="241"/>
      <c r="K80" s="241"/>
      <c r="L80" s="241"/>
      <c r="M80" s="241"/>
      <c r="N80" s="241"/>
      <c r="O80" s="241"/>
      <c r="P80" s="241"/>
      <c r="Q80" s="241"/>
      <c r="R80" s="241"/>
      <c r="S80" s="241"/>
      <c r="T80" s="241"/>
      <c r="U80" s="241"/>
      <c r="V80" s="241"/>
    </row>
    <row r="81" spans="1:22" ht="30" customHeight="1" x14ac:dyDescent="0.25">
      <c r="A81" s="112"/>
      <c r="B81" s="241" t="s">
        <v>336</v>
      </c>
      <c r="C81" s="241"/>
      <c r="D81" s="241"/>
      <c r="E81" s="241"/>
      <c r="F81" s="241"/>
      <c r="G81" s="241"/>
      <c r="H81" s="241"/>
      <c r="I81" s="241"/>
      <c r="J81" s="241"/>
      <c r="K81" s="241"/>
      <c r="L81" s="241"/>
      <c r="M81" s="241"/>
      <c r="N81" s="241"/>
      <c r="O81" s="241"/>
      <c r="P81" s="241"/>
      <c r="Q81" s="241"/>
      <c r="R81" s="241"/>
      <c r="S81" s="241"/>
      <c r="T81" s="241"/>
      <c r="U81" s="241"/>
      <c r="V81" s="241"/>
    </row>
    <row r="82" spans="1:22" x14ac:dyDescent="0.25">
      <c r="A82" s="112" t="s">
        <v>383</v>
      </c>
      <c r="B82" s="88">
        <v>125985</v>
      </c>
      <c r="C82" s="88">
        <v>93307</v>
      </c>
      <c r="D82" s="88">
        <v>613</v>
      </c>
      <c r="E82" s="88">
        <v>148</v>
      </c>
      <c r="F82" s="88">
        <v>2461</v>
      </c>
      <c r="G82" s="88">
        <v>26738</v>
      </c>
      <c r="H82" s="88">
        <v>2718</v>
      </c>
      <c r="I82" s="88">
        <v>31348</v>
      </c>
      <c r="J82" s="88">
        <v>23085</v>
      </c>
      <c r="K82" s="88">
        <v>106</v>
      </c>
      <c r="L82" s="88">
        <v>39</v>
      </c>
      <c r="M82" s="88">
        <v>699</v>
      </c>
      <c r="N82" s="88">
        <v>6341</v>
      </c>
      <c r="O82" s="88">
        <v>1078</v>
      </c>
      <c r="P82" s="88">
        <v>94637</v>
      </c>
      <c r="Q82" s="88">
        <v>70222</v>
      </c>
      <c r="R82" s="88">
        <v>507</v>
      </c>
      <c r="S82" s="88">
        <v>109</v>
      </c>
      <c r="T82" s="88">
        <v>1762</v>
      </c>
      <c r="U82" s="88">
        <v>20397</v>
      </c>
      <c r="V82" s="88">
        <v>1640</v>
      </c>
    </row>
    <row r="83" spans="1:22" x14ac:dyDescent="0.25">
      <c r="A83" s="113" t="s">
        <v>384</v>
      </c>
      <c r="B83" s="88">
        <v>65157</v>
      </c>
      <c r="C83" s="88">
        <v>46847</v>
      </c>
      <c r="D83" s="88">
        <v>206</v>
      </c>
      <c r="E83" s="88">
        <v>60</v>
      </c>
      <c r="F83" s="88">
        <v>1412</v>
      </c>
      <c r="G83" s="88">
        <v>15180</v>
      </c>
      <c r="H83" s="88">
        <v>1452</v>
      </c>
      <c r="I83" s="88">
        <v>21088</v>
      </c>
      <c r="J83" s="88">
        <v>15560</v>
      </c>
      <c r="K83" s="88">
        <v>55</v>
      </c>
      <c r="L83" s="88">
        <v>30</v>
      </c>
      <c r="M83" s="88">
        <v>432</v>
      </c>
      <c r="N83" s="88">
        <v>4282</v>
      </c>
      <c r="O83" s="88">
        <v>729</v>
      </c>
      <c r="P83" s="88">
        <v>44069</v>
      </c>
      <c r="Q83" s="88">
        <v>31287</v>
      </c>
      <c r="R83" s="88">
        <v>151</v>
      </c>
      <c r="S83" s="88">
        <v>30</v>
      </c>
      <c r="T83" s="88">
        <v>980</v>
      </c>
      <c r="U83" s="88">
        <v>10898</v>
      </c>
      <c r="V83" s="88">
        <v>723</v>
      </c>
    </row>
    <row r="84" spans="1:22" x14ac:dyDescent="0.25">
      <c r="A84" s="112" t="s">
        <v>385</v>
      </c>
      <c r="B84" s="88">
        <v>8938</v>
      </c>
      <c r="C84" s="88">
        <v>7030</v>
      </c>
      <c r="D84" s="88">
        <v>92</v>
      </c>
      <c r="E84" s="88">
        <v>44</v>
      </c>
      <c r="F84" s="88">
        <v>256</v>
      </c>
      <c r="G84" s="88">
        <v>1446</v>
      </c>
      <c r="H84" s="88">
        <v>70</v>
      </c>
      <c r="I84" s="88">
        <v>2339</v>
      </c>
      <c r="J84" s="88">
        <v>1947</v>
      </c>
      <c r="K84" s="88">
        <v>22</v>
      </c>
      <c r="L84" s="88">
        <v>16</v>
      </c>
      <c r="M84" s="88">
        <v>55</v>
      </c>
      <c r="N84" s="88">
        <v>287</v>
      </c>
      <c r="O84" s="88">
        <v>12</v>
      </c>
      <c r="P84" s="88">
        <v>6599</v>
      </c>
      <c r="Q84" s="88">
        <v>5083</v>
      </c>
      <c r="R84" s="88">
        <v>70</v>
      </c>
      <c r="S84" s="88">
        <v>28</v>
      </c>
      <c r="T84" s="88">
        <v>201</v>
      </c>
      <c r="U84" s="88">
        <v>1159</v>
      </c>
      <c r="V84" s="88">
        <v>58</v>
      </c>
    </row>
    <row r="85" spans="1:22" x14ac:dyDescent="0.25">
      <c r="A85" s="113" t="s">
        <v>386</v>
      </c>
      <c r="B85" s="88">
        <v>4524</v>
      </c>
      <c r="C85" s="88">
        <v>3626</v>
      </c>
      <c r="D85" s="88">
        <v>41</v>
      </c>
      <c r="E85" s="88">
        <v>20</v>
      </c>
      <c r="F85" s="88">
        <v>137</v>
      </c>
      <c r="G85" s="88">
        <v>675</v>
      </c>
      <c r="H85" s="88">
        <v>25</v>
      </c>
      <c r="I85" s="88">
        <v>1145</v>
      </c>
      <c r="J85" s="88">
        <v>936</v>
      </c>
      <c r="K85" s="88">
        <v>9</v>
      </c>
      <c r="L85" s="88">
        <v>6</v>
      </c>
      <c r="M85" s="88">
        <v>29</v>
      </c>
      <c r="N85" s="88">
        <v>159</v>
      </c>
      <c r="O85" s="88">
        <v>6</v>
      </c>
      <c r="P85" s="88">
        <v>3379</v>
      </c>
      <c r="Q85" s="88">
        <v>2690</v>
      </c>
      <c r="R85" s="88">
        <v>32</v>
      </c>
      <c r="S85" s="88">
        <v>14</v>
      </c>
      <c r="T85" s="88">
        <v>108</v>
      </c>
      <c r="U85" s="88">
        <v>516</v>
      </c>
      <c r="V85" s="88">
        <v>19</v>
      </c>
    </row>
    <row r="86" spans="1:22" x14ac:dyDescent="0.25">
      <c r="A86" s="112" t="s">
        <v>387</v>
      </c>
      <c r="B86" s="88">
        <v>61470</v>
      </c>
      <c r="C86" s="88">
        <v>51709</v>
      </c>
      <c r="D86" s="88">
        <v>157</v>
      </c>
      <c r="E86" s="88">
        <v>24</v>
      </c>
      <c r="F86" s="88">
        <v>551</v>
      </c>
      <c r="G86" s="88">
        <v>8868</v>
      </c>
      <c r="H86" s="88">
        <v>161</v>
      </c>
      <c r="I86" s="88">
        <v>34098</v>
      </c>
      <c r="J86" s="88">
        <v>26444</v>
      </c>
      <c r="K86" s="88">
        <v>126</v>
      </c>
      <c r="L86" s="88">
        <v>20</v>
      </c>
      <c r="M86" s="88">
        <v>454</v>
      </c>
      <c r="N86" s="88">
        <v>6913</v>
      </c>
      <c r="O86" s="88">
        <v>141</v>
      </c>
      <c r="P86" s="88">
        <v>27372</v>
      </c>
      <c r="Q86" s="88">
        <v>25265</v>
      </c>
      <c r="R86" s="88">
        <v>31</v>
      </c>
      <c r="S86" s="88">
        <v>4</v>
      </c>
      <c r="T86" s="88">
        <v>97</v>
      </c>
      <c r="U86" s="88">
        <v>1955</v>
      </c>
      <c r="V86" s="88">
        <v>20</v>
      </c>
    </row>
    <row r="87" spans="1:22" x14ac:dyDescent="0.25">
      <c r="A87" s="113" t="s">
        <v>388</v>
      </c>
      <c r="B87" s="88">
        <v>28884</v>
      </c>
      <c r="C87" s="88">
        <v>22534</v>
      </c>
      <c r="D87" s="88">
        <v>68</v>
      </c>
      <c r="E87" s="88">
        <v>5</v>
      </c>
      <c r="F87" s="88">
        <v>242</v>
      </c>
      <c r="G87" s="88">
        <v>5993</v>
      </c>
      <c r="H87" s="88">
        <v>42</v>
      </c>
      <c r="I87" s="88">
        <v>17385</v>
      </c>
      <c r="J87" s="88">
        <v>12485</v>
      </c>
      <c r="K87" s="88">
        <v>56</v>
      </c>
      <c r="L87" s="88">
        <v>4</v>
      </c>
      <c r="M87" s="88">
        <v>198</v>
      </c>
      <c r="N87" s="88">
        <v>4606</v>
      </c>
      <c r="O87" s="88">
        <v>36</v>
      </c>
      <c r="P87" s="88">
        <v>11499</v>
      </c>
      <c r="Q87" s="88">
        <v>10049</v>
      </c>
      <c r="R87" s="88">
        <v>12</v>
      </c>
      <c r="S87" s="88">
        <v>1</v>
      </c>
      <c r="T87" s="88">
        <v>44</v>
      </c>
      <c r="U87" s="88">
        <v>1387</v>
      </c>
      <c r="V87" s="88">
        <v>6</v>
      </c>
    </row>
    <row r="88" spans="1:22" x14ac:dyDescent="0.25">
      <c r="A88" s="112" t="s">
        <v>389</v>
      </c>
      <c r="B88" s="88">
        <v>57423</v>
      </c>
      <c r="C88" s="88">
        <v>55095</v>
      </c>
      <c r="D88" s="88">
        <v>24</v>
      </c>
      <c r="E88" s="88">
        <v>57</v>
      </c>
      <c r="F88" s="88">
        <v>160</v>
      </c>
      <c r="G88" s="88">
        <v>1647</v>
      </c>
      <c r="H88" s="88">
        <v>440</v>
      </c>
      <c r="I88" s="88">
        <v>14863</v>
      </c>
      <c r="J88" s="88">
        <v>13696</v>
      </c>
      <c r="K88" s="88">
        <v>12</v>
      </c>
      <c r="L88" s="88">
        <v>9</v>
      </c>
      <c r="M88" s="88">
        <v>90</v>
      </c>
      <c r="N88" s="88">
        <v>801</v>
      </c>
      <c r="O88" s="88">
        <v>255</v>
      </c>
      <c r="P88" s="88">
        <v>42560</v>
      </c>
      <c r="Q88" s="88">
        <v>41399</v>
      </c>
      <c r="R88" s="88">
        <v>12</v>
      </c>
      <c r="S88" s="88">
        <v>48</v>
      </c>
      <c r="T88" s="88">
        <v>70</v>
      </c>
      <c r="U88" s="88">
        <v>846</v>
      </c>
      <c r="V88" s="88">
        <v>185</v>
      </c>
    </row>
    <row r="89" spans="1:22" x14ac:dyDescent="0.25">
      <c r="A89" s="113" t="s">
        <v>390</v>
      </c>
      <c r="B89" s="88">
        <v>17366</v>
      </c>
      <c r="C89" s="88">
        <v>16091</v>
      </c>
      <c r="D89" s="88">
        <v>12</v>
      </c>
      <c r="E89" s="88">
        <v>10</v>
      </c>
      <c r="F89" s="88">
        <v>46</v>
      </c>
      <c r="G89" s="88">
        <v>978</v>
      </c>
      <c r="H89" s="88">
        <v>229</v>
      </c>
      <c r="I89" s="88">
        <v>4745</v>
      </c>
      <c r="J89" s="88">
        <v>4097</v>
      </c>
      <c r="K89" s="88">
        <v>6</v>
      </c>
      <c r="L89" s="88">
        <v>4</v>
      </c>
      <c r="M89" s="88">
        <v>28</v>
      </c>
      <c r="N89" s="88">
        <v>473</v>
      </c>
      <c r="O89" s="88">
        <v>137</v>
      </c>
      <c r="P89" s="88">
        <v>12621</v>
      </c>
      <c r="Q89" s="88">
        <v>11994</v>
      </c>
      <c r="R89" s="88">
        <v>6</v>
      </c>
      <c r="S89" s="88">
        <v>6</v>
      </c>
      <c r="T89" s="88">
        <v>18</v>
      </c>
      <c r="U89" s="88">
        <v>505</v>
      </c>
      <c r="V89" s="88">
        <v>92</v>
      </c>
    </row>
    <row r="90" spans="1:22" x14ac:dyDescent="0.25">
      <c r="A90" s="112" t="s">
        <v>391</v>
      </c>
      <c r="B90" s="88">
        <v>90657</v>
      </c>
      <c r="C90" s="88">
        <v>90657</v>
      </c>
      <c r="D90" s="88" t="s">
        <v>168</v>
      </c>
      <c r="E90" s="88" t="s">
        <v>168</v>
      </c>
      <c r="F90" s="88" t="s">
        <v>168</v>
      </c>
      <c r="G90" s="88" t="s">
        <v>168</v>
      </c>
      <c r="H90" s="88" t="s">
        <v>168</v>
      </c>
      <c r="I90" s="88">
        <v>18408</v>
      </c>
      <c r="J90" s="88">
        <v>18408</v>
      </c>
      <c r="K90" s="88" t="s">
        <v>168</v>
      </c>
      <c r="L90" s="88" t="s">
        <v>168</v>
      </c>
      <c r="M90" s="88" t="s">
        <v>168</v>
      </c>
      <c r="N90" s="88" t="s">
        <v>168</v>
      </c>
      <c r="O90" s="88" t="s">
        <v>168</v>
      </c>
      <c r="P90" s="88">
        <v>72249</v>
      </c>
      <c r="Q90" s="88">
        <v>72249</v>
      </c>
      <c r="R90" s="88" t="s">
        <v>168</v>
      </c>
      <c r="S90" s="88" t="s">
        <v>168</v>
      </c>
      <c r="T90" s="88" t="s">
        <v>168</v>
      </c>
      <c r="U90" s="88" t="s">
        <v>168</v>
      </c>
      <c r="V90" s="88" t="s">
        <v>168</v>
      </c>
    </row>
    <row r="91" spans="1:22" x14ac:dyDescent="0.25">
      <c r="A91" s="112" t="s">
        <v>392</v>
      </c>
      <c r="B91" s="88">
        <v>25374</v>
      </c>
      <c r="C91" s="88">
        <v>24527</v>
      </c>
      <c r="D91" s="88">
        <v>13</v>
      </c>
      <c r="E91" s="88">
        <v>2</v>
      </c>
      <c r="F91" s="88">
        <v>23</v>
      </c>
      <c r="G91" s="88">
        <v>775</v>
      </c>
      <c r="H91" s="88">
        <v>34</v>
      </c>
      <c r="I91" s="88">
        <v>6916</v>
      </c>
      <c r="J91" s="88">
        <v>6480</v>
      </c>
      <c r="K91" s="88">
        <v>7</v>
      </c>
      <c r="L91" s="88">
        <v>2</v>
      </c>
      <c r="M91" s="88">
        <v>13</v>
      </c>
      <c r="N91" s="88">
        <v>394</v>
      </c>
      <c r="O91" s="88">
        <v>20</v>
      </c>
      <c r="P91" s="88">
        <v>18458</v>
      </c>
      <c r="Q91" s="88">
        <v>18047</v>
      </c>
      <c r="R91" s="88">
        <v>6</v>
      </c>
      <c r="S91" s="88" t="s">
        <v>168</v>
      </c>
      <c r="T91" s="88">
        <v>10</v>
      </c>
      <c r="U91" s="88">
        <v>381</v>
      </c>
      <c r="V91" s="88">
        <v>14</v>
      </c>
    </row>
    <row r="92" spans="1:22" x14ac:dyDescent="0.25">
      <c r="A92" s="112" t="s">
        <v>393</v>
      </c>
      <c r="B92" s="88">
        <v>3041</v>
      </c>
      <c r="C92" s="88">
        <v>2750</v>
      </c>
      <c r="D92" s="88" t="s">
        <v>168</v>
      </c>
      <c r="E92" s="88" t="s">
        <v>168</v>
      </c>
      <c r="F92" s="88">
        <v>12</v>
      </c>
      <c r="G92" s="88">
        <v>279</v>
      </c>
      <c r="H92" s="88" t="s">
        <v>168</v>
      </c>
      <c r="I92" s="88">
        <v>971</v>
      </c>
      <c r="J92" s="88">
        <v>878</v>
      </c>
      <c r="K92" s="88" t="s">
        <v>168</v>
      </c>
      <c r="L92" s="88" t="s">
        <v>168</v>
      </c>
      <c r="M92" s="88">
        <v>1</v>
      </c>
      <c r="N92" s="88">
        <v>92</v>
      </c>
      <c r="O92" s="88" t="s">
        <v>168</v>
      </c>
      <c r="P92" s="88">
        <v>2070</v>
      </c>
      <c r="Q92" s="88">
        <v>1872</v>
      </c>
      <c r="R92" s="88" t="s">
        <v>168</v>
      </c>
      <c r="S92" s="88" t="s">
        <v>168</v>
      </c>
      <c r="T92" s="88">
        <v>11</v>
      </c>
      <c r="U92" s="88">
        <v>187</v>
      </c>
      <c r="V92" s="88" t="s">
        <v>168</v>
      </c>
    </row>
    <row r="93" spans="1:22" x14ac:dyDescent="0.25">
      <c r="A93" s="115" t="s">
        <v>351</v>
      </c>
      <c r="B93" s="88">
        <v>372888</v>
      </c>
      <c r="C93" s="88">
        <v>325075</v>
      </c>
      <c r="D93" s="88">
        <v>899</v>
      </c>
      <c r="E93" s="88">
        <v>275</v>
      </c>
      <c r="F93" s="88">
        <v>3463</v>
      </c>
      <c r="G93" s="88">
        <v>39753</v>
      </c>
      <c r="H93" s="88">
        <v>3423</v>
      </c>
      <c r="I93" s="88">
        <v>108943</v>
      </c>
      <c r="J93" s="88">
        <v>90938</v>
      </c>
      <c r="K93" s="88">
        <v>273</v>
      </c>
      <c r="L93" s="88">
        <v>86</v>
      </c>
      <c r="M93" s="88">
        <v>1312</v>
      </c>
      <c r="N93" s="88">
        <v>14828</v>
      </c>
      <c r="O93" s="88">
        <v>1506</v>
      </c>
      <c r="P93" s="88">
        <v>263945</v>
      </c>
      <c r="Q93" s="88">
        <v>234137</v>
      </c>
      <c r="R93" s="88">
        <v>626</v>
      </c>
      <c r="S93" s="88">
        <v>189</v>
      </c>
      <c r="T93" s="88">
        <v>2151</v>
      </c>
      <c r="U93" s="88">
        <v>24925</v>
      </c>
      <c r="V93" s="88">
        <v>1917</v>
      </c>
    </row>
    <row r="94" spans="1:22" ht="29.25" customHeight="1" x14ac:dyDescent="0.25">
      <c r="A94" s="112"/>
      <c r="B94" s="241" t="s">
        <v>371</v>
      </c>
      <c r="C94" s="241"/>
      <c r="D94" s="241"/>
      <c r="E94" s="241"/>
      <c r="F94" s="241"/>
      <c r="G94" s="241"/>
      <c r="H94" s="241"/>
      <c r="I94" s="241"/>
      <c r="J94" s="241"/>
      <c r="K94" s="241"/>
      <c r="L94" s="241"/>
      <c r="M94" s="241"/>
      <c r="N94" s="241"/>
      <c r="O94" s="241"/>
      <c r="P94" s="241"/>
      <c r="Q94" s="241"/>
      <c r="R94" s="241"/>
      <c r="S94" s="241"/>
      <c r="T94" s="241"/>
      <c r="U94" s="241"/>
      <c r="V94" s="241"/>
    </row>
    <row r="95" spans="1:22" x14ac:dyDescent="0.25">
      <c r="A95" s="112" t="s">
        <v>394</v>
      </c>
      <c r="B95" s="88">
        <v>6584</v>
      </c>
      <c r="C95" s="88">
        <v>4946</v>
      </c>
      <c r="D95" s="88">
        <v>8</v>
      </c>
      <c r="E95" s="88">
        <v>39</v>
      </c>
      <c r="F95" s="88">
        <v>203</v>
      </c>
      <c r="G95" s="88">
        <v>1387</v>
      </c>
      <c r="H95" s="88">
        <v>1</v>
      </c>
      <c r="I95" s="88">
        <v>2491</v>
      </c>
      <c r="J95" s="88">
        <v>1844</v>
      </c>
      <c r="K95" s="88">
        <v>3</v>
      </c>
      <c r="L95" s="88">
        <v>20</v>
      </c>
      <c r="M95" s="88">
        <v>76</v>
      </c>
      <c r="N95" s="88">
        <v>547</v>
      </c>
      <c r="O95" s="88">
        <v>1</v>
      </c>
      <c r="P95" s="88">
        <v>4093</v>
      </c>
      <c r="Q95" s="88">
        <v>3102</v>
      </c>
      <c r="R95" s="88">
        <v>5</v>
      </c>
      <c r="S95" s="88">
        <v>19</v>
      </c>
      <c r="T95" s="88">
        <v>127</v>
      </c>
      <c r="U95" s="88">
        <v>840</v>
      </c>
      <c r="V95" s="88" t="s">
        <v>168</v>
      </c>
    </row>
    <row r="96" spans="1:22" x14ac:dyDescent="0.25">
      <c r="A96" s="115" t="s">
        <v>351</v>
      </c>
      <c r="B96" s="88">
        <v>6584</v>
      </c>
      <c r="C96" s="88">
        <v>4946</v>
      </c>
      <c r="D96" s="88">
        <v>8</v>
      </c>
      <c r="E96" s="88">
        <v>39</v>
      </c>
      <c r="F96" s="88">
        <v>203</v>
      </c>
      <c r="G96" s="88">
        <v>1387</v>
      </c>
      <c r="H96" s="88">
        <v>1</v>
      </c>
      <c r="I96" s="88">
        <v>2491</v>
      </c>
      <c r="J96" s="88">
        <v>1844</v>
      </c>
      <c r="K96" s="88">
        <v>3</v>
      </c>
      <c r="L96" s="88">
        <v>20</v>
      </c>
      <c r="M96" s="88">
        <v>76</v>
      </c>
      <c r="N96" s="88">
        <v>547</v>
      </c>
      <c r="O96" s="88">
        <v>1</v>
      </c>
      <c r="P96" s="88">
        <v>4093</v>
      </c>
      <c r="Q96" s="88">
        <v>3102</v>
      </c>
      <c r="R96" s="88">
        <v>5</v>
      </c>
      <c r="S96" s="88">
        <v>19</v>
      </c>
      <c r="T96" s="88">
        <v>127</v>
      </c>
      <c r="U96" s="88">
        <v>840</v>
      </c>
      <c r="V96" s="88" t="s">
        <v>168</v>
      </c>
    </row>
    <row r="97" spans="1:22" ht="27" customHeight="1" x14ac:dyDescent="0.25">
      <c r="A97" s="112"/>
      <c r="B97" s="241" t="s">
        <v>395</v>
      </c>
      <c r="C97" s="241"/>
      <c r="D97" s="241"/>
      <c r="E97" s="241"/>
      <c r="F97" s="241"/>
      <c r="G97" s="241"/>
      <c r="H97" s="241"/>
      <c r="I97" s="241"/>
      <c r="J97" s="241"/>
      <c r="K97" s="241"/>
      <c r="L97" s="241"/>
      <c r="M97" s="241"/>
      <c r="N97" s="241"/>
      <c r="O97" s="241"/>
      <c r="P97" s="241"/>
      <c r="Q97" s="241"/>
      <c r="R97" s="241"/>
      <c r="S97" s="241"/>
      <c r="T97" s="241"/>
      <c r="U97" s="241"/>
      <c r="V97" s="241"/>
    </row>
    <row r="98" spans="1:22" x14ac:dyDescent="0.25">
      <c r="A98" s="115" t="s">
        <v>351</v>
      </c>
      <c r="B98" s="88">
        <v>379472</v>
      </c>
      <c r="C98" s="88">
        <v>330021</v>
      </c>
      <c r="D98" s="88">
        <v>907</v>
      </c>
      <c r="E98" s="88">
        <v>314</v>
      </c>
      <c r="F98" s="88">
        <v>3666</v>
      </c>
      <c r="G98" s="88">
        <v>41140</v>
      </c>
      <c r="H98" s="88">
        <v>3424</v>
      </c>
      <c r="I98" s="88">
        <v>111434</v>
      </c>
      <c r="J98" s="88">
        <v>92782</v>
      </c>
      <c r="K98" s="88">
        <v>276</v>
      </c>
      <c r="L98" s="88">
        <v>106</v>
      </c>
      <c r="M98" s="88">
        <v>1388</v>
      </c>
      <c r="N98" s="88">
        <v>15375</v>
      </c>
      <c r="O98" s="88">
        <v>1507</v>
      </c>
      <c r="P98" s="88">
        <v>268038</v>
      </c>
      <c r="Q98" s="88">
        <v>237239</v>
      </c>
      <c r="R98" s="88">
        <v>631</v>
      </c>
      <c r="S98" s="88">
        <v>208</v>
      </c>
      <c r="T98" s="88">
        <v>2278</v>
      </c>
      <c r="U98" s="88">
        <v>25765</v>
      </c>
      <c r="V98" s="88">
        <v>1917</v>
      </c>
    </row>
    <row r="99" spans="1:22" x14ac:dyDescent="0.25">
      <c r="A99" s="115" t="s">
        <v>396</v>
      </c>
      <c r="B99" s="88">
        <v>33377</v>
      </c>
      <c r="C99" s="88">
        <v>27212</v>
      </c>
      <c r="D99" s="88">
        <v>105</v>
      </c>
      <c r="E99" s="88">
        <v>31</v>
      </c>
      <c r="F99" s="88">
        <v>615</v>
      </c>
      <c r="G99" s="88">
        <v>5158</v>
      </c>
      <c r="H99" s="88">
        <v>256</v>
      </c>
      <c r="I99" s="88">
        <v>13197</v>
      </c>
      <c r="J99" s="88">
        <v>10714</v>
      </c>
      <c r="K99" s="88">
        <v>46</v>
      </c>
      <c r="L99" s="88">
        <v>22</v>
      </c>
      <c r="M99" s="88">
        <v>217</v>
      </c>
      <c r="N99" s="88">
        <v>2066</v>
      </c>
      <c r="O99" s="88">
        <v>132</v>
      </c>
      <c r="P99" s="88">
        <v>20180</v>
      </c>
      <c r="Q99" s="88">
        <v>16498</v>
      </c>
      <c r="R99" s="88">
        <v>59</v>
      </c>
      <c r="S99" s="88">
        <v>9</v>
      </c>
      <c r="T99" s="88">
        <v>398</v>
      </c>
      <c r="U99" s="88">
        <v>3092</v>
      </c>
      <c r="V99" s="88">
        <v>124</v>
      </c>
    </row>
    <row r="100" spans="1:22" ht="25.35" customHeight="1" x14ac:dyDescent="0.25">
      <c r="A100" s="112"/>
      <c r="B100" s="241" t="s">
        <v>276</v>
      </c>
      <c r="C100" s="241"/>
      <c r="D100" s="241"/>
      <c r="E100" s="241"/>
      <c r="F100" s="241"/>
      <c r="G100" s="241"/>
      <c r="H100" s="241"/>
      <c r="I100" s="241"/>
      <c r="J100" s="241"/>
      <c r="K100" s="241"/>
      <c r="L100" s="241"/>
      <c r="M100" s="241"/>
      <c r="N100" s="241"/>
      <c r="O100" s="241"/>
      <c r="P100" s="241"/>
      <c r="Q100" s="241"/>
      <c r="R100" s="241"/>
      <c r="S100" s="241"/>
      <c r="T100" s="241"/>
      <c r="U100" s="241"/>
      <c r="V100" s="241"/>
    </row>
    <row r="101" spans="1:22" ht="27.95" customHeight="1" x14ac:dyDescent="0.25">
      <c r="A101" s="116" t="s">
        <v>306</v>
      </c>
      <c r="B101" s="97">
        <v>805680</v>
      </c>
      <c r="C101" s="97">
        <v>627008</v>
      </c>
      <c r="D101" s="97">
        <v>3534</v>
      </c>
      <c r="E101" s="97">
        <v>807</v>
      </c>
      <c r="F101" s="97">
        <v>15559</v>
      </c>
      <c r="G101" s="97">
        <v>149417</v>
      </c>
      <c r="H101" s="97">
        <v>9355</v>
      </c>
      <c r="I101" s="97">
        <v>357454</v>
      </c>
      <c r="J101" s="97">
        <v>257751</v>
      </c>
      <c r="K101" s="97">
        <v>1358</v>
      </c>
      <c r="L101" s="97">
        <v>454</v>
      </c>
      <c r="M101" s="97">
        <v>8023</v>
      </c>
      <c r="N101" s="97">
        <v>84333</v>
      </c>
      <c r="O101" s="97">
        <v>5535</v>
      </c>
      <c r="P101" s="97">
        <v>448226</v>
      </c>
      <c r="Q101" s="97">
        <v>369257</v>
      </c>
      <c r="R101" s="97">
        <v>2176</v>
      </c>
      <c r="S101" s="97">
        <v>353</v>
      </c>
      <c r="T101" s="97">
        <v>7536</v>
      </c>
      <c r="U101" s="97">
        <v>65084</v>
      </c>
      <c r="V101" s="97">
        <v>3820</v>
      </c>
    </row>
    <row r="102" spans="1:22" x14ac:dyDescent="0.25">
      <c r="A102" s="100" t="s">
        <v>397</v>
      </c>
    </row>
    <row r="103" spans="1:22" x14ac:dyDescent="0.25">
      <c r="A103" s="89" t="s">
        <v>296</v>
      </c>
    </row>
  </sheetData>
  <mergeCells count="19">
    <mergeCell ref="A3:A5"/>
    <mergeCell ref="B3:H3"/>
    <mergeCell ref="I3:O3"/>
    <mergeCell ref="P3:V3"/>
    <mergeCell ref="B4:B5"/>
    <mergeCell ref="C4:H4"/>
    <mergeCell ref="I4:I5"/>
    <mergeCell ref="J4:O4"/>
    <mergeCell ref="P4:P5"/>
    <mergeCell ref="Q4:V4"/>
    <mergeCell ref="B94:V94"/>
    <mergeCell ref="B97:V97"/>
    <mergeCell ref="B100:V100"/>
    <mergeCell ref="B6:V6"/>
    <mergeCell ref="B7:V7"/>
    <mergeCell ref="B59:V59"/>
    <mergeCell ref="B74:V74"/>
    <mergeCell ref="B80:V80"/>
    <mergeCell ref="B81:V81"/>
  </mergeCells>
  <dataValidations count="1">
    <dataValidation allowBlank="1" showInputMessage="1" showErrorMessage="1" promptTitle="Tabellenüberschrift" sqref="A2" xr:uid="{E578B24C-16EA-481D-90B1-54BE23C085AE}"/>
  </dataValidations>
  <hyperlinks>
    <hyperlink ref="A1" location="Inhaltsübersicht!A1" display="zur Inhaltsübersicht" xr:uid="{0B7B9F2A-A062-483A-A2EC-29C5AA8A7A86}"/>
  </hyperlinks>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AF980D-0C75-48FE-983F-E4EB7CAE370E}">
  <dimension ref="A1:AZ103"/>
  <sheetViews>
    <sheetView workbookViewId="0">
      <pane xSplit="1" ySplit="5" topLeftCell="B6" activePane="bottomRight" state="frozen"/>
      <selection pane="topRight" activeCell="C1" sqref="C1"/>
      <selection pane="bottomLeft" activeCell="A5" sqref="A5"/>
      <selection pane="bottomRight" activeCell="B6" sqref="B6:AZ6"/>
    </sheetView>
  </sheetViews>
  <sheetFormatPr baseColWidth="10" defaultColWidth="11.42578125" defaultRowHeight="15" x14ac:dyDescent="0.25"/>
  <cols>
    <col min="1" max="1" width="57.85546875" customWidth="1"/>
    <col min="2" max="2" width="15.7109375" customWidth="1"/>
    <col min="3" max="4" width="15.42578125" customWidth="1"/>
    <col min="6" max="7" width="14.42578125" customWidth="1"/>
    <col min="8" max="10" width="11.85546875" customWidth="1"/>
    <col min="11" max="11" width="13.7109375" customWidth="1"/>
    <col min="12" max="15" width="11.85546875" customWidth="1"/>
    <col min="16" max="16" width="9.42578125" customWidth="1"/>
    <col min="17" max="18" width="11.85546875" customWidth="1"/>
    <col min="28" max="28" width="13.28515625" customWidth="1"/>
    <col min="45" max="45" width="13.85546875" customWidth="1"/>
  </cols>
  <sheetData>
    <row r="1" spans="1:52" ht="20.100000000000001" customHeight="1" x14ac:dyDescent="0.25">
      <c r="A1" s="78" t="s">
        <v>1</v>
      </c>
      <c r="B1" s="83"/>
      <c r="C1" s="83"/>
      <c r="D1" s="83"/>
    </row>
    <row r="2" spans="1:52" ht="40.5" customHeight="1" x14ac:dyDescent="0.25">
      <c r="A2" s="93" t="s">
        <v>398</v>
      </c>
      <c r="B2" s="85"/>
      <c r="C2" s="85"/>
      <c r="D2" s="85"/>
    </row>
    <row r="3" spans="1:52" x14ac:dyDescent="0.25">
      <c r="A3" s="233" t="s">
        <v>326</v>
      </c>
      <c r="B3" s="246" t="s">
        <v>306</v>
      </c>
      <c r="C3" s="247"/>
      <c r="D3" s="247"/>
      <c r="E3" s="247"/>
      <c r="F3" s="247"/>
      <c r="G3" s="247"/>
      <c r="H3" s="247"/>
      <c r="I3" s="247"/>
      <c r="J3" s="247"/>
      <c r="K3" s="247"/>
      <c r="L3" s="247"/>
      <c r="M3" s="247"/>
      <c r="N3" s="247"/>
      <c r="O3" s="247"/>
      <c r="P3" s="247"/>
      <c r="Q3" s="247"/>
      <c r="R3" s="248"/>
      <c r="S3" s="246" t="s">
        <v>310</v>
      </c>
      <c r="T3" s="247"/>
      <c r="U3" s="247"/>
      <c r="V3" s="247"/>
      <c r="W3" s="247"/>
      <c r="X3" s="247"/>
      <c r="Y3" s="247"/>
      <c r="Z3" s="247"/>
      <c r="AA3" s="247"/>
      <c r="AB3" s="247"/>
      <c r="AC3" s="247"/>
      <c r="AD3" s="247"/>
      <c r="AE3" s="247"/>
      <c r="AF3" s="247"/>
      <c r="AG3" s="247"/>
      <c r="AH3" s="247"/>
      <c r="AI3" s="248"/>
      <c r="AJ3" s="246" t="s">
        <v>311</v>
      </c>
      <c r="AK3" s="247"/>
      <c r="AL3" s="247"/>
      <c r="AM3" s="247"/>
      <c r="AN3" s="247"/>
      <c r="AO3" s="247"/>
      <c r="AP3" s="247"/>
      <c r="AQ3" s="247"/>
      <c r="AR3" s="247"/>
      <c r="AS3" s="247"/>
      <c r="AT3" s="247"/>
      <c r="AU3" s="247"/>
      <c r="AV3" s="247"/>
      <c r="AW3" s="247"/>
      <c r="AX3" s="247"/>
      <c r="AY3" s="247"/>
      <c r="AZ3" s="248"/>
    </row>
    <row r="4" spans="1:52" x14ac:dyDescent="0.25">
      <c r="A4" s="233"/>
      <c r="B4" s="233" t="s">
        <v>327</v>
      </c>
      <c r="C4" s="246" t="s">
        <v>399</v>
      </c>
      <c r="D4" s="247"/>
      <c r="E4" s="247"/>
      <c r="F4" s="247"/>
      <c r="G4" s="247"/>
      <c r="H4" s="247"/>
      <c r="I4" s="247"/>
      <c r="J4" s="247"/>
      <c r="K4" s="247"/>
      <c r="L4" s="247"/>
      <c r="M4" s="247"/>
      <c r="N4" s="247"/>
      <c r="O4" s="247"/>
      <c r="P4" s="247"/>
      <c r="Q4" s="247"/>
      <c r="R4" s="248"/>
      <c r="S4" s="233" t="s">
        <v>318</v>
      </c>
      <c r="T4" s="246" t="s">
        <v>399</v>
      </c>
      <c r="U4" s="247"/>
      <c r="V4" s="247"/>
      <c r="W4" s="247"/>
      <c r="X4" s="247"/>
      <c r="Y4" s="247"/>
      <c r="Z4" s="247"/>
      <c r="AA4" s="247"/>
      <c r="AB4" s="247"/>
      <c r="AC4" s="247"/>
      <c r="AD4" s="247"/>
      <c r="AE4" s="247"/>
      <c r="AF4" s="247"/>
      <c r="AG4" s="247"/>
      <c r="AH4" s="247"/>
      <c r="AI4" s="248"/>
      <c r="AJ4" s="233" t="s">
        <v>318</v>
      </c>
      <c r="AK4" s="246" t="s">
        <v>399</v>
      </c>
      <c r="AL4" s="247"/>
      <c r="AM4" s="247"/>
      <c r="AN4" s="247"/>
      <c r="AO4" s="247"/>
      <c r="AP4" s="247"/>
      <c r="AQ4" s="247"/>
      <c r="AR4" s="247"/>
      <c r="AS4" s="247"/>
      <c r="AT4" s="247"/>
      <c r="AU4" s="247"/>
      <c r="AV4" s="247"/>
      <c r="AW4" s="247"/>
      <c r="AX4" s="247"/>
      <c r="AY4" s="247"/>
      <c r="AZ4" s="248"/>
    </row>
    <row r="5" spans="1:52" ht="31.35" customHeight="1" x14ac:dyDescent="0.25">
      <c r="A5" s="233"/>
      <c r="B5" s="233"/>
      <c r="C5" s="111" t="s">
        <v>279</v>
      </c>
      <c r="D5" s="111" t="s">
        <v>280</v>
      </c>
      <c r="E5" s="111" t="s">
        <v>281</v>
      </c>
      <c r="F5" s="111" t="s">
        <v>282</v>
      </c>
      <c r="G5" s="111" t="s">
        <v>283</v>
      </c>
      <c r="H5" s="111" t="s">
        <v>284</v>
      </c>
      <c r="I5" s="111" t="s">
        <v>285</v>
      </c>
      <c r="J5" s="111" t="s">
        <v>286</v>
      </c>
      <c r="K5" s="111" t="s">
        <v>287</v>
      </c>
      <c r="L5" s="111" t="s">
        <v>288</v>
      </c>
      <c r="M5" s="111" t="s">
        <v>289</v>
      </c>
      <c r="N5" s="111" t="s">
        <v>290</v>
      </c>
      <c r="O5" s="111" t="s">
        <v>291</v>
      </c>
      <c r="P5" s="111" t="s">
        <v>292</v>
      </c>
      <c r="Q5" s="111" t="s">
        <v>293</v>
      </c>
      <c r="R5" s="111" t="s">
        <v>294</v>
      </c>
      <c r="S5" s="233"/>
      <c r="T5" s="111" t="s">
        <v>279</v>
      </c>
      <c r="U5" s="111" t="s">
        <v>280</v>
      </c>
      <c r="V5" s="111" t="s">
        <v>281</v>
      </c>
      <c r="W5" s="111" t="s">
        <v>282</v>
      </c>
      <c r="X5" s="111" t="s">
        <v>283</v>
      </c>
      <c r="Y5" s="111" t="s">
        <v>284</v>
      </c>
      <c r="Z5" s="111" t="s">
        <v>285</v>
      </c>
      <c r="AA5" s="111" t="s">
        <v>286</v>
      </c>
      <c r="AB5" s="111" t="s">
        <v>287</v>
      </c>
      <c r="AC5" s="111" t="s">
        <v>288</v>
      </c>
      <c r="AD5" s="111" t="s">
        <v>289</v>
      </c>
      <c r="AE5" s="111" t="s">
        <v>290</v>
      </c>
      <c r="AF5" s="111" t="s">
        <v>291</v>
      </c>
      <c r="AG5" s="111" t="s">
        <v>292</v>
      </c>
      <c r="AH5" s="111" t="s">
        <v>293</v>
      </c>
      <c r="AI5" s="111" t="s">
        <v>294</v>
      </c>
      <c r="AJ5" s="233"/>
      <c r="AK5" s="111" t="s">
        <v>279</v>
      </c>
      <c r="AL5" s="111" t="s">
        <v>280</v>
      </c>
      <c r="AM5" s="111" t="s">
        <v>281</v>
      </c>
      <c r="AN5" s="111" t="s">
        <v>282</v>
      </c>
      <c r="AO5" s="111" t="s">
        <v>283</v>
      </c>
      <c r="AP5" s="111" t="s">
        <v>284</v>
      </c>
      <c r="AQ5" s="111" t="s">
        <v>285</v>
      </c>
      <c r="AR5" s="111" t="s">
        <v>286</v>
      </c>
      <c r="AS5" s="111" t="s">
        <v>287</v>
      </c>
      <c r="AT5" s="111" t="s">
        <v>288</v>
      </c>
      <c r="AU5" s="111" t="s">
        <v>289</v>
      </c>
      <c r="AV5" s="111" t="s">
        <v>290</v>
      </c>
      <c r="AW5" s="111" t="s">
        <v>291</v>
      </c>
      <c r="AX5" s="111" t="s">
        <v>292</v>
      </c>
      <c r="AY5" s="111" t="s">
        <v>293</v>
      </c>
      <c r="AZ5" s="111" t="s">
        <v>294</v>
      </c>
    </row>
    <row r="6" spans="1:52" ht="28.9" customHeight="1" x14ac:dyDescent="0.25">
      <c r="A6" s="108"/>
      <c r="B6" s="244" t="s">
        <v>335</v>
      </c>
      <c r="C6" s="244"/>
      <c r="D6" s="244"/>
      <c r="E6" s="244"/>
      <c r="F6" s="244"/>
      <c r="G6" s="244"/>
      <c r="H6" s="244"/>
      <c r="I6" s="244"/>
      <c r="J6" s="244"/>
      <c r="K6" s="244"/>
      <c r="L6" s="244"/>
      <c r="M6" s="244"/>
      <c r="N6" s="244"/>
      <c r="O6" s="244"/>
      <c r="P6" s="244"/>
      <c r="Q6" s="244"/>
      <c r="R6" s="244"/>
      <c r="S6" s="244"/>
      <c r="T6" s="244"/>
      <c r="U6" s="244"/>
      <c r="V6" s="244"/>
      <c r="W6" s="244"/>
      <c r="X6" s="244"/>
      <c r="Y6" s="244"/>
      <c r="Z6" s="244"/>
      <c r="AA6" s="244"/>
      <c r="AB6" s="244"/>
      <c r="AC6" s="244"/>
      <c r="AD6" s="244"/>
      <c r="AE6" s="244"/>
      <c r="AF6" s="244"/>
      <c r="AG6" s="244"/>
      <c r="AH6" s="244"/>
      <c r="AI6" s="244"/>
      <c r="AJ6" s="244"/>
      <c r="AK6" s="244"/>
      <c r="AL6" s="244"/>
      <c r="AM6" s="244"/>
      <c r="AN6" s="244"/>
      <c r="AO6" s="244"/>
      <c r="AP6" s="244"/>
      <c r="AQ6" s="244"/>
      <c r="AR6" s="244"/>
      <c r="AS6" s="244"/>
      <c r="AT6" s="244"/>
      <c r="AU6" s="244"/>
      <c r="AV6" s="244"/>
      <c r="AW6" s="244"/>
      <c r="AX6" s="244"/>
      <c r="AY6" s="244"/>
      <c r="AZ6" s="244"/>
    </row>
    <row r="7" spans="1:52" ht="28.9" customHeight="1" x14ac:dyDescent="0.25">
      <c r="A7" s="108"/>
      <c r="B7" s="242" t="s">
        <v>336</v>
      </c>
      <c r="C7" s="242"/>
      <c r="D7" s="242"/>
      <c r="E7" s="242"/>
      <c r="F7" s="242"/>
      <c r="G7" s="242"/>
      <c r="H7" s="242"/>
      <c r="I7" s="242"/>
      <c r="J7" s="242"/>
      <c r="K7" s="242"/>
      <c r="L7" s="242"/>
      <c r="M7" s="242"/>
      <c r="N7" s="242"/>
      <c r="O7" s="242"/>
      <c r="P7" s="242"/>
      <c r="Q7" s="242"/>
      <c r="R7" s="242"/>
      <c r="S7" s="242"/>
      <c r="T7" s="242"/>
      <c r="U7" s="242"/>
      <c r="V7" s="242"/>
      <c r="W7" s="242"/>
      <c r="X7" s="242"/>
      <c r="Y7" s="242"/>
      <c r="Z7" s="242"/>
      <c r="AA7" s="242"/>
      <c r="AB7" s="242"/>
      <c r="AC7" s="242"/>
      <c r="AD7" s="242"/>
      <c r="AE7" s="242"/>
      <c r="AF7" s="242"/>
      <c r="AG7" s="242"/>
      <c r="AH7" s="242"/>
      <c r="AI7" s="242"/>
      <c r="AJ7" s="242"/>
      <c r="AK7" s="242"/>
      <c r="AL7" s="242"/>
      <c r="AM7" s="242"/>
      <c r="AN7" s="242"/>
      <c r="AO7" s="242"/>
      <c r="AP7" s="242"/>
      <c r="AQ7" s="242"/>
      <c r="AR7" s="242"/>
      <c r="AS7" s="242"/>
      <c r="AT7" s="242"/>
      <c r="AU7" s="242"/>
      <c r="AV7" s="242"/>
      <c r="AW7" s="242"/>
      <c r="AX7" s="242"/>
      <c r="AY7" s="242"/>
      <c r="AZ7" s="242"/>
    </row>
    <row r="8" spans="1:52" ht="28.9" customHeight="1" x14ac:dyDescent="0.25">
      <c r="A8" s="112" t="s">
        <v>337</v>
      </c>
      <c r="B8" s="108"/>
      <c r="C8" s="108"/>
      <c r="D8" s="108"/>
      <c r="E8" s="108"/>
      <c r="F8" s="108"/>
      <c r="G8" s="108"/>
      <c r="H8" s="108"/>
      <c r="I8" s="108"/>
      <c r="J8" s="108"/>
      <c r="K8" s="108"/>
      <c r="L8" s="108"/>
      <c r="M8" s="108"/>
      <c r="N8" s="108"/>
      <c r="O8" s="108"/>
      <c r="P8" s="108"/>
      <c r="Q8" s="108"/>
      <c r="R8" s="108"/>
    </row>
    <row r="9" spans="1:52" x14ac:dyDescent="0.25">
      <c r="A9" s="113" t="s">
        <v>338</v>
      </c>
      <c r="B9" s="88">
        <v>1507</v>
      </c>
      <c r="C9" s="88">
        <v>233</v>
      </c>
      <c r="D9" s="88">
        <v>244</v>
      </c>
      <c r="E9" s="88">
        <v>79</v>
      </c>
      <c r="F9" s="88">
        <v>21</v>
      </c>
      <c r="G9" s="88">
        <v>11</v>
      </c>
      <c r="H9" s="88">
        <v>52</v>
      </c>
      <c r="I9" s="88">
        <v>118</v>
      </c>
      <c r="J9" s="88">
        <v>41</v>
      </c>
      <c r="K9" s="88">
        <v>97</v>
      </c>
      <c r="L9" s="88">
        <v>315</v>
      </c>
      <c r="M9" s="88">
        <v>65</v>
      </c>
      <c r="N9" s="88">
        <v>21</v>
      </c>
      <c r="O9" s="88">
        <v>90</v>
      </c>
      <c r="P9" s="88">
        <v>43</v>
      </c>
      <c r="Q9" s="88">
        <v>32</v>
      </c>
      <c r="R9" s="88">
        <v>45</v>
      </c>
      <c r="S9" s="88">
        <v>1329</v>
      </c>
      <c r="T9" s="88">
        <v>207</v>
      </c>
      <c r="U9" s="88">
        <v>216</v>
      </c>
      <c r="V9" s="88">
        <v>68</v>
      </c>
      <c r="W9" s="88">
        <v>19</v>
      </c>
      <c r="X9" s="88">
        <v>9</v>
      </c>
      <c r="Y9" s="88">
        <v>44</v>
      </c>
      <c r="Z9" s="88">
        <v>99</v>
      </c>
      <c r="AA9" s="88">
        <v>33</v>
      </c>
      <c r="AB9" s="88">
        <v>84</v>
      </c>
      <c r="AC9" s="88">
        <v>281</v>
      </c>
      <c r="AD9" s="88">
        <v>57</v>
      </c>
      <c r="AE9" s="88">
        <v>19</v>
      </c>
      <c r="AF9" s="88">
        <v>83</v>
      </c>
      <c r="AG9" s="88">
        <v>40</v>
      </c>
      <c r="AH9" s="88">
        <v>29</v>
      </c>
      <c r="AI9" s="88">
        <v>41</v>
      </c>
      <c r="AJ9" s="88">
        <v>178</v>
      </c>
      <c r="AK9" s="88">
        <v>26</v>
      </c>
      <c r="AL9" s="88">
        <v>28</v>
      </c>
      <c r="AM9" s="88">
        <v>11</v>
      </c>
      <c r="AN9" s="88">
        <v>2</v>
      </c>
      <c r="AO9" s="88">
        <v>2</v>
      </c>
      <c r="AP9" s="88">
        <v>8</v>
      </c>
      <c r="AQ9" s="88">
        <v>19</v>
      </c>
      <c r="AR9" s="88">
        <v>8</v>
      </c>
      <c r="AS9" s="88">
        <v>13</v>
      </c>
      <c r="AT9" s="88">
        <v>34</v>
      </c>
      <c r="AU9" s="88">
        <v>8</v>
      </c>
      <c r="AV9" s="88">
        <v>2</v>
      </c>
      <c r="AW9" s="88">
        <v>7</v>
      </c>
      <c r="AX9" s="88">
        <v>3</v>
      </c>
      <c r="AY9" s="88">
        <v>3</v>
      </c>
      <c r="AZ9" s="88">
        <v>4</v>
      </c>
    </row>
    <row r="10" spans="1:52" x14ac:dyDescent="0.25">
      <c r="A10" s="113" t="s">
        <v>339</v>
      </c>
      <c r="B10" s="88">
        <v>1821</v>
      </c>
      <c r="C10" s="88">
        <v>221</v>
      </c>
      <c r="D10" s="88">
        <v>217</v>
      </c>
      <c r="E10" s="88">
        <v>65</v>
      </c>
      <c r="F10" s="88">
        <v>38</v>
      </c>
      <c r="G10" s="88">
        <v>28</v>
      </c>
      <c r="H10" s="88">
        <v>58</v>
      </c>
      <c r="I10" s="88">
        <v>109</v>
      </c>
      <c r="J10" s="88">
        <v>41</v>
      </c>
      <c r="K10" s="88">
        <v>110</v>
      </c>
      <c r="L10" s="88">
        <v>564</v>
      </c>
      <c r="M10" s="88">
        <v>110</v>
      </c>
      <c r="N10" s="88">
        <v>11</v>
      </c>
      <c r="O10" s="88">
        <v>88</v>
      </c>
      <c r="P10" s="88">
        <v>55</v>
      </c>
      <c r="Q10" s="88">
        <v>37</v>
      </c>
      <c r="R10" s="88">
        <v>69</v>
      </c>
      <c r="S10" s="88">
        <v>1461</v>
      </c>
      <c r="T10" s="88">
        <v>173</v>
      </c>
      <c r="U10" s="88">
        <v>180</v>
      </c>
      <c r="V10" s="88">
        <v>46</v>
      </c>
      <c r="W10" s="88">
        <v>30</v>
      </c>
      <c r="X10" s="88">
        <v>20</v>
      </c>
      <c r="Y10" s="88">
        <v>40</v>
      </c>
      <c r="Z10" s="88">
        <v>81</v>
      </c>
      <c r="AA10" s="88">
        <v>35</v>
      </c>
      <c r="AB10" s="88">
        <v>82</v>
      </c>
      <c r="AC10" s="88">
        <v>461</v>
      </c>
      <c r="AD10" s="88">
        <v>91</v>
      </c>
      <c r="AE10" s="88">
        <v>8</v>
      </c>
      <c r="AF10" s="88">
        <v>73</v>
      </c>
      <c r="AG10" s="88">
        <v>45</v>
      </c>
      <c r="AH10" s="88">
        <v>33</v>
      </c>
      <c r="AI10" s="88">
        <v>63</v>
      </c>
      <c r="AJ10" s="88">
        <v>360</v>
      </c>
      <c r="AK10" s="88">
        <v>48</v>
      </c>
      <c r="AL10" s="88">
        <v>37</v>
      </c>
      <c r="AM10" s="88">
        <v>19</v>
      </c>
      <c r="AN10" s="88">
        <v>8</v>
      </c>
      <c r="AO10" s="88">
        <v>8</v>
      </c>
      <c r="AP10" s="88">
        <v>18</v>
      </c>
      <c r="AQ10" s="88">
        <v>28</v>
      </c>
      <c r="AR10" s="88">
        <v>6</v>
      </c>
      <c r="AS10" s="88">
        <v>28</v>
      </c>
      <c r="AT10" s="88">
        <v>103</v>
      </c>
      <c r="AU10" s="88">
        <v>19</v>
      </c>
      <c r="AV10" s="88">
        <v>3</v>
      </c>
      <c r="AW10" s="88">
        <v>15</v>
      </c>
      <c r="AX10" s="88">
        <v>10</v>
      </c>
      <c r="AY10" s="88">
        <v>4</v>
      </c>
      <c r="AZ10" s="88">
        <v>6</v>
      </c>
    </row>
    <row r="11" spans="1:52" x14ac:dyDescent="0.25">
      <c r="A11" s="113" t="s">
        <v>340</v>
      </c>
      <c r="B11" s="88">
        <v>5927</v>
      </c>
      <c r="C11" s="88">
        <v>822</v>
      </c>
      <c r="D11" s="88">
        <v>345</v>
      </c>
      <c r="E11" s="88">
        <v>714</v>
      </c>
      <c r="F11" s="88">
        <v>135</v>
      </c>
      <c r="G11" s="88">
        <v>102</v>
      </c>
      <c r="H11" s="88">
        <v>375</v>
      </c>
      <c r="I11" s="88">
        <v>452</v>
      </c>
      <c r="J11" s="88">
        <v>105</v>
      </c>
      <c r="K11" s="88">
        <v>359</v>
      </c>
      <c r="L11" s="88">
        <v>1478</v>
      </c>
      <c r="M11" s="88">
        <v>261</v>
      </c>
      <c r="N11" s="88">
        <v>52</v>
      </c>
      <c r="O11" s="88">
        <v>319</v>
      </c>
      <c r="P11" s="88">
        <v>66</v>
      </c>
      <c r="Q11" s="88">
        <v>74</v>
      </c>
      <c r="R11" s="88">
        <v>268</v>
      </c>
      <c r="S11" s="88">
        <v>4178</v>
      </c>
      <c r="T11" s="88">
        <v>566</v>
      </c>
      <c r="U11" s="88">
        <v>231</v>
      </c>
      <c r="V11" s="88">
        <v>465</v>
      </c>
      <c r="W11" s="88">
        <v>98</v>
      </c>
      <c r="X11" s="88">
        <v>76</v>
      </c>
      <c r="Y11" s="88">
        <v>253</v>
      </c>
      <c r="Z11" s="88">
        <v>318</v>
      </c>
      <c r="AA11" s="88">
        <v>74</v>
      </c>
      <c r="AB11" s="88">
        <v>283</v>
      </c>
      <c r="AC11" s="88">
        <v>1057</v>
      </c>
      <c r="AD11" s="88">
        <v>197</v>
      </c>
      <c r="AE11" s="88">
        <v>42</v>
      </c>
      <c r="AF11" s="88">
        <v>238</v>
      </c>
      <c r="AG11" s="88">
        <v>47</v>
      </c>
      <c r="AH11" s="88">
        <v>57</v>
      </c>
      <c r="AI11" s="88">
        <v>176</v>
      </c>
      <c r="AJ11" s="88">
        <v>1749</v>
      </c>
      <c r="AK11" s="88">
        <v>256</v>
      </c>
      <c r="AL11" s="88">
        <v>114</v>
      </c>
      <c r="AM11" s="88">
        <v>249</v>
      </c>
      <c r="AN11" s="88">
        <v>37</v>
      </c>
      <c r="AO11" s="88">
        <v>26</v>
      </c>
      <c r="AP11" s="88">
        <v>122</v>
      </c>
      <c r="AQ11" s="88">
        <v>134</v>
      </c>
      <c r="AR11" s="88">
        <v>31</v>
      </c>
      <c r="AS11" s="88">
        <v>76</v>
      </c>
      <c r="AT11" s="88">
        <v>421</v>
      </c>
      <c r="AU11" s="88">
        <v>64</v>
      </c>
      <c r="AV11" s="88">
        <v>10</v>
      </c>
      <c r="AW11" s="88">
        <v>81</v>
      </c>
      <c r="AX11" s="88">
        <v>19</v>
      </c>
      <c r="AY11" s="88">
        <v>17</v>
      </c>
      <c r="AZ11" s="88">
        <v>92</v>
      </c>
    </row>
    <row r="12" spans="1:52" x14ac:dyDescent="0.25">
      <c r="A12" s="113" t="s">
        <v>341</v>
      </c>
      <c r="B12" s="88">
        <v>1047</v>
      </c>
      <c r="C12" s="88">
        <v>182</v>
      </c>
      <c r="D12" s="88">
        <v>51</v>
      </c>
      <c r="E12" s="88">
        <v>93</v>
      </c>
      <c r="F12" s="88">
        <v>44</v>
      </c>
      <c r="G12" s="88">
        <v>22</v>
      </c>
      <c r="H12" s="88">
        <v>89</v>
      </c>
      <c r="I12" s="88">
        <v>176</v>
      </c>
      <c r="J12" s="88">
        <v>30</v>
      </c>
      <c r="K12" s="88">
        <v>34</v>
      </c>
      <c r="L12" s="88">
        <v>152</v>
      </c>
      <c r="M12" s="88">
        <v>44</v>
      </c>
      <c r="N12" s="88">
        <v>6</v>
      </c>
      <c r="O12" s="88">
        <v>60</v>
      </c>
      <c r="P12" s="88">
        <v>33</v>
      </c>
      <c r="Q12" s="88">
        <v>10</v>
      </c>
      <c r="R12" s="88">
        <v>21</v>
      </c>
      <c r="S12" s="88">
        <v>669</v>
      </c>
      <c r="T12" s="88">
        <v>104</v>
      </c>
      <c r="U12" s="88">
        <v>36</v>
      </c>
      <c r="V12" s="88">
        <v>52</v>
      </c>
      <c r="W12" s="88">
        <v>26</v>
      </c>
      <c r="X12" s="88">
        <v>15</v>
      </c>
      <c r="Y12" s="88">
        <v>59</v>
      </c>
      <c r="Z12" s="88">
        <v>104</v>
      </c>
      <c r="AA12" s="88">
        <v>17</v>
      </c>
      <c r="AB12" s="88">
        <v>20</v>
      </c>
      <c r="AC12" s="88">
        <v>112</v>
      </c>
      <c r="AD12" s="88">
        <v>25</v>
      </c>
      <c r="AE12" s="88">
        <v>3</v>
      </c>
      <c r="AF12" s="88">
        <v>40</v>
      </c>
      <c r="AG12" s="88">
        <v>33</v>
      </c>
      <c r="AH12" s="88">
        <v>8</v>
      </c>
      <c r="AI12" s="88">
        <v>15</v>
      </c>
      <c r="AJ12" s="88">
        <v>378</v>
      </c>
      <c r="AK12" s="88">
        <v>78</v>
      </c>
      <c r="AL12" s="88">
        <v>15</v>
      </c>
      <c r="AM12" s="88">
        <v>41</v>
      </c>
      <c r="AN12" s="88">
        <v>18</v>
      </c>
      <c r="AO12" s="88">
        <v>7</v>
      </c>
      <c r="AP12" s="88">
        <v>30</v>
      </c>
      <c r="AQ12" s="88">
        <v>72</v>
      </c>
      <c r="AR12" s="88">
        <v>13</v>
      </c>
      <c r="AS12" s="88">
        <v>14</v>
      </c>
      <c r="AT12" s="88">
        <v>40</v>
      </c>
      <c r="AU12" s="88">
        <v>19</v>
      </c>
      <c r="AV12" s="88">
        <v>3</v>
      </c>
      <c r="AW12" s="88">
        <v>20</v>
      </c>
      <c r="AX12" s="88" t="s">
        <v>168</v>
      </c>
      <c r="AY12" s="88">
        <v>2</v>
      </c>
      <c r="AZ12" s="88">
        <v>6</v>
      </c>
    </row>
    <row r="13" spans="1:52" x14ac:dyDescent="0.25">
      <c r="A13" s="113" t="s">
        <v>342</v>
      </c>
      <c r="B13" s="88">
        <v>15370</v>
      </c>
      <c r="C13" s="88">
        <v>3073</v>
      </c>
      <c r="D13" s="88">
        <v>2397</v>
      </c>
      <c r="E13" s="88">
        <v>1074</v>
      </c>
      <c r="F13" s="88">
        <v>348</v>
      </c>
      <c r="G13" s="88">
        <v>185</v>
      </c>
      <c r="H13" s="88">
        <v>597</v>
      </c>
      <c r="I13" s="88">
        <v>1139</v>
      </c>
      <c r="J13" s="88">
        <v>258</v>
      </c>
      <c r="K13" s="88">
        <v>967</v>
      </c>
      <c r="L13" s="88">
        <v>2807</v>
      </c>
      <c r="M13" s="88">
        <v>476</v>
      </c>
      <c r="N13" s="88">
        <v>263</v>
      </c>
      <c r="O13" s="88">
        <v>712</v>
      </c>
      <c r="P13" s="88">
        <v>289</v>
      </c>
      <c r="Q13" s="88">
        <v>386</v>
      </c>
      <c r="R13" s="88">
        <v>399</v>
      </c>
      <c r="S13" s="88">
        <v>11150</v>
      </c>
      <c r="T13" s="88">
        <v>2211</v>
      </c>
      <c r="U13" s="88">
        <v>1781</v>
      </c>
      <c r="V13" s="88">
        <v>735</v>
      </c>
      <c r="W13" s="88">
        <v>240</v>
      </c>
      <c r="X13" s="88">
        <v>124</v>
      </c>
      <c r="Y13" s="88">
        <v>412</v>
      </c>
      <c r="Z13" s="88">
        <v>826</v>
      </c>
      <c r="AA13" s="88">
        <v>201</v>
      </c>
      <c r="AB13" s="88">
        <v>703</v>
      </c>
      <c r="AC13" s="88">
        <v>2030</v>
      </c>
      <c r="AD13" s="88">
        <v>346</v>
      </c>
      <c r="AE13" s="88">
        <v>207</v>
      </c>
      <c r="AF13" s="88">
        <v>547</v>
      </c>
      <c r="AG13" s="88">
        <v>223</v>
      </c>
      <c r="AH13" s="88">
        <v>275</v>
      </c>
      <c r="AI13" s="88">
        <v>289</v>
      </c>
      <c r="AJ13" s="88">
        <v>4220</v>
      </c>
      <c r="AK13" s="88">
        <v>862</v>
      </c>
      <c r="AL13" s="88">
        <v>616</v>
      </c>
      <c r="AM13" s="88">
        <v>339</v>
      </c>
      <c r="AN13" s="88">
        <v>108</v>
      </c>
      <c r="AO13" s="88">
        <v>61</v>
      </c>
      <c r="AP13" s="88">
        <v>185</v>
      </c>
      <c r="AQ13" s="88">
        <v>313</v>
      </c>
      <c r="AR13" s="88">
        <v>57</v>
      </c>
      <c r="AS13" s="88">
        <v>264</v>
      </c>
      <c r="AT13" s="88">
        <v>777</v>
      </c>
      <c r="AU13" s="88">
        <v>130</v>
      </c>
      <c r="AV13" s="88">
        <v>56</v>
      </c>
      <c r="AW13" s="88">
        <v>165</v>
      </c>
      <c r="AX13" s="88">
        <v>66</v>
      </c>
      <c r="AY13" s="88">
        <v>111</v>
      </c>
      <c r="AZ13" s="88">
        <v>110</v>
      </c>
    </row>
    <row r="14" spans="1:52" x14ac:dyDescent="0.25">
      <c r="A14" s="113" t="s">
        <v>343</v>
      </c>
      <c r="B14" s="88">
        <v>23997</v>
      </c>
      <c r="C14" s="88">
        <v>3045</v>
      </c>
      <c r="D14" s="88">
        <v>4703</v>
      </c>
      <c r="E14" s="88">
        <v>1415</v>
      </c>
      <c r="F14" s="88">
        <v>443</v>
      </c>
      <c r="G14" s="88">
        <v>354</v>
      </c>
      <c r="H14" s="88">
        <v>695</v>
      </c>
      <c r="I14" s="88">
        <v>1973</v>
      </c>
      <c r="J14" s="88">
        <v>391</v>
      </c>
      <c r="K14" s="88">
        <v>2031</v>
      </c>
      <c r="L14" s="88">
        <v>4988</v>
      </c>
      <c r="M14" s="88">
        <v>1143</v>
      </c>
      <c r="N14" s="88">
        <v>147</v>
      </c>
      <c r="O14" s="88">
        <v>1040</v>
      </c>
      <c r="P14" s="88">
        <v>546</v>
      </c>
      <c r="Q14" s="88">
        <v>643</v>
      </c>
      <c r="R14" s="88">
        <v>440</v>
      </c>
      <c r="S14" s="88">
        <v>16574</v>
      </c>
      <c r="T14" s="88">
        <v>2322</v>
      </c>
      <c r="U14" s="88">
        <v>3473</v>
      </c>
      <c r="V14" s="88">
        <v>844</v>
      </c>
      <c r="W14" s="88">
        <v>269</v>
      </c>
      <c r="X14" s="88">
        <v>229</v>
      </c>
      <c r="Y14" s="88">
        <v>454</v>
      </c>
      <c r="Z14" s="88">
        <v>1324</v>
      </c>
      <c r="AA14" s="88">
        <v>270</v>
      </c>
      <c r="AB14" s="88">
        <v>1354</v>
      </c>
      <c r="AC14" s="88">
        <v>3268</v>
      </c>
      <c r="AD14" s="88">
        <v>816</v>
      </c>
      <c r="AE14" s="88">
        <v>105</v>
      </c>
      <c r="AF14" s="88">
        <v>723</v>
      </c>
      <c r="AG14" s="88">
        <v>372</v>
      </c>
      <c r="AH14" s="88">
        <v>459</v>
      </c>
      <c r="AI14" s="88">
        <v>292</v>
      </c>
      <c r="AJ14" s="88">
        <v>7423</v>
      </c>
      <c r="AK14" s="88">
        <v>723</v>
      </c>
      <c r="AL14" s="88">
        <v>1230</v>
      </c>
      <c r="AM14" s="88">
        <v>571</v>
      </c>
      <c r="AN14" s="88">
        <v>174</v>
      </c>
      <c r="AO14" s="88">
        <v>125</v>
      </c>
      <c r="AP14" s="88">
        <v>241</v>
      </c>
      <c r="AQ14" s="88">
        <v>649</v>
      </c>
      <c r="AR14" s="88">
        <v>121</v>
      </c>
      <c r="AS14" s="88">
        <v>677</v>
      </c>
      <c r="AT14" s="88">
        <v>1720</v>
      </c>
      <c r="AU14" s="88">
        <v>327</v>
      </c>
      <c r="AV14" s="88">
        <v>42</v>
      </c>
      <c r="AW14" s="88">
        <v>317</v>
      </c>
      <c r="AX14" s="88">
        <v>174</v>
      </c>
      <c r="AY14" s="88">
        <v>184</v>
      </c>
      <c r="AZ14" s="88">
        <v>148</v>
      </c>
    </row>
    <row r="15" spans="1:52" x14ac:dyDescent="0.25">
      <c r="A15" s="114" t="s">
        <v>344</v>
      </c>
      <c r="B15" s="88"/>
      <c r="C15" s="88"/>
      <c r="D15" s="88"/>
      <c r="E15" s="88"/>
      <c r="F15" s="88"/>
      <c r="G15" s="88"/>
      <c r="H15" s="88"/>
      <c r="I15" s="88"/>
      <c r="J15" s="88"/>
      <c r="K15" s="88"/>
      <c r="L15" s="88"/>
      <c r="M15" s="88"/>
      <c r="N15" s="88"/>
      <c r="O15" s="88"/>
      <c r="P15" s="88"/>
      <c r="Q15" s="88"/>
      <c r="R15" s="88"/>
      <c r="S15" s="88"/>
      <c r="T15" s="88"/>
      <c r="U15" s="88"/>
      <c r="V15" s="88"/>
      <c r="W15" s="88"/>
      <c r="X15" s="88"/>
      <c r="Y15" s="88"/>
      <c r="Z15" s="88"/>
      <c r="AA15" s="88"/>
      <c r="AB15" s="88"/>
      <c r="AC15" s="88"/>
      <c r="AD15" s="88"/>
      <c r="AE15" s="88"/>
      <c r="AF15" s="88"/>
      <c r="AG15" s="88"/>
      <c r="AH15" s="88"/>
      <c r="AI15" s="88"/>
      <c r="AJ15" s="88"/>
      <c r="AK15" s="88"/>
      <c r="AL15" s="88"/>
      <c r="AM15" s="88"/>
      <c r="AN15" s="88"/>
      <c r="AO15" s="88"/>
      <c r="AP15" s="88"/>
      <c r="AQ15" s="88"/>
      <c r="AR15" s="88"/>
      <c r="AS15" s="88"/>
      <c r="AT15" s="88"/>
      <c r="AU15" s="88"/>
      <c r="AV15" s="88"/>
      <c r="AW15" s="88"/>
      <c r="AX15" s="88"/>
      <c r="AY15" s="88"/>
      <c r="AZ15" s="88"/>
    </row>
    <row r="16" spans="1:52" x14ac:dyDescent="0.25">
      <c r="A16" s="114" t="s">
        <v>345</v>
      </c>
      <c r="B16" s="88">
        <v>498</v>
      </c>
      <c r="C16" s="88">
        <v>5</v>
      </c>
      <c r="D16" s="88">
        <v>221</v>
      </c>
      <c r="E16" s="88">
        <v>27</v>
      </c>
      <c r="F16" s="88">
        <v>1</v>
      </c>
      <c r="G16" s="88">
        <v>1</v>
      </c>
      <c r="H16" s="88">
        <v>1</v>
      </c>
      <c r="I16" s="88">
        <v>46</v>
      </c>
      <c r="J16" s="88">
        <v>2</v>
      </c>
      <c r="K16" s="88">
        <v>38</v>
      </c>
      <c r="L16" s="88">
        <v>100</v>
      </c>
      <c r="M16" s="88">
        <v>11</v>
      </c>
      <c r="N16" s="88">
        <v>6</v>
      </c>
      <c r="O16" s="88">
        <v>17</v>
      </c>
      <c r="P16" s="88">
        <v>2</v>
      </c>
      <c r="Q16" s="88">
        <v>17</v>
      </c>
      <c r="R16" s="88">
        <v>3</v>
      </c>
      <c r="S16" s="88">
        <v>294</v>
      </c>
      <c r="T16" s="88">
        <v>3</v>
      </c>
      <c r="U16" s="88">
        <v>135</v>
      </c>
      <c r="V16" s="88">
        <v>17</v>
      </c>
      <c r="W16" s="88" t="s">
        <v>168</v>
      </c>
      <c r="X16" s="88" t="s">
        <v>168</v>
      </c>
      <c r="Y16" s="88" t="s">
        <v>168</v>
      </c>
      <c r="Z16" s="88">
        <v>23</v>
      </c>
      <c r="AA16" s="88">
        <v>1</v>
      </c>
      <c r="AB16" s="88">
        <v>27</v>
      </c>
      <c r="AC16" s="88">
        <v>47</v>
      </c>
      <c r="AD16" s="88">
        <v>7</v>
      </c>
      <c r="AE16" s="88">
        <v>4</v>
      </c>
      <c r="AF16" s="88">
        <v>11</v>
      </c>
      <c r="AG16" s="88">
        <v>2</v>
      </c>
      <c r="AH16" s="88">
        <v>14</v>
      </c>
      <c r="AI16" s="88">
        <v>3</v>
      </c>
      <c r="AJ16" s="88">
        <v>204</v>
      </c>
      <c r="AK16" s="88">
        <v>2</v>
      </c>
      <c r="AL16" s="88">
        <v>86</v>
      </c>
      <c r="AM16" s="88">
        <v>10</v>
      </c>
      <c r="AN16" s="88">
        <v>1</v>
      </c>
      <c r="AO16" s="88">
        <v>1</v>
      </c>
      <c r="AP16" s="88">
        <v>1</v>
      </c>
      <c r="AQ16" s="88">
        <v>23</v>
      </c>
      <c r="AR16" s="88">
        <v>1</v>
      </c>
      <c r="AS16" s="88">
        <v>11</v>
      </c>
      <c r="AT16" s="88">
        <v>53</v>
      </c>
      <c r="AU16" s="88">
        <v>4</v>
      </c>
      <c r="AV16" s="88">
        <v>2</v>
      </c>
      <c r="AW16" s="88">
        <v>6</v>
      </c>
      <c r="AX16" s="88" t="s">
        <v>168</v>
      </c>
      <c r="AY16" s="88">
        <v>3</v>
      </c>
      <c r="AZ16" s="88" t="s">
        <v>168</v>
      </c>
    </row>
    <row r="17" spans="1:52" x14ac:dyDescent="0.25">
      <c r="A17" s="114" t="s">
        <v>346</v>
      </c>
      <c r="B17" s="88">
        <v>25</v>
      </c>
      <c r="C17" s="88">
        <v>1</v>
      </c>
      <c r="D17" s="88">
        <v>15</v>
      </c>
      <c r="E17" s="88" t="s">
        <v>168</v>
      </c>
      <c r="F17" s="88">
        <v>5</v>
      </c>
      <c r="G17" s="88" t="s">
        <v>168</v>
      </c>
      <c r="H17" s="88" t="s">
        <v>168</v>
      </c>
      <c r="I17" s="88" t="s">
        <v>168</v>
      </c>
      <c r="J17" s="88" t="s">
        <v>168</v>
      </c>
      <c r="K17" s="88">
        <v>3</v>
      </c>
      <c r="L17" s="88">
        <v>1</v>
      </c>
      <c r="M17" s="88" t="s">
        <v>168</v>
      </c>
      <c r="N17" s="88" t="s">
        <v>168</v>
      </c>
      <c r="O17" s="88" t="s">
        <v>168</v>
      </c>
      <c r="P17" s="88" t="s">
        <v>168</v>
      </c>
      <c r="Q17" s="88" t="s">
        <v>168</v>
      </c>
      <c r="R17" s="88" t="s">
        <v>168</v>
      </c>
      <c r="S17" s="88">
        <v>15</v>
      </c>
      <c r="T17" s="88">
        <v>1</v>
      </c>
      <c r="U17" s="88">
        <v>8</v>
      </c>
      <c r="V17" s="88" t="s">
        <v>168</v>
      </c>
      <c r="W17" s="88">
        <v>3</v>
      </c>
      <c r="X17" s="88" t="s">
        <v>168</v>
      </c>
      <c r="Y17" s="88" t="s">
        <v>168</v>
      </c>
      <c r="Z17" s="88" t="s">
        <v>168</v>
      </c>
      <c r="AA17" s="88" t="s">
        <v>168</v>
      </c>
      <c r="AB17" s="88">
        <v>2</v>
      </c>
      <c r="AC17" s="88">
        <v>1</v>
      </c>
      <c r="AD17" s="88" t="s">
        <v>168</v>
      </c>
      <c r="AE17" s="88" t="s">
        <v>168</v>
      </c>
      <c r="AF17" s="88" t="s">
        <v>168</v>
      </c>
      <c r="AG17" s="88" t="s">
        <v>168</v>
      </c>
      <c r="AH17" s="88" t="s">
        <v>168</v>
      </c>
      <c r="AI17" s="88" t="s">
        <v>168</v>
      </c>
      <c r="AJ17" s="88">
        <v>10</v>
      </c>
      <c r="AK17" s="88" t="s">
        <v>168</v>
      </c>
      <c r="AL17" s="88">
        <v>7</v>
      </c>
      <c r="AM17" s="88" t="s">
        <v>168</v>
      </c>
      <c r="AN17" s="88">
        <v>2</v>
      </c>
      <c r="AO17" s="88" t="s">
        <v>168</v>
      </c>
      <c r="AP17" s="88" t="s">
        <v>168</v>
      </c>
      <c r="AQ17" s="88" t="s">
        <v>168</v>
      </c>
      <c r="AR17" s="88" t="s">
        <v>168</v>
      </c>
      <c r="AS17" s="88">
        <v>1</v>
      </c>
      <c r="AT17" s="88" t="s">
        <v>168</v>
      </c>
      <c r="AU17" s="88" t="s">
        <v>168</v>
      </c>
      <c r="AV17" s="88" t="s">
        <v>168</v>
      </c>
      <c r="AW17" s="88" t="s">
        <v>168</v>
      </c>
      <c r="AX17" s="88" t="s">
        <v>168</v>
      </c>
      <c r="AY17" s="88" t="s">
        <v>168</v>
      </c>
      <c r="AZ17" s="88" t="s">
        <v>168</v>
      </c>
    </row>
    <row r="18" spans="1:52" x14ac:dyDescent="0.25">
      <c r="A18" s="114" t="s">
        <v>347</v>
      </c>
      <c r="B18" s="88">
        <v>51</v>
      </c>
      <c r="C18" s="88" t="s">
        <v>168</v>
      </c>
      <c r="D18" s="88">
        <v>2</v>
      </c>
      <c r="E18" s="88">
        <v>3</v>
      </c>
      <c r="F18" s="88" t="s">
        <v>168</v>
      </c>
      <c r="G18" s="88" t="s">
        <v>168</v>
      </c>
      <c r="H18" s="88">
        <v>4</v>
      </c>
      <c r="I18" s="88">
        <v>6</v>
      </c>
      <c r="J18" s="88">
        <v>3</v>
      </c>
      <c r="K18" s="88">
        <v>3</v>
      </c>
      <c r="L18" s="88">
        <v>14</v>
      </c>
      <c r="M18" s="88">
        <v>1</v>
      </c>
      <c r="N18" s="88">
        <v>7</v>
      </c>
      <c r="O18" s="88">
        <v>5</v>
      </c>
      <c r="P18" s="88">
        <v>2</v>
      </c>
      <c r="Q18" s="88">
        <v>1</v>
      </c>
      <c r="R18" s="88" t="s">
        <v>168</v>
      </c>
      <c r="S18" s="88">
        <v>40</v>
      </c>
      <c r="T18" s="88" t="s">
        <v>168</v>
      </c>
      <c r="U18" s="88">
        <v>2</v>
      </c>
      <c r="V18" s="88">
        <v>3</v>
      </c>
      <c r="W18" s="88" t="s">
        <v>168</v>
      </c>
      <c r="X18" s="88" t="s">
        <v>168</v>
      </c>
      <c r="Y18" s="88">
        <v>3</v>
      </c>
      <c r="Z18" s="88">
        <v>3</v>
      </c>
      <c r="AA18" s="88">
        <v>3</v>
      </c>
      <c r="AB18" s="88">
        <v>2</v>
      </c>
      <c r="AC18" s="88">
        <v>12</v>
      </c>
      <c r="AD18" s="88" t="s">
        <v>168</v>
      </c>
      <c r="AE18" s="88">
        <v>5</v>
      </c>
      <c r="AF18" s="88">
        <v>4</v>
      </c>
      <c r="AG18" s="88">
        <v>2</v>
      </c>
      <c r="AH18" s="88">
        <v>1</v>
      </c>
      <c r="AI18" s="88" t="s">
        <v>168</v>
      </c>
      <c r="AJ18" s="88">
        <v>11</v>
      </c>
      <c r="AK18" s="88" t="s">
        <v>168</v>
      </c>
      <c r="AL18" s="88" t="s">
        <v>168</v>
      </c>
      <c r="AM18" s="88" t="s">
        <v>168</v>
      </c>
      <c r="AN18" s="88" t="s">
        <v>168</v>
      </c>
      <c r="AO18" s="88" t="s">
        <v>168</v>
      </c>
      <c r="AP18" s="88">
        <v>1</v>
      </c>
      <c r="AQ18" s="88">
        <v>3</v>
      </c>
      <c r="AR18" s="88" t="s">
        <v>168</v>
      </c>
      <c r="AS18" s="88">
        <v>1</v>
      </c>
      <c r="AT18" s="88">
        <v>2</v>
      </c>
      <c r="AU18" s="88">
        <v>1</v>
      </c>
      <c r="AV18" s="88">
        <v>2</v>
      </c>
      <c r="AW18" s="88">
        <v>1</v>
      </c>
      <c r="AX18" s="88" t="s">
        <v>168</v>
      </c>
      <c r="AY18" s="88" t="s">
        <v>168</v>
      </c>
      <c r="AZ18" s="88" t="s">
        <v>168</v>
      </c>
    </row>
    <row r="19" spans="1:52" x14ac:dyDescent="0.25">
      <c r="A19" s="113" t="s">
        <v>348</v>
      </c>
      <c r="B19" s="88">
        <v>1767</v>
      </c>
      <c r="C19" s="88">
        <v>273</v>
      </c>
      <c r="D19" s="88">
        <v>148</v>
      </c>
      <c r="E19" s="88">
        <v>159</v>
      </c>
      <c r="F19" s="88">
        <v>32</v>
      </c>
      <c r="G19" s="88">
        <v>24</v>
      </c>
      <c r="H19" s="88">
        <v>95</v>
      </c>
      <c r="I19" s="88">
        <v>129</v>
      </c>
      <c r="J19" s="88">
        <v>24</v>
      </c>
      <c r="K19" s="88">
        <v>138</v>
      </c>
      <c r="L19" s="88">
        <v>399</v>
      </c>
      <c r="M19" s="88">
        <v>117</v>
      </c>
      <c r="N19" s="88">
        <v>17</v>
      </c>
      <c r="O19" s="88">
        <v>92</v>
      </c>
      <c r="P19" s="88">
        <v>29</v>
      </c>
      <c r="Q19" s="88">
        <v>35</v>
      </c>
      <c r="R19" s="88">
        <v>56</v>
      </c>
      <c r="S19" s="88">
        <v>879</v>
      </c>
      <c r="T19" s="88">
        <v>148</v>
      </c>
      <c r="U19" s="88">
        <v>81</v>
      </c>
      <c r="V19" s="88">
        <v>67</v>
      </c>
      <c r="W19" s="88">
        <v>16</v>
      </c>
      <c r="X19" s="88">
        <v>15</v>
      </c>
      <c r="Y19" s="88">
        <v>41</v>
      </c>
      <c r="Z19" s="88">
        <v>70</v>
      </c>
      <c r="AA19" s="88">
        <v>14</v>
      </c>
      <c r="AB19" s="88">
        <v>65</v>
      </c>
      <c r="AC19" s="88">
        <v>184</v>
      </c>
      <c r="AD19" s="88">
        <v>50</v>
      </c>
      <c r="AE19" s="88">
        <v>11</v>
      </c>
      <c r="AF19" s="88">
        <v>48</v>
      </c>
      <c r="AG19" s="88">
        <v>18</v>
      </c>
      <c r="AH19" s="88">
        <v>16</v>
      </c>
      <c r="AI19" s="88">
        <v>35</v>
      </c>
      <c r="AJ19" s="88">
        <v>888</v>
      </c>
      <c r="AK19" s="88">
        <v>125</v>
      </c>
      <c r="AL19" s="88">
        <v>67</v>
      </c>
      <c r="AM19" s="88">
        <v>92</v>
      </c>
      <c r="AN19" s="88">
        <v>16</v>
      </c>
      <c r="AO19" s="88">
        <v>9</v>
      </c>
      <c r="AP19" s="88">
        <v>54</v>
      </c>
      <c r="AQ19" s="88">
        <v>59</v>
      </c>
      <c r="AR19" s="88">
        <v>10</v>
      </c>
      <c r="AS19" s="88">
        <v>73</v>
      </c>
      <c r="AT19" s="88">
        <v>215</v>
      </c>
      <c r="AU19" s="88">
        <v>67</v>
      </c>
      <c r="AV19" s="88">
        <v>6</v>
      </c>
      <c r="AW19" s="88">
        <v>44</v>
      </c>
      <c r="AX19" s="88">
        <v>11</v>
      </c>
      <c r="AY19" s="88">
        <v>19</v>
      </c>
      <c r="AZ19" s="88">
        <v>21</v>
      </c>
    </row>
    <row r="20" spans="1:52" x14ac:dyDescent="0.25">
      <c r="A20" s="114" t="s">
        <v>344</v>
      </c>
      <c r="B20" s="88"/>
      <c r="C20" s="88"/>
      <c r="D20" s="88"/>
      <c r="E20" s="88"/>
      <c r="F20" s="88"/>
      <c r="G20" s="88"/>
      <c r="H20" s="88"/>
      <c r="I20" s="88"/>
      <c r="J20" s="88"/>
      <c r="K20" s="88"/>
      <c r="L20" s="88"/>
      <c r="M20" s="88"/>
      <c r="N20" s="88"/>
      <c r="O20" s="88"/>
      <c r="P20" s="88"/>
      <c r="Q20" s="88"/>
      <c r="R20" s="88"/>
      <c r="S20" s="88"/>
      <c r="T20" s="88"/>
      <c r="U20" s="88"/>
      <c r="V20" s="88"/>
      <c r="W20" s="88"/>
      <c r="X20" s="88"/>
      <c r="Y20" s="88"/>
      <c r="Z20" s="88"/>
      <c r="AA20" s="88"/>
      <c r="AB20" s="88"/>
      <c r="AC20" s="88"/>
      <c r="AD20" s="88"/>
      <c r="AE20" s="88"/>
      <c r="AF20" s="88"/>
      <c r="AG20" s="88"/>
      <c r="AH20" s="88"/>
      <c r="AI20" s="88"/>
      <c r="AJ20" s="88"/>
      <c r="AK20" s="88"/>
      <c r="AL20" s="88"/>
      <c r="AM20" s="88"/>
      <c r="AN20" s="88"/>
      <c r="AO20" s="88"/>
      <c r="AP20" s="88"/>
      <c r="AQ20" s="88"/>
      <c r="AR20" s="88"/>
      <c r="AS20" s="88"/>
      <c r="AT20" s="88"/>
      <c r="AU20" s="88"/>
      <c r="AV20" s="88"/>
      <c r="AW20" s="88"/>
      <c r="AX20" s="88"/>
      <c r="AY20" s="88"/>
      <c r="AZ20" s="88"/>
    </row>
    <row r="21" spans="1:52" x14ac:dyDescent="0.25">
      <c r="A21" s="114" t="s">
        <v>345</v>
      </c>
      <c r="B21" s="88">
        <v>869</v>
      </c>
      <c r="C21" s="88">
        <v>122</v>
      </c>
      <c r="D21" s="88">
        <v>71</v>
      </c>
      <c r="E21" s="88">
        <v>63</v>
      </c>
      <c r="F21" s="88">
        <v>13</v>
      </c>
      <c r="G21" s="88">
        <v>14</v>
      </c>
      <c r="H21" s="88">
        <v>56</v>
      </c>
      <c r="I21" s="88">
        <v>90</v>
      </c>
      <c r="J21" s="88">
        <v>7</v>
      </c>
      <c r="K21" s="88">
        <v>75</v>
      </c>
      <c r="L21" s="88">
        <v>216</v>
      </c>
      <c r="M21" s="88">
        <v>54</v>
      </c>
      <c r="N21" s="88">
        <v>15</v>
      </c>
      <c r="O21" s="88">
        <v>27</v>
      </c>
      <c r="P21" s="88">
        <v>7</v>
      </c>
      <c r="Q21" s="88">
        <v>17</v>
      </c>
      <c r="R21" s="88">
        <v>22</v>
      </c>
      <c r="S21" s="88">
        <v>428</v>
      </c>
      <c r="T21" s="88">
        <v>61</v>
      </c>
      <c r="U21" s="88">
        <v>37</v>
      </c>
      <c r="V21" s="88">
        <v>24</v>
      </c>
      <c r="W21" s="88">
        <v>6</v>
      </c>
      <c r="X21" s="88">
        <v>8</v>
      </c>
      <c r="Y21" s="88">
        <v>29</v>
      </c>
      <c r="Z21" s="88">
        <v>51</v>
      </c>
      <c r="AA21" s="88">
        <v>6</v>
      </c>
      <c r="AB21" s="88">
        <v>34</v>
      </c>
      <c r="AC21" s="88">
        <v>98</v>
      </c>
      <c r="AD21" s="88">
        <v>25</v>
      </c>
      <c r="AE21" s="88">
        <v>10</v>
      </c>
      <c r="AF21" s="88">
        <v>13</v>
      </c>
      <c r="AG21" s="88">
        <v>5</v>
      </c>
      <c r="AH21" s="88">
        <v>7</v>
      </c>
      <c r="AI21" s="88">
        <v>14</v>
      </c>
      <c r="AJ21" s="88">
        <v>441</v>
      </c>
      <c r="AK21" s="88">
        <v>61</v>
      </c>
      <c r="AL21" s="88">
        <v>34</v>
      </c>
      <c r="AM21" s="88">
        <v>39</v>
      </c>
      <c r="AN21" s="88">
        <v>7</v>
      </c>
      <c r="AO21" s="88">
        <v>6</v>
      </c>
      <c r="AP21" s="88">
        <v>27</v>
      </c>
      <c r="AQ21" s="88">
        <v>39</v>
      </c>
      <c r="AR21" s="88">
        <v>1</v>
      </c>
      <c r="AS21" s="88">
        <v>41</v>
      </c>
      <c r="AT21" s="88">
        <v>118</v>
      </c>
      <c r="AU21" s="88">
        <v>29</v>
      </c>
      <c r="AV21" s="88">
        <v>5</v>
      </c>
      <c r="AW21" s="88">
        <v>14</v>
      </c>
      <c r="AX21" s="88">
        <v>2</v>
      </c>
      <c r="AY21" s="88">
        <v>10</v>
      </c>
      <c r="AZ21" s="88">
        <v>8</v>
      </c>
    </row>
    <row r="22" spans="1:52" x14ac:dyDescent="0.25">
      <c r="A22" s="114" t="s">
        <v>346</v>
      </c>
      <c r="B22" s="88">
        <v>68</v>
      </c>
      <c r="C22" s="88">
        <v>6</v>
      </c>
      <c r="D22" s="88">
        <v>24</v>
      </c>
      <c r="E22" s="88">
        <v>1</v>
      </c>
      <c r="F22" s="88">
        <v>4</v>
      </c>
      <c r="G22" s="88" t="s">
        <v>168</v>
      </c>
      <c r="H22" s="88">
        <v>1</v>
      </c>
      <c r="I22" s="88">
        <v>4</v>
      </c>
      <c r="J22" s="88" t="s">
        <v>168</v>
      </c>
      <c r="K22" s="88">
        <v>4</v>
      </c>
      <c r="L22" s="88">
        <v>6</v>
      </c>
      <c r="M22" s="88" t="s">
        <v>168</v>
      </c>
      <c r="N22" s="88">
        <v>2</v>
      </c>
      <c r="O22" s="88">
        <v>2</v>
      </c>
      <c r="P22" s="88">
        <v>1</v>
      </c>
      <c r="Q22" s="88" t="s">
        <v>168</v>
      </c>
      <c r="R22" s="88">
        <v>13</v>
      </c>
      <c r="S22" s="88">
        <v>34</v>
      </c>
      <c r="T22" s="88">
        <v>5</v>
      </c>
      <c r="U22" s="88">
        <v>10</v>
      </c>
      <c r="V22" s="88" t="s">
        <v>168</v>
      </c>
      <c r="W22" s="88">
        <v>2</v>
      </c>
      <c r="X22" s="88" t="s">
        <v>168</v>
      </c>
      <c r="Y22" s="88">
        <v>1</v>
      </c>
      <c r="Z22" s="88">
        <v>2</v>
      </c>
      <c r="AA22" s="88" t="s">
        <v>168</v>
      </c>
      <c r="AB22" s="88">
        <v>2</v>
      </c>
      <c r="AC22" s="88">
        <v>3</v>
      </c>
      <c r="AD22" s="88" t="s">
        <v>168</v>
      </c>
      <c r="AE22" s="88">
        <v>1</v>
      </c>
      <c r="AF22" s="88" t="s">
        <v>168</v>
      </c>
      <c r="AG22" s="88">
        <v>1</v>
      </c>
      <c r="AH22" s="88" t="s">
        <v>168</v>
      </c>
      <c r="AI22" s="88">
        <v>7</v>
      </c>
      <c r="AJ22" s="88">
        <v>34</v>
      </c>
      <c r="AK22" s="88">
        <v>1</v>
      </c>
      <c r="AL22" s="88">
        <v>14</v>
      </c>
      <c r="AM22" s="88">
        <v>1</v>
      </c>
      <c r="AN22" s="88">
        <v>2</v>
      </c>
      <c r="AO22" s="88" t="s">
        <v>168</v>
      </c>
      <c r="AP22" s="88" t="s">
        <v>168</v>
      </c>
      <c r="AQ22" s="88">
        <v>2</v>
      </c>
      <c r="AR22" s="88" t="s">
        <v>168</v>
      </c>
      <c r="AS22" s="88">
        <v>2</v>
      </c>
      <c r="AT22" s="88">
        <v>3</v>
      </c>
      <c r="AU22" s="88" t="s">
        <v>168</v>
      </c>
      <c r="AV22" s="88">
        <v>1</v>
      </c>
      <c r="AW22" s="88">
        <v>2</v>
      </c>
      <c r="AX22" s="88" t="s">
        <v>168</v>
      </c>
      <c r="AY22" s="88" t="s">
        <v>168</v>
      </c>
      <c r="AZ22" s="88">
        <v>6</v>
      </c>
    </row>
    <row r="23" spans="1:52" x14ac:dyDescent="0.25">
      <c r="A23" s="114" t="s">
        <v>347</v>
      </c>
      <c r="B23" s="88">
        <v>36</v>
      </c>
      <c r="C23" s="88">
        <v>2</v>
      </c>
      <c r="D23" s="88">
        <v>2</v>
      </c>
      <c r="E23" s="88">
        <v>2</v>
      </c>
      <c r="F23" s="88" t="s">
        <v>168</v>
      </c>
      <c r="G23" s="88" t="s">
        <v>168</v>
      </c>
      <c r="H23" s="88">
        <v>1</v>
      </c>
      <c r="I23" s="88">
        <v>20</v>
      </c>
      <c r="J23" s="88" t="s">
        <v>168</v>
      </c>
      <c r="K23" s="88">
        <v>1</v>
      </c>
      <c r="L23" s="88">
        <v>3</v>
      </c>
      <c r="M23" s="88" t="s">
        <v>168</v>
      </c>
      <c r="N23" s="88" t="s">
        <v>168</v>
      </c>
      <c r="O23" s="88">
        <v>1</v>
      </c>
      <c r="P23" s="88" t="s">
        <v>168</v>
      </c>
      <c r="Q23" s="88">
        <v>2</v>
      </c>
      <c r="R23" s="88">
        <v>2</v>
      </c>
      <c r="S23" s="88">
        <v>18</v>
      </c>
      <c r="T23" s="88">
        <v>1</v>
      </c>
      <c r="U23" s="88" t="s">
        <v>168</v>
      </c>
      <c r="V23" s="88">
        <v>1</v>
      </c>
      <c r="W23" s="88" t="s">
        <v>168</v>
      </c>
      <c r="X23" s="88" t="s">
        <v>168</v>
      </c>
      <c r="Y23" s="88" t="s">
        <v>168</v>
      </c>
      <c r="Z23" s="88">
        <v>10</v>
      </c>
      <c r="AA23" s="88" t="s">
        <v>168</v>
      </c>
      <c r="AB23" s="88">
        <v>1</v>
      </c>
      <c r="AC23" s="88">
        <v>2</v>
      </c>
      <c r="AD23" s="88" t="s">
        <v>168</v>
      </c>
      <c r="AE23" s="88" t="s">
        <v>168</v>
      </c>
      <c r="AF23" s="88">
        <v>1</v>
      </c>
      <c r="AG23" s="88" t="s">
        <v>168</v>
      </c>
      <c r="AH23" s="88" t="s">
        <v>168</v>
      </c>
      <c r="AI23" s="88">
        <v>2</v>
      </c>
      <c r="AJ23" s="88">
        <v>18</v>
      </c>
      <c r="AK23" s="88">
        <v>1</v>
      </c>
      <c r="AL23" s="88">
        <v>2</v>
      </c>
      <c r="AM23" s="88">
        <v>1</v>
      </c>
      <c r="AN23" s="88" t="s">
        <v>168</v>
      </c>
      <c r="AO23" s="88" t="s">
        <v>168</v>
      </c>
      <c r="AP23" s="88">
        <v>1</v>
      </c>
      <c r="AQ23" s="88">
        <v>10</v>
      </c>
      <c r="AR23" s="88" t="s">
        <v>168</v>
      </c>
      <c r="AS23" s="88" t="s">
        <v>168</v>
      </c>
      <c r="AT23" s="88">
        <v>1</v>
      </c>
      <c r="AU23" s="88" t="s">
        <v>168</v>
      </c>
      <c r="AV23" s="88" t="s">
        <v>168</v>
      </c>
      <c r="AW23" s="88" t="s">
        <v>168</v>
      </c>
      <c r="AX23" s="88" t="s">
        <v>168</v>
      </c>
      <c r="AY23" s="88">
        <v>2</v>
      </c>
      <c r="AZ23" s="88" t="s">
        <v>168</v>
      </c>
    </row>
    <row r="24" spans="1:52" x14ac:dyDescent="0.25">
      <c r="A24" s="113" t="s">
        <v>349</v>
      </c>
      <c r="B24" s="88">
        <v>34</v>
      </c>
      <c r="C24" s="88" t="s">
        <v>168</v>
      </c>
      <c r="D24" s="88">
        <v>24</v>
      </c>
      <c r="E24" s="88" t="s">
        <v>168</v>
      </c>
      <c r="F24" s="88" t="s">
        <v>168</v>
      </c>
      <c r="G24" s="88" t="s">
        <v>168</v>
      </c>
      <c r="H24" s="88" t="s">
        <v>168</v>
      </c>
      <c r="I24" s="88" t="s">
        <v>168</v>
      </c>
      <c r="J24" s="88" t="s">
        <v>168</v>
      </c>
      <c r="K24" s="88" t="s">
        <v>168</v>
      </c>
      <c r="L24" s="88" t="s">
        <v>168</v>
      </c>
      <c r="M24" s="88">
        <v>10</v>
      </c>
      <c r="N24" s="88" t="s">
        <v>168</v>
      </c>
      <c r="O24" s="88" t="s">
        <v>168</v>
      </c>
      <c r="P24" s="88" t="s">
        <v>168</v>
      </c>
      <c r="Q24" s="88" t="s">
        <v>168</v>
      </c>
      <c r="R24" s="88" t="s">
        <v>168</v>
      </c>
      <c r="S24" s="88">
        <v>24</v>
      </c>
      <c r="T24" s="88" t="s">
        <v>168</v>
      </c>
      <c r="U24" s="88">
        <v>17</v>
      </c>
      <c r="V24" s="88" t="s">
        <v>168</v>
      </c>
      <c r="W24" s="88" t="s">
        <v>168</v>
      </c>
      <c r="X24" s="88" t="s">
        <v>168</v>
      </c>
      <c r="Y24" s="88" t="s">
        <v>168</v>
      </c>
      <c r="Z24" s="88" t="s">
        <v>168</v>
      </c>
      <c r="AA24" s="88" t="s">
        <v>168</v>
      </c>
      <c r="AB24" s="88" t="s">
        <v>168</v>
      </c>
      <c r="AC24" s="88" t="s">
        <v>168</v>
      </c>
      <c r="AD24" s="88">
        <v>7</v>
      </c>
      <c r="AE24" s="88" t="s">
        <v>168</v>
      </c>
      <c r="AF24" s="88" t="s">
        <v>168</v>
      </c>
      <c r="AG24" s="88" t="s">
        <v>168</v>
      </c>
      <c r="AH24" s="88" t="s">
        <v>168</v>
      </c>
      <c r="AI24" s="88" t="s">
        <v>168</v>
      </c>
      <c r="AJ24" s="88">
        <v>10</v>
      </c>
      <c r="AK24" s="88" t="s">
        <v>168</v>
      </c>
      <c r="AL24" s="88">
        <v>7</v>
      </c>
      <c r="AM24" s="88" t="s">
        <v>168</v>
      </c>
      <c r="AN24" s="88" t="s">
        <v>168</v>
      </c>
      <c r="AO24" s="88" t="s">
        <v>168</v>
      </c>
      <c r="AP24" s="88" t="s">
        <v>168</v>
      </c>
      <c r="AQ24" s="88" t="s">
        <v>168</v>
      </c>
      <c r="AR24" s="88" t="s">
        <v>168</v>
      </c>
      <c r="AS24" s="88" t="s">
        <v>168</v>
      </c>
      <c r="AT24" s="88" t="s">
        <v>168</v>
      </c>
      <c r="AU24" s="88">
        <v>3</v>
      </c>
      <c r="AV24" s="88" t="s">
        <v>168</v>
      </c>
      <c r="AW24" s="88" t="s">
        <v>168</v>
      </c>
      <c r="AX24" s="88" t="s">
        <v>168</v>
      </c>
      <c r="AY24" s="88" t="s">
        <v>168</v>
      </c>
      <c r="AZ24" s="88" t="s">
        <v>168</v>
      </c>
    </row>
    <row r="25" spans="1:52" x14ac:dyDescent="0.25">
      <c r="A25" s="113" t="s">
        <v>350</v>
      </c>
      <c r="B25" s="88">
        <v>608</v>
      </c>
      <c r="C25" s="88">
        <v>24</v>
      </c>
      <c r="D25" s="88">
        <v>25</v>
      </c>
      <c r="E25" s="88">
        <v>357</v>
      </c>
      <c r="F25" s="88">
        <v>26</v>
      </c>
      <c r="G25" s="88">
        <v>1</v>
      </c>
      <c r="H25" s="88">
        <v>6</v>
      </c>
      <c r="I25" s="88">
        <v>27</v>
      </c>
      <c r="J25" s="88" t="s">
        <v>168</v>
      </c>
      <c r="K25" s="88">
        <v>44</v>
      </c>
      <c r="L25" s="88">
        <v>19</v>
      </c>
      <c r="M25" s="88">
        <v>33</v>
      </c>
      <c r="N25" s="88">
        <v>4</v>
      </c>
      <c r="O25" s="88">
        <v>9</v>
      </c>
      <c r="P25" s="88" t="s">
        <v>168</v>
      </c>
      <c r="Q25" s="88">
        <v>19</v>
      </c>
      <c r="R25" s="88">
        <v>14</v>
      </c>
      <c r="S25" s="88">
        <v>348</v>
      </c>
      <c r="T25" s="88">
        <v>13</v>
      </c>
      <c r="U25" s="88">
        <v>15</v>
      </c>
      <c r="V25" s="88">
        <v>204</v>
      </c>
      <c r="W25" s="88">
        <v>14</v>
      </c>
      <c r="X25" s="88" t="s">
        <v>168</v>
      </c>
      <c r="Y25" s="88">
        <v>3</v>
      </c>
      <c r="Z25" s="88">
        <v>16</v>
      </c>
      <c r="AA25" s="88" t="s">
        <v>168</v>
      </c>
      <c r="AB25" s="88">
        <v>25</v>
      </c>
      <c r="AC25" s="88">
        <v>12</v>
      </c>
      <c r="AD25" s="88">
        <v>22</v>
      </c>
      <c r="AE25" s="88">
        <v>2</v>
      </c>
      <c r="AF25" s="88">
        <v>1</v>
      </c>
      <c r="AG25" s="88" t="s">
        <v>168</v>
      </c>
      <c r="AH25" s="88">
        <v>13</v>
      </c>
      <c r="AI25" s="88">
        <v>8</v>
      </c>
      <c r="AJ25" s="88">
        <v>260</v>
      </c>
      <c r="AK25" s="88">
        <v>11</v>
      </c>
      <c r="AL25" s="88">
        <v>10</v>
      </c>
      <c r="AM25" s="88">
        <v>153</v>
      </c>
      <c r="AN25" s="88">
        <v>12</v>
      </c>
      <c r="AO25" s="88">
        <v>1</v>
      </c>
      <c r="AP25" s="88">
        <v>3</v>
      </c>
      <c r="AQ25" s="88">
        <v>11</v>
      </c>
      <c r="AR25" s="88" t="s">
        <v>168</v>
      </c>
      <c r="AS25" s="88">
        <v>19</v>
      </c>
      <c r="AT25" s="88">
        <v>7</v>
      </c>
      <c r="AU25" s="88">
        <v>11</v>
      </c>
      <c r="AV25" s="88">
        <v>2</v>
      </c>
      <c r="AW25" s="88">
        <v>8</v>
      </c>
      <c r="AX25" s="88" t="s">
        <v>168</v>
      </c>
      <c r="AY25" s="88">
        <v>6</v>
      </c>
      <c r="AZ25" s="88">
        <v>6</v>
      </c>
    </row>
    <row r="26" spans="1:52" x14ac:dyDescent="0.25">
      <c r="A26" s="115" t="s">
        <v>351</v>
      </c>
      <c r="B26" s="88">
        <v>52078</v>
      </c>
      <c r="C26" s="88">
        <v>7873</v>
      </c>
      <c r="D26" s="88">
        <v>8154</v>
      </c>
      <c r="E26" s="88">
        <v>3956</v>
      </c>
      <c r="F26" s="88">
        <v>1087</v>
      </c>
      <c r="G26" s="88">
        <v>727</v>
      </c>
      <c r="H26" s="88">
        <v>1967</v>
      </c>
      <c r="I26" s="88">
        <v>4123</v>
      </c>
      <c r="J26" s="88">
        <v>890</v>
      </c>
      <c r="K26" s="88">
        <v>3780</v>
      </c>
      <c r="L26" s="88">
        <v>10722</v>
      </c>
      <c r="M26" s="88">
        <v>2259</v>
      </c>
      <c r="N26" s="88">
        <v>521</v>
      </c>
      <c r="O26" s="88">
        <v>2410</v>
      </c>
      <c r="P26" s="88">
        <v>1061</v>
      </c>
      <c r="Q26" s="88">
        <v>1236</v>
      </c>
      <c r="R26" s="88">
        <v>1312</v>
      </c>
      <c r="S26" s="88">
        <v>36612</v>
      </c>
      <c r="T26" s="88">
        <v>5744</v>
      </c>
      <c r="U26" s="88">
        <v>6030</v>
      </c>
      <c r="V26" s="88">
        <v>2481</v>
      </c>
      <c r="W26" s="88">
        <v>712</v>
      </c>
      <c r="X26" s="88">
        <v>488</v>
      </c>
      <c r="Y26" s="88">
        <v>1306</v>
      </c>
      <c r="Z26" s="88">
        <v>2838</v>
      </c>
      <c r="AA26" s="88">
        <v>644</v>
      </c>
      <c r="AB26" s="88">
        <v>2616</v>
      </c>
      <c r="AC26" s="88">
        <v>7405</v>
      </c>
      <c r="AD26" s="88">
        <v>1611</v>
      </c>
      <c r="AE26" s="88">
        <v>397</v>
      </c>
      <c r="AF26" s="88">
        <v>1753</v>
      </c>
      <c r="AG26" s="88">
        <v>778</v>
      </c>
      <c r="AH26" s="88">
        <v>890</v>
      </c>
      <c r="AI26" s="88">
        <v>919</v>
      </c>
      <c r="AJ26" s="88">
        <v>15466</v>
      </c>
      <c r="AK26" s="88">
        <v>2129</v>
      </c>
      <c r="AL26" s="88">
        <v>2124</v>
      </c>
      <c r="AM26" s="88">
        <v>1475</v>
      </c>
      <c r="AN26" s="88">
        <v>375</v>
      </c>
      <c r="AO26" s="88">
        <v>239</v>
      </c>
      <c r="AP26" s="88">
        <v>661</v>
      </c>
      <c r="AQ26" s="88">
        <v>1285</v>
      </c>
      <c r="AR26" s="88">
        <v>246</v>
      </c>
      <c r="AS26" s="88">
        <v>1164</v>
      </c>
      <c r="AT26" s="88">
        <v>3317</v>
      </c>
      <c r="AU26" s="88">
        <v>648</v>
      </c>
      <c r="AV26" s="88">
        <v>124</v>
      </c>
      <c r="AW26" s="88">
        <v>657</v>
      </c>
      <c r="AX26" s="88">
        <v>283</v>
      </c>
      <c r="AY26" s="88">
        <v>346</v>
      </c>
      <c r="AZ26" s="88">
        <v>393</v>
      </c>
    </row>
    <row r="27" spans="1:52" x14ac:dyDescent="0.25">
      <c r="A27" s="115" t="s">
        <v>344</v>
      </c>
      <c r="B27" s="88"/>
      <c r="C27" s="88"/>
      <c r="D27" s="88"/>
      <c r="E27" s="88"/>
      <c r="F27" s="88"/>
      <c r="G27" s="88"/>
      <c r="H27" s="88"/>
      <c r="I27" s="88"/>
      <c r="J27" s="88"/>
      <c r="K27" s="88"/>
      <c r="L27" s="88"/>
      <c r="M27" s="88"/>
      <c r="N27" s="88"/>
      <c r="O27" s="88"/>
      <c r="P27" s="88"/>
      <c r="Q27" s="88"/>
      <c r="R27" s="88"/>
      <c r="S27" s="88"/>
      <c r="T27" s="88"/>
      <c r="U27" s="88"/>
      <c r="V27" s="88"/>
      <c r="W27" s="88"/>
      <c r="X27" s="88"/>
      <c r="Y27" s="88"/>
      <c r="Z27" s="88"/>
      <c r="AA27" s="88"/>
      <c r="AB27" s="88"/>
      <c r="AC27" s="88"/>
      <c r="AD27" s="88"/>
      <c r="AE27" s="88"/>
      <c r="AF27" s="88"/>
      <c r="AG27" s="88"/>
      <c r="AH27" s="88"/>
      <c r="AI27" s="88"/>
      <c r="AJ27" s="88"/>
      <c r="AK27" s="88"/>
      <c r="AL27" s="88"/>
      <c r="AM27" s="88"/>
      <c r="AN27" s="88"/>
      <c r="AO27" s="88"/>
      <c r="AP27" s="88"/>
      <c r="AQ27" s="88"/>
      <c r="AR27" s="88"/>
      <c r="AS27" s="88"/>
      <c r="AT27" s="88"/>
      <c r="AU27" s="88"/>
      <c r="AV27" s="88"/>
      <c r="AW27" s="88"/>
      <c r="AX27" s="88"/>
      <c r="AY27" s="88"/>
      <c r="AZ27" s="88"/>
    </row>
    <row r="28" spans="1:52" x14ac:dyDescent="0.25">
      <c r="A28" s="115" t="s">
        <v>345</v>
      </c>
      <c r="B28" s="88">
        <v>1502</v>
      </c>
      <c r="C28" s="88">
        <v>174</v>
      </c>
      <c r="D28" s="88">
        <v>297</v>
      </c>
      <c r="E28" s="88">
        <v>97</v>
      </c>
      <c r="F28" s="88">
        <v>14</v>
      </c>
      <c r="G28" s="88">
        <v>17</v>
      </c>
      <c r="H28" s="88">
        <v>85</v>
      </c>
      <c r="I28" s="88">
        <v>143</v>
      </c>
      <c r="J28" s="88">
        <v>9</v>
      </c>
      <c r="K28" s="88">
        <v>118</v>
      </c>
      <c r="L28" s="88">
        <v>335</v>
      </c>
      <c r="M28" s="88">
        <v>74</v>
      </c>
      <c r="N28" s="88">
        <v>21</v>
      </c>
      <c r="O28" s="88">
        <v>46</v>
      </c>
      <c r="P28" s="88">
        <v>9</v>
      </c>
      <c r="Q28" s="88">
        <v>37</v>
      </c>
      <c r="R28" s="88">
        <v>26</v>
      </c>
      <c r="S28" s="88">
        <v>805</v>
      </c>
      <c r="T28" s="88">
        <v>90</v>
      </c>
      <c r="U28" s="88">
        <v>175</v>
      </c>
      <c r="V28" s="88">
        <v>43</v>
      </c>
      <c r="W28" s="88">
        <v>6</v>
      </c>
      <c r="X28" s="88">
        <v>8</v>
      </c>
      <c r="Y28" s="88">
        <v>49</v>
      </c>
      <c r="Z28" s="88">
        <v>79</v>
      </c>
      <c r="AA28" s="88">
        <v>7</v>
      </c>
      <c r="AB28" s="88">
        <v>64</v>
      </c>
      <c r="AC28" s="88">
        <v>160</v>
      </c>
      <c r="AD28" s="88">
        <v>38</v>
      </c>
      <c r="AE28" s="88">
        <v>14</v>
      </c>
      <c r="AF28" s="88">
        <v>24</v>
      </c>
      <c r="AG28" s="88">
        <v>7</v>
      </c>
      <c r="AH28" s="88">
        <v>23</v>
      </c>
      <c r="AI28" s="88">
        <v>18</v>
      </c>
      <c r="AJ28" s="88">
        <v>697</v>
      </c>
      <c r="AK28" s="88">
        <v>84</v>
      </c>
      <c r="AL28" s="88">
        <v>122</v>
      </c>
      <c r="AM28" s="88">
        <v>54</v>
      </c>
      <c r="AN28" s="88">
        <v>8</v>
      </c>
      <c r="AO28" s="88">
        <v>9</v>
      </c>
      <c r="AP28" s="88">
        <v>36</v>
      </c>
      <c r="AQ28" s="88">
        <v>64</v>
      </c>
      <c r="AR28" s="88">
        <v>2</v>
      </c>
      <c r="AS28" s="88">
        <v>54</v>
      </c>
      <c r="AT28" s="88">
        <v>175</v>
      </c>
      <c r="AU28" s="88">
        <v>36</v>
      </c>
      <c r="AV28" s="88">
        <v>7</v>
      </c>
      <c r="AW28" s="88">
        <v>22</v>
      </c>
      <c r="AX28" s="88">
        <v>2</v>
      </c>
      <c r="AY28" s="88">
        <v>14</v>
      </c>
      <c r="AZ28" s="88">
        <v>8</v>
      </c>
    </row>
    <row r="29" spans="1:52" x14ac:dyDescent="0.25">
      <c r="A29" s="115" t="s">
        <v>346</v>
      </c>
      <c r="B29" s="88">
        <v>95</v>
      </c>
      <c r="C29" s="88">
        <v>7</v>
      </c>
      <c r="D29" s="88">
        <v>39</v>
      </c>
      <c r="E29" s="88">
        <v>2</v>
      </c>
      <c r="F29" s="88">
        <v>9</v>
      </c>
      <c r="G29" s="88" t="s">
        <v>168</v>
      </c>
      <c r="H29" s="88">
        <v>1</v>
      </c>
      <c r="I29" s="88">
        <v>4</v>
      </c>
      <c r="J29" s="88" t="s">
        <v>168</v>
      </c>
      <c r="K29" s="88">
        <v>7</v>
      </c>
      <c r="L29" s="88">
        <v>7</v>
      </c>
      <c r="M29" s="88" t="s">
        <v>168</v>
      </c>
      <c r="N29" s="88">
        <v>2</v>
      </c>
      <c r="O29" s="88">
        <v>2</v>
      </c>
      <c r="P29" s="88">
        <v>1</v>
      </c>
      <c r="Q29" s="88" t="s">
        <v>168</v>
      </c>
      <c r="R29" s="88">
        <v>14</v>
      </c>
      <c r="S29" s="88">
        <v>49</v>
      </c>
      <c r="T29" s="88">
        <v>6</v>
      </c>
      <c r="U29" s="88">
        <v>18</v>
      </c>
      <c r="V29" s="88" t="s">
        <v>168</v>
      </c>
      <c r="W29" s="88">
        <v>5</v>
      </c>
      <c r="X29" s="88" t="s">
        <v>168</v>
      </c>
      <c r="Y29" s="88">
        <v>1</v>
      </c>
      <c r="Z29" s="88">
        <v>2</v>
      </c>
      <c r="AA29" s="88" t="s">
        <v>168</v>
      </c>
      <c r="AB29" s="88">
        <v>4</v>
      </c>
      <c r="AC29" s="88">
        <v>4</v>
      </c>
      <c r="AD29" s="88" t="s">
        <v>168</v>
      </c>
      <c r="AE29" s="88">
        <v>1</v>
      </c>
      <c r="AF29" s="88" t="s">
        <v>168</v>
      </c>
      <c r="AG29" s="88">
        <v>1</v>
      </c>
      <c r="AH29" s="88" t="s">
        <v>168</v>
      </c>
      <c r="AI29" s="88">
        <v>7</v>
      </c>
      <c r="AJ29" s="88">
        <v>46</v>
      </c>
      <c r="AK29" s="88">
        <v>1</v>
      </c>
      <c r="AL29" s="88">
        <v>21</v>
      </c>
      <c r="AM29" s="88">
        <v>2</v>
      </c>
      <c r="AN29" s="88">
        <v>4</v>
      </c>
      <c r="AO29" s="88" t="s">
        <v>168</v>
      </c>
      <c r="AP29" s="88" t="s">
        <v>168</v>
      </c>
      <c r="AQ29" s="88">
        <v>2</v>
      </c>
      <c r="AR29" s="88" t="s">
        <v>168</v>
      </c>
      <c r="AS29" s="88">
        <v>3</v>
      </c>
      <c r="AT29" s="88">
        <v>3</v>
      </c>
      <c r="AU29" s="88" t="s">
        <v>168</v>
      </c>
      <c r="AV29" s="88">
        <v>1</v>
      </c>
      <c r="AW29" s="88">
        <v>2</v>
      </c>
      <c r="AX29" s="88" t="s">
        <v>168</v>
      </c>
      <c r="AY29" s="88" t="s">
        <v>168</v>
      </c>
      <c r="AZ29" s="88">
        <v>7</v>
      </c>
    </row>
    <row r="30" spans="1:52" x14ac:dyDescent="0.25">
      <c r="A30" s="115" t="s">
        <v>347</v>
      </c>
      <c r="B30" s="88">
        <v>184</v>
      </c>
      <c r="C30" s="88">
        <v>9</v>
      </c>
      <c r="D30" s="88">
        <v>5</v>
      </c>
      <c r="E30" s="88">
        <v>11</v>
      </c>
      <c r="F30" s="88">
        <v>13</v>
      </c>
      <c r="G30" s="88">
        <v>1</v>
      </c>
      <c r="H30" s="88">
        <v>9</v>
      </c>
      <c r="I30" s="88">
        <v>29</v>
      </c>
      <c r="J30" s="88">
        <v>13</v>
      </c>
      <c r="K30" s="88">
        <v>11</v>
      </c>
      <c r="L30" s="88">
        <v>38</v>
      </c>
      <c r="M30" s="88">
        <v>1</v>
      </c>
      <c r="N30" s="88">
        <v>27</v>
      </c>
      <c r="O30" s="88">
        <v>8</v>
      </c>
      <c r="P30" s="88">
        <v>4</v>
      </c>
      <c r="Q30" s="88">
        <v>3</v>
      </c>
      <c r="R30" s="88">
        <v>2</v>
      </c>
      <c r="S30" s="88">
        <v>124</v>
      </c>
      <c r="T30" s="88">
        <v>6</v>
      </c>
      <c r="U30" s="88">
        <v>3</v>
      </c>
      <c r="V30" s="88">
        <v>10</v>
      </c>
      <c r="W30" s="88">
        <v>8</v>
      </c>
      <c r="X30" s="88">
        <v>1</v>
      </c>
      <c r="Y30" s="88">
        <v>4</v>
      </c>
      <c r="Z30" s="88">
        <v>15</v>
      </c>
      <c r="AA30" s="88">
        <v>7</v>
      </c>
      <c r="AB30" s="88">
        <v>8</v>
      </c>
      <c r="AC30" s="88">
        <v>30</v>
      </c>
      <c r="AD30" s="88" t="s">
        <v>168</v>
      </c>
      <c r="AE30" s="88">
        <v>18</v>
      </c>
      <c r="AF30" s="88">
        <v>7</v>
      </c>
      <c r="AG30" s="88">
        <v>4</v>
      </c>
      <c r="AH30" s="88">
        <v>1</v>
      </c>
      <c r="AI30" s="88">
        <v>2</v>
      </c>
      <c r="AJ30" s="88">
        <v>60</v>
      </c>
      <c r="AK30" s="88">
        <v>3</v>
      </c>
      <c r="AL30" s="88">
        <v>2</v>
      </c>
      <c r="AM30" s="88">
        <v>1</v>
      </c>
      <c r="AN30" s="88">
        <v>5</v>
      </c>
      <c r="AO30" s="88" t="s">
        <v>168</v>
      </c>
      <c r="AP30" s="88">
        <v>5</v>
      </c>
      <c r="AQ30" s="88">
        <v>14</v>
      </c>
      <c r="AR30" s="88">
        <v>6</v>
      </c>
      <c r="AS30" s="88">
        <v>3</v>
      </c>
      <c r="AT30" s="88">
        <v>8</v>
      </c>
      <c r="AU30" s="88">
        <v>1</v>
      </c>
      <c r="AV30" s="88">
        <v>9</v>
      </c>
      <c r="AW30" s="88">
        <v>1</v>
      </c>
      <c r="AX30" s="88" t="s">
        <v>168</v>
      </c>
      <c r="AY30" s="88">
        <v>2</v>
      </c>
      <c r="AZ30" s="88" t="s">
        <v>168</v>
      </c>
    </row>
    <row r="31" spans="1:52" ht="29.65" customHeight="1" x14ac:dyDescent="0.25">
      <c r="A31" s="112" t="s">
        <v>352</v>
      </c>
      <c r="B31" s="88"/>
      <c r="C31" s="88"/>
      <c r="D31" s="88"/>
      <c r="E31" s="88"/>
      <c r="F31" s="88"/>
      <c r="G31" s="88"/>
      <c r="H31" s="88"/>
      <c r="I31" s="88"/>
      <c r="J31" s="88"/>
      <c r="K31" s="88"/>
      <c r="L31" s="88"/>
      <c r="M31" s="88"/>
      <c r="N31" s="88"/>
      <c r="O31" s="88"/>
      <c r="P31" s="88"/>
      <c r="Q31" s="88"/>
      <c r="R31" s="88"/>
      <c r="S31" s="88"/>
      <c r="T31" s="88"/>
      <c r="U31" s="88"/>
      <c r="V31" s="88"/>
      <c r="W31" s="88"/>
      <c r="X31" s="88"/>
      <c r="Y31" s="88"/>
      <c r="Z31" s="88"/>
      <c r="AA31" s="88"/>
      <c r="AB31" s="88"/>
      <c r="AC31" s="88"/>
      <c r="AD31" s="88"/>
      <c r="AE31" s="88"/>
      <c r="AF31" s="88"/>
      <c r="AG31" s="88"/>
      <c r="AH31" s="88"/>
      <c r="AI31" s="88"/>
      <c r="AJ31" s="88"/>
      <c r="AK31" s="88"/>
      <c r="AL31" s="88"/>
      <c r="AM31" s="88"/>
      <c r="AN31" s="88"/>
      <c r="AO31" s="88"/>
      <c r="AP31" s="88"/>
      <c r="AQ31" s="88"/>
      <c r="AR31" s="88"/>
      <c r="AS31" s="88"/>
      <c r="AT31" s="88"/>
      <c r="AU31" s="88"/>
      <c r="AV31" s="88"/>
      <c r="AW31" s="88"/>
      <c r="AX31" s="88"/>
      <c r="AY31" s="88"/>
      <c r="AZ31" s="88"/>
    </row>
    <row r="32" spans="1:52" x14ac:dyDescent="0.25">
      <c r="A32" s="113" t="s">
        <v>353</v>
      </c>
      <c r="B32" s="88">
        <v>1559</v>
      </c>
      <c r="C32" s="88">
        <v>75</v>
      </c>
      <c r="D32" s="88">
        <v>130</v>
      </c>
      <c r="E32" s="88">
        <v>175</v>
      </c>
      <c r="F32" s="88">
        <v>8</v>
      </c>
      <c r="G32" s="88">
        <v>13</v>
      </c>
      <c r="H32" s="88">
        <v>77</v>
      </c>
      <c r="I32" s="88">
        <v>120</v>
      </c>
      <c r="J32" s="88">
        <v>21</v>
      </c>
      <c r="K32" s="88">
        <v>42</v>
      </c>
      <c r="L32" s="88">
        <v>493</v>
      </c>
      <c r="M32" s="88">
        <v>1</v>
      </c>
      <c r="N32" s="88">
        <v>102</v>
      </c>
      <c r="O32" s="88">
        <v>90</v>
      </c>
      <c r="P32" s="88">
        <v>41</v>
      </c>
      <c r="Q32" s="88">
        <v>145</v>
      </c>
      <c r="R32" s="88">
        <v>26</v>
      </c>
      <c r="S32" s="88">
        <v>908</v>
      </c>
      <c r="T32" s="88">
        <v>49</v>
      </c>
      <c r="U32" s="88">
        <v>62</v>
      </c>
      <c r="V32" s="88">
        <v>93</v>
      </c>
      <c r="W32" s="88">
        <v>4</v>
      </c>
      <c r="X32" s="88">
        <v>7</v>
      </c>
      <c r="Y32" s="88">
        <v>51</v>
      </c>
      <c r="Z32" s="88">
        <v>66</v>
      </c>
      <c r="AA32" s="88">
        <v>12</v>
      </c>
      <c r="AB32" s="88">
        <v>24</v>
      </c>
      <c r="AC32" s="88">
        <v>272</v>
      </c>
      <c r="AD32" s="88" t="s">
        <v>168</v>
      </c>
      <c r="AE32" s="88">
        <v>62</v>
      </c>
      <c r="AF32" s="88">
        <v>62</v>
      </c>
      <c r="AG32" s="88">
        <v>27</v>
      </c>
      <c r="AH32" s="88">
        <v>101</v>
      </c>
      <c r="AI32" s="88">
        <v>16</v>
      </c>
      <c r="AJ32" s="88">
        <v>651</v>
      </c>
      <c r="AK32" s="88">
        <v>26</v>
      </c>
      <c r="AL32" s="88">
        <v>68</v>
      </c>
      <c r="AM32" s="88">
        <v>82</v>
      </c>
      <c r="AN32" s="88">
        <v>4</v>
      </c>
      <c r="AO32" s="88">
        <v>6</v>
      </c>
      <c r="AP32" s="88">
        <v>26</v>
      </c>
      <c r="AQ32" s="88">
        <v>54</v>
      </c>
      <c r="AR32" s="88">
        <v>9</v>
      </c>
      <c r="AS32" s="88">
        <v>18</v>
      </c>
      <c r="AT32" s="88">
        <v>221</v>
      </c>
      <c r="AU32" s="88">
        <v>1</v>
      </c>
      <c r="AV32" s="88">
        <v>40</v>
      </c>
      <c r="AW32" s="88">
        <v>28</v>
      </c>
      <c r="AX32" s="88">
        <v>14</v>
      </c>
      <c r="AY32" s="88">
        <v>44</v>
      </c>
      <c r="AZ32" s="88">
        <v>10</v>
      </c>
    </row>
    <row r="33" spans="1:52" x14ac:dyDescent="0.25">
      <c r="A33" s="113" t="s">
        <v>354</v>
      </c>
      <c r="B33" s="88">
        <v>66</v>
      </c>
      <c r="C33" s="88">
        <v>7</v>
      </c>
      <c r="D33" s="88" t="s">
        <v>168</v>
      </c>
      <c r="E33" s="88">
        <v>15</v>
      </c>
      <c r="F33" s="88" t="s">
        <v>168</v>
      </c>
      <c r="G33" s="88">
        <v>39</v>
      </c>
      <c r="H33" s="88" t="s">
        <v>168</v>
      </c>
      <c r="I33" s="88">
        <v>4</v>
      </c>
      <c r="J33" s="88" t="s">
        <v>168</v>
      </c>
      <c r="K33" s="88" t="s">
        <v>168</v>
      </c>
      <c r="L33" s="88">
        <v>1</v>
      </c>
      <c r="M33" s="88" t="s">
        <v>168</v>
      </c>
      <c r="N33" s="88" t="s">
        <v>168</v>
      </c>
      <c r="O33" s="88" t="s">
        <v>168</v>
      </c>
      <c r="P33" s="88" t="s">
        <v>168</v>
      </c>
      <c r="Q33" s="88" t="s">
        <v>168</v>
      </c>
      <c r="R33" s="88" t="s">
        <v>168</v>
      </c>
      <c r="S33" s="88">
        <v>33</v>
      </c>
      <c r="T33" s="88">
        <v>3</v>
      </c>
      <c r="U33" s="88" t="s">
        <v>168</v>
      </c>
      <c r="V33" s="88">
        <v>7</v>
      </c>
      <c r="W33" s="88" t="s">
        <v>168</v>
      </c>
      <c r="X33" s="88">
        <v>20</v>
      </c>
      <c r="Y33" s="88" t="s">
        <v>168</v>
      </c>
      <c r="Z33" s="88">
        <v>3</v>
      </c>
      <c r="AA33" s="88" t="s">
        <v>168</v>
      </c>
      <c r="AB33" s="88" t="s">
        <v>168</v>
      </c>
      <c r="AC33" s="88" t="s">
        <v>168</v>
      </c>
      <c r="AD33" s="88" t="s">
        <v>168</v>
      </c>
      <c r="AE33" s="88" t="s">
        <v>168</v>
      </c>
      <c r="AF33" s="88" t="s">
        <v>168</v>
      </c>
      <c r="AG33" s="88" t="s">
        <v>168</v>
      </c>
      <c r="AH33" s="88" t="s">
        <v>168</v>
      </c>
      <c r="AI33" s="88" t="s">
        <v>168</v>
      </c>
      <c r="AJ33" s="88">
        <v>33</v>
      </c>
      <c r="AK33" s="88">
        <v>4</v>
      </c>
      <c r="AL33" s="88" t="s">
        <v>168</v>
      </c>
      <c r="AM33" s="88">
        <v>8</v>
      </c>
      <c r="AN33" s="88" t="s">
        <v>168</v>
      </c>
      <c r="AO33" s="88">
        <v>19</v>
      </c>
      <c r="AP33" s="88" t="s">
        <v>168</v>
      </c>
      <c r="AQ33" s="88">
        <v>1</v>
      </c>
      <c r="AR33" s="88" t="s">
        <v>168</v>
      </c>
      <c r="AS33" s="88" t="s">
        <v>168</v>
      </c>
      <c r="AT33" s="88">
        <v>1</v>
      </c>
      <c r="AU33" s="88" t="s">
        <v>168</v>
      </c>
      <c r="AV33" s="88" t="s">
        <v>168</v>
      </c>
      <c r="AW33" s="88" t="s">
        <v>168</v>
      </c>
      <c r="AX33" s="88" t="s">
        <v>168</v>
      </c>
      <c r="AY33" s="88" t="s">
        <v>168</v>
      </c>
      <c r="AZ33" s="88" t="s">
        <v>168</v>
      </c>
    </row>
    <row r="34" spans="1:52" x14ac:dyDescent="0.25">
      <c r="A34" s="113" t="s">
        <v>355</v>
      </c>
      <c r="B34" s="88">
        <v>8</v>
      </c>
      <c r="C34" s="88" t="s">
        <v>168</v>
      </c>
      <c r="D34" s="88">
        <v>6</v>
      </c>
      <c r="E34" s="88" t="s">
        <v>168</v>
      </c>
      <c r="F34" s="88" t="s">
        <v>168</v>
      </c>
      <c r="G34" s="88" t="s">
        <v>168</v>
      </c>
      <c r="H34" s="88" t="s">
        <v>168</v>
      </c>
      <c r="I34" s="88" t="s">
        <v>168</v>
      </c>
      <c r="J34" s="88" t="s">
        <v>168</v>
      </c>
      <c r="K34" s="88">
        <v>1</v>
      </c>
      <c r="L34" s="88">
        <v>1</v>
      </c>
      <c r="M34" s="88" t="s">
        <v>168</v>
      </c>
      <c r="N34" s="88" t="s">
        <v>168</v>
      </c>
      <c r="O34" s="88" t="s">
        <v>168</v>
      </c>
      <c r="P34" s="88" t="s">
        <v>168</v>
      </c>
      <c r="Q34" s="88" t="s">
        <v>168</v>
      </c>
      <c r="R34" s="88" t="s">
        <v>168</v>
      </c>
      <c r="S34" s="88">
        <v>7</v>
      </c>
      <c r="T34" s="88" t="s">
        <v>168</v>
      </c>
      <c r="U34" s="88">
        <v>5</v>
      </c>
      <c r="V34" s="88" t="s">
        <v>168</v>
      </c>
      <c r="W34" s="88" t="s">
        <v>168</v>
      </c>
      <c r="X34" s="88" t="s">
        <v>168</v>
      </c>
      <c r="Y34" s="88" t="s">
        <v>168</v>
      </c>
      <c r="Z34" s="88" t="s">
        <v>168</v>
      </c>
      <c r="AA34" s="88" t="s">
        <v>168</v>
      </c>
      <c r="AB34" s="88">
        <v>1</v>
      </c>
      <c r="AC34" s="88">
        <v>1</v>
      </c>
      <c r="AD34" s="88" t="s">
        <v>168</v>
      </c>
      <c r="AE34" s="88" t="s">
        <v>168</v>
      </c>
      <c r="AF34" s="88" t="s">
        <v>168</v>
      </c>
      <c r="AG34" s="88" t="s">
        <v>168</v>
      </c>
      <c r="AH34" s="88" t="s">
        <v>168</v>
      </c>
      <c r="AI34" s="88" t="s">
        <v>168</v>
      </c>
      <c r="AJ34" s="88">
        <v>1</v>
      </c>
      <c r="AK34" s="88" t="s">
        <v>168</v>
      </c>
      <c r="AL34" s="88">
        <v>1</v>
      </c>
      <c r="AM34" s="88" t="s">
        <v>168</v>
      </c>
      <c r="AN34" s="88" t="s">
        <v>168</v>
      </c>
      <c r="AO34" s="88" t="s">
        <v>168</v>
      </c>
      <c r="AP34" s="88" t="s">
        <v>168</v>
      </c>
      <c r="AQ34" s="88" t="s">
        <v>168</v>
      </c>
      <c r="AR34" s="88" t="s">
        <v>168</v>
      </c>
      <c r="AS34" s="88" t="s">
        <v>168</v>
      </c>
      <c r="AT34" s="88" t="s">
        <v>168</v>
      </c>
      <c r="AU34" s="88" t="s">
        <v>168</v>
      </c>
      <c r="AV34" s="88" t="s">
        <v>168</v>
      </c>
      <c r="AW34" s="88" t="s">
        <v>168</v>
      </c>
      <c r="AX34" s="88" t="s">
        <v>168</v>
      </c>
      <c r="AY34" s="88" t="s">
        <v>168</v>
      </c>
      <c r="AZ34" s="88" t="s">
        <v>168</v>
      </c>
    </row>
    <row r="35" spans="1:52" x14ac:dyDescent="0.25">
      <c r="A35" s="113" t="s">
        <v>356</v>
      </c>
      <c r="B35" s="88">
        <v>55</v>
      </c>
      <c r="C35" s="88" t="s">
        <v>168</v>
      </c>
      <c r="D35" s="88" t="s">
        <v>168</v>
      </c>
      <c r="E35" s="88" t="s">
        <v>168</v>
      </c>
      <c r="F35" s="88" t="s">
        <v>168</v>
      </c>
      <c r="G35" s="88" t="s">
        <v>168</v>
      </c>
      <c r="H35" s="88">
        <v>55</v>
      </c>
      <c r="I35" s="88" t="s">
        <v>168</v>
      </c>
      <c r="J35" s="88" t="s">
        <v>168</v>
      </c>
      <c r="K35" s="88" t="s">
        <v>168</v>
      </c>
      <c r="L35" s="88" t="s">
        <v>168</v>
      </c>
      <c r="M35" s="88" t="s">
        <v>168</v>
      </c>
      <c r="N35" s="88" t="s">
        <v>168</v>
      </c>
      <c r="O35" s="88" t="s">
        <v>168</v>
      </c>
      <c r="P35" s="88" t="s">
        <v>168</v>
      </c>
      <c r="Q35" s="88" t="s">
        <v>168</v>
      </c>
      <c r="R35" s="88" t="s">
        <v>168</v>
      </c>
      <c r="S35" s="88">
        <v>49</v>
      </c>
      <c r="T35" s="88" t="s">
        <v>168</v>
      </c>
      <c r="U35" s="88" t="s">
        <v>168</v>
      </c>
      <c r="V35" s="88" t="s">
        <v>168</v>
      </c>
      <c r="W35" s="88" t="s">
        <v>168</v>
      </c>
      <c r="X35" s="88" t="s">
        <v>168</v>
      </c>
      <c r="Y35" s="88">
        <v>49</v>
      </c>
      <c r="Z35" s="88" t="s">
        <v>168</v>
      </c>
      <c r="AA35" s="88" t="s">
        <v>168</v>
      </c>
      <c r="AB35" s="88" t="s">
        <v>168</v>
      </c>
      <c r="AC35" s="88" t="s">
        <v>168</v>
      </c>
      <c r="AD35" s="88" t="s">
        <v>168</v>
      </c>
      <c r="AE35" s="88" t="s">
        <v>168</v>
      </c>
      <c r="AF35" s="88" t="s">
        <v>168</v>
      </c>
      <c r="AG35" s="88" t="s">
        <v>168</v>
      </c>
      <c r="AH35" s="88" t="s">
        <v>168</v>
      </c>
      <c r="AI35" s="88" t="s">
        <v>168</v>
      </c>
      <c r="AJ35" s="88">
        <v>6</v>
      </c>
      <c r="AK35" s="88" t="s">
        <v>168</v>
      </c>
      <c r="AL35" s="88" t="s">
        <v>168</v>
      </c>
      <c r="AM35" s="88" t="s">
        <v>168</v>
      </c>
      <c r="AN35" s="88" t="s">
        <v>168</v>
      </c>
      <c r="AO35" s="88" t="s">
        <v>168</v>
      </c>
      <c r="AP35" s="88">
        <v>6</v>
      </c>
      <c r="AQ35" s="88" t="s">
        <v>168</v>
      </c>
      <c r="AR35" s="88" t="s">
        <v>168</v>
      </c>
      <c r="AS35" s="88" t="s">
        <v>168</v>
      </c>
      <c r="AT35" s="88" t="s">
        <v>168</v>
      </c>
      <c r="AU35" s="88" t="s">
        <v>168</v>
      </c>
      <c r="AV35" s="88" t="s">
        <v>168</v>
      </c>
      <c r="AW35" s="88" t="s">
        <v>168</v>
      </c>
      <c r="AX35" s="88" t="s">
        <v>168</v>
      </c>
      <c r="AY35" s="88" t="s">
        <v>168</v>
      </c>
      <c r="AZ35" s="88" t="s">
        <v>168</v>
      </c>
    </row>
    <row r="36" spans="1:52" x14ac:dyDescent="0.25">
      <c r="A36" s="113" t="s">
        <v>357</v>
      </c>
      <c r="B36" s="88">
        <v>35</v>
      </c>
      <c r="C36" s="88" t="s">
        <v>168</v>
      </c>
      <c r="D36" s="88" t="s">
        <v>168</v>
      </c>
      <c r="E36" s="88" t="s">
        <v>168</v>
      </c>
      <c r="F36" s="88" t="s">
        <v>168</v>
      </c>
      <c r="G36" s="88" t="s">
        <v>168</v>
      </c>
      <c r="H36" s="88">
        <v>33</v>
      </c>
      <c r="I36" s="88" t="s">
        <v>168</v>
      </c>
      <c r="J36" s="88" t="s">
        <v>168</v>
      </c>
      <c r="K36" s="88" t="s">
        <v>168</v>
      </c>
      <c r="L36" s="88" t="s">
        <v>168</v>
      </c>
      <c r="M36" s="88" t="s">
        <v>168</v>
      </c>
      <c r="N36" s="88" t="s">
        <v>168</v>
      </c>
      <c r="O36" s="88">
        <v>2</v>
      </c>
      <c r="P36" s="88" t="s">
        <v>168</v>
      </c>
      <c r="Q36" s="88" t="s">
        <v>168</v>
      </c>
      <c r="R36" s="88" t="s">
        <v>168</v>
      </c>
      <c r="S36" s="88">
        <v>19</v>
      </c>
      <c r="T36" s="88" t="s">
        <v>168</v>
      </c>
      <c r="U36" s="88" t="s">
        <v>168</v>
      </c>
      <c r="V36" s="88" t="s">
        <v>168</v>
      </c>
      <c r="W36" s="88" t="s">
        <v>168</v>
      </c>
      <c r="X36" s="88" t="s">
        <v>168</v>
      </c>
      <c r="Y36" s="88">
        <v>19</v>
      </c>
      <c r="Z36" s="88" t="s">
        <v>168</v>
      </c>
      <c r="AA36" s="88" t="s">
        <v>168</v>
      </c>
      <c r="AB36" s="88" t="s">
        <v>168</v>
      </c>
      <c r="AC36" s="88" t="s">
        <v>168</v>
      </c>
      <c r="AD36" s="88" t="s">
        <v>168</v>
      </c>
      <c r="AE36" s="88" t="s">
        <v>168</v>
      </c>
      <c r="AF36" s="88" t="s">
        <v>168</v>
      </c>
      <c r="AG36" s="88" t="s">
        <v>168</v>
      </c>
      <c r="AH36" s="88" t="s">
        <v>168</v>
      </c>
      <c r="AI36" s="88" t="s">
        <v>168</v>
      </c>
      <c r="AJ36" s="88">
        <v>16</v>
      </c>
      <c r="AK36" s="88" t="s">
        <v>168</v>
      </c>
      <c r="AL36" s="88" t="s">
        <v>168</v>
      </c>
      <c r="AM36" s="88" t="s">
        <v>168</v>
      </c>
      <c r="AN36" s="88" t="s">
        <v>168</v>
      </c>
      <c r="AO36" s="88" t="s">
        <v>168</v>
      </c>
      <c r="AP36" s="88">
        <v>14</v>
      </c>
      <c r="AQ36" s="88" t="s">
        <v>168</v>
      </c>
      <c r="AR36" s="88" t="s">
        <v>168</v>
      </c>
      <c r="AS36" s="88" t="s">
        <v>168</v>
      </c>
      <c r="AT36" s="88" t="s">
        <v>168</v>
      </c>
      <c r="AU36" s="88" t="s">
        <v>168</v>
      </c>
      <c r="AV36" s="88" t="s">
        <v>168</v>
      </c>
      <c r="AW36" s="88">
        <v>2</v>
      </c>
      <c r="AX36" s="88" t="s">
        <v>168</v>
      </c>
      <c r="AY36" s="88" t="s">
        <v>168</v>
      </c>
      <c r="AZ36" s="88" t="s">
        <v>168</v>
      </c>
    </row>
    <row r="37" spans="1:52" x14ac:dyDescent="0.25">
      <c r="A37" s="113" t="s">
        <v>358</v>
      </c>
      <c r="B37" s="88">
        <v>1572</v>
      </c>
      <c r="C37" s="88">
        <v>391</v>
      </c>
      <c r="D37" s="88">
        <v>642</v>
      </c>
      <c r="E37" s="88">
        <v>24</v>
      </c>
      <c r="F37" s="88">
        <v>5</v>
      </c>
      <c r="G37" s="88">
        <v>109</v>
      </c>
      <c r="H37" s="88">
        <v>39</v>
      </c>
      <c r="I37" s="88">
        <v>56</v>
      </c>
      <c r="J37" s="88">
        <v>224</v>
      </c>
      <c r="K37" s="88">
        <v>8</v>
      </c>
      <c r="L37" s="88">
        <v>20</v>
      </c>
      <c r="M37" s="88" t="s">
        <v>168</v>
      </c>
      <c r="N37" s="88" t="s">
        <v>168</v>
      </c>
      <c r="O37" s="88">
        <v>37</v>
      </c>
      <c r="P37" s="88">
        <v>2</v>
      </c>
      <c r="Q37" s="88">
        <v>11</v>
      </c>
      <c r="R37" s="88">
        <v>4</v>
      </c>
      <c r="S37" s="88">
        <v>825</v>
      </c>
      <c r="T37" s="88">
        <v>177</v>
      </c>
      <c r="U37" s="88">
        <v>392</v>
      </c>
      <c r="V37" s="88">
        <v>11</v>
      </c>
      <c r="W37" s="88">
        <v>5</v>
      </c>
      <c r="X37" s="88">
        <v>46</v>
      </c>
      <c r="Y37" s="88">
        <v>17</v>
      </c>
      <c r="Z37" s="88">
        <v>31</v>
      </c>
      <c r="AA37" s="88">
        <v>93</v>
      </c>
      <c r="AB37" s="88">
        <v>8</v>
      </c>
      <c r="AC37" s="88">
        <v>11</v>
      </c>
      <c r="AD37" s="88" t="s">
        <v>168</v>
      </c>
      <c r="AE37" s="88" t="s">
        <v>168</v>
      </c>
      <c r="AF37" s="88">
        <v>28</v>
      </c>
      <c r="AG37" s="88">
        <v>1</v>
      </c>
      <c r="AH37" s="88">
        <v>4</v>
      </c>
      <c r="AI37" s="88">
        <v>1</v>
      </c>
      <c r="AJ37" s="88">
        <v>747</v>
      </c>
      <c r="AK37" s="88">
        <v>214</v>
      </c>
      <c r="AL37" s="88">
        <v>250</v>
      </c>
      <c r="AM37" s="88">
        <v>13</v>
      </c>
      <c r="AN37" s="88" t="s">
        <v>168</v>
      </c>
      <c r="AO37" s="88">
        <v>63</v>
      </c>
      <c r="AP37" s="88">
        <v>22</v>
      </c>
      <c r="AQ37" s="88">
        <v>25</v>
      </c>
      <c r="AR37" s="88">
        <v>131</v>
      </c>
      <c r="AS37" s="88" t="s">
        <v>168</v>
      </c>
      <c r="AT37" s="88">
        <v>9</v>
      </c>
      <c r="AU37" s="88" t="s">
        <v>168</v>
      </c>
      <c r="AV37" s="88" t="s">
        <v>168</v>
      </c>
      <c r="AW37" s="88">
        <v>9</v>
      </c>
      <c r="AX37" s="88">
        <v>1</v>
      </c>
      <c r="AY37" s="88">
        <v>7</v>
      </c>
      <c r="AZ37" s="88">
        <v>3</v>
      </c>
    </row>
    <row r="38" spans="1:52" x14ac:dyDescent="0.25">
      <c r="A38" s="113" t="s">
        <v>359</v>
      </c>
      <c r="B38" s="88">
        <v>305</v>
      </c>
      <c r="C38" s="88">
        <v>38</v>
      </c>
      <c r="D38" s="88" t="s">
        <v>168</v>
      </c>
      <c r="E38" s="88" t="s">
        <v>168</v>
      </c>
      <c r="F38" s="88" t="s">
        <v>168</v>
      </c>
      <c r="G38" s="88" t="s">
        <v>168</v>
      </c>
      <c r="H38" s="88" t="s">
        <v>168</v>
      </c>
      <c r="I38" s="88">
        <v>48</v>
      </c>
      <c r="J38" s="88" t="s">
        <v>168</v>
      </c>
      <c r="K38" s="88">
        <v>66</v>
      </c>
      <c r="L38" s="88">
        <v>149</v>
      </c>
      <c r="M38" s="88" t="s">
        <v>168</v>
      </c>
      <c r="N38" s="88" t="s">
        <v>168</v>
      </c>
      <c r="O38" s="88" t="s">
        <v>168</v>
      </c>
      <c r="P38" s="88" t="s">
        <v>168</v>
      </c>
      <c r="Q38" s="88" t="s">
        <v>168</v>
      </c>
      <c r="R38" s="88">
        <v>4</v>
      </c>
      <c r="S38" s="88">
        <v>187</v>
      </c>
      <c r="T38" s="88">
        <v>21</v>
      </c>
      <c r="U38" s="88" t="s">
        <v>168</v>
      </c>
      <c r="V38" s="88" t="s">
        <v>168</v>
      </c>
      <c r="W38" s="88" t="s">
        <v>168</v>
      </c>
      <c r="X38" s="88" t="s">
        <v>168</v>
      </c>
      <c r="Y38" s="88" t="s">
        <v>168</v>
      </c>
      <c r="Z38" s="88">
        <v>30</v>
      </c>
      <c r="AA38" s="88" t="s">
        <v>168</v>
      </c>
      <c r="AB38" s="88">
        <v>42</v>
      </c>
      <c r="AC38" s="88">
        <v>92</v>
      </c>
      <c r="AD38" s="88" t="s">
        <v>168</v>
      </c>
      <c r="AE38" s="88" t="s">
        <v>168</v>
      </c>
      <c r="AF38" s="88" t="s">
        <v>168</v>
      </c>
      <c r="AG38" s="88" t="s">
        <v>168</v>
      </c>
      <c r="AH38" s="88" t="s">
        <v>168</v>
      </c>
      <c r="AI38" s="88">
        <v>2</v>
      </c>
      <c r="AJ38" s="88">
        <v>118</v>
      </c>
      <c r="AK38" s="88">
        <v>17</v>
      </c>
      <c r="AL38" s="88" t="s">
        <v>168</v>
      </c>
      <c r="AM38" s="88" t="s">
        <v>168</v>
      </c>
      <c r="AN38" s="88" t="s">
        <v>168</v>
      </c>
      <c r="AO38" s="88" t="s">
        <v>168</v>
      </c>
      <c r="AP38" s="88" t="s">
        <v>168</v>
      </c>
      <c r="AQ38" s="88">
        <v>18</v>
      </c>
      <c r="AR38" s="88" t="s">
        <v>168</v>
      </c>
      <c r="AS38" s="88">
        <v>24</v>
      </c>
      <c r="AT38" s="88">
        <v>57</v>
      </c>
      <c r="AU38" s="88" t="s">
        <v>168</v>
      </c>
      <c r="AV38" s="88" t="s">
        <v>168</v>
      </c>
      <c r="AW38" s="88" t="s">
        <v>168</v>
      </c>
      <c r="AX38" s="88" t="s">
        <v>168</v>
      </c>
      <c r="AY38" s="88" t="s">
        <v>168</v>
      </c>
      <c r="AZ38" s="88">
        <v>2</v>
      </c>
    </row>
    <row r="39" spans="1:52" x14ac:dyDescent="0.25">
      <c r="A39" s="115" t="s">
        <v>351</v>
      </c>
      <c r="B39" s="88">
        <v>3600</v>
      </c>
      <c r="C39" s="88">
        <v>511</v>
      </c>
      <c r="D39" s="88">
        <v>778</v>
      </c>
      <c r="E39" s="88">
        <v>214</v>
      </c>
      <c r="F39" s="88">
        <v>13</v>
      </c>
      <c r="G39" s="88">
        <v>161</v>
      </c>
      <c r="H39" s="88">
        <v>204</v>
      </c>
      <c r="I39" s="88">
        <v>228</v>
      </c>
      <c r="J39" s="88">
        <v>245</v>
      </c>
      <c r="K39" s="88">
        <v>117</v>
      </c>
      <c r="L39" s="88">
        <v>664</v>
      </c>
      <c r="M39" s="88">
        <v>1</v>
      </c>
      <c r="N39" s="88">
        <v>102</v>
      </c>
      <c r="O39" s="88">
        <v>129</v>
      </c>
      <c r="P39" s="88">
        <v>43</v>
      </c>
      <c r="Q39" s="88">
        <v>156</v>
      </c>
      <c r="R39" s="88">
        <v>34</v>
      </c>
      <c r="S39" s="88">
        <v>2028</v>
      </c>
      <c r="T39" s="88">
        <v>250</v>
      </c>
      <c r="U39" s="88">
        <v>459</v>
      </c>
      <c r="V39" s="88">
        <v>111</v>
      </c>
      <c r="W39" s="88">
        <v>9</v>
      </c>
      <c r="X39" s="88">
        <v>73</v>
      </c>
      <c r="Y39" s="88">
        <v>136</v>
      </c>
      <c r="Z39" s="88">
        <v>130</v>
      </c>
      <c r="AA39" s="88">
        <v>105</v>
      </c>
      <c r="AB39" s="88">
        <v>75</v>
      </c>
      <c r="AC39" s="88">
        <v>376</v>
      </c>
      <c r="AD39" s="88" t="s">
        <v>168</v>
      </c>
      <c r="AE39" s="88">
        <v>62</v>
      </c>
      <c r="AF39" s="88">
        <v>90</v>
      </c>
      <c r="AG39" s="88">
        <v>28</v>
      </c>
      <c r="AH39" s="88">
        <v>105</v>
      </c>
      <c r="AI39" s="88">
        <v>19</v>
      </c>
      <c r="AJ39" s="88">
        <v>1572</v>
      </c>
      <c r="AK39" s="88">
        <v>261</v>
      </c>
      <c r="AL39" s="88">
        <v>319</v>
      </c>
      <c r="AM39" s="88">
        <v>103</v>
      </c>
      <c r="AN39" s="88">
        <v>4</v>
      </c>
      <c r="AO39" s="88">
        <v>88</v>
      </c>
      <c r="AP39" s="88">
        <v>68</v>
      </c>
      <c r="AQ39" s="88">
        <v>98</v>
      </c>
      <c r="AR39" s="88">
        <v>140</v>
      </c>
      <c r="AS39" s="88">
        <v>42</v>
      </c>
      <c r="AT39" s="88">
        <v>288</v>
      </c>
      <c r="AU39" s="88">
        <v>1</v>
      </c>
      <c r="AV39" s="88">
        <v>40</v>
      </c>
      <c r="AW39" s="88">
        <v>39</v>
      </c>
      <c r="AX39" s="88">
        <v>15</v>
      </c>
      <c r="AY39" s="88">
        <v>51</v>
      </c>
      <c r="AZ39" s="88">
        <v>15</v>
      </c>
    </row>
    <row r="40" spans="1:52" x14ac:dyDescent="0.25">
      <c r="A40" s="115" t="s">
        <v>360</v>
      </c>
      <c r="B40" s="88">
        <v>12</v>
      </c>
      <c r="C40" s="88">
        <v>1</v>
      </c>
      <c r="D40" s="88">
        <v>4</v>
      </c>
      <c r="E40" s="88" t="s">
        <v>168</v>
      </c>
      <c r="F40" s="88" t="s">
        <v>168</v>
      </c>
      <c r="G40" s="88" t="s">
        <v>168</v>
      </c>
      <c r="H40" s="88" t="s">
        <v>168</v>
      </c>
      <c r="I40" s="88">
        <v>1</v>
      </c>
      <c r="J40" s="88">
        <v>1</v>
      </c>
      <c r="K40" s="88">
        <v>1</v>
      </c>
      <c r="L40" s="88">
        <v>2</v>
      </c>
      <c r="M40" s="88" t="s">
        <v>168</v>
      </c>
      <c r="N40" s="88" t="s">
        <v>168</v>
      </c>
      <c r="O40" s="88" t="s">
        <v>168</v>
      </c>
      <c r="P40" s="88" t="s">
        <v>168</v>
      </c>
      <c r="Q40" s="88">
        <v>2</v>
      </c>
      <c r="R40" s="88" t="s">
        <v>168</v>
      </c>
      <c r="S40" s="88">
        <v>9</v>
      </c>
      <c r="T40" s="88">
        <v>1</v>
      </c>
      <c r="U40" s="88">
        <v>3</v>
      </c>
      <c r="V40" s="88" t="s">
        <v>168</v>
      </c>
      <c r="W40" s="88" t="s">
        <v>168</v>
      </c>
      <c r="X40" s="88" t="s">
        <v>168</v>
      </c>
      <c r="Y40" s="88" t="s">
        <v>168</v>
      </c>
      <c r="Z40" s="88" t="s">
        <v>168</v>
      </c>
      <c r="AA40" s="88" t="s">
        <v>168</v>
      </c>
      <c r="AB40" s="88">
        <v>1</v>
      </c>
      <c r="AC40" s="88">
        <v>2</v>
      </c>
      <c r="AD40" s="88" t="s">
        <v>168</v>
      </c>
      <c r="AE40" s="88" t="s">
        <v>168</v>
      </c>
      <c r="AF40" s="88" t="s">
        <v>168</v>
      </c>
      <c r="AG40" s="88" t="s">
        <v>168</v>
      </c>
      <c r="AH40" s="88">
        <v>2</v>
      </c>
      <c r="AI40" s="88" t="s">
        <v>168</v>
      </c>
      <c r="AJ40" s="88">
        <v>3</v>
      </c>
      <c r="AK40" s="88" t="s">
        <v>168</v>
      </c>
      <c r="AL40" s="88">
        <v>1</v>
      </c>
      <c r="AM40" s="88" t="s">
        <v>168</v>
      </c>
      <c r="AN40" s="88" t="s">
        <v>168</v>
      </c>
      <c r="AO40" s="88" t="s">
        <v>168</v>
      </c>
      <c r="AP40" s="88" t="s">
        <v>168</v>
      </c>
      <c r="AQ40" s="88">
        <v>1</v>
      </c>
      <c r="AR40" s="88">
        <v>1</v>
      </c>
      <c r="AS40" s="88" t="s">
        <v>168</v>
      </c>
      <c r="AT40" s="88" t="s">
        <v>168</v>
      </c>
      <c r="AU40" s="88" t="s">
        <v>168</v>
      </c>
      <c r="AV40" s="88" t="s">
        <v>168</v>
      </c>
      <c r="AW40" s="88" t="s">
        <v>168</v>
      </c>
      <c r="AX40" s="88" t="s">
        <v>168</v>
      </c>
      <c r="AY40" s="88" t="s">
        <v>168</v>
      </c>
      <c r="AZ40" s="88" t="s">
        <v>168</v>
      </c>
    </row>
    <row r="41" spans="1:52" ht="26.65" customHeight="1" x14ac:dyDescent="0.25">
      <c r="A41" s="112" t="s">
        <v>361</v>
      </c>
      <c r="B41" s="88"/>
      <c r="C41" s="88"/>
      <c r="D41" s="88"/>
      <c r="E41" s="88"/>
      <c r="F41" s="88"/>
      <c r="G41" s="88"/>
      <c r="H41" s="88"/>
      <c r="I41" s="88"/>
      <c r="J41" s="88"/>
      <c r="K41" s="88"/>
      <c r="L41" s="88"/>
      <c r="M41" s="88"/>
      <c r="N41" s="88"/>
      <c r="O41" s="88"/>
      <c r="P41" s="88"/>
      <c r="Q41" s="88"/>
      <c r="R41" s="88"/>
      <c r="S41" s="88"/>
      <c r="T41" s="88"/>
      <c r="U41" s="88"/>
      <c r="V41" s="88"/>
      <c r="W41" s="88"/>
      <c r="X41" s="88"/>
      <c r="Y41" s="88"/>
      <c r="Z41" s="88"/>
      <c r="AA41" s="88"/>
      <c r="AB41" s="88"/>
      <c r="AC41" s="88"/>
      <c r="AD41" s="88"/>
      <c r="AE41" s="88"/>
      <c r="AF41" s="88"/>
      <c r="AG41" s="88"/>
      <c r="AH41" s="88"/>
      <c r="AI41" s="88"/>
      <c r="AJ41" s="88"/>
      <c r="AK41" s="88"/>
      <c r="AL41" s="88"/>
      <c r="AM41" s="88"/>
      <c r="AN41" s="88"/>
      <c r="AO41" s="88"/>
      <c r="AP41" s="88"/>
      <c r="AQ41" s="88"/>
      <c r="AR41" s="88"/>
      <c r="AS41" s="88"/>
      <c r="AT41" s="88"/>
      <c r="AU41" s="88"/>
      <c r="AV41" s="88"/>
      <c r="AW41" s="88"/>
      <c r="AX41" s="88"/>
      <c r="AY41" s="88"/>
      <c r="AZ41" s="88"/>
    </row>
    <row r="42" spans="1:52" x14ac:dyDescent="0.25">
      <c r="A42" s="113" t="s">
        <v>362</v>
      </c>
      <c r="B42" s="88">
        <v>15451</v>
      </c>
      <c r="C42" s="88">
        <v>2833</v>
      </c>
      <c r="D42" s="88">
        <v>3649</v>
      </c>
      <c r="E42" s="88">
        <v>631</v>
      </c>
      <c r="F42" s="88">
        <v>5</v>
      </c>
      <c r="G42" s="88">
        <v>38</v>
      </c>
      <c r="H42" s="88">
        <v>464</v>
      </c>
      <c r="I42" s="88">
        <v>703</v>
      </c>
      <c r="J42" s="88">
        <v>366</v>
      </c>
      <c r="K42" s="88">
        <v>760</v>
      </c>
      <c r="L42" s="88">
        <v>3106</v>
      </c>
      <c r="M42" s="88">
        <v>701</v>
      </c>
      <c r="N42" s="88">
        <v>357</v>
      </c>
      <c r="O42" s="88">
        <v>524</v>
      </c>
      <c r="P42" s="88">
        <v>479</v>
      </c>
      <c r="Q42" s="88">
        <v>495</v>
      </c>
      <c r="R42" s="88">
        <v>340</v>
      </c>
      <c r="S42" s="88">
        <v>10000</v>
      </c>
      <c r="T42" s="88">
        <v>1904</v>
      </c>
      <c r="U42" s="88">
        <v>2313</v>
      </c>
      <c r="V42" s="88">
        <v>404</v>
      </c>
      <c r="W42" s="88">
        <v>4</v>
      </c>
      <c r="X42" s="88">
        <v>25</v>
      </c>
      <c r="Y42" s="88">
        <v>310</v>
      </c>
      <c r="Z42" s="88">
        <v>484</v>
      </c>
      <c r="AA42" s="88">
        <v>227</v>
      </c>
      <c r="AB42" s="88">
        <v>503</v>
      </c>
      <c r="AC42" s="88">
        <v>1972</v>
      </c>
      <c r="AD42" s="88">
        <v>477</v>
      </c>
      <c r="AE42" s="88">
        <v>227</v>
      </c>
      <c r="AF42" s="88">
        <v>306</v>
      </c>
      <c r="AG42" s="88">
        <v>303</v>
      </c>
      <c r="AH42" s="88">
        <v>323</v>
      </c>
      <c r="AI42" s="88">
        <v>218</v>
      </c>
      <c r="AJ42" s="88">
        <v>5451</v>
      </c>
      <c r="AK42" s="88">
        <v>929</v>
      </c>
      <c r="AL42" s="88">
        <v>1336</v>
      </c>
      <c r="AM42" s="88">
        <v>227</v>
      </c>
      <c r="AN42" s="88">
        <v>1</v>
      </c>
      <c r="AO42" s="88">
        <v>13</v>
      </c>
      <c r="AP42" s="88">
        <v>154</v>
      </c>
      <c r="AQ42" s="88">
        <v>219</v>
      </c>
      <c r="AR42" s="88">
        <v>139</v>
      </c>
      <c r="AS42" s="88">
        <v>257</v>
      </c>
      <c r="AT42" s="88">
        <v>1134</v>
      </c>
      <c r="AU42" s="88">
        <v>224</v>
      </c>
      <c r="AV42" s="88">
        <v>130</v>
      </c>
      <c r="AW42" s="88">
        <v>218</v>
      </c>
      <c r="AX42" s="88">
        <v>176</v>
      </c>
      <c r="AY42" s="88">
        <v>172</v>
      </c>
      <c r="AZ42" s="88">
        <v>122</v>
      </c>
    </row>
    <row r="43" spans="1:52" x14ac:dyDescent="0.25">
      <c r="A43" s="113" t="s">
        <v>363</v>
      </c>
      <c r="B43" s="88">
        <v>186565</v>
      </c>
      <c r="C43" s="88">
        <v>18179</v>
      </c>
      <c r="D43" s="88">
        <v>31521</v>
      </c>
      <c r="E43" s="88">
        <v>13015</v>
      </c>
      <c r="F43" s="88">
        <v>118</v>
      </c>
      <c r="G43" s="88">
        <v>1906</v>
      </c>
      <c r="H43" s="88">
        <v>7811</v>
      </c>
      <c r="I43" s="88">
        <v>13338</v>
      </c>
      <c r="J43" s="88">
        <v>3463</v>
      </c>
      <c r="K43" s="88">
        <v>15247</v>
      </c>
      <c r="L43" s="88">
        <v>44118</v>
      </c>
      <c r="M43" s="88">
        <v>6736</v>
      </c>
      <c r="N43" s="88">
        <v>2306</v>
      </c>
      <c r="O43" s="88">
        <v>14157</v>
      </c>
      <c r="P43" s="88">
        <v>4450</v>
      </c>
      <c r="Q43" s="88">
        <v>5125</v>
      </c>
      <c r="R43" s="88">
        <v>5075</v>
      </c>
      <c r="S43" s="88">
        <v>98801</v>
      </c>
      <c r="T43" s="88">
        <v>9311</v>
      </c>
      <c r="U43" s="88">
        <v>17081</v>
      </c>
      <c r="V43" s="88">
        <v>6553</v>
      </c>
      <c r="W43" s="88">
        <v>49</v>
      </c>
      <c r="X43" s="88">
        <v>1057</v>
      </c>
      <c r="Y43" s="88">
        <v>4016</v>
      </c>
      <c r="Z43" s="88">
        <v>7102</v>
      </c>
      <c r="AA43" s="88">
        <v>1763</v>
      </c>
      <c r="AB43" s="88">
        <v>8180</v>
      </c>
      <c r="AC43" s="88">
        <v>23485</v>
      </c>
      <c r="AD43" s="88">
        <v>3548</v>
      </c>
      <c r="AE43" s="88">
        <v>1176</v>
      </c>
      <c r="AF43" s="88">
        <v>7905</v>
      </c>
      <c r="AG43" s="88">
        <v>2303</v>
      </c>
      <c r="AH43" s="88">
        <v>2588</v>
      </c>
      <c r="AI43" s="88">
        <v>2684</v>
      </c>
      <c r="AJ43" s="88">
        <v>87764</v>
      </c>
      <c r="AK43" s="88">
        <v>8868</v>
      </c>
      <c r="AL43" s="88">
        <v>14440</v>
      </c>
      <c r="AM43" s="88">
        <v>6462</v>
      </c>
      <c r="AN43" s="88">
        <v>69</v>
      </c>
      <c r="AO43" s="88">
        <v>849</v>
      </c>
      <c r="AP43" s="88">
        <v>3795</v>
      </c>
      <c r="AQ43" s="88">
        <v>6236</v>
      </c>
      <c r="AR43" s="88">
        <v>1700</v>
      </c>
      <c r="AS43" s="88">
        <v>7067</v>
      </c>
      <c r="AT43" s="88">
        <v>20633</v>
      </c>
      <c r="AU43" s="88">
        <v>3188</v>
      </c>
      <c r="AV43" s="88">
        <v>1130</v>
      </c>
      <c r="AW43" s="88">
        <v>6252</v>
      </c>
      <c r="AX43" s="88">
        <v>2147</v>
      </c>
      <c r="AY43" s="88">
        <v>2537</v>
      </c>
      <c r="AZ43" s="88">
        <v>2391</v>
      </c>
    </row>
    <row r="44" spans="1:52" x14ac:dyDescent="0.25">
      <c r="A44" s="113" t="s">
        <v>364</v>
      </c>
      <c r="B44" s="88">
        <v>15498</v>
      </c>
      <c r="C44" s="88">
        <v>12121</v>
      </c>
      <c r="D44" s="88" t="s">
        <v>168</v>
      </c>
      <c r="E44" s="88" t="s">
        <v>168</v>
      </c>
      <c r="F44" s="88">
        <v>3377</v>
      </c>
      <c r="G44" s="88" t="s">
        <v>168</v>
      </c>
      <c r="H44" s="88" t="s">
        <v>168</v>
      </c>
      <c r="I44" s="88" t="s">
        <v>168</v>
      </c>
      <c r="J44" s="88" t="s">
        <v>168</v>
      </c>
      <c r="K44" s="88" t="s">
        <v>168</v>
      </c>
      <c r="L44" s="88" t="s">
        <v>168</v>
      </c>
      <c r="M44" s="88" t="s">
        <v>168</v>
      </c>
      <c r="N44" s="88" t="s">
        <v>168</v>
      </c>
      <c r="O44" s="88" t="s">
        <v>168</v>
      </c>
      <c r="P44" s="88" t="s">
        <v>168</v>
      </c>
      <c r="Q44" s="88" t="s">
        <v>168</v>
      </c>
      <c r="R44" s="88" t="s">
        <v>168</v>
      </c>
      <c r="S44" s="88">
        <v>8924</v>
      </c>
      <c r="T44" s="88">
        <v>7196</v>
      </c>
      <c r="U44" s="88" t="s">
        <v>168</v>
      </c>
      <c r="V44" s="88" t="s">
        <v>168</v>
      </c>
      <c r="W44" s="88">
        <v>1728</v>
      </c>
      <c r="X44" s="88" t="s">
        <v>168</v>
      </c>
      <c r="Y44" s="88" t="s">
        <v>168</v>
      </c>
      <c r="Z44" s="88" t="s">
        <v>168</v>
      </c>
      <c r="AA44" s="88" t="s">
        <v>168</v>
      </c>
      <c r="AB44" s="88" t="s">
        <v>168</v>
      </c>
      <c r="AC44" s="88" t="s">
        <v>168</v>
      </c>
      <c r="AD44" s="88" t="s">
        <v>168</v>
      </c>
      <c r="AE44" s="88" t="s">
        <v>168</v>
      </c>
      <c r="AF44" s="88" t="s">
        <v>168</v>
      </c>
      <c r="AG44" s="88" t="s">
        <v>168</v>
      </c>
      <c r="AH44" s="88" t="s">
        <v>168</v>
      </c>
      <c r="AI44" s="88" t="s">
        <v>168</v>
      </c>
      <c r="AJ44" s="88">
        <v>6574</v>
      </c>
      <c r="AK44" s="88">
        <v>4925</v>
      </c>
      <c r="AL44" s="88" t="s">
        <v>168</v>
      </c>
      <c r="AM44" s="88" t="s">
        <v>168</v>
      </c>
      <c r="AN44" s="88">
        <v>1649</v>
      </c>
      <c r="AO44" s="88" t="s">
        <v>168</v>
      </c>
      <c r="AP44" s="88" t="s">
        <v>168</v>
      </c>
      <c r="AQ44" s="88" t="s">
        <v>168</v>
      </c>
      <c r="AR44" s="88" t="s">
        <v>168</v>
      </c>
      <c r="AS44" s="88" t="s">
        <v>168</v>
      </c>
      <c r="AT44" s="88" t="s">
        <v>168</v>
      </c>
      <c r="AU44" s="88" t="s">
        <v>168</v>
      </c>
      <c r="AV44" s="88" t="s">
        <v>168</v>
      </c>
      <c r="AW44" s="88" t="s">
        <v>168</v>
      </c>
      <c r="AX44" s="88" t="s">
        <v>168</v>
      </c>
      <c r="AY44" s="88" t="s">
        <v>168</v>
      </c>
      <c r="AZ44" s="88" t="s">
        <v>168</v>
      </c>
    </row>
    <row r="45" spans="1:52" x14ac:dyDescent="0.25">
      <c r="A45" s="115" t="s">
        <v>351</v>
      </c>
      <c r="B45" s="88">
        <v>217514</v>
      </c>
      <c r="C45" s="88">
        <v>33133</v>
      </c>
      <c r="D45" s="88">
        <v>35170</v>
      </c>
      <c r="E45" s="88">
        <v>13646</v>
      </c>
      <c r="F45" s="88">
        <v>3500</v>
      </c>
      <c r="G45" s="88">
        <v>1944</v>
      </c>
      <c r="H45" s="88">
        <v>8275</v>
      </c>
      <c r="I45" s="88">
        <v>14041</v>
      </c>
      <c r="J45" s="88">
        <v>3829</v>
      </c>
      <c r="K45" s="88">
        <v>16007</v>
      </c>
      <c r="L45" s="88">
        <v>47224</v>
      </c>
      <c r="M45" s="88">
        <v>7437</v>
      </c>
      <c r="N45" s="88">
        <v>2663</v>
      </c>
      <c r="O45" s="88">
        <v>14681</v>
      </c>
      <c r="P45" s="88">
        <v>4929</v>
      </c>
      <c r="Q45" s="88">
        <v>5620</v>
      </c>
      <c r="R45" s="88">
        <v>5415</v>
      </c>
      <c r="S45" s="88">
        <v>117725</v>
      </c>
      <c r="T45" s="88">
        <v>18411</v>
      </c>
      <c r="U45" s="88">
        <v>19394</v>
      </c>
      <c r="V45" s="88">
        <v>6957</v>
      </c>
      <c r="W45" s="88">
        <v>1781</v>
      </c>
      <c r="X45" s="88">
        <v>1082</v>
      </c>
      <c r="Y45" s="88">
        <v>4326</v>
      </c>
      <c r="Z45" s="88">
        <v>7586</v>
      </c>
      <c r="AA45" s="88">
        <v>1990</v>
      </c>
      <c r="AB45" s="88">
        <v>8683</v>
      </c>
      <c r="AC45" s="88">
        <v>25457</v>
      </c>
      <c r="AD45" s="88">
        <v>4025</v>
      </c>
      <c r="AE45" s="88">
        <v>1403</v>
      </c>
      <c r="AF45" s="88">
        <v>8211</v>
      </c>
      <c r="AG45" s="88">
        <v>2606</v>
      </c>
      <c r="AH45" s="88">
        <v>2911</v>
      </c>
      <c r="AI45" s="88">
        <v>2902</v>
      </c>
      <c r="AJ45" s="88">
        <v>99789</v>
      </c>
      <c r="AK45" s="88">
        <v>14722</v>
      </c>
      <c r="AL45" s="88">
        <v>15776</v>
      </c>
      <c r="AM45" s="88">
        <v>6689</v>
      </c>
      <c r="AN45" s="88">
        <v>1719</v>
      </c>
      <c r="AO45" s="88">
        <v>862</v>
      </c>
      <c r="AP45" s="88">
        <v>3949</v>
      </c>
      <c r="AQ45" s="88">
        <v>6455</v>
      </c>
      <c r="AR45" s="88">
        <v>1839</v>
      </c>
      <c r="AS45" s="88">
        <v>7324</v>
      </c>
      <c r="AT45" s="88">
        <v>21767</v>
      </c>
      <c r="AU45" s="88">
        <v>3412</v>
      </c>
      <c r="AV45" s="88">
        <v>1260</v>
      </c>
      <c r="AW45" s="88">
        <v>6470</v>
      </c>
      <c r="AX45" s="88">
        <v>2323</v>
      </c>
      <c r="AY45" s="88">
        <v>2709</v>
      </c>
      <c r="AZ45" s="88">
        <v>2513</v>
      </c>
    </row>
    <row r="46" spans="1:52" x14ac:dyDescent="0.25">
      <c r="A46" s="115" t="s">
        <v>360</v>
      </c>
      <c r="B46" s="88">
        <v>635</v>
      </c>
      <c r="C46" s="88">
        <v>156</v>
      </c>
      <c r="D46" s="88">
        <v>176</v>
      </c>
      <c r="E46" s="88">
        <v>43</v>
      </c>
      <c r="F46" s="88">
        <v>7</v>
      </c>
      <c r="G46" s="88">
        <v>2</v>
      </c>
      <c r="H46" s="88">
        <v>24</v>
      </c>
      <c r="I46" s="88">
        <v>12</v>
      </c>
      <c r="J46" s="88">
        <v>2</v>
      </c>
      <c r="K46" s="88">
        <v>43</v>
      </c>
      <c r="L46" s="88">
        <v>107</v>
      </c>
      <c r="M46" s="88">
        <v>5</v>
      </c>
      <c r="N46" s="88">
        <v>15</v>
      </c>
      <c r="O46" s="88">
        <v>24</v>
      </c>
      <c r="P46" s="88">
        <v>7</v>
      </c>
      <c r="Q46" s="88">
        <v>1</v>
      </c>
      <c r="R46" s="88">
        <v>11</v>
      </c>
      <c r="S46" s="88">
        <v>388</v>
      </c>
      <c r="T46" s="88">
        <v>87</v>
      </c>
      <c r="U46" s="88">
        <v>101</v>
      </c>
      <c r="V46" s="88">
        <v>31</v>
      </c>
      <c r="W46" s="88">
        <v>6</v>
      </c>
      <c r="X46" s="88">
        <v>2</v>
      </c>
      <c r="Y46" s="88">
        <v>20</v>
      </c>
      <c r="Z46" s="88">
        <v>5</v>
      </c>
      <c r="AA46" s="88">
        <v>2</v>
      </c>
      <c r="AB46" s="88">
        <v>32</v>
      </c>
      <c r="AC46" s="88">
        <v>66</v>
      </c>
      <c r="AD46" s="88">
        <v>3</v>
      </c>
      <c r="AE46" s="88">
        <v>5</v>
      </c>
      <c r="AF46" s="88">
        <v>16</v>
      </c>
      <c r="AG46" s="88">
        <v>4</v>
      </c>
      <c r="AH46" s="88">
        <v>1</v>
      </c>
      <c r="AI46" s="88">
        <v>7</v>
      </c>
      <c r="AJ46" s="88">
        <v>247</v>
      </c>
      <c r="AK46" s="88">
        <v>69</v>
      </c>
      <c r="AL46" s="88">
        <v>75</v>
      </c>
      <c r="AM46" s="88">
        <v>12</v>
      </c>
      <c r="AN46" s="88">
        <v>1</v>
      </c>
      <c r="AO46" s="88" t="s">
        <v>168</v>
      </c>
      <c r="AP46" s="88">
        <v>4</v>
      </c>
      <c r="AQ46" s="88">
        <v>7</v>
      </c>
      <c r="AR46" s="88" t="s">
        <v>168</v>
      </c>
      <c r="AS46" s="88">
        <v>11</v>
      </c>
      <c r="AT46" s="88">
        <v>41</v>
      </c>
      <c r="AU46" s="88">
        <v>2</v>
      </c>
      <c r="AV46" s="88">
        <v>10</v>
      </c>
      <c r="AW46" s="88">
        <v>8</v>
      </c>
      <c r="AX46" s="88">
        <v>3</v>
      </c>
      <c r="AY46" s="88" t="s">
        <v>168</v>
      </c>
      <c r="AZ46" s="88">
        <v>4</v>
      </c>
    </row>
    <row r="47" spans="1:52" ht="29.25" customHeight="1" x14ac:dyDescent="0.25">
      <c r="A47" s="112" t="s">
        <v>365</v>
      </c>
      <c r="B47" s="88"/>
      <c r="C47" s="88"/>
      <c r="D47" s="88"/>
      <c r="E47" s="88"/>
      <c r="F47" s="88"/>
      <c r="G47" s="88"/>
      <c r="H47" s="88"/>
      <c r="I47" s="88"/>
      <c r="J47" s="88"/>
      <c r="K47" s="88"/>
      <c r="L47" s="88"/>
      <c r="M47" s="88"/>
      <c r="N47" s="88"/>
      <c r="O47" s="88"/>
      <c r="P47" s="88"/>
      <c r="Q47" s="88"/>
      <c r="R47" s="88"/>
      <c r="S47" s="88"/>
      <c r="T47" s="88"/>
      <c r="U47" s="88"/>
      <c r="V47" s="88"/>
      <c r="W47" s="88"/>
      <c r="X47" s="88"/>
      <c r="Y47" s="88"/>
      <c r="Z47" s="88"/>
      <c r="AA47" s="88"/>
      <c r="AB47" s="88"/>
      <c r="AC47" s="88"/>
      <c r="AD47" s="88"/>
      <c r="AE47" s="88"/>
      <c r="AF47" s="88"/>
      <c r="AG47" s="88"/>
      <c r="AH47" s="88"/>
      <c r="AI47" s="88"/>
      <c r="AJ47" s="88"/>
      <c r="AK47" s="88"/>
      <c r="AL47" s="88"/>
      <c r="AM47" s="88"/>
      <c r="AN47" s="88"/>
      <c r="AO47" s="88"/>
      <c r="AP47" s="88"/>
      <c r="AQ47" s="88"/>
      <c r="AR47" s="88"/>
      <c r="AS47" s="88"/>
      <c r="AT47" s="88"/>
      <c r="AU47" s="88"/>
      <c r="AV47" s="88"/>
      <c r="AW47" s="88"/>
      <c r="AX47" s="88"/>
      <c r="AY47" s="88"/>
      <c r="AZ47" s="88"/>
    </row>
    <row r="48" spans="1:52" x14ac:dyDescent="0.25">
      <c r="A48" s="113" t="s">
        <v>366</v>
      </c>
      <c r="B48" s="88">
        <v>2040</v>
      </c>
      <c r="C48" s="88">
        <v>117</v>
      </c>
      <c r="D48" s="88">
        <v>678</v>
      </c>
      <c r="E48" s="88">
        <v>29</v>
      </c>
      <c r="F48" s="88">
        <v>40</v>
      </c>
      <c r="G48" s="88">
        <v>2</v>
      </c>
      <c r="H48" s="88">
        <v>36</v>
      </c>
      <c r="I48" s="88">
        <v>214</v>
      </c>
      <c r="J48" s="88" t="s">
        <v>168</v>
      </c>
      <c r="K48" s="88">
        <v>48</v>
      </c>
      <c r="L48" s="88">
        <v>683</v>
      </c>
      <c r="M48" s="88">
        <v>70</v>
      </c>
      <c r="N48" s="88">
        <v>23</v>
      </c>
      <c r="O48" s="88" t="s">
        <v>168</v>
      </c>
      <c r="P48" s="88">
        <v>2</v>
      </c>
      <c r="Q48" s="88">
        <v>79</v>
      </c>
      <c r="R48" s="88">
        <v>19</v>
      </c>
      <c r="S48" s="88">
        <v>1089</v>
      </c>
      <c r="T48" s="88">
        <v>68</v>
      </c>
      <c r="U48" s="88">
        <v>389</v>
      </c>
      <c r="V48" s="88">
        <v>13</v>
      </c>
      <c r="W48" s="88">
        <v>23</v>
      </c>
      <c r="X48" s="88">
        <v>2</v>
      </c>
      <c r="Y48" s="88">
        <v>6</v>
      </c>
      <c r="Z48" s="88">
        <v>122</v>
      </c>
      <c r="AA48" s="88" t="s">
        <v>168</v>
      </c>
      <c r="AB48" s="88">
        <v>25</v>
      </c>
      <c r="AC48" s="88">
        <v>344</v>
      </c>
      <c r="AD48" s="88">
        <v>29</v>
      </c>
      <c r="AE48" s="88">
        <v>10</v>
      </c>
      <c r="AF48" s="88" t="s">
        <v>168</v>
      </c>
      <c r="AG48" s="88" t="s">
        <v>168</v>
      </c>
      <c r="AH48" s="88">
        <v>44</v>
      </c>
      <c r="AI48" s="88">
        <v>14</v>
      </c>
      <c r="AJ48" s="88">
        <v>951</v>
      </c>
      <c r="AK48" s="88">
        <v>49</v>
      </c>
      <c r="AL48" s="88">
        <v>289</v>
      </c>
      <c r="AM48" s="88">
        <v>16</v>
      </c>
      <c r="AN48" s="88">
        <v>17</v>
      </c>
      <c r="AO48" s="88" t="s">
        <v>168</v>
      </c>
      <c r="AP48" s="88">
        <v>30</v>
      </c>
      <c r="AQ48" s="88">
        <v>92</v>
      </c>
      <c r="AR48" s="88" t="s">
        <v>168</v>
      </c>
      <c r="AS48" s="88">
        <v>23</v>
      </c>
      <c r="AT48" s="88">
        <v>339</v>
      </c>
      <c r="AU48" s="88">
        <v>41</v>
      </c>
      <c r="AV48" s="88">
        <v>13</v>
      </c>
      <c r="AW48" s="88" t="s">
        <v>168</v>
      </c>
      <c r="AX48" s="88">
        <v>2</v>
      </c>
      <c r="AY48" s="88">
        <v>35</v>
      </c>
      <c r="AZ48" s="88">
        <v>5</v>
      </c>
    </row>
    <row r="49" spans="1:52" x14ac:dyDescent="0.25">
      <c r="A49" s="113" t="s">
        <v>367</v>
      </c>
      <c r="B49" s="88">
        <v>555</v>
      </c>
      <c r="C49" s="88">
        <v>35</v>
      </c>
      <c r="D49" s="88">
        <v>153</v>
      </c>
      <c r="E49" s="88">
        <v>3</v>
      </c>
      <c r="F49" s="88" t="s">
        <v>168</v>
      </c>
      <c r="G49" s="88" t="s">
        <v>168</v>
      </c>
      <c r="H49" s="88" t="s">
        <v>168</v>
      </c>
      <c r="I49" s="88">
        <v>166</v>
      </c>
      <c r="J49" s="88" t="s">
        <v>168</v>
      </c>
      <c r="K49" s="88">
        <v>10</v>
      </c>
      <c r="L49" s="88">
        <v>92</v>
      </c>
      <c r="M49" s="88">
        <v>44</v>
      </c>
      <c r="N49" s="88" t="s">
        <v>168</v>
      </c>
      <c r="O49" s="88">
        <v>34</v>
      </c>
      <c r="P49" s="88" t="s">
        <v>168</v>
      </c>
      <c r="Q49" s="88">
        <v>12</v>
      </c>
      <c r="R49" s="88">
        <v>6</v>
      </c>
      <c r="S49" s="88">
        <v>229</v>
      </c>
      <c r="T49" s="88">
        <v>14</v>
      </c>
      <c r="U49" s="88">
        <v>54</v>
      </c>
      <c r="V49" s="88">
        <v>3</v>
      </c>
      <c r="W49" s="88" t="s">
        <v>168</v>
      </c>
      <c r="X49" s="88" t="s">
        <v>168</v>
      </c>
      <c r="Y49" s="88" t="s">
        <v>168</v>
      </c>
      <c r="Z49" s="88">
        <v>51</v>
      </c>
      <c r="AA49" s="88" t="s">
        <v>168</v>
      </c>
      <c r="AB49" s="88">
        <v>2</v>
      </c>
      <c r="AC49" s="88">
        <v>46</v>
      </c>
      <c r="AD49" s="88">
        <v>28</v>
      </c>
      <c r="AE49" s="88" t="s">
        <v>168</v>
      </c>
      <c r="AF49" s="88">
        <v>27</v>
      </c>
      <c r="AG49" s="88" t="s">
        <v>168</v>
      </c>
      <c r="AH49" s="88">
        <v>4</v>
      </c>
      <c r="AI49" s="88" t="s">
        <v>168</v>
      </c>
      <c r="AJ49" s="88">
        <v>326</v>
      </c>
      <c r="AK49" s="88">
        <v>21</v>
      </c>
      <c r="AL49" s="88">
        <v>99</v>
      </c>
      <c r="AM49" s="88" t="s">
        <v>168</v>
      </c>
      <c r="AN49" s="88" t="s">
        <v>168</v>
      </c>
      <c r="AO49" s="88" t="s">
        <v>168</v>
      </c>
      <c r="AP49" s="88" t="s">
        <v>168</v>
      </c>
      <c r="AQ49" s="88">
        <v>115</v>
      </c>
      <c r="AR49" s="88" t="s">
        <v>168</v>
      </c>
      <c r="AS49" s="88">
        <v>8</v>
      </c>
      <c r="AT49" s="88">
        <v>46</v>
      </c>
      <c r="AU49" s="88">
        <v>16</v>
      </c>
      <c r="AV49" s="88" t="s">
        <v>168</v>
      </c>
      <c r="AW49" s="88">
        <v>7</v>
      </c>
      <c r="AX49" s="88" t="s">
        <v>168</v>
      </c>
      <c r="AY49" s="88">
        <v>8</v>
      </c>
      <c r="AZ49" s="88">
        <v>6</v>
      </c>
    </row>
    <row r="50" spans="1:52" x14ac:dyDescent="0.25">
      <c r="A50" s="113" t="s">
        <v>368</v>
      </c>
      <c r="B50" s="88">
        <v>1201</v>
      </c>
      <c r="C50" s="88">
        <v>133</v>
      </c>
      <c r="D50" s="88">
        <v>235</v>
      </c>
      <c r="E50" s="88">
        <v>47</v>
      </c>
      <c r="F50" s="88">
        <v>3</v>
      </c>
      <c r="G50" s="88">
        <v>30</v>
      </c>
      <c r="H50" s="88" t="s">
        <v>168</v>
      </c>
      <c r="I50" s="88">
        <v>18</v>
      </c>
      <c r="J50" s="88" t="s">
        <v>168</v>
      </c>
      <c r="K50" s="88">
        <v>52</v>
      </c>
      <c r="L50" s="88">
        <v>355</v>
      </c>
      <c r="M50" s="88" t="s">
        <v>168</v>
      </c>
      <c r="N50" s="88" t="s">
        <v>168</v>
      </c>
      <c r="O50" s="88">
        <v>323</v>
      </c>
      <c r="P50" s="88">
        <v>1</v>
      </c>
      <c r="Q50" s="88">
        <v>4</v>
      </c>
      <c r="R50" s="88" t="s">
        <v>168</v>
      </c>
      <c r="S50" s="88">
        <v>430</v>
      </c>
      <c r="T50" s="88">
        <v>34</v>
      </c>
      <c r="U50" s="88">
        <v>70</v>
      </c>
      <c r="V50" s="88">
        <v>17</v>
      </c>
      <c r="W50" s="88" t="s">
        <v>168</v>
      </c>
      <c r="X50" s="88">
        <v>13</v>
      </c>
      <c r="Y50" s="88" t="s">
        <v>168</v>
      </c>
      <c r="Z50" s="88">
        <v>6</v>
      </c>
      <c r="AA50" s="88" t="s">
        <v>168</v>
      </c>
      <c r="AB50" s="88">
        <v>18</v>
      </c>
      <c r="AC50" s="88">
        <v>127</v>
      </c>
      <c r="AD50" s="88" t="s">
        <v>168</v>
      </c>
      <c r="AE50" s="88" t="s">
        <v>168</v>
      </c>
      <c r="AF50" s="88">
        <v>143</v>
      </c>
      <c r="AG50" s="88">
        <v>1</v>
      </c>
      <c r="AH50" s="88">
        <v>1</v>
      </c>
      <c r="AI50" s="88" t="s">
        <v>168</v>
      </c>
      <c r="AJ50" s="88">
        <v>771</v>
      </c>
      <c r="AK50" s="88">
        <v>99</v>
      </c>
      <c r="AL50" s="88">
        <v>165</v>
      </c>
      <c r="AM50" s="88">
        <v>30</v>
      </c>
      <c r="AN50" s="88">
        <v>3</v>
      </c>
      <c r="AO50" s="88">
        <v>17</v>
      </c>
      <c r="AP50" s="88" t="s">
        <v>168</v>
      </c>
      <c r="AQ50" s="88">
        <v>12</v>
      </c>
      <c r="AR50" s="88" t="s">
        <v>168</v>
      </c>
      <c r="AS50" s="88">
        <v>34</v>
      </c>
      <c r="AT50" s="88">
        <v>228</v>
      </c>
      <c r="AU50" s="88" t="s">
        <v>168</v>
      </c>
      <c r="AV50" s="88" t="s">
        <v>168</v>
      </c>
      <c r="AW50" s="88">
        <v>180</v>
      </c>
      <c r="AX50" s="88" t="s">
        <v>168</v>
      </c>
      <c r="AY50" s="88">
        <v>3</v>
      </c>
      <c r="AZ50" s="88" t="s">
        <v>168</v>
      </c>
    </row>
    <row r="51" spans="1:52" x14ac:dyDescent="0.25">
      <c r="A51" s="113" t="s">
        <v>369</v>
      </c>
      <c r="B51" s="88">
        <v>7408</v>
      </c>
      <c r="C51" s="88">
        <v>263</v>
      </c>
      <c r="D51" s="88">
        <v>931</v>
      </c>
      <c r="E51" s="88">
        <v>596</v>
      </c>
      <c r="F51" s="88">
        <v>243</v>
      </c>
      <c r="G51" s="88">
        <v>48</v>
      </c>
      <c r="H51" s="88">
        <v>5</v>
      </c>
      <c r="I51" s="88">
        <v>711</v>
      </c>
      <c r="J51" s="88">
        <v>282</v>
      </c>
      <c r="K51" s="88">
        <v>937</v>
      </c>
      <c r="L51" s="88">
        <v>1387</v>
      </c>
      <c r="M51" s="88">
        <v>422</v>
      </c>
      <c r="N51" s="88">
        <v>231</v>
      </c>
      <c r="O51" s="88">
        <v>443</v>
      </c>
      <c r="P51" s="88">
        <v>389</v>
      </c>
      <c r="Q51" s="88">
        <v>206</v>
      </c>
      <c r="R51" s="88">
        <v>314</v>
      </c>
      <c r="S51" s="88">
        <v>3280</v>
      </c>
      <c r="T51" s="88">
        <v>115</v>
      </c>
      <c r="U51" s="88">
        <v>402</v>
      </c>
      <c r="V51" s="88">
        <v>245</v>
      </c>
      <c r="W51" s="88">
        <v>130</v>
      </c>
      <c r="X51" s="88">
        <v>26</v>
      </c>
      <c r="Y51" s="88">
        <v>2</v>
      </c>
      <c r="Z51" s="88">
        <v>334</v>
      </c>
      <c r="AA51" s="88">
        <v>131</v>
      </c>
      <c r="AB51" s="88">
        <v>411</v>
      </c>
      <c r="AC51" s="88">
        <v>582</v>
      </c>
      <c r="AD51" s="88">
        <v>196</v>
      </c>
      <c r="AE51" s="88">
        <v>132</v>
      </c>
      <c r="AF51" s="88">
        <v>176</v>
      </c>
      <c r="AG51" s="88">
        <v>163</v>
      </c>
      <c r="AH51" s="88">
        <v>94</v>
      </c>
      <c r="AI51" s="88">
        <v>141</v>
      </c>
      <c r="AJ51" s="88">
        <v>4128</v>
      </c>
      <c r="AK51" s="88">
        <v>148</v>
      </c>
      <c r="AL51" s="88">
        <v>529</v>
      </c>
      <c r="AM51" s="88">
        <v>351</v>
      </c>
      <c r="AN51" s="88">
        <v>113</v>
      </c>
      <c r="AO51" s="88">
        <v>22</v>
      </c>
      <c r="AP51" s="88">
        <v>3</v>
      </c>
      <c r="AQ51" s="88">
        <v>377</v>
      </c>
      <c r="AR51" s="88">
        <v>151</v>
      </c>
      <c r="AS51" s="88">
        <v>526</v>
      </c>
      <c r="AT51" s="88">
        <v>805</v>
      </c>
      <c r="AU51" s="88">
        <v>226</v>
      </c>
      <c r="AV51" s="88">
        <v>99</v>
      </c>
      <c r="AW51" s="88">
        <v>267</v>
      </c>
      <c r="AX51" s="88">
        <v>226</v>
      </c>
      <c r="AY51" s="88">
        <v>112</v>
      </c>
      <c r="AZ51" s="88">
        <v>173</v>
      </c>
    </row>
    <row r="52" spans="1:52" x14ac:dyDescent="0.25">
      <c r="A52" s="115" t="s">
        <v>351</v>
      </c>
      <c r="B52" s="88">
        <v>11204</v>
      </c>
      <c r="C52" s="88">
        <v>548</v>
      </c>
      <c r="D52" s="88">
        <v>1997</v>
      </c>
      <c r="E52" s="88">
        <v>675</v>
      </c>
      <c r="F52" s="88">
        <v>286</v>
      </c>
      <c r="G52" s="88">
        <v>80</v>
      </c>
      <c r="H52" s="88">
        <v>41</v>
      </c>
      <c r="I52" s="88">
        <v>1109</v>
      </c>
      <c r="J52" s="88">
        <v>282</v>
      </c>
      <c r="K52" s="88">
        <v>1047</v>
      </c>
      <c r="L52" s="88">
        <v>2517</v>
      </c>
      <c r="M52" s="88">
        <v>536</v>
      </c>
      <c r="N52" s="88">
        <v>254</v>
      </c>
      <c r="O52" s="88">
        <v>800</v>
      </c>
      <c r="P52" s="88">
        <v>392</v>
      </c>
      <c r="Q52" s="88">
        <v>301</v>
      </c>
      <c r="R52" s="88">
        <v>339</v>
      </c>
      <c r="S52" s="88">
        <v>5028</v>
      </c>
      <c r="T52" s="88">
        <v>231</v>
      </c>
      <c r="U52" s="88">
        <v>915</v>
      </c>
      <c r="V52" s="88">
        <v>278</v>
      </c>
      <c r="W52" s="88">
        <v>153</v>
      </c>
      <c r="X52" s="88">
        <v>41</v>
      </c>
      <c r="Y52" s="88">
        <v>8</v>
      </c>
      <c r="Z52" s="88">
        <v>513</v>
      </c>
      <c r="AA52" s="88">
        <v>131</v>
      </c>
      <c r="AB52" s="88">
        <v>456</v>
      </c>
      <c r="AC52" s="88">
        <v>1099</v>
      </c>
      <c r="AD52" s="88">
        <v>253</v>
      </c>
      <c r="AE52" s="88">
        <v>142</v>
      </c>
      <c r="AF52" s="88">
        <v>346</v>
      </c>
      <c r="AG52" s="88">
        <v>164</v>
      </c>
      <c r="AH52" s="88">
        <v>143</v>
      </c>
      <c r="AI52" s="88">
        <v>155</v>
      </c>
      <c r="AJ52" s="88">
        <v>6176</v>
      </c>
      <c r="AK52" s="88">
        <v>317</v>
      </c>
      <c r="AL52" s="88">
        <v>1082</v>
      </c>
      <c r="AM52" s="88">
        <v>397</v>
      </c>
      <c r="AN52" s="88">
        <v>133</v>
      </c>
      <c r="AO52" s="88">
        <v>39</v>
      </c>
      <c r="AP52" s="88">
        <v>33</v>
      </c>
      <c r="AQ52" s="88">
        <v>596</v>
      </c>
      <c r="AR52" s="88">
        <v>151</v>
      </c>
      <c r="AS52" s="88">
        <v>591</v>
      </c>
      <c r="AT52" s="88">
        <v>1418</v>
      </c>
      <c r="AU52" s="88">
        <v>283</v>
      </c>
      <c r="AV52" s="88">
        <v>112</v>
      </c>
      <c r="AW52" s="88">
        <v>454</v>
      </c>
      <c r="AX52" s="88">
        <v>228</v>
      </c>
      <c r="AY52" s="88">
        <v>158</v>
      </c>
      <c r="AZ52" s="88">
        <v>184</v>
      </c>
    </row>
    <row r="53" spans="1:52" x14ac:dyDescent="0.25">
      <c r="A53" s="115" t="s">
        <v>360</v>
      </c>
      <c r="B53" s="88">
        <v>2</v>
      </c>
      <c r="C53" s="88" t="s">
        <v>168</v>
      </c>
      <c r="D53" s="88" t="s">
        <v>168</v>
      </c>
      <c r="E53" s="88" t="s">
        <v>168</v>
      </c>
      <c r="F53" s="88" t="s">
        <v>168</v>
      </c>
      <c r="G53" s="88" t="s">
        <v>168</v>
      </c>
      <c r="H53" s="88" t="s">
        <v>168</v>
      </c>
      <c r="I53" s="88" t="s">
        <v>168</v>
      </c>
      <c r="J53" s="88" t="s">
        <v>168</v>
      </c>
      <c r="K53" s="88" t="s">
        <v>168</v>
      </c>
      <c r="L53" s="88">
        <v>1</v>
      </c>
      <c r="M53" s="88" t="s">
        <v>168</v>
      </c>
      <c r="N53" s="88" t="s">
        <v>168</v>
      </c>
      <c r="O53" s="88" t="s">
        <v>168</v>
      </c>
      <c r="P53" s="88">
        <v>1</v>
      </c>
      <c r="Q53" s="88" t="s">
        <v>168</v>
      </c>
      <c r="R53" s="88" t="s">
        <v>168</v>
      </c>
      <c r="S53" s="88">
        <v>1</v>
      </c>
      <c r="T53" s="88" t="s">
        <v>168</v>
      </c>
      <c r="U53" s="88" t="s">
        <v>168</v>
      </c>
      <c r="V53" s="88" t="s">
        <v>168</v>
      </c>
      <c r="W53" s="88" t="s">
        <v>168</v>
      </c>
      <c r="X53" s="88" t="s">
        <v>168</v>
      </c>
      <c r="Y53" s="88" t="s">
        <v>168</v>
      </c>
      <c r="Z53" s="88" t="s">
        <v>168</v>
      </c>
      <c r="AA53" s="88" t="s">
        <v>168</v>
      </c>
      <c r="AB53" s="88" t="s">
        <v>168</v>
      </c>
      <c r="AC53" s="88">
        <v>1</v>
      </c>
      <c r="AD53" s="88" t="s">
        <v>168</v>
      </c>
      <c r="AE53" s="88" t="s">
        <v>168</v>
      </c>
      <c r="AF53" s="88" t="s">
        <v>168</v>
      </c>
      <c r="AG53" s="88" t="s">
        <v>168</v>
      </c>
      <c r="AH53" s="88" t="s">
        <v>168</v>
      </c>
      <c r="AI53" s="88" t="s">
        <v>168</v>
      </c>
      <c r="AJ53" s="88">
        <v>1</v>
      </c>
      <c r="AK53" s="88" t="s">
        <v>168</v>
      </c>
      <c r="AL53" s="88" t="s">
        <v>168</v>
      </c>
      <c r="AM53" s="88" t="s">
        <v>168</v>
      </c>
      <c r="AN53" s="88" t="s">
        <v>168</v>
      </c>
      <c r="AO53" s="88" t="s">
        <v>168</v>
      </c>
      <c r="AP53" s="88" t="s">
        <v>168</v>
      </c>
      <c r="AQ53" s="88" t="s">
        <v>168</v>
      </c>
      <c r="AR53" s="88" t="s">
        <v>168</v>
      </c>
      <c r="AS53" s="88" t="s">
        <v>168</v>
      </c>
      <c r="AT53" s="88" t="s">
        <v>168</v>
      </c>
      <c r="AU53" s="88" t="s">
        <v>168</v>
      </c>
      <c r="AV53" s="88" t="s">
        <v>168</v>
      </c>
      <c r="AW53" s="88" t="s">
        <v>168</v>
      </c>
      <c r="AX53" s="88">
        <v>1</v>
      </c>
      <c r="AY53" s="88" t="s">
        <v>168</v>
      </c>
      <c r="AZ53" s="88" t="s">
        <v>168</v>
      </c>
    </row>
    <row r="54" spans="1:52" ht="26.65" customHeight="1" x14ac:dyDescent="0.25">
      <c r="A54" s="115" t="s">
        <v>370</v>
      </c>
      <c r="B54" s="88">
        <v>284396</v>
      </c>
      <c r="C54" s="88">
        <v>42065</v>
      </c>
      <c r="D54" s="88">
        <v>46099</v>
      </c>
      <c r="E54" s="88">
        <v>18491</v>
      </c>
      <c r="F54" s="88">
        <v>4886</v>
      </c>
      <c r="G54" s="88">
        <v>2912</v>
      </c>
      <c r="H54" s="88">
        <v>10487</v>
      </c>
      <c r="I54" s="88">
        <v>19501</v>
      </c>
      <c r="J54" s="88">
        <v>5246</v>
      </c>
      <c r="K54" s="88">
        <v>20951</v>
      </c>
      <c r="L54" s="88">
        <v>61127</v>
      </c>
      <c r="M54" s="88">
        <v>10233</v>
      </c>
      <c r="N54" s="88">
        <v>3540</v>
      </c>
      <c r="O54" s="88">
        <v>18020</v>
      </c>
      <c r="P54" s="88">
        <v>6425</v>
      </c>
      <c r="Q54" s="88">
        <v>7313</v>
      </c>
      <c r="R54" s="88">
        <v>7100</v>
      </c>
      <c r="S54" s="88">
        <v>161393</v>
      </c>
      <c r="T54" s="88">
        <v>24636</v>
      </c>
      <c r="U54" s="88">
        <v>26798</v>
      </c>
      <c r="V54" s="88">
        <v>9827</v>
      </c>
      <c r="W54" s="88">
        <v>2655</v>
      </c>
      <c r="X54" s="88">
        <v>1684</v>
      </c>
      <c r="Y54" s="88">
        <v>5776</v>
      </c>
      <c r="Z54" s="88">
        <v>11067</v>
      </c>
      <c r="AA54" s="88">
        <v>2870</v>
      </c>
      <c r="AB54" s="88">
        <v>11830</v>
      </c>
      <c r="AC54" s="88">
        <v>34337</v>
      </c>
      <c r="AD54" s="88">
        <v>5889</v>
      </c>
      <c r="AE54" s="88">
        <v>2004</v>
      </c>
      <c r="AF54" s="88">
        <v>10400</v>
      </c>
      <c r="AG54" s="88">
        <v>3576</v>
      </c>
      <c r="AH54" s="88">
        <v>4049</v>
      </c>
      <c r="AI54" s="88">
        <v>3995</v>
      </c>
      <c r="AJ54" s="88">
        <v>123003</v>
      </c>
      <c r="AK54" s="88">
        <v>17429</v>
      </c>
      <c r="AL54" s="88">
        <v>19301</v>
      </c>
      <c r="AM54" s="88">
        <v>8664</v>
      </c>
      <c r="AN54" s="88">
        <v>2231</v>
      </c>
      <c r="AO54" s="88">
        <v>1228</v>
      </c>
      <c r="AP54" s="88">
        <v>4711</v>
      </c>
      <c r="AQ54" s="88">
        <v>8434</v>
      </c>
      <c r="AR54" s="88">
        <v>2376</v>
      </c>
      <c r="AS54" s="88">
        <v>9121</v>
      </c>
      <c r="AT54" s="88">
        <v>26790</v>
      </c>
      <c r="AU54" s="88">
        <v>4344</v>
      </c>
      <c r="AV54" s="88">
        <v>1536</v>
      </c>
      <c r="AW54" s="88">
        <v>7620</v>
      </c>
      <c r="AX54" s="88">
        <v>2849</v>
      </c>
      <c r="AY54" s="88">
        <v>3264</v>
      </c>
      <c r="AZ54" s="88">
        <v>3105</v>
      </c>
    </row>
    <row r="55" spans="1:52" x14ac:dyDescent="0.25">
      <c r="A55" s="115" t="s">
        <v>344</v>
      </c>
      <c r="B55" s="88"/>
      <c r="C55" s="88"/>
      <c r="D55" s="88"/>
      <c r="E55" s="88"/>
      <c r="F55" s="88"/>
      <c r="G55" s="88"/>
      <c r="H55" s="88"/>
      <c r="I55" s="88"/>
      <c r="J55" s="88"/>
      <c r="K55" s="88"/>
      <c r="L55" s="88"/>
      <c r="M55" s="88"/>
      <c r="N55" s="88"/>
      <c r="O55" s="88"/>
      <c r="P55" s="88"/>
      <c r="Q55" s="88"/>
      <c r="R55" s="88"/>
      <c r="S55" s="88"/>
      <c r="T55" s="88"/>
      <c r="U55" s="88"/>
      <c r="V55" s="88"/>
      <c r="W55" s="88"/>
      <c r="X55" s="88"/>
      <c r="Y55" s="88"/>
      <c r="Z55" s="88"/>
      <c r="AA55" s="88"/>
      <c r="AB55" s="88"/>
      <c r="AC55" s="88"/>
      <c r="AD55" s="88"/>
      <c r="AE55" s="88"/>
      <c r="AF55" s="88"/>
      <c r="AG55" s="88"/>
      <c r="AH55" s="88"/>
      <c r="AI55" s="88"/>
      <c r="AJ55" s="88"/>
      <c r="AK55" s="88"/>
      <c r="AL55" s="88"/>
      <c r="AM55" s="88"/>
      <c r="AN55" s="88"/>
      <c r="AO55" s="88"/>
      <c r="AP55" s="88"/>
      <c r="AQ55" s="88"/>
      <c r="AR55" s="88"/>
      <c r="AS55" s="88"/>
      <c r="AT55" s="88"/>
      <c r="AU55" s="88"/>
      <c r="AV55" s="88"/>
      <c r="AW55" s="88"/>
      <c r="AX55" s="88"/>
      <c r="AY55" s="88"/>
      <c r="AZ55" s="88"/>
    </row>
    <row r="56" spans="1:52" x14ac:dyDescent="0.25">
      <c r="A56" s="115" t="s">
        <v>345</v>
      </c>
      <c r="B56" s="88">
        <v>1502</v>
      </c>
      <c r="C56" s="88">
        <v>174</v>
      </c>
      <c r="D56" s="88">
        <v>297</v>
      </c>
      <c r="E56" s="88">
        <v>97</v>
      </c>
      <c r="F56" s="88">
        <v>14</v>
      </c>
      <c r="G56" s="88">
        <v>17</v>
      </c>
      <c r="H56" s="88">
        <v>85</v>
      </c>
      <c r="I56" s="88">
        <v>143</v>
      </c>
      <c r="J56" s="88">
        <v>9</v>
      </c>
      <c r="K56" s="88">
        <v>118</v>
      </c>
      <c r="L56" s="88">
        <v>335</v>
      </c>
      <c r="M56" s="88">
        <v>74</v>
      </c>
      <c r="N56" s="88">
        <v>21</v>
      </c>
      <c r="O56" s="88">
        <v>46</v>
      </c>
      <c r="P56" s="88">
        <v>9</v>
      </c>
      <c r="Q56" s="88">
        <v>37</v>
      </c>
      <c r="R56" s="88">
        <v>26</v>
      </c>
      <c r="S56" s="88">
        <v>805</v>
      </c>
      <c r="T56" s="88">
        <v>90</v>
      </c>
      <c r="U56" s="88">
        <v>175</v>
      </c>
      <c r="V56" s="88">
        <v>43</v>
      </c>
      <c r="W56" s="88">
        <v>6</v>
      </c>
      <c r="X56" s="88">
        <v>8</v>
      </c>
      <c r="Y56" s="88">
        <v>49</v>
      </c>
      <c r="Z56" s="88">
        <v>79</v>
      </c>
      <c r="AA56" s="88">
        <v>7</v>
      </c>
      <c r="AB56" s="88">
        <v>64</v>
      </c>
      <c r="AC56" s="88">
        <v>160</v>
      </c>
      <c r="AD56" s="88">
        <v>38</v>
      </c>
      <c r="AE56" s="88">
        <v>14</v>
      </c>
      <c r="AF56" s="88">
        <v>24</v>
      </c>
      <c r="AG56" s="88">
        <v>7</v>
      </c>
      <c r="AH56" s="88">
        <v>23</v>
      </c>
      <c r="AI56" s="88">
        <v>18</v>
      </c>
      <c r="AJ56" s="88">
        <v>697</v>
      </c>
      <c r="AK56" s="88">
        <v>84</v>
      </c>
      <c r="AL56" s="88">
        <v>122</v>
      </c>
      <c r="AM56" s="88">
        <v>54</v>
      </c>
      <c r="AN56" s="88">
        <v>8</v>
      </c>
      <c r="AO56" s="88">
        <v>9</v>
      </c>
      <c r="AP56" s="88">
        <v>36</v>
      </c>
      <c r="AQ56" s="88">
        <v>64</v>
      </c>
      <c r="AR56" s="88">
        <v>2</v>
      </c>
      <c r="AS56" s="88">
        <v>54</v>
      </c>
      <c r="AT56" s="88">
        <v>175</v>
      </c>
      <c r="AU56" s="88">
        <v>36</v>
      </c>
      <c r="AV56" s="88">
        <v>7</v>
      </c>
      <c r="AW56" s="88">
        <v>22</v>
      </c>
      <c r="AX56" s="88">
        <v>2</v>
      </c>
      <c r="AY56" s="88">
        <v>14</v>
      </c>
      <c r="AZ56" s="88">
        <v>8</v>
      </c>
    </row>
    <row r="57" spans="1:52" x14ac:dyDescent="0.25">
      <c r="A57" s="115" t="s">
        <v>346</v>
      </c>
      <c r="B57" s="88">
        <v>95</v>
      </c>
      <c r="C57" s="88">
        <v>7</v>
      </c>
      <c r="D57" s="88">
        <v>39</v>
      </c>
      <c r="E57" s="88">
        <v>2</v>
      </c>
      <c r="F57" s="88">
        <v>9</v>
      </c>
      <c r="G57" s="88" t="s">
        <v>168</v>
      </c>
      <c r="H57" s="88">
        <v>1</v>
      </c>
      <c r="I57" s="88">
        <v>4</v>
      </c>
      <c r="J57" s="88" t="s">
        <v>168</v>
      </c>
      <c r="K57" s="88">
        <v>7</v>
      </c>
      <c r="L57" s="88">
        <v>7</v>
      </c>
      <c r="M57" s="88" t="s">
        <v>168</v>
      </c>
      <c r="N57" s="88">
        <v>2</v>
      </c>
      <c r="O57" s="88">
        <v>2</v>
      </c>
      <c r="P57" s="88">
        <v>1</v>
      </c>
      <c r="Q57" s="88" t="s">
        <v>168</v>
      </c>
      <c r="R57" s="88">
        <v>14</v>
      </c>
      <c r="S57" s="88">
        <v>49</v>
      </c>
      <c r="T57" s="88">
        <v>6</v>
      </c>
      <c r="U57" s="88">
        <v>18</v>
      </c>
      <c r="V57" s="88" t="s">
        <v>168</v>
      </c>
      <c r="W57" s="88">
        <v>5</v>
      </c>
      <c r="X57" s="88" t="s">
        <v>168</v>
      </c>
      <c r="Y57" s="88">
        <v>1</v>
      </c>
      <c r="Z57" s="88">
        <v>2</v>
      </c>
      <c r="AA57" s="88" t="s">
        <v>168</v>
      </c>
      <c r="AB57" s="88">
        <v>4</v>
      </c>
      <c r="AC57" s="88">
        <v>4</v>
      </c>
      <c r="AD57" s="88" t="s">
        <v>168</v>
      </c>
      <c r="AE57" s="88">
        <v>1</v>
      </c>
      <c r="AF57" s="88" t="s">
        <v>168</v>
      </c>
      <c r="AG57" s="88">
        <v>1</v>
      </c>
      <c r="AH57" s="88" t="s">
        <v>168</v>
      </c>
      <c r="AI57" s="88">
        <v>7</v>
      </c>
      <c r="AJ57" s="88">
        <v>46</v>
      </c>
      <c r="AK57" s="88">
        <v>1</v>
      </c>
      <c r="AL57" s="88">
        <v>21</v>
      </c>
      <c r="AM57" s="88">
        <v>2</v>
      </c>
      <c r="AN57" s="88">
        <v>4</v>
      </c>
      <c r="AO57" s="88" t="s">
        <v>168</v>
      </c>
      <c r="AP57" s="88" t="s">
        <v>168</v>
      </c>
      <c r="AQ57" s="88">
        <v>2</v>
      </c>
      <c r="AR57" s="88" t="s">
        <v>168</v>
      </c>
      <c r="AS57" s="88">
        <v>3</v>
      </c>
      <c r="AT57" s="88">
        <v>3</v>
      </c>
      <c r="AU57" s="88" t="s">
        <v>168</v>
      </c>
      <c r="AV57" s="88">
        <v>1</v>
      </c>
      <c r="AW57" s="88">
        <v>2</v>
      </c>
      <c r="AX57" s="88" t="s">
        <v>168</v>
      </c>
      <c r="AY57" s="88" t="s">
        <v>168</v>
      </c>
      <c r="AZ57" s="88">
        <v>7</v>
      </c>
    </row>
    <row r="58" spans="1:52" x14ac:dyDescent="0.25">
      <c r="A58" s="115" t="s">
        <v>347</v>
      </c>
      <c r="B58" s="88">
        <v>833</v>
      </c>
      <c r="C58" s="88">
        <v>166</v>
      </c>
      <c r="D58" s="88">
        <v>185</v>
      </c>
      <c r="E58" s="88">
        <v>54</v>
      </c>
      <c r="F58" s="88">
        <v>20</v>
      </c>
      <c r="G58" s="88">
        <v>3</v>
      </c>
      <c r="H58" s="88">
        <v>33</v>
      </c>
      <c r="I58" s="88">
        <v>42</v>
      </c>
      <c r="J58" s="88">
        <v>16</v>
      </c>
      <c r="K58" s="88">
        <v>55</v>
      </c>
      <c r="L58" s="88">
        <v>148</v>
      </c>
      <c r="M58" s="88">
        <v>6</v>
      </c>
      <c r="N58" s="88">
        <v>42</v>
      </c>
      <c r="O58" s="88">
        <v>32</v>
      </c>
      <c r="P58" s="88">
        <v>12</v>
      </c>
      <c r="Q58" s="88">
        <v>6</v>
      </c>
      <c r="R58" s="88">
        <v>13</v>
      </c>
      <c r="S58" s="88">
        <v>522</v>
      </c>
      <c r="T58" s="88">
        <v>94</v>
      </c>
      <c r="U58" s="88">
        <v>107</v>
      </c>
      <c r="V58" s="88">
        <v>41</v>
      </c>
      <c r="W58" s="88">
        <v>14</v>
      </c>
      <c r="X58" s="88">
        <v>3</v>
      </c>
      <c r="Y58" s="88">
        <v>24</v>
      </c>
      <c r="Z58" s="88">
        <v>20</v>
      </c>
      <c r="AA58" s="88">
        <v>9</v>
      </c>
      <c r="AB58" s="88">
        <v>41</v>
      </c>
      <c r="AC58" s="88">
        <v>99</v>
      </c>
      <c r="AD58" s="88">
        <v>3</v>
      </c>
      <c r="AE58" s="88">
        <v>23</v>
      </c>
      <c r="AF58" s="88">
        <v>23</v>
      </c>
      <c r="AG58" s="88">
        <v>8</v>
      </c>
      <c r="AH58" s="88">
        <v>4</v>
      </c>
      <c r="AI58" s="88">
        <v>9</v>
      </c>
      <c r="AJ58" s="88">
        <v>311</v>
      </c>
      <c r="AK58" s="88">
        <v>72</v>
      </c>
      <c r="AL58" s="88">
        <v>78</v>
      </c>
      <c r="AM58" s="88">
        <v>13</v>
      </c>
      <c r="AN58" s="88">
        <v>6</v>
      </c>
      <c r="AO58" s="88" t="s">
        <v>168</v>
      </c>
      <c r="AP58" s="88">
        <v>9</v>
      </c>
      <c r="AQ58" s="88">
        <v>22</v>
      </c>
      <c r="AR58" s="88">
        <v>7</v>
      </c>
      <c r="AS58" s="88">
        <v>14</v>
      </c>
      <c r="AT58" s="88">
        <v>49</v>
      </c>
      <c r="AU58" s="88">
        <v>3</v>
      </c>
      <c r="AV58" s="88">
        <v>19</v>
      </c>
      <c r="AW58" s="88">
        <v>9</v>
      </c>
      <c r="AX58" s="88">
        <v>4</v>
      </c>
      <c r="AY58" s="88">
        <v>2</v>
      </c>
      <c r="AZ58" s="88">
        <v>4</v>
      </c>
    </row>
    <row r="59" spans="1:52" ht="25.35" customHeight="1" x14ac:dyDescent="0.25">
      <c r="A59" s="112"/>
      <c r="B59" s="245" t="s">
        <v>371</v>
      </c>
      <c r="C59" s="242"/>
      <c r="D59" s="242"/>
      <c r="E59" s="242"/>
      <c r="F59" s="242"/>
      <c r="G59" s="242"/>
      <c r="H59" s="242"/>
      <c r="I59" s="242"/>
      <c r="J59" s="242"/>
      <c r="K59" s="242"/>
      <c r="L59" s="242"/>
      <c r="M59" s="242"/>
      <c r="N59" s="242"/>
      <c r="O59" s="242"/>
      <c r="P59" s="242"/>
      <c r="Q59" s="242"/>
      <c r="R59" s="242"/>
      <c r="S59" s="242"/>
      <c r="T59" s="242"/>
      <c r="U59" s="242"/>
      <c r="V59" s="242"/>
      <c r="W59" s="242"/>
      <c r="X59" s="242"/>
      <c r="Y59" s="242"/>
      <c r="Z59" s="242"/>
      <c r="AA59" s="242"/>
      <c r="AB59" s="242"/>
      <c r="AC59" s="242"/>
      <c r="AD59" s="242"/>
      <c r="AE59" s="242"/>
      <c r="AF59" s="242"/>
      <c r="AG59" s="242"/>
      <c r="AH59" s="242"/>
      <c r="AI59" s="242"/>
      <c r="AJ59" s="242"/>
      <c r="AK59" s="242"/>
      <c r="AL59" s="242"/>
      <c r="AM59" s="242"/>
      <c r="AN59" s="242"/>
      <c r="AO59" s="242"/>
      <c r="AP59" s="242"/>
      <c r="AQ59" s="242"/>
      <c r="AR59" s="242"/>
      <c r="AS59" s="242"/>
      <c r="AT59" s="242"/>
      <c r="AU59" s="242"/>
      <c r="AV59" s="242"/>
      <c r="AW59" s="242"/>
      <c r="AX59" s="242"/>
      <c r="AY59" s="242"/>
      <c r="AZ59" s="242"/>
    </row>
    <row r="60" spans="1:52" ht="26.1" customHeight="1" x14ac:dyDescent="0.25">
      <c r="A60" s="112" t="s">
        <v>372</v>
      </c>
      <c r="B60" s="108"/>
      <c r="C60" s="108"/>
      <c r="D60" s="108"/>
      <c r="E60" s="108"/>
      <c r="F60" s="108"/>
      <c r="G60" s="108"/>
      <c r="H60" s="108"/>
      <c r="I60" s="108"/>
      <c r="J60" s="108"/>
      <c r="K60" s="108"/>
      <c r="L60" s="108"/>
      <c r="M60" s="108"/>
      <c r="N60" s="108"/>
      <c r="O60" s="108"/>
      <c r="P60" s="108"/>
      <c r="Q60" s="108"/>
      <c r="R60" s="108"/>
    </row>
    <row r="61" spans="1:52" x14ac:dyDescent="0.25">
      <c r="A61" s="113" t="s">
        <v>373</v>
      </c>
      <c r="B61" s="88">
        <v>996</v>
      </c>
      <c r="C61" s="88">
        <v>113</v>
      </c>
      <c r="D61" s="88">
        <v>301</v>
      </c>
      <c r="E61" s="88">
        <v>55</v>
      </c>
      <c r="F61" s="88">
        <v>13</v>
      </c>
      <c r="G61" s="88">
        <v>76</v>
      </c>
      <c r="H61" s="88">
        <v>88</v>
      </c>
      <c r="I61" s="88">
        <v>59</v>
      </c>
      <c r="J61" s="88">
        <v>7</v>
      </c>
      <c r="K61" s="88">
        <v>103</v>
      </c>
      <c r="L61" s="88">
        <v>106</v>
      </c>
      <c r="M61" s="88">
        <v>50</v>
      </c>
      <c r="N61" s="88">
        <v>1</v>
      </c>
      <c r="O61" s="88">
        <v>4</v>
      </c>
      <c r="P61" s="88">
        <v>15</v>
      </c>
      <c r="Q61" s="88">
        <v>3</v>
      </c>
      <c r="R61" s="88">
        <v>2</v>
      </c>
      <c r="S61" s="88">
        <v>748</v>
      </c>
      <c r="T61" s="88">
        <v>88</v>
      </c>
      <c r="U61" s="88">
        <v>256</v>
      </c>
      <c r="V61" s="88">
        <v>40</v>
      </c>
      <c r="W61" s="88">
        <v>11</v>
      </c>
      <c r="X61" s="88">
        <v>28</v>
      </c>
      <c r="Y61" s="88">
        <v>63</v>
      </c>
      <c r="Z61" s="88">
        <v>49</v>
      </c>
      <c r="AA61" s="88">
        <v>4</v>
      </c>
      <c r="AB61" s="88">
        <v>76</v>
      </c>
      <c r="AC61" s="88">
        <v>78</v>
      </c>
      <c r="AD61" s="88">
        <v>38</v>
      </c>
      <c r="AE61" s="88" t="s">
        <v>168</v>
      </c>
      <c r="AF61" s="88">
        <v>3</v>
      </c>
      <c r="AG61" s="88">
        <v>10</v>
      </c>
      <c r="AH61" s="88">
        <v>2</v>
      </c>
      <c r="AI61" s="88">
        <v>2</v>
      </c>
      <c r="AJ61" s="88">
        <v>248</v>
      </c>
      <c r="AK61" s="88">
        <v>25</v>
      </c>
      <c r="AL61" s="88">
        <v>45</v>
      </c>
      <c r="AM61" s="88">
        <v>15</v>
      </c>
      <c r="AN61" s="88">
        <v>2</v>
      </c>
      <c r="AO61" s="88">
        <v>48</v>
      </c>
      <c r="AP61" s="88">
        <v>25</v>
      </c>
      <c r="AQ61" s="88">
        <v>10</v>
      </c>
      <c r="AR61" s="88">
        <v>3</v>
      </c>
      <c r="AS61" s="88">
        <v>27</v>
      </c>
      <c r="AT61" s="88">
        <v>28</v>
      </c>
      <c r="AU61" s="88">
        <v>12</v>
      </c>
      <c r="AV61" s="88">
        <v>1</v>
      </c>
      <c r="AW61" s="88">
        <v>1</v>
      </c>
      <c r="AX61" s="88">
        <v>5</v>
      </c>
      <c r="AY61" s="88">
        <v>1</v>
      </c>
      <c r="AZ61" s="88" t="s">
        <v>168</v>
      </c>
    </row>
    <row r="62" spans="1:52" x14ac:dyDescent="0.25">
      <c r="A62" s="113" t="s">
        <v>374</v>
      </c>
      <c r="B62" s="88">
        <v>631</v>
      </c>
      <c r="C62" s="88">
        <v>219</v>
      </c>
      <c r="D62" s="88">
        <v>97</v>
      </c>
      <c r="E62" s="88">
        <v>15</v>
      </c>
      <c r="F62" s="88">
        <v>3</v>
      </c>
      <c r="G62" s="88">
        <v>16</v>
      </c>
      <c r="H62" s="88">
        <v>21</v>
      </c>
      <c r="I62" s="88">
        <v>132</v>
      </c>
      <c r="J62" s="88">
        <v>15</v>
      </c>
      <c r="K62" s="88" t="s">
        <v>168</v>
      </c>
      <c r="L62" s="88">
        <v>68</v>
      </c>
      <c r="M62" s="88">
        <v>8</v>
      </c>
      <c r="N62" s="88">
        <v>9</v>
      </c>
      <c r="O62" s="88">
        <v>10</v>
      </c>
      <c r="P62" s="88" t="s">
        <v>168</v>
      </c>
      <c r="Q62" s="88" t="s">
        <v>168</v>
      </c>
      <c r="R62" s="88">
        <v>18</v>
      </c>
      <c r="S62" s="88">
        <v>577</v>
      </c>
      <c r="T62" s="88">
        <v>202</v>
      </c>
      <c r="U62" s="88">
        <v>88</v>
      </c>
      <c r="V62" s="88">
        <v>14</v>
      </c>
      <c r="W62" s="88">
        <v>3</v>
      </c>
      <c r="X62" s="88">
        <v>9</v>
      </c>
      <c r="Y62" s="88">
        <v>17</v>
      </c>
      <c r="Z62" s="88">
        <v>130</v>
      </c>
      <c r="AA62" s="88">
        <v>13</v>
      </c>
      <c r="AB62" s="88" t="s">
        <v>168</v>
      </c>
      <c r="AC62" s="88">
        <v>59</v>
      </c>
      <c r="AD62" s="88">
        <v>8</v>
      </c>
      <c r="AE62" s="88">
        <v>7</v>
      </c>
      <c r="AF62" s="88">
        <v>10</v>
      </c>
      <c r="AG62" s="88" t="s">
        <v>168</v>
      </c>
      <c r="AH62" s="88" t="s">
        <v>168</v>
      </c>
      <c r="AI62" s="88">
        <v>17</v>
      </c>
      <c r="AJ62" s="88">
        <v>54</v>
      </c>
      <c r="AK62" s="88">
        <v>17</v>
      </c>
      <c r="AL62" s="88">
        <v>9</v>
      </c>
      <c r="AM62" s="88">
        <v>1</v>
      </c>
      <c r="AN62" s="88" t="s">
        <v>168</v>
      </c>
      <c r="AO62" s="88">
        <v>7</v>
      </c>
      <c r="AP62" s="88">
        <v>4</v>
      </c>
      <c r="AQ62" s="88">
        <v>2</v>
      </c>
      <c r="AR62" s="88">
        <v>2</v>
      </c>
      <c r="AS62" s="88" t="s">
        <v>168</v>
      </c>
      <c r="AT62" s="88">
        <v>9</v>
      </c>
      <c r="AU62" s="88" t="s">
        <v>168</v>
      </c>
      <c r="AV62" s="88">
        <v>2</v>
      </c>
      <c r="AW62" s="88" t="s">
        <v>168</v>
      </c>
      <c r="AX62" s="88" t="s">
        <v>168</v>
      </c>
      <c r="AY62" s="88" t="s">
        <v>168</v>
      </c>
      <c r="AZ62" s="88">
        <v>1</v>
      </c>
    </row>
    <row r="63" spans="1:52" ht="25.35" customHeight="1" x14ac:dyDescent="0.25">
      <c r="A63" s="115" t="s">
        <v>351</v>
      </c>
      <c r="B63" s="88">
        <v>1627</v>
      </c>
      <c r="C63" s="88">
        <v>332</v>
      </c>
      <c r="D63" s="88">
        <v>398</v>
      </c>
      <c r="E63" s="88">
        <v>70</v>
      </c>
      <c r="F63" s="88">
        <v>16</v>
      </c>
      <c r="G63" s="88">
        <v>92</v>
      </c>
      <c r="H63" s="88">
        <v>109</v>
      </c>
      <c r="I63" s="88">
        <v>191</v>
      </c>
      <c r="J63" s="88">
        <v>22</v>
      </c>
      <c r="K63" s="88">
        <v>103</v>
      </c>
      <c r="L63" s="88">
        <v>174</v>
      </c>
      <c r="M63" s="88">
        <v>58</v>
      </c>
      <c r="N63" s="88">
        <v>10</v>
      </c>
      <c r="O63" s="88">
        <v>14</v>
      </c>
      <c r="P63" s="88">
        <v>15</v>
      </c>
      <c r="Q63" s="88">
        <v>3</v>
      </c>
      <c r="R63" s="88">
        <v>20</v>
      </c>
      <c r="S63" s="88">
        <v>1325</v>
      </c>
      <c r="T63" s="88">
        <v>290</v>
      </c>
      <c r="U63" s="88">
        <v>344</v>
      </c>
      <c r="V63" s="88">
        <v>54</v>
      </c>
      <c r="W63" s="88">
        <v>14</v>
      </c>
      <c r="X63" s="88">
        <v>37</v>
      </c>
      <c r="Y63" s="88">
        <v>80</v>
      </c>
      <c r="Z63" s="88">
        <v>179</v>
      </c>
      <c r="AA63" s="88">
        <v>17</v>
      </c>
      <c r="AB63" s="88">
        <v>76</v>
      </c>
      <c r="AC63" s="88">
        <v>137</v>
      </c>
      <c r="AD63" s="88">
        <v>46</v>
      </c>
      <c r="AE63" s="88">
        <v>7</v>
      </c>
      <c r="AF63" s="88">
        <v>13</v>
      </c>
      <c r="AG63" s="88">
        <v>10</v>
      </c>
      <c r="AH63" s="88">
        <v>2</v>
      </c>
      <c r="AI63" s="88">
        <v>19</v>
      </c>
      <c r="AJ63" s="88">
        <v>302</v>
      </c>
      <c r="AK63" s="88">
        <v>42</v>
      </c>
      <c r="AL63" s="88">
        <v>54</v>
      </c>
      <c r="AM63" s="88">
        <v>16</v>
      </c>
      <c r="AN63" s="88">
        <v>2</v>
      </c>
      <c r="AO63" s="88">
        <v>55</v>
      </c>
      <c r="AP63" s="88">
        <v>29</v>
      </c>
      <c r="AQ63" s="88">
        <v>12</v>
      </c>
      <c r="AR63" s="88">
        <v>5</v>
      </c>
      <c r="AS63" s="88">
        <v>27</v>
      </c>
      <c r="AT63" s="88">
        <v>37</v>
      </c>
      <c r="AU63" s="88">
        <v>12</v>
      </c>
      <c r="AV63" s="88">
        <v>3</v>
      </c>
      <c r="AW63" s="88">
        <v>1</v>
      </c>
      <c r="AX63" s="88">
        <v>5</v>
      </c>
      <c r="AY63" s="88">
        <v>1</v>
      </c>
      <c r="AZ63" s="88">
        <v>1</v>
      </c>
    </row>
    <row r="64" spans="1:52" ht="28.9" customHeight="1" x14ac:dyDescent="0.25">
      <c r="A64" s="112" t="s">
        <v>375</v>
      </c>
      <c r="B64" s="88"/>
      <c r="C64" s="88"/>
      <c r="D64" s="88"/>
      <c r="E64" s="88"/>
      <c r="F64" s="88"/>
      <c r="G64" s="88"/>
      <c r="H64" s="88"/>
      <c r="I64" s="88"/>
      <c r="J64" s="88"/>
      <c r="K64" s="88"/>
      <c r="L64" s="88"/>
      <c r="M64" s="88"/>
      <c r="N64" s="88"/>
      <c r="O64" s="88"/>
      <c r="P64" s="88"/>
      <c r="Q64" s="88"/>
      <c r="R64" s="88"/>
      <c r="S64" s="88"/>
      <c r="T64" s="88"/>
      <c r="U64" s="88"/>
      <c r="V64" s="88"/>
      <c r="W64" s="88"/>
      <c r="X64" s="88"/>
      <c r="Y64" s="88"/>
      <c r="Z64" s="88"/>
      <c r="AA64" s="88"/>
      <c r="AB64" s="88"/>
      <c r="AC64" s="88"/>
      <c r="AD64" s="88"/>
      <c r="AE64" s="88"/>
      <c r="AF64" s="88"/>
      <c r="AG64" s="88"/>
      <c r="AH64" s="88"/>
      <c r="AI64" s="88"/>
      <c r="AJ64" s="88"/>
      <c r="AK64" s="88"/>
      <c r="AL64" s="88"/>
      <c r="AM64" s="88"/>
      <c r="AN64" s="88"/>
      <c r="AO64" s="88"/>
      <c r="AP64" s="88"/>
      <c r="AQ64" s="88"/>
      <c r="AR64" s="88"/>
      <c r="AS64" s="88"/>
      <c r="AT64" s="88"/>
      <c r="AU64" s="88"/>
      <c r="AV64" s="88"/>
      <c r="AW64" s="88"/>
      <c r="AX64" s="88"/>
      <c r="AY64" s="88"/>
      <c r="AZ64" s="88"/>
    </row>
    <row r="65" spans="1:52" x14ac:dyDescent="0.25">
      <c r="A65" s="113" t="s">
        <v>376</v>
      </c>
      <c r="B65" s="88">
        <v>94839</v>
      </c>
      <c r="C65" s="88">
        <v>24534</v>
      </c>
      <c r="D65" s="88">
        <v>12790</v>
      </c>
      <c r="E65" s="88">
        <v>7059</v>
      </c>
      <c r="F65" s="88">
        <v>1432</v>
      </c>
      <c r="G65" s="88">
        <v>1645</v>
      </c>
      <c r="H65" s="88">
        <v>4937</v>
      </c>
      <c r="I65" s="88">
        <v>7389</v>
      </c>
      <c r="J65" s="88">
        <v>1088</v>
      </c>
      <c r="K65" s="88">
        <v>6240</v>
      </c>
      <c r="L65" s="88">
        <v>15942</v>
      </c>
      <c r="M65" s="88">
        <v>3297</v>
      </c>
      <c r="N65" s="88">
        <v>541</v>
      </c>
      <c r="O65" s="88">
        <v>2478</v>
      </c>
      <c r="P65" s="88">
        <v>1981</v>
      </c>
      <c r="Q65" s="88">
        <v>1372</v>
      </c>
      <c r="R65" s="88">
        <v>2114</v>
      </c>
      <c r="S65" s="88">
        <v>58378</v>
      </c>
      <c r="T65" s="88">
        <v>16380</v>
      </c>
      <c r="U65" s="88">
        <v>7533</v>
      </c>
      <c r="V65" s="88">
        <v>4055</v>
      </c>
      <c r="W65" s="88">
        <v>841</v>
      </c>
      <c r="X65" s="88">
        <v>936</v>
      </c>
      <c r="Y65" s="88">
        <v>2866</v>
      </c>
      <c r="Z65" s="88">
        <v>4717</v>
      </c>
      <c r="AA65" s="88">
        <v>491</v>
      </c>
      <c r="AB65" s="88">
        <v>3710</v>
      </c>
      <c r="AC65" s="88">
        <v>9847</v>
      </c>
      <c r="AD65" s="88">
        <v>2001</v>
      </c>
      <c r="AE65" s="88">
        <v>322</v>
      </c>
      <c r="AF65" s="88">
        <v>1465</v>
      </c>
      <c r="AG65" s="88">
        <v>1198</v>
      </c>
      <c r="AH65" s="88">
        <v>806</v>
      </c>
      <c r="AI65" s="88">
        <v>1210</v>
      </c>
      <c r="AJ65" s="88">
        <v>36461</v>
      </c>
      <c r="AK65" s="88">
        <v>8154</v>
      </c>
      <c r="AL65" s="88">
        <v>5257</v>
      </c>
      <c r="AM65" s="88">
        <v>3004</v>
      </c>
      <c r="AN65" s="88">
        <v>591</v>
      </c>
      <c r="AO65" s="88">
        <v>709</v>
      </c>
      <c r="AP65" s="88">
        <v>2071</v>
      </c>
      <c r="AQ65" s="88">
        <v>2672</v>
      </c>
      <c r="AR65" s="88">
        <v>597</v>
      </c>
      <c r="AS65" s="88">
        <v>2530</v>
      </c>
      <c r="AT65" s="88">
        <v>6095</v>
      </c>
      <c r="AU65" s="88">
        <v>1296</v>
      </c>
      <c r="AV65" s="88">
        <v>219</v>
      </c>
      <c r="AW65" s="88">
        <v>1013</v>
      </c>
      <c r="AX65" s="88">
        <v>783</v>
      </c>
      <c r="AY65" s="88">
        <v>566</v>
      </c>
      <c r="AZ65" s="88">
        <v>904</v>
      </c>
    </row>
    <row r="66" spans="1:52" x14ac:dyDescent="0.25">
      <c r="A66" s="113" t="s">
        <v>377</v>
      </c>
      <c r="B66" s="88">
        <v>2124</v>
      </c>
      <c r="C66" s="88">
        <v>627</v>
      </c>
      <c r="D66" s="88">
        <v>232</v>
      </c>
      <c r="E66" s="88">
        <v>341</v>
      </c>
      <c r="F66" s="88">
        <v>186</v>
      </c>
      <c r="G66" s="88">
        <v>14</v>
      </c>
      <c r="H66" s="88" t="s">
        <v>168</v>
      </c>
      <c r="I66" s="88">
        <v>166</v>
      </c>
      <c r="J66" s="88">
        <v>9</v>
      </c>
      <c r="K66" s="88">
        <v>146</v>
      </c>
      <c r="L66" s="88">
        <v>189</v>
      </c>
      <c r="M66" s="88">
        <v>61</v>
      </c>
      <c r="N66" s="88">
        <v>5</v>
      </c>
      <c r="O66" s="88">
        <v>67</v>
      </c>
      <c r="P66" s="88">
        <v>34</v>
      </c>
      <c r="Q66" s="88">
        <v>11</v>
      </c>
      <c r="R66" s="88">
        <v>36</v>
      </c>
      <c r="S66" s="88">
        <v>1828</v>
      </c>
      <c r="T66" s="88">
        <v>576</v>
      </c>
      <c r="U66" s="88">
        <v>200</v>
      </c>
      <c r="V66" s="88">
        <v>271</v>
      </c>
      <c r="W66" s="88">
        <v>153</v>
      </c>
      <c r="X66" s="88">
        <v>12</v>
      </c>
      <c r="Y66" s="88" t="s">
        <v>168</v>
      </c>
      <c r="Z66" s="88">
        <v>130</v>
      </c>
      <c r="AA66" s="88">
        <v>8</v>
      </c>
      <c r="AB66" s="88">
        <v>128</v>
      </c>
      <c r="AC66" s="88">
        <v>158</v>
      </c>
      <c r="AD66" s="88">
        <v>53</v>
      </c>
      <c r="AE66" s="88">
        <v>3</v>
      </c>
      <c r="AF66" s="88">
        <v>64</v>
      </c>
      <c r="AG66" s="88">
        <v>30</v>
      </c>
      <c r="AH66" s="88">
        <v>9</v>
      </c>
      <c r="AI66" s="88">
        <v>33</v>
      </c>
      <c r="AJ66" s="88">
        <v>296</v>
      </c>
      <c r="AK66" s="88">
        <v>51</v>
      </c>
      <c r="AL66" s="88">
        <v>32</v>
      </c>
      <c r="AM66" s="88">
        <v>70</v>
      </c>
      <c r="AN66" s="88">
        <v>33</v>
      </c>
      <c r="AO66" s="88">
        <v>2</v>
      </c>
      <c r="AP66" s="88" t="s">
        <v>168</v>
      </c>
      <c r="AQ66" s="88">
        <v>36</v>
      </c>
      <c r="AR66" s="88">
        <v>1</v>
      </c>
      <c r="AS66" s="88">
        <v>18</v>
      </c>
      <c r="AT66" s="88">
        <v>31</v>
      </c>
      <c r="AU66" s="88">
        <v>8</v>
      </c>
      <c r="AV66" s="88">
        <v>2</v>
      </c>
      <c r="AW66" s="88">
        <v>3</v>
      </c>
      <c r="AX66" s="88">
        <v>4</v>
      </c>
      <c r="AY66" s="88">
        <v>2</v>
      </c>
      <c r="AZ66" s="88">
        <v>3</v>
      </c>
    </row>
    <row r="67" spans="1:52" x14ac:dyDescent="0.25">
      <c r="A67" s="113" t="s">
        <v>378</v>
      </c>
      <c r="B67" s="88">
        <v>7246</v>
      </c>
      <c r="C67" s="88">
        <v>4540</v>
      </c>
      <c r="D67" s="88">
        <v>1565</v>
      </c>
      <c r="E67" s="88">
        <v>681</v>
      </c>
      <c r="F67" s="88">
        <v>127</v>
      </c>
      <c r="G67" s="88" t="s">
        <v>168</v>
      </c>
      <c r="H67" s="88">
        <v>4</v>
      </c>
      <c r="I67" s="88">
        <v>120</v>
      </c>
      <c r="J67" s="88">
        <v>7</v>
      </c>
      <c r="K67" s="88">
        <v>132</v>
      </c>
      <c r="L67" s="88">
        <v>30</v>
      </c>
      <c r="M67" s="88">
        <v>25</v>
      </c>
      <c r="N67" s="88" t="s">
        <v>168</v>
      </c>
      <c r="O67" s="88">
        <v>3</v>
      </c>
      <c r="P67" s="88" t="s">
        <v>168</v>
      </c>
      <c r="Q67" s="88">
        <v>12</v>
      </c>
      <c r="R67" s="88" t="s">
        <v>168</v>
      </c>
      <c r="S67" s="88">
        <v>5576</v>
      </c>
      <c r="T67" s="88">
        <v>3567</v>
      </c>
      <c r="U67" s="88">
        <v>1188</v>
      </c>
      <c r="V67" s="88">
        <v>485</v>
      </c>
      <c r="W67" s="88">
        <v>88</v>
      </c>
      <c r="X67" s="88" t="s">
        <v>168</v>
      </c>
      <c r="Y67" s="88">
        <v>4</v>
      </c>
      <c r="Z67" s="88">
        <v>84</v>
      </c>
      <c r="AA67" s="88">
        <v>5</v>
      </c>
      <c r="AB67" s="88">
        <v>100</v>
      </c>
      <c r="AC67" s="88">
        <v>25</v>
      </c>
      <c r="AD67" s="88">
        <v>22</v>
      </c>
      <c r="AE67" s="88" t="s">
        <v>168</v>
      </c>
      <c r="AF67" s="88">
        <v>1</v>
      </c>
      <c r="AG67" s="88" t="s">
        <v>168</v>
      </c>
      <c r="AH67" s="88">
        <v>7</v>
      </c>
      <c r="AI67" s="88" t="s">
        <v>168</v>
      </c>
      <c r="AJ67" s="88">
        <v>1670</v>
      </c>
      <c r="AK67" s="88">
        <v>973</v>
      </c>
      <c r="AL67" s="88">
        <v>377</v>
      </c>
      <c r="AM67" s="88">
        <v>196</v>
      </c>
      <c r="AN67" s="88">
        <v>39</v>
      </c>
      <c r="AO67" s="88" t="s">
        <v>168</v>
      </c>
      <c r="AP67" s="88" t="s">
        <v>168</v>
      </c>
      <c r="AQ67" s="88">
        <v>36</v>
      </c>
      <c r="AR67" s="88">
        <v>2</v>
      </c>
      <c r="AS67" s="88">
        <v>32</v>
      </c>
      <c r="AT67" s="88">
        <v>5</v>
      </c>
      <c r="AU67" s="88">
        <v>3</v>
      </c>
      <c r="AV67" s="88" t="s">
        <v>168</v>
      </c>
      <c r="AW67" s="88">
        <v>2</v>
      </c>
      <c r="AX67" s="88" t="s">
        <v>168</v>
      </c>
      <c r="AY67" s="88">
        <v>5</v>
      </c>
      <c r="AZ67" s="88" t="s">
        <v>168</v>
      </c>
    </row>
    <row r="68" spans="1:52" x14ac:dyDescent="0.25">
      <c r="A68" s="115" t="s">
        <v>351</v>
      </c>
      <c r="B68" s="88">
        <v>104209</v>
      </c>
      <c r="C68" s="88">
        <v>29701</v>
      </c>
      <c r="D68" s="88">
        <v>14587</v>
      </c>
      <c r="E68" s="88">
        <v>8081</v>
      </c>
      <c r="F68" s="88">
        <v>1745</v>
      </c>
      <c r="G68" s="88">
        <v>1659</v>
      </c>
      <c r="H68" s="88">
        <v>4941</v>
      </c>
      <c r="I68" s="88">
        <v>7675</v>
      </c>
      <c r="J68" s="88">
        <v>1104</v>
      </c>
      <c r="K68" s="88">
        <v>6518</v>
      </c>
      <c r="L68" s="88">
        <v>16161</v>
      </c>
      <c r="M68" s="88">
        <v>3383</v>
      </c>
      <c r="N68" s="88">
        <v>546</v>
      </c>
      <c r="O68" s="88">
        <v>2548</v>
      </c>
      <c r="P68" s="88">
        <v>2015</v>
      </c>
      <c r="Q68" s="88">
        <v>1395</v>
      </c>
      <c r="R68" s="88">
        <v>2150</v>
      </c>
      <c r="S68" s="88">
        <v>65782</v>
      </c>
      <c r="T68" s="88">
        <v>20523</v>
      </c>
      <c r="U68" s="88">
        <v>8921</v>
      </c>
      <c r="V68" s="88">
        <v>4811</v>
      </c>
      <c r="W68" s="88">
        <v>1082</v>
      </c>
      <c r="X68" s="88">
        <v>948</v>
      </c>
      <c r="Y68" s="88">
        <v>2870</v>
      </c>
      <c r="Z68" s="88">
        <v>4931</v>
      </c>
      <c r="AA68" s="88">
        <v>504</v>
      </c>
      <c r="AB68" s="88">
        <v>3938</v>
      </c>
      <c r="AC68" s="88">
        <v>10030</v>
      </c>
      <c r="AD68" s="88">
        <v>2076</v>
      </c>
      <c r="AE68" s="88">
        <v>325</v>
      </c>
      <c r="AF68" s="88">
        <v>1530</v>
      </c>
      <c r="AG68" s="88">
        <v>1228</v>
      </c>
      <c r="AH68" s="88">
        <v>822</v>
      </c>
      <c r="AI68" s="88">
        <v>1243</v>
      </c>
      <c r="AJ68" s="88">
        <v>38427</v>
      </c>
      <c r="AK68" s="88">
        <v>9178</v>
      </c>
      <c r="AL68" s="88">
        <v>5666</v>
      </c>
      <c r="AM68" s="88">
        <v>3270</v>
      </c>
      <c r="AN68" s="88">
        <v>663</v>
      </c>
      <c r="AO68" s="88">
        <v>711</v>
      </c>
      <c r="AP68" s="88">
        <v>2071</v>
      </c>
      <c r="AQ68" s="88">
        <v>2744</v>
      </c>
      <c r="AR68" s="88">
        <v>600</v>
      </c>
      <c r="AS68" s="88">
        <v>2580</v>
      </c>
      <c r="AT68" s="88">
        <v>6131</v>
      </c>
      <c r="AU68" s="88">
        <v>1307</v>
      </c>
      <c r="AV68" s="88">
        <v>221</v>
      </c>
      <c r="AW68" s="88">
        <v>1018</v>
      </c>
      <c r="AX68" s="88">
        <v>787</v>
      </c>
      <c r="AY68" s="88">
        <v>573</v>
      </c>
      <c r="AZ68" s="88">
        <v>907</v>
      </c>
    </row>
    <row r="69" spans="1:52" ht="28.9" customHeight="1" x14ac:dyDescent="0.25">
      <c r="A69" s="112" t="s">
        <v>379</v>
      </c>
      <c r="B69" s="88"/>
      <c r="C69" s="88"/>
      <c r="D69" s="88"/>
      <c r="E69" s="88"/>
      <c r="F69" s="88"/>
      <c r="G69" s="88"/>
      <c r="H69" s="88"/>
      <c r="I69" s="88"/>
      <c r="J69" s="88"/>
      <c r="K69" s="88"/>
      <c r="L69" s="88"/>
      <c r="M69" s="88"/>
      <c r="N69" s="88"/>
      <c r="O69" s="88"/>
      <c r="P69" s="88"/>
      <c r="Q69" s="88"/>
      <c r="R69" s="88"/>
      <c r="S69" s="88"/>
      <c r="T69" s="88"/>
      <c r="U69" s="88"/>
      <c r="V69" s="88"/>
      <c r="W69" s="88"/>
      <c r="X69" s="88"/>
      <c r="Y69" s="88"/>
      <c r="Z69" s="88"/>
      <c r="AA69" s="88"/>
      <c r="AB69" s="88"/>
      <c r="AC69" s="88"/>
      <c r="AD69" s="88"/>
      <c r="AE69" s="88"/>
      <c r="AF69" s="88"/>
      <c r="AG69" s="88"/>
      <c r="AH69" s="88"/>
      <c r="AI69" s="88"/>
      <c r="AJ69" s="88"/>
      <c r="AK69" s="88"/>
      <c r="AL69" s="88"/>
      <c r="AM69" s="88"/>
      <c r="AN69" s="88"/>
      <c r="AO69" s="88"/>
      <c r="AP69" s="88"/>
      <c r="AQ69" s="88"/>
      <c r="AR69" s="88"/>
      <c r="AS69" s="88"/>
      <c r="AT69" s="88"/>
      <c r="AU69" s="88"/>
      <c r="AV69" s="88"/>
      <c r="AW69" s="88"/>
      <c r="AX69" s="88"/>
      <c r="AY69" s="88"/>
      <c r="AZ69" s="88"/>
    </row>
    <row r="70" spans="1:52" x14ac:dyDescent="0.25">
      <c r="A70" s="113" t="s">
        <v>379</v>
      </c>
      <c r="B70" s="88">
        <v>27762</v>
      </c>
      <c r="C70" s="88">
        <v>6658</v>
      </c>
      <c r="D70" s="88">
        <v>624</v>
      </c>
      <c r="E70" s="88">
        <v>4</v>
      </c>
      <c r="F70" s="88">
        <v>1052</v>
      </c>
      <c r="G70" s="88">
        <v>7</v>
      </c>
      <c r="H70" s="88">
        <v>608</v>
      </c>
      <c r="I70" s="88">
        <v>278</v>
      </c>
      <c r="J70" s="88">
        <v>525</v>
      </c>
      <c r="K70" s="88">
        <v>983</v>
      </c>
      <c r="L70" s="88">
        <v>9153</v>
      </c>
      <c r="M70" s="88">
        <v>2161</v>
      </c>
      <c r="N70" s="88">
        <v>528</v>
      </c>
      <c r="O70" s="88">
        <v>2237</v>
      </c>
      <c r="P70" s="88">
        <v>966</v>
      </c>
      <c r="Q70" s="88">
        <v>771</v>
      </c>
      <c r="R70" s="88">
        <v>1207</v>
      </c>
      <c r="S70" s="88">
        <v>12859</v>
      </c>
      <c r="T70" s="88">
        <v>3091</v>
      </c>
      <c r="U70" s="88">
        <v>289</v>
      </c>
      <c r="V70" s="88">
        <v>1</v>
      </c>
      <c r="W70" s="88">
        <v>486</v>
      </c>
      <c r="X70" s="88">
        <v>3</v>
      </c>
      <c r="Y70" s="88">
        <v>327</v>
      </c>
      <c r="Z70" s="88">
        <v>157</v>
      </c>
      <c r="AA70" s="88">
        <v>193</v>
      </c>
      <c r="AB70" s="88">
        <v>435</v>
      </c>
      <c r="AC70" s="88">
        <v>4166</v>
      </c>
      <c r="AD70" s="88">
        <v>1022</v>
      </c>
      <c r="AE70" s="88">
        <v>284</v>
      </c>
      <c r="AF70" s="88">
        <v>1085</v>
      </c>
      <c r="AG70" s="88">
        <v>440</v>
      </c>
      <c r="AH70" s="88">
        <v>322</v>
      </c>
      <c r="AI70" s="88">
        <v>558</v>
      </c>
      <c r="AJ70" s="88">
        <v>14903</v>
      </c>
      <c r="AK70" s="88">
        <v>3567</v>
      </c>
      <c r="AL70" s="88">
        <v>335</v>
      </c>
      <c r="AM70" s="88">
        <v>3</v>
      </c>
      <c r="AN70" s="88">
        <v>566</v>
      </c>
      <c r="AO70" s="88">
        <v>4</v>
      </c>
      <c r="AP70" s="88">
        <v>281</v>
      </c>
      <c r="AQ70" s="88">
        <v>121</v>
      </c>
      <c r="AR70" s="88">
        <v>332</v>
      </c>
      <c r="AS70" s="88">
        <v>548</v>
      </c>
      <c r="AT70" s="88">
        <v>4987</v>
      </c>
      <c r="AU70" s="88">
        <v>1139</v>
      </c>
      <c r="AV70" s="88">
        <v>244</v>
      </c>
      <c r="AW70" s="88">
        <v>1152</v>
      </c>
      <c r="AX70" s="88">
        <v>526</v>
      </c>
      <c r="AY70" s="88">
        <v>449</v>
      </c>
      <c r="AZ70" s="88">
        <v>649</v>
      </c>
    </row>
    <row r="71" spans="1:52" x14ac:dyDescent="0.25">
      <c r="A71" s="113" t="s">
        <v>380</v>
      </c>
      <c r="B71" s="88">
        <v>8214</v>
      </c>
      <c r="C71" s="88">
        <v>346</v>
      </c>
      <c r="D71" s="88">
        <v>1302</v>
      </c>
      <c r="E71" s="88">
        <v>1713</v>
      </c>
      <c r="F71" s="88">
        <v>243</v>
      </c>
      <c r="G71" s="88" t="s">
        <v>168</v>
      </c>
      <c r="H71" s="88">
        <v>1573</v>
      </c>
      <c r="I71" s="88" t="s">
        <v>168</v>
      </c>
      <c r="J71" s="88">
        <v>18</v>
      </c>
      <c r="K71" s="88">
        <v>310</v>
      </c>
      <c r="L71" s="88">
        <v>1847</v>
      </c>
      <c r="M71" s="88" t="s">
        <v>168</v>
      </c>
      <c r="N71" s="88" t="s">
        <v>168</v>
      </c>
      <c r="O71" s="88">
        <v>149</v>
      </c>
      <c r="P71" s="88">
        <v>176</v>
      </c>
      <c r="Q71" s="88">
        <v>66</v>
      </c>
      <c r="R71" s="88">
        <v>471</v>
      </c>
      <c r="S71" s="88">
        <v>4661</v>
      </c>
      <c r="T71" s="88">
        <v>186</v>
      </c>
      <c r="U71" s="88">
        <v>747</v>
      </c>
      <c r="V71" s="88">
        <v>1008</v>
      </c>
      <c r="W71" s="88">
        <v>142</v>
      </c>
      <c r="X71" s="88" t="s">
        <v>168</v>
      </c>
      <c r="Y71" s="88">
        <v>878</v>
      </c>
      <c r="Z71" s="88" t="s">
        <v>168</v>
      </c>
      <c r="AA71" s="88">
        <v>12</v>
      </c>
      <c r="AB71" s="88">
        <v>171</v>
      </c>
      <c r="AC71" s="88">
        <v>1081</v>
      </c>
      <c r="AD71" s="88" t="s">
        <v>168</v>
      </c>
      <c r="AE71" s="88" t="s">
        <v>168</v>
      </c>
      <c r="AF71" s="88">
        <v>95</v>
      </c>
      <c r="AG71" s="88">
        <v>107</v>
      </c>
      <c r="AH71" s="88">
        <v>26</v>
      </c>
      <c r="AI71" s="88">
        <v>208</v>
      </c>
      <c r="AJ71" s="88">
        <v>3553</v>
      </c>
      <c r="AK71" s="88">
        <v>160</v>
      </c>
      <c r="AL71" s="88">
        <v>555</v>
      </c>
      <c r="AM71" s="88">
        <v>705</v>
      </c>
      <c r="AN71" s="88">
        <v>101</v>
      </c>
      <c r="AO71" s="88" t="s">
        <v>168</v>
      </c>
      <c r="AP71" s="88">
        <v>695</v>
      </c>
      <c r="AQ71" s="88" t="s">
        <v>168</v>
      </c>
      <c r="AR71" s="88">
        <v>6</v>
      </c>
      <c r="AS71" s="88">
        <v>139</v>
      </c>
      <c r="AT71" s="88">
        <v>766</v>
      </c>
      <c r="AU71" s="88" t="s">
        <v>168</v>
      </c>
      <c r="AV71" s="88" t="s">
        <v>168</v>
      </c>
      <c r="AW71" s="88">
        <v>54</v>
      </c>
      <c r="AX71" s="88">
        <v>69</v>
      </c>
      <c r="AY71" s="88">
        <v>40</v>
      </c>
      <c r="AZ71" s="88">
        <v>263</v>
      </c>
    </row>
    <row r="72" spans="1:52" x14ac:dyDescent="0.25">
      <c r="A72" s="115" t="s">
        <v>351</v>
      </c>
      <c r="B72" s="88">
        <v>35976</v>
      </c>
      <c r="C72" s="88">
        <v>7004</v>
      </c>
      <c r="D72" s="88">
        <v>1926</v>
      </c>
      <c r="E72" s="88">
        <v>1717</v>
      </c>
      <c r="F72" s="88">
        <v>1295</v>
      </c>
      <c r="G72" s="88">
        <v>7</v>
      </c>
      <c r="H72" s="88">
        <v>2181</v>
      </c>
      <c r="I72" s="88">
        <v>278</v>
      </c>
      <c r="J72" s="88">
        <v>543</v>
      </c>
      <c r="K72" s="88">
        <v>1293</v>
      </c>
      <c r="L72" s="88">
        <v>11000</v>
      </c>
      <c r="M72" s="88">
        <v>2161</v>
      </c>
      <c r="N72" s="88">
        <v>528</v>
      </c>
      <c r="O72" s="88">
        <v>2386</v>
      </c>
      <c r="P72" s="88">
        <v>1142</v>
      </c>
      <c r="Q72" s="88">
        <v>837</v>
      </c>
      <c r="R72" s="88">
        <v>1678</v>
      </c>
      <c r="S72" s="88">
        <v>17520</v>
      </c>
      <c r="T72" s="88">
        <v>3277</v>
      </c>
      <c r="U72" s="88">
        <v>1036</v>
      </c>
      <c r="V72" s="88">
        <v>1009</v>
      </c>
      <c r="W72" s="88">
        <v>628</v>
      </c>
      <c r="X72" s="88">
        <v>3</v>
      </c>
      <c r="Y72" s="88">
        <v>1205</v>
      </c>
      <c r="Z72" s="88">
        <v>157</v>
      </c>
      <c r="AA72" s="88">
        <v>205</v>
      </c>
      <c r="AB72" s="88">
        <v>606</v>
      </c>
      <c r="AC72" s="88">
        <v>5247</v>
      </c>
      <c r="AD72" s="88">
        <v>1022</v>
      </c>
      <c r="AE72" s="88">
        <v>284</v>
      </c>
      <c r="AF72" s="88">
        <v>1180</v>
      </c>
      <c r="AG72" s="88">
        <v>547</v>
      </c>
      <c r="AH72" s="88">
        <v>348</v>
      </c>
      <c r="AI72" s="88">
        <v>766</v>
      </c>
      <c r="AJ72" s="88">
        <v>18456</v>
      </c>
      <c r="AK72" s="88">
        <v>3727</v>
      </c>
      <c r="AL72" s="88">
        <v>890</v>
      </c>
      <c r="AM72" s="88">
        <v>708</v>
      </c>
      <c r="AN72" s="88">
        <v>667</v>
      </c>
      <c r="AO72" s="88">
        <v>4</v>
      </c>
      <c r="AP72" s="88">
        <v>976</v>
      </c>
      <c r="AQ72" s="88">
        <v>121</v>
      </c>
      <c r="AR72" s="88">
        <v>338</v>
      </c>
      <c r="AS72" s="88">
        <v>687</v>
      </c>
      <c r="AT72" s="88">
        <v>5753</v>
      </c>
      <c r="AU72" s="88">
        <v>1139</v>
      </c>
      <c r="AV72" s="88">
        <v>244</v>
      </c>
      <c r="AW72" s="88">
        <v>1206</v>
      </c>
      <c r="AX72" s="88">
        <v>595</v>
      </c>
      <c r="AY72" s="88">
        <v>489</v>
      </c>
      <c r="AZ72" s="88">
        <v>912</v>
      </c>
    </row>
    <row r="73" spans="1:52" ht="28.35" customHeight="1" x14ac:dyDescent="0.25">
      <c r="A73" s="115" t="s">
        <v>381</v>
      </c>
      <c r="B73" s="88">
        <v>141812</v>
      </c>
      <c r="C73" s="88">
        <v>37037</v>
      </c>
      <c r="D73" s="88">
        <v>16911</v>
      </c>
      <c r="E73" s="88">
        <v>9868</v>
      </c>
      <c r="F73" s="88">
        <v>3056</v>
      </c>
      <c r="G73" s="88">
        <v>1758</v>
      </c>
      <c r="H73" s="88">
        <v>7231</v>
      </c>
      <c r="I73" s="88">
        <v>8144</v>
      </c>
      <c r="J73" s="88">
        <v>1669</v>
      </c>
      <c r="K73" s="88">
        <v>7914</v>
      </c>
      <c r="L73" s="88">
        <v>27335</v>
      </c>
      <c r="M73" s="88">
        <v>5602</v>
      </c>
      <c r="N73" s="88">
        <v>1084</v>
      </c>
      <c r="O73" s="88">
        <v>4948</v>
      </c>
      <c r="P73" s="88">
        <v>3172</v>
      </c>
      <c r="Q73" s="88">
        <v>2235</v>
      </c>
      <c r="R73" s="88">
        <v>3848</v>
      </c>
      <c r="S73" s="88">
        <v>84627</v>
      </c>
      <c r="T73" s="88">
        <v>24090</v>
      </c>
      <c r="U73" s="88">
        <v>10301</v>
      </c>
      <c r="V73" s="88">
        <v>5874</v>
      </c>
      <c r="W73" s="88">
        <v>1724</v>
      </c>
      <c r="X73" s="88">
        <v>988</v>
      </c>
      <c r="Y73" s="88">
        <v>4155</v>
      </c>
      <c r="Z73" s="88">
        <v>5267</v>
      </c>
      <c r="AA73" s="88">
        <v>726</v>
      </c>
      <c r="AB73" s="88">
        <v>4620</v>
      </c>
      <c r="AC73" s="88">
        <v>15414</v>
      </c>
      <c r="AD73" s="88">
        <v>3144</v>
      </c>
      <c r="AE73" s="88">
        <v>616</v>
      </c>
      <c r="AF73" s="88">
        <v>2723</v>
      </c>
      <c r="AG73" s="88">
        <v>1785</v>
      </c>
      <c r="AH73" s="88">
        <v>1172</v>
      </c>
      <c r="AI73" s="88">
        <v>2028</v>
      </c>
      <c r="AJ73" s="88">
        <v>57185</v>
      </c>
      <c r="AK73" s="88">
        <v>12947</v>
      </c>
      <c r="AL73" s="88">
        <v>6610</v>
      </c>
      <c r="AM73" s="88">
        <v>3994</v>
      </c>
      <c r="AN73" s="88">
        <v>1332</v>
      </c>
      <c r="AO73" s="88">
        <v>770</v>
      </c>
      <c r="AP73" s="88">
        <v>3076</v>
      </c>
      <c r="AQ73" s="88">
        <v>2877</v>
      </c>
      <c r="AR73" s="88">
        <v>943</v>
      </c>
      <c r="AS73" s="88">
        <v>3294</v>
      </c>
      <c r="AT73" s="88">
        <v>11921</v>
      </c>
      <c r="AU73" s="88">
        <v>2458</v>
      </c>
      <c r="AV73" s="88">
        <v>468</v>
      </c>
      <c r="AW73" s="88">
        <v>2225</v>
      </c>
      <c r="AX73" s="88">
        <v>1387</v>
      </c>
      <c r="AY73" s="88">
        <v>1063</v>
      </c>
      <c r="AZ73" s="88">
        <v>1820</v>
      </c>
    </row>
    <row r="74" spans="1:52" ht="25.35" customHeight="1" x14ac:dyDescent="0.25">
      <c r="A74" s="112"/>
      <c r="B74" s="245" t="s">
        <v>382</v>
      </c>
      <c r="C74" s="242"/>
      <c r="D74" s="242"/>
      <c r="E74" s="242"/>
      <c r="F74" s="242"/>
      <c r="G74" s="242"/>
      <c r="H74" s="242"/>
      <c r="I74" s="242"/>
      <c r="J74" s="242"/>
      <c r="K74" s="242"/>
      <c r="L74" s="242"/>
      <c r="M74" s="242"/>
      <c r="N74" s="242"/>
      <c r="O74" s="242"/>
      <c r="P74" s="242"/>
      <c r="Q74" s="242"/>
      <c r="R74" s="242"/>
      <c r="S74" s="242"/>
      <c r="T74" s="242"/>
      <c r="U74" s="242"/>
      <c r="V74" s="242"/>
      <c r="W74" s="242"/>
      <c r="X74" s="242"/>
      <c r="Y74" s="242"/>
      <c r="Z74" s="242"/>
      <c r="AA74" s="242"/>
      <c r="AB74" s="242"/>
      <c r="AC74" s="242"/>
      <c r="AD74" s="242"/>
      <c r="AE74" s="242"/>
      <c r="AF74" s="242"/>
      <c r="AG74" s="242"/>
      <c r="AH74" s="242"/>
      <c r="AI74" s="242"/>
      <c r="AJ74" s="242"/>
      <c r="AK74" s="242"/>
      <c r="AL74" s="242"/>
      <c r="AM74" s="242"/>
      <c r="AN74" s="242"/>
      <c r="AO74" s="242"/>
      <c r="AP74" s="242"/>
      <c r="AQ74" s="242"/>
      <c r="AR74" s="242"/>
      <c r="AS74" s="242"/>
      <c r="AT74" s="242"/>
      <c r="AU74" s="242"/>
      <c r="AV74" s="242"/>
      <c r="AW74" s="242"/>
      <c r="AX74" s="242"/>
      <c r="AY74" s="242"/>
      <c r="AZ74" s="242"/>
    </row>
    <row r="75" spans="1:52" x14ac:dyDescent="0.25">
      <c r="A75" s="115" t="s">
        <v>351</v>
      </c>
      <c r="B75" s="88">
        <v>426208</v>
      </c>
      <c r="C75" s="88">
        <v>79102</v>
      </c>
      <c r="D75" s="88">
        <v>63010</v>
      </c>
      <c r="E75" s="88">
        <v>28359</v>
      </c>
      <c r="F75" s="88">
        <v>7942</v>
      </c>
      <c r="G75" s="88">
        <v>4670</v>
      </c>
      <c r="H75" s="88">
        <v>17718</v>
      </c>
      <c r="I75" s="88">
        <v>27645</v>
      </c>
      <c r="J75" s="88">
        <v>6915</v>
      </c>
      <c r="K75" s="88">
        <v>28865</v>
      </c>
      <c r="L75" s="88">
        <v>88462</v>
      </c>
      <c r="M75" s="88">
        <v>15835</v>
      </c>
      <c r="N75" s="88">
        <v>4624</v>
      </c>
      <c r="O75" s="88">
        <v>22968</v>
      </c>
      <c r="P75" s="88">
        <v>9597</v>
      </c>
      <c r="Q75" s="88">
        <v>9548</v>
      </c>
      <c r="R75" s="88">
        <v>10948</v>
      </c>
      <c r="S75" s="88">
        <v>246020</v>
      </c>
      <c r="T75" s="88">
        <v>48726</v>
      </c>
      <c r="U75" s="88">
        <v>37099</v>
      </c>
      <c r="V75" s="88">
        <v>15701</v>
      </c>
      <c r="W75" s="88">
        <v>4379</v>
      </c>
      <c r="X75" s="88">
        <v>2672</v>
      </c>
      <c r="Y75" s="88">
        <v>9931</v>
      </c>
      <c r="Z75" s="88">
        <v>16334</v>
      </c>
      <c r="AA75" s="88">
        <v>3596</v>
      </c>
      <c r="AB75" s="88">
        <v>16450</v>
      </c>
      <c r="AC75" s="88">
        <v>49751</v>
      </c>
      <c r="AD75" s="88">
        <v>9033</v>
      </c>
      <c r="AE75" s="88">
        <v>2620</v>
      </c>
      <c r="AF75" s="88">
        <v>13123</v>
      </c>
      <c r="AG75" s="88">
        <v>5361</v>
      </c>
      <c r="AH75" s="88">
        <v>5221</v>
      </c>
      <c r="AI75" s="88">
        <v>6023</v>
      </c>
      <c r="AJ75" s="88">
        <v>180188</v>
      </c>
      <c r="AK75" s="88">
        <v>30376</v>
      </c>
      <c r="AL75" s="88">
        <v>25911</v>
      </c>
      <c r="AM75" s="88">
        <v>12658</v>
      </c>
      <c r="AN75" s="88">
        <v>3563</v>
      </c>
      <c r="AO75" s="88">
        <v>1998</v>
      </c>
      <c r="AP75" s="88">
        <v>7787</v>
      </c>
      <c r="AQ75" s="88">
        <v>11311</v>
      </c>
      <c r="AR75" s="88">
        <v>3319</v>
      </c>
      <c r="AS75" s="88">
        <v>12415</v>
      </c>
      <c r="AT75" s="88">
        <v>38711</v>
      </c>
      <c r="AU75" s="88">
        <v>6802</v>
      </c>
      <c r="AV75" s="88">
        <v>2004</v>
      </c>
      <c r="AW75" s="88">
        <v>9845</v>
      </c>
      <c r="AX75" s="88">
        <v>4236</v>
      </c>
      <c r="AY75" s="88">
        <v>4327</v>
      </c>
      <c r="AZ75" s="88">
        <v>4925</v>
      </c>
    </row>
    <row r="76" spans="1:52" x14ac:dyDescent="0.25">
      <c r="A76" s="115" t="s">
        <v>344</v>
      </c>
      <c r="B76" s="88"/>
      <c r="C76" s="88"/>
      <c r="D76" s="88"/>
      <c r="E76" s="88"/>
      <c r="F76" s="88"/>
      <c r="G76" s="88"/>
      <c r="H76" s="88"/>
      <c r="I76" s="88"/>
      <c r="J76" s="88"/>
      <c r="K76" s="88"/>
      <c r="L76" s="88"/>
      <c r="M76" s="88"/>
      <c r="N76" s="88"/>
      <c r="O76" s="88"/>
      <c r="P76" s="88"/>
      <c r="Q76" s="88"/>
      <c r="R76" s="88"/>
      <c r="S76" s="88"/>
      <c r="T76" s="88"/>
      <c r="U76" s="88"/>
      <c r="V76" s="88"/>
      <c r="W76" s="88"/>
      <c r="X76" s="88"/>
      <c r="Y76" s="88"/>
      <c r="Z76" s="88"/>
      <c r="AA76" s="88"/>
      <c r="AB76" s="88"/>
      <c r="AC76" s="88"/>
      <c r="AD76" s="88"/>
      <c r="AE76" s="88"/>
      <c r="AF76" s="88"/>
      <c r="AG76" s="88"/>
      <c r="AH76" s="88"/>
      <c r="AI76" s="88"/>
      <c r="AJ76" s="88"/>
      <c r="AK76" s="88"/>
      <c r="AL76" s="88"/>
      <c r="AM76" s="88"/>
      <c r="AN76" s="88"/>
      <c r="AO76" s="88"/>
      <c r="AP76" s="88"/>
      <c r="AQ76" s="88"/>
      <c r="AR76" s="88"/>
      <c r="AS76" s="88"/>
      <c r="AT76" s="88"/>
      <c r="AU76" s="88"/>
      <c r="AV76" s="88"/>
      <c r="AW76" s="88"/>
      <c r="AX76" s="88"/>
      <c r="AY76" s="88"/>
      <c r="AZ76" s="88"/>
    </row>
    <row r="77" spans="1:52" x14ac:dyDescent="0.25">
      <c r="A77" s="115" t="s">
        <v>345</v>
      </c>
      <c r="B77" s="88">
        <v>1502</v>
      </c>
      <c r="C77" s="88">
        <v>174</v>
      </c>
      <c r="D77" s="88">
        <v>297</v>
      </c>
      <c r="E77" s="88">
        <v>97</v>
      </c>
      <c r="F77" s="88">
        <v>14</v>
      </c>
      <c r="G77" s="88">
        <v>17</v>
      </c>
      <c r="H77" s="88">
        <v>85</v>
      </c>
      <c r="I77" s="88">
        <v>143</v>
      </c>
      <c r="J77" s="88">
        <v>9</v>
      </c>
      <c r="K77" s="88">
        <v>118</v>
      </c>
      <c r="L77" s="88">
        <v>335</v>
      </c>
      <c r="M77" s="88">
        <v>74</v>
      </c>
      <c r="N77" s="88">
        <v>21</v>
      </c>
      <c r="O77" s="88">
        <v>46</v>
      </c>
      <c r="P77" s="88">
        <v>9</v>
      </c>
      <c r="Q77" s="88">
        <v>37</v>
      </c>
      <c r="R77" s="88">
        <v>26</v>
      </c>
      <c r="S77" s="88">
        <v>805</v>
      </c>
      <c r="T77" s="88">
        <v>90</v>
      </c>
      <c r="U77" s="88">
        <v>175</v>
      </c>
      <c r="V77" s="88">
        <v>43</v>
      </c>
      <c r="W77" s="88">
        <v>6</v>
      </c>
      <c r="X77" s="88">
        <v>8</v>
      </c>
      <c r="Y77" s="88">
        <v>49</v>
      </c>
      <c r="Z77" s="88">
        <v>79</v>
      </c>
      <c r="AA77" s="88">
        <v>7</v>
      </c>
      <c r="AB77" s="88">
        <v>64</v>
      </c>
      <c r="AC77" s="88">
        <v>160</v>
      </c>
      <c r="AD77" s="88">
        <v>38</v>
      </c>
      <c r="AE77" s="88">
        <v>14</v>
      </c>
      <c r="AF77" s="88">
        <v>24</v>
      </c>
      <c r="AG77" s="88">
        <v>7</v>
      </c>
      <c r="AH77" s="88">
        <v>23</v>
      </c>
      <c r="AI77" s="88">
        <v>18</v>
      </c>
      <c r="AJ77" s="88">
        <v>697</v>
      </c>
      <c r="AK77" s="88">
        <v>84</v>
      </c>
      <c r="AL77" s="88">
        <v>122</v>
      </c>
      <c r="AM77" s="88">
        <v>54</v>
      </c>
      <c r="AN77" s="88">
        <v>8</v>
      </c>
      <c r="AO77" s="88">
        <v>9</v>
      </c>
      <c r="AP77" s="88">
        <v>36</v>
      </c>
      <c r="AQ77" s="88">
        <v>64</v>
      </c>
      <c r="AR77" s="88">
        <v>2</v>
      </c>
      <c r="AS77" s="88">
        <v>54</v>
      </c>
      <c r="AT77" s="88">
        <v>175</v>
      </c>
      <c r="AU77" s="88">
        <v>36</v>
      </c>
      <c r="AV77" s="88">
        <v>7</v>
      </c>
      <c r="AW77" s="88">
        <v>22</v>
      </c>
      <c r="AX77" s="88">
        <v>2</v>
      </c>
      <c r="AY77" s="88">
        <v>14</v>
      </c>
      <c r="AZ77" s="88">
        <v>8</v>
      </c>
    </row>
    <row r="78" spans="1:52" x14ac:dyDescent="0.25">
      <c r="A78" s="115" t="s">
        <v>346</v>
      </c>
      <c r="B78" s="88">
        <v>95</v>
      </c>
      <c r="C78" s="88">
        <v>7</v>
      </c>
      <c r="D78" s="88">
        <v>39</v>
      </c>
      <c r="E78" s="88">
        <v>2</v>
      </c>
      <c r="F78" s="88">
        <v>9</v>
      </c>
      <c r="G78" s="88" t="s">
        <v>168</v>
      </c>
      <c r="H78" s="88">
        <v>1</v>
      </c>
      <c r="I78" s="88">
        <v>4</v>
      </c>
      <c r="J78" s="88" t="s">
        <v>168</v>
      </c>
      <c r="K78" s="88">
        <v>7</v>
      </c>
      <c r="L78" s="88">
        <v>7</v>
      </c>
      <c r="M78" s="88" t="s">
        <v>168</v>
      </c>
      <c r="N78" s="88">
        <v>2</v>
      </c>
      <c r="O78" s="88">
        <v>2</v>
      </c>
      <c r="P78" s="88">
        <v>1</v>
      </c>
      <c r="Q78" s="88" t="s">
        <v>168</v>
      </c>
      <c r="R78" s="88">
        <v>14</v>
      </c>
      <c r="S78" s="88">
        <v>49</v>
      </c>
      <c r="T78" s="88">
        <v>6</v>
      </c>
      <c r="U78" s="88">
        <v>18</v>
      </c>
      <c r="V78" s="88" t="s">
        <v>168</v>
      </c>
      <c r="W78" s="88">
        <v>5</v>
      </c>
      <c r="X78" s="88" t="s">
        <v>168</v>
      </c>
      <c r="Y78" s="88">
        <v>1</v>
      </c>
      <c r="Z78" s="88">
        <v>2</v>
      </c>
      <c r="AA78" s="88" t="s">
        <v>168</v>
      </c>
      <c r="AB78" s="88">
        <v>4</v>
      </c>
      <c r="AC78" s="88">
        <v>4</v>
      </c>
      <c r="AD78" s="88" t="s">
        <v>168</v>
      </c>
      <c r="AE78" s="88">
        <v>1</v>
      </c>
      <c r="AF78" s="88" t="s">
        <v>168</v>
      </c>
      <c r="AG78" s="88">
        <v>1</v>
      </c>
      <c r="AH78" s="88" t="s">
        <v>168</v>
      </c>
      <c r="AI78" s="88">
        <v>7</v>
      </c>
      <c r="AJ78" s="88">
        <v>46</v>
      </c>
      <c r="AK78" s="88">
        <v>1</v>
      </c>
      <c r="AL78" s="88">
        <v>21</v>
      </c>
      <c r="AM78" s="88">
        <v>2</v>
      </c>
      <c r="AN78" s="88">
        <v>4</v>
      </c>
      <c r="AO78" s="88" t="s">
        <v>168</v>
      </c>
      <c r="AP78" s="88" t="s">
        <v>168</v>
      </c>
      <c r="AQ78" s="88">
        <v>2</v>
      </c>
      <c r="AR78" s="88" t="s">
        <v>168</v>
      </c>
      <c r="AS78" s="88">
        <v>3</v>
      </c>
      <c r="AT78" s="88">
        <v>3</v>
      </c>
      <c r="AU78" s="88" t="s">
        <v>168</v>
      </c>
      <c r="AV78" s="88">
        <v>1</v>
      </c>
      <c r="AW78" s="88">
        <v>2</v>
      </c>
      <c r="AX78" s="88" t="s">
        <v>168</v>
      </c>
      <c r="AY78" s="88" t="s">
        <v>168</v>
      </c>
      <c r="AZ78" s="88">
        <v>7</v>
      </c>
    </row>
    <row r="79" spans="1:52" x14ac:dyDescent="0.25">
      <c r="A79" s="115" t="s">
        <v>347</v>
      </c>
      <c r="B79" s="88">
        <v>874</v>
      </c>
      <c r="C79" s="88">
        <v>170</v>
      </c>
      <c r="D79" s="88">
        <v>185</v>
      </c>
      <c r="E79" s="88">
        <v>60</v>
      </c>
      <c r="F79" s="88">
        <v>20</v>
      </c>
      <c r="G79" s="88">
        <v>13</v>
      </c>
      <c r="H79" s="88">
        <v>33</v>
      </c>
      <c r="I79" s="88">
        <v>57</v>
      </c>
      <c r="J79" s="88">
        <v>16</v>
      </c>
      <c r="K79" s="88">
        <v>56</v>
      </c>
      <c r="L79" s="88">
        <v>151</v>
      </c>
      <c r="M79" s="88">
        <v>6</v>
      </c>
      <c r="N79" s="88">
        <v>42</v>
      </c>
      <c r="O79" s="88">
        <v>33</v>
      </c>
      <c r="P79" s="88">
        <v>13</v>
      </c>
      <c r="Q79" s="88">
        <v>6</v>
      </c>
      <c r="R79" s="88">
        <v>13</v>
      </c>
      <c r="S79" s="88">
        <v>547</v>
      </c>
      <c r="T79" s="88">
        <v>97</v>
      </c>
      <c r="U79" s="88">
        <v>107</v>
      </c>
      <c r="V79" s="88">
        <v>45</v>
      </c>
      <c r="W79" s="88">
        <v>14</v>
      </c>
      <c r="X79" s="88">
        <v>6</v>
      </c>
      <c r="Y79" s="88">
        <v>24</v>
      </c>
      <c r="Z79" s="88">
        <v>31</v>
      </c>
      <c r="AA79" s="88">
        <v>9</v>
      </c>
      <c r="AB79" s="88">
        <v>42</v>
      </c>
      <c r="AC79" s="88">
        <v>101</v>
      </c>
      <c r="AD79" s="88">
        <v>3</v>
      </c>
      <c r="AE79" s="88">
        <v>23</v>
      </c>
      <c r="AF79" s="88">
        <v>24</v>
      </c>
      <c r="AG79" s="88">
        <v>8</v>
      </c>
      <c r="AH79" s="88">
        <v>4</v>
      </c>
      <c r="AI79" s="88">
        <v>9</v>
      </c>
      <c r="AJ79" s="88">
        <v>327</v>
      </c>
      <c r="AK79" s="88">
        <v>73</v>
      </c>
      <c r="AL79" s="88">
        <v>78</v>
      </c>
      <c r="AM79" s="88">
        <v>15</v>
      </c>
      <c r="AN79" s="88">
        <v>6</v>
      </c>
      <c r="AO79" s="88">
        <v>7</v>
      </c>
      <c r="AP79" s="88">
        <v>9</v>
      </c>
      <c r="AQ79" s="88">
        <v>26</v>
      </c>
      <c r="AR79" s="88">
        <v>7</v>
      </c>
      <c r="AS79" s="88">
        <v>14</v>
      </c>
      <c r="AT79" s="88">
        <v>50</v>
      </c>
      <c r="AU79" s="88">
        <v>3</v>
      </c>
      <c r="AV79" s="88">
        <v>19</v>
      </c>
      <c r="AW79" s="88">
        <v>9</v>
      </c>
      <c r="AX79" s="88">
        <v>5</v>
      </c>
      <c r="AY79" s="88">
        <v>2</v>
      </c>
      <c r="AZ79" s="88">
        <v>4</v>
      </c>
    </row>
    <row r="80" spans="1:52" ht="30" customHeight="1" x14ac:dyDescent="0.25">
      <c r="A80" s="112"/>
      <c r="B80" s="243" t="s">
        <v>278</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Z80" s="241"/>
      <c r="AA80" s="241"/>
      <c r="AB80" s="241"/>
      <c r="AC80" s="241"/>
      <c r="AD80" s="241"/>
      <c r="AE80" s="241"/>
      <c r="AF80" s="241"/>
      <c r="AG80" s="241"/>
      <c r="AH80" s="241"/>
      <c r="AI80" s="241"/>
      <c r="AJ80" s="241"/>
      <c r="AK80" s="241"/>
      <c r="AL80" s="241"/>
      <c r="AM80" s="241"/>
      <c r="AN80" s="241"/>
      <c r="AO80" s="241"/>
      <c r="AP80" s="241"/>
      <c r="AQ80" s="241"/>
      <c r="AR80" s="241"/>
      <c r="AS80" s="241"/>
      <c r="AT80" s="241"/>
      <c r="AU80" s="241"/>
      <c r="AV80" s="241"/>
      <c r="AW80" s="241"/>
      <c r="AX80" s="241"/>
      <c r="AY80" s="241"/>
      <c r="AZ80" s="241"/>
    </row>
    <row r="81" spans="1:52" ht="30" customHeight="1" x14ac:dyDescent="0.25">
      <c r="A81" s="112"/>
      <c r="B81" s="243" t="s">
        <v>336</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c r="Z81" s="241"/>
      <c r="AA81" s="241"/>
      <c r="AB81" s="241"/>
      <c r="AC81" s="241"/>
      <c r="AD81" s="241"/>
      <c r="AE81" s="241"/>
      <c r="AF81" s="241"/>
      <c r="AG81" s="241"/>
      <c r="AH81" s="241"/>
      <c r="AI81" s="241"/>
      <c r="AJ81" s="241"/>
      <c r="AK81" s="241"/>
      <c r="AL81" s="241"/>
      <c r="AM81" s="241"/>
      <c r="AN81" s="241"/>
      <c r="AO81" s="241"/>
      <c r="AP81" s="241"/>
      <c r="AQ81" s="241"/>
      <c r="AR81" s="241"/>
      <c r="AS81" s="241"/>
      <c r="AT81" s="241"/>
      <c r="AU81" s="241"/>
      <c r="AV81" s="241"/>
      <c r="AW81" s="241"/>
      <c r="AX81" s="241"/>
      <c r="AY81" s="241"/>
      <c r="AZ81" s="241"/>
    </row>
    <row r="82" spans="1:52" x14ac:dyDescent="0.25">
      <c r="A82" s="112" t="s">
        <v>383</v>
      </c>
      <c r="B82" s="88">
        <v>125985</v>
      </c>
      <c r="C82" s="88">
        <v>20762</v>
      </c>
      <c r="D82" s="88">
        <v>17739</v>
      </c>
      <c r="E82" s="88">
        <v>8636</v>
      </c>
      <c r="F82" s="88">
        <v>2269</v>
      </c>
      <c r="G82" s="88">
        <v>1511</v>
      </c>
      <c r="H82" s="88">
        <v>4432</v>
      </c>
      <c r="I82" s="88">
        <v>10632</v>
      </c>
      <c r="J82" s="88">
        <v>2067</v>
      </c>
      <c r="K82" s="88">
        <v>9136</v>
      </c>
      <c r="L82" s="88">
        <v>26860</v>
      </c>
      <c r="M82" s="88">
        <v>5703</v>
      </c>
      <c r="N82" s="88">
        <v>1693</v>
      </c>
      <c r="O82" s="88">
        <v>6157</v>
      </c>
      <c r="P82" s="88">
        <v>3182</v>
      </c>
      <c r="Q82" s="88">
        <v>2598</v>
      </c>
      <c r="R82" s="88">
        <v>2608</v>
      </c>
      <c r="S82" s="88">
        <v>31348</v>
      </c>
      <c r="T82" s="88">
        <v>4595</v>
      </c>
      <c r="U82" s="88">
        <v>3808</v>
      </c>
      <c r="V82" s="88">
        <v>2124</v>
      </c>
      <c r="W82" s="88">
        <v>586</v>
      </c>
      <c r="X82" s="88">
        <v>328</v>
      </c>
      <c r="Y82" s="88">
        <v>1200</v>
      </c>
      <c r="Z82" s="88">
        <v>2945</v>
      </c>
      <c r="AA82" s="88">
        <v>571</v>
      </c>
      <c r="AB82" s="88">
        <v>2136</v>
      </c>
      <c r="AC82" s="88">
        <v>7841</v>
      </c>
      <c r="AD82" s="88">
        <v>1632</v>
      </c>
      <c r="AE82" s="88">
        <v>434</v>
      </c>
      <c r="AF82" s="88">
        <v>1244</v>
      </c>
      <c r="AG82" s="88">
        <v>793</v>
      </c>
      <c r="AH82" s="88">
        <v>545</v>
      </c>
      <c r="AI82" s="88">
        <v>566</v>
      </c>
      <c r="AJ82" s="88">
        <v>94637</v>
      </c>
      <c r="AK82" s="88">
        <v>16167</v>
      </c>
      <c r="AL82" s="88">
        <v>13931</v>
      </c>
      <c r="AM82" s="88">
        <v>6512</v>
      </c>
      <c r="AN82" s="88">
        <v>1683</v>
      </c>
      <c r="AO82" s="88">
        <v>1183</v>
      </c>
      <c r="AP82" s="88">
        <v>3232</v>
      </c>
      <c r="AQ82" s="88">
        <v>7687</v>
      </c>
      <c r="AR82" s="88">
        <v>1496</v>
      </c>
      <c r="AS82" s="88">
        <v>7000</v>
      </c>
      <c r="AT82" s="88">
        <v>19019</v>
      </c>
      <c r="AU82" s="88">
        <v>4071</v>
      </c>
      <c r="AV82" s="88">
        <v>1259</v>
      </c>
      <c r="AW82" s="88">
        <v>4913</v>
      </c>
      <c r="AX82" s="88">
        <v>2389</v>
      </c>
      <c r="AY82" s="88">
        <v>2053</v>
      </c>
      <c r="AZ82" s="88">
        <v>2042</v>
      </c>
    </row>
    <row r="83" spans="1:52" x14ac:dyDescent="0.25">
      <c r="A83" s="113" t="s">
        <v>384</v>
      </c>
      <c r="B83" s="88">
        <v>65157</v>
      </c>
      <c r="C83" s="88">
        <v>9916</v>
      </c>
      <c r="D83" s="88">
        <v>8124</v>
      </c>
      <c r="E83" s="88">
        <v>4513</v>
      </c>
      <c r="F83" s="88">
        <v>1196</v>
      </c>
      <c r="G83" s="88">
        <v>1120</v>
      </c>
      <c r="H83" s="88">
        <v>2839</v>
      </c>
      <c r="I83" s="88">
        <v>6327</v>
      </c>
      <c r="J83" s="88">
        <v>1087</v>
      </c>
      <c r="K83" s="88">
        <v>5175</v>
      </c>
      <c r="L83" s="88">
        <v>13651</v>
      </c>
      <c r="M83" s="88">
        <v>2977</v>
      </c>
      <c r="N83" s="88">
        <v>766</v>
      </c>
      <c r="O83" s="88">
        <v>3170</v>
      </c>
      <c r="P83" s="88">
        <v>1658</v>
      </c>
      <c r="Q83" s="88">
        <v>1301</v>
      </c>
      <c r="R83" s="88">
        <v>1337</v>
      </c>
      <c r="S83" s="88">
        <v>21088</v>
      </c>
      <c r="T83" s="88">
        <v>2883</v>
      </c>
      <c r="U83" s="88">
        <v>2389</v>
      </c>
      <c r="V83" s="88">
        <v>1321</v>
      </c>
      <c r="W83" s="88">
        <v>397</v>
      </c>
      <c r="X83" s="88">
        <v>276</v>
      </c>
      <c r="Y83" s="88">
        <v>891</v>
      </c>
      <c r="Z83" s="88">
        <v>2286</v>
      </c>
      <c r="AA83" s="88">
        <v>431</v>
      </c>
      <c r="AB83" s="88">
        <v>1605</v>
      </c>
      <c r="AC83" s="88">
        <v>4894</v>
      </c>
      <c r="AD83" s="88">
        <v>1092</v>
      </c>
      <c r="AE83" s="88">
        <v>299</v>
      </c>
      <c r="AF83" s="88">
        <v>971</v>
      </c>
      <c r="AG83" s="88">
        <v>572</v>
      </c>
      <c r="AH83" s="88">
        <v>367</v>
      </c>
      <c r="AI83" s="88">
        <v>414</v>
      </c>
      <c r="AJ83" s="88">
        <v>44069</v>
      </c>
      <c r="AK83" s="88">
        <v>7033</v>
      </c>
      <c r="AL83" s="88">
        <v>5735</v>
      </c>
      <c r="AM83" s="88">
        <v>3192</v>
      </c>
      <c r="AN83" s="88">
        <v>799</v>
      </c>
      <c r="AO83" s="88">
        <v>844</v>
      </c>
      <c r="AP83" s="88">
        <v>1948</v>
      </c>
      <c r="AQ83" s="88">
        <v>4041</v>
      </c>
      <c r="AR83" s="88">
        <v>656</v>
      </c>
      <c r="AS83" s="88">
        <v>3570</v>
      </c>
      <c r="AT83" s="88">
        <v>8757</v>
      </c>
      <c r="AU83" s="88">
        <v>1885</v>
      </c>
      <c r="AV83" s="88">
        <v>467</v>
      </c>
      <c r="AW83" s="88">
        <v>2199</v>
      </c>
      <c r="AX83" s="88">
        <v>1086</v>
      </c>
      <c r="AY83" s="88">
        <v>934</v>
      </c>
      <c r="AZ83" s="88">
        <v>923</v>
      </c>
    </row>
    <row r="84" spans="1:52" x14ac:dyDescent="0.25">
      <c r="A84" s="112" t="s">
        <v>385</v>
      </c>
      <c r="B84" s="88">
        <v>8938</v>
      </c>
      <c r="C84" s="88">
        <v>1290</v>
      </c>
      <c r="D84" s="88">
        <v>1274</v>
      </c>
      <c r="E84" s="88">
        <v>799</v>
      </c>
      <c r="F84" s="88">
        <v>243</v>
      </c>
      <c r="G84" s="88">
        <v>1</v>
      </c>
      <c r="H84" s="88">
        <v>401</v>
      </c>
      <c r="I84" s="88">
        <v>859</v>
      </c>
      <c r="J84" s="88">
        <v>169</v>
      </c>
      <c r="K84" s="88">
        <v>820</v>
      </c>
      <c r="L84" s="88">
        <v>1475</v>
      </c>
      <c r="M84" s="88">
        <v>342</v>
      </c>
      <c r="N84" s="88">
        <v>96</v>
      </c>
      <c r="O84" s="88">
        <v>371</v>
      </c>
      <c r="P84" s="88">
        <v>241</v>
      </c>
      <c r="Q84" s="88">
        <v>178</v>
      </c>
      <c r="R84" s="88">
        <v>379</v>
      </c>
      <c r="S84" s="88">
        <v>2339</v>
      </c>
      <c r="T84" s="88">
        <v>292</v>
      </c>
      <c r="U84" s="88">
        <v>349</v>
      </c>
      <c r="V84" s="88">
        <v>215</v>
      </c>
      <c r="W84" s="88">
        <v>55</v>
      </c>
      <c r="X84" s="88" t="s">
        <v>168</v>
      </c>
      <c r="Y84" s="88">
        <v>115</v>
      </c>
      <c r="Z84" s="88">
        <v>241</v>
      </c>
      <c r="AA84" s="88">
        <v>36</v>
      </c>
      <c r="AB84" s="88">
        <v>259</v>
      </c>
      <c r="AC84" s="88">
        <v>358</v>
      </c>
      <c r="AD84" s="88">
        <v>109</v>
      </c>
      <c r="AE84" s="88">
        <v>25</v>
      </c>
      <c r="AF84" s="88">
        <v>83</v>
      </c>
      <c r="AG84" s="88">
        <v>69</v>
      </c>
      <c r="AH84" s="88">
        <v>44</v>
      </c>
      <c r="AI84" s="88">
        <v>89</v>
      </c>
      <c r="AJ84" s="88">
        <v>6599</v>
      </c>
      <c r="AK84" s="88">
        <v>998</v>
      </c>
      <c r="AL84" s="88">
        <v>925</v>
      </c>
      <c r="AM84" s="88">
        <v>584</v>
      </c>
      <c r="AN84" s="88">
        <v>188</v>
      </c>
      <c r="AO84" s="88">
        <v>1</v>
      </c>
      <c r="AP84" s="88">
        <v>286</v>
      </c>
      <c r="AQ84" s="88">
        <v>618</v>
      </c>
      <c r="AR84" s="88">
        <v>133</v>
      </c>
      <c r="AS84" s="88">
        <v>561</v>
      </c>
      <c r="AT84" s="88">
        <v>1117</v>
      </c>
      <c r="AU84" s="88">
        <v>233</v>
      </c>
      <c r="AV84" s="88">
        <v>71</v>
      </c>
      <c r="AW84" s="88">
        <v>288</v>
      </c>
      <c r="AX84" s="88">
        <v>172</v>
      </c>
      <c r="AY84" s="88">
        <v>134</v>
      </c>
      <c r="AZ84" s="88">
        <v>290</v>
      </c>
    </row>
    <row r="85" spans="1:52" x14ac:dyDescent="0.25">
      <c r="A85" s="113" t="s">
        <v>386</v>
      </c>
      <c r="B85" s="88">
        <v>4524</v>
      </c>
      <c r="C85" s="88">
        <v>636</v>
      </c>
      <c r="D85" s="88">
        <v>665</v>
      </c>
      <c r="E85" s="88">
        <v>358</v>
      </c>
      <c r="F85" s="88">
        <v>113</v>
      </c>
      <c r="G85" s="88">
        <v>1</v>
      </c>
      <c r="H85" s="88">
        <v>232</v>
      </c>
      <c r="I85" s="88">
        <v>510</v>
      </c>
      <c r="J85" s="88">
        <v>96</v>
      </c>
      <c r="K85" s="88">
        <v>349</v>
      </c>
      <c r="L85" s="88">
        <v>722</v>
      </c>
      <c r="M85" s="88">
        <v>161</v>
      </c>
      <c r="N85" s="88">
        <v>50</v>
      </c>
      <c r="O85" s="88">
        <v>223</v>
      </c>
      <c r="P85" s="88">
        <v>143</v>
      </c>
      <c r="Q85" s="88">
        <v>77</v>
      </c>
      <c r="R85" s="88">
        <v>188</v>
      </c>
      <c r="S85" s="88">
        <v>1145</v>
      </c>
      <c r="T85" s="88">
        <v>154</v>
      </c>
      <c r="U85" s="88">
        <v>173</v>
      </c>
      <c r="V85" s="88">
        <v>81</v>
      </c>
      <c r="W85" s="88">
        <v>30</v>
      </c>
      <c r="X85" s="88" t="s">
        <v>168</v>
      </c>
      <c r="Y85" s="88">
        <v>70</v>
      </c>
      <c r="Z85" s="88">
        <v>129</v>
      </c>
      <c r="AA85" s="88">
        <v>23</v>
      </c>
      <c r="AB85" s="88">
        <v>97</v>
      </c>
      <c r="AC85" s="88">
        <v>171</v>
      </c>
      <c r="AD85" s="88">
        <v>43</v>
      </c>
      <c r="AE85" s="88">
        <v>9</v>
      </c>
      <c r="AF85" s="88">
        <v>55</v>
      </c>
      <c r="AG85" s="88">
        <v>40</v>
      </c>
      <c r="AH85" s="88">
        <v>27</v>
      </c>
      <c r="AI85" s="88">
        <v>43</v>
      </c>
      <c r="AJ85" s="88">
        <v>3379</v>
      </c>
      <c r="AK85" s="88">
        <v>482</v>
      </c>
      <c r="AL85" s="88">
        <v>492</v>
      </c>
      <c r="AM85" s="88">
        <v>277</v>
      </c>
      <c r="AN85" s="88">
        <v>83</v>
      </c>
      <c r="AO85" s="88">
        <v>1</v>
      </c>
      <c r="AP85" s="88">
        <v>162</v>
      </c>
      <c r="AQ85" s="88">
        <v>381</v>
      </c>
      <c r="AR85" s="88">
        <v>73</v>
      </c>
      <c r="AS85" s="88">
        <v>252</v>
      </c>
      <c r="AT85" s="88">
        <v>551</v>
      </c>
      <c r="AU85" s="88">
        <v>118</v>
      </c>
      <c r="AV85" s="88">
        <v>41</v>
      </c>
      <c r="AW85" s="88">
        <v>168</v>
      </c>
      <c r="AX85" s="88">
        <v>103</v>
      </c>
      <c r="AY85" s="88">
        <v>50</v>
      </c>
      <c r="AZ85" s="88">
        <v>145</v>
      </c>
    </row>
    <row r="86" spans="1:52" x14ac:dyDescent="0.25">
      <c r="A86" s="112" t="s">
        <v>387</v>
      </c>
      <c r="B86" s="88">
        <v>61470</v>
      </c>
      <c r="C86" s="88">
        <v>9926</v>
      </c>
      <c r="D86" s="88">
        <v>12663</v>
      </c>
      <c r="E86" s="88">
        <v>3589</v>
      </c>
      <c r="F86" s="88">
        <v>838</v>
      </c>
      <c r="G86" s="88">
        <v>584</v>
      </c>
      <c r="H86" s="88">
        <v>1073</v>
      </c>
      <c r="I86" s="88">
        <v>6249</v>
      </c>
      <c r="J86" s="88">
        <v>1015</v>
      </c>
      <c r="K86" s="88">
        <v>3827</v>
      </c>
      <c r="L86" s="88">
        <v>9341</v>
      </c>
      <c r="M86" s="88">
        <v>2851</v>
      </c>
      <c r="N86" s="88">
        <v>1776</v>
      </c>
      <c r="O86" s="88">
        <v>4120</v>
      </c>
      <c r="P86" s="88">
        <v>1418</v>
      </c>
      <c r="Q86" s="88">
        <v>940</v>
      </c>
      <c r="R86" s="88">
        <v>1260</v>
      </c>
      <c r="S86" s="88">
        <v>34098</v>
      </c>
      <c r="T86" s="88">
        <v>5769</v>
      </c>
      <c r="U86" s="88">
        <v>6524</v>
      </c>
      <c r="V86" s="88">
        <v>1793</v>
      </c>
      <c r="W86" s="88">
        <v>607</v>
      </c>
      <c r="X86" s="88">
        <v>426</v>
      </c>
      <c r="Y86" s="88">
        <v>765</v>
      </c>
      <c r="Z86" s="88">
        <v>3081</v>
      </c>
      <c r="AA86" s="88">
        <v>642</v>
      </c>
      <c r="AB86" s="88">
        <v>1977</v>
      </c>
      <c r="AC86" s="88">
        <v>6077</v>
      </c>
      <c r="AD86" s="88">
        <v>1249</v>
      </c>
      <c r="AE86" s="88">
        <v>551</v>
      </c>
      <c r="AF86" s="88">
        <v>2202</v>
      </c>
      <c r="AG86" s="88">
        <v>922</v>
      </c>
      <c r="AH86" s="88">
        <v>593</v>
      </c>
      <c r="AI86" s="88">
        <v>920</v>
      </c>
      <c r="AJ86" s="88">
        <v>27372</v>
      </c>
      <c r="AK86" s="88">
        <v>4157</v>
      </c>
      <c r="AL86" s="88">
        <v>6139</v>
      </c>
      <c r="AM86" s="88">
        <v>1796</v>
      </c>
      <c r="AN86" s="88">
        <v>231</v>
      </c>
      <c r="AO86" s="88">
        <v>158</v>
      </c>
      <c r="AP86" s="88">
        <v>308</v>
      </c>
      <c r="AQ86" s="88">
        <v>3168</v>
      </c>
      <c r="AR86" s="88">
        <v>373</v>
      </c>
      <c r="AS86" s="88">
        <v>1850</v>
      </c>
      <c r="AT86" s="88">
        <v>3264</v>
      </c>
      <c r="AU86" s="88">
        <v>1602</v>
      </c>
      <c r="AV86" s="88">
        <v>1225</v>
      </c>
      <c r="AW86" s="88">
        <v>1918</v>
      </c>
      <c r="AX86" s="88">
        <v>496</v>
      </c>
      <c r="AY86" s="88">
        <v>347</v>
      </c>
      <c r="AZ86" s="88">
        <v>340</v>
      </c>
    </row>
    <row r="87" spans="1:52" x14ac:dyDescent="0.25">
      <c r="A87" s="113" t="s">
        <v>388</v>
      </c>
      <c r="B87" s="88">
        <v>28884</v>
      </c>
      <c r="C87" s="88">
        <v>5215</v>
      </c>
      <c r="D87" s="88">
        <v>5780</v>
      </c>
      <c r="E87" s="88">
        <v>2286</v>
      </c>
      <c r="F87" s="88">
        <v>482</v>
      </c>
      <c r="G87" s="88">
        <v>516</v>
      </c>
      <c r="H87" s="88">
        <v>673</v>
      </c>
      <c r="I87" s="88">
        <v>2707</v>
      </c>
      <c r="J87" s="88">
        <v>287</v>
      </c>
      <c r="K87" s="88">
        <v>1723</v>
      </c>
      <c r="L87" s="88">
        <v>4129</v>
      </c>
      <c r="M87" s="88">
        <v>1014</v>
      </c>
      <c r="N87" s="88">
        <v>379</v>
      </c>
      <c r="O87" s="88">
        <v>1834</v>
      </c>
      <c r="P87" s="88">
        <v>643</v>
      </c>
      <c r="Q87" s="88">
        <v>551</v>
      </c>
      <c r="R87" s="88">
        <v>665</v>
      </c>
      <c r="S87" s="88">
        <v>17385</v>
      </c>
      <c r="T87" s="88">
        <v>3141</v>
      </c>
      <c r="U87" s="88">
        <v>3294</v>
      </c>
      <c r="V87" s="88">
        <v>1168</v>
      </c>
      <c r="W87" s="88">
        <v>372</v>
      </c>
      <c r="X87" s="88">
        <v>377</v>
      </c>
      <c r="Y87" s="88">
        <v>522</v>
      </c>
      <c r="Z87" s="88">
        <v>1327</v>
      </c>
      <c r="AA87" s="88">
        <v>220</v>
      </c>
      <c r="AB87" s="88">
        <v>1044</v>
      </c>
      <c r="AC87" s="88">
        <v>2792</v>
      </c>
      <c r="AD87" s="88">
        <v>486</v>
      </c>
      <c r="AE87" s="88">
        <v>188</v>
      </c>
      <c r="AF87" s="88">
        <v>1090</v>
      </c>
      <c r="AG87" s="88">
        <v>448</v>
      </c>
      <c r="AH87" s="88">
        <v>416</v>
      </c>
      <c r="AI87" s="88">
        <v>500</v>
      </c>
      <c r="AJ87" s="88">
        <v>11499</v>
      </c>
      <c r="AK87" s="88">
        <v>2074</v>
      </c>
      <c r="AL87" s="88">
        <v>2486</v>
      </c>
      <c r="AM87" s="88">
        <v>1118</v>
      </c>
      <c r="AN87" s="88">
        <v>110</v>
      </c>
      <c r="AO87" s="88">
        <v>139</v>
      </c>
      <c r="AP87" s="88">
        <v>151</v>
      </c>
      <c r="AQ87" s="88">
        <v>1380</v>
      </c>
      <c r="AR87" s="88">
        <v>67</v>
      </c>
      <c r="AS87" s="88">
        <v>679</v>
      </c>
      <c r="AT87" s="88">
        <v>1337</v>
      </c>
      <c r="AU87" s="88">
        <v>528</v>
      </c>
      <c r="AV87" s="88">
        <v>191</v>
      </c>
      <c r="AW87" s="88">
        <v>744</v>
      </c>
      <c r="AX87" s="88">
        <v>195</v>
      </c>
      <c r="AY87" s="88">
        <v>135</v>
      </c>
      <c r="AZ87" s="88">
        <v>165</v>
      </c>
    </row>
    <row r="88" spans="1:52" x14ac:dyDescent="0.25">
      <c r="A88" s="112" t="s">
        <v>389</v>
      </c>
      <c r="B88" s="88">
        <v>57423</v>
      </c>
      <c r="C88" s="88">
        <v>9530</v>
      </c>
      <c r="D88" s="88">
        <v>9433</v>
      </c>
      <c r="E88" s="88">
        <v>2927</v>
      </c>
      <c r="F88" s="88">
        <v>593</v>
      </c>
      <c r="G88" s="88">
        <v>117</v>
      </c>
      <c r="H88" s="88">
        <v>2567</v>
      </c>
      <c r="I88" s="88">
        <v>594</v>
      </c>
      <c r="J88" s="88">
        <v>1790</v>
      </c>
      <c r="K88" s="88">
        <v>5547</v>
      </c>
      <c r="L88" s="88">
        <v>13464</v>
      </c>
      <c r="M88" s="88">
        <v>715</v>
      </c>
      <c r="N88" s="88">
        <v>841</v>
      </c>
      <c r="O88" s="88">
        <v>2916</v>
      </c>
      <c r="P88" s="88">
        <v>1502</v>
      </c>
      <c r="Q88" s="88">
        <v>3153</v>
      </c>
      <c r="R88" s="88">
        <v>1734</v>
      </c>
      <c r="S88" s="88">
        <v>14863</v>
      </c>
      <c r="T88" s="88">
        <v>1942</v>
      </c>
      <c r="U88" s="88">
        <v>1979</v>
      </c>
      <c r="V88" s="88">
        <v>824</v>
      </c>
      <c r="W88" s="88">
        <v>317</v>
      </c>
      <c r="X88" s="88">
        <v>92</v>
      </c>
      <c r="Y88" s="88">
        <v>639</v>
      </c>
      <c r="Z88" s="88">
        <v>245</v>
      </c>
      <c r="AA88" s="88">
        <v>392</v>
      </c>
      <c r="AB88" s="88">
        <v>2106</v>
      </c>
      <c r="AC88" s="88">
        <v>3289</v>
      </c>
      <c r="AD88" s="88">
        <v>300</v>
      </c>
      <c r="AE88" s="88">
        <v>241</v>
      </c>
      <c r="AF88" s="88">
        <v>1088</v>
      </c>
      <c r="AG88" s="88">
        <v>396</v>
      </c>
      <c r="AH88" s="88">
        <v>602</v>
      </c>
      <c r="AI88" s="88">
        <v>411</v>
      </c>
      <c r="AJ88" s="88">
        <v>42560</v>
      </c>
      <c r="AK88" s="88">
        <v>7588</v>
      </c>
      <c r="AL88" s="88">
        <v>7454</v>
      </c>
      <c r="AM88" s="88">
        <v>2103</v>
      </c>
      <c r="AN88" s="88">
        <v>276</v>
      </c>
      <c r="AO88" s="88">
        <v>25</v>
      </c>
      <c r="AP88" s="88">
        <v>1928</v>
      </c>
      <c r="AQ88" s="88">
        <v>349</v>
      </c>
      <c r="AR88" s="88">
        <v>1398</v>
      </c>
      <c r="AS88" s="88">
        <v>3441</v>
      </c>
      <c r="AT88" s="88">
        <v>10175</v>
      </c>
      <c r="AU88" s="88">
        <v>415</v>
      </c>
      <c r="AV88" s="88">
        <v>600</v>
      </c>
      <c r="AW88" s="88">
        <v>1828</v>
      </c>
      <c r="AX88" s="88">
        <v>1106</v>
      </c>
      <c r="AY88" s="88">
        <v>2551</v>
      </c>
      <c r="AZ88" s="88">
        <v>1323</v>
      </c>
    </row>
    <row r="89" spans="1:52" x14ac:dyDescent="0.25">
      <c r="A89" s="113" t="s">
        <v>390</v>
      </c>
      <c r="B89" s="88">
        <v>17366</v>
      </c>
      <c r="C89" s="88">
        <v>3202</v>
      </c>
      <c r="D89" s="88">
        <v>1763</v>
      </c>
      <c r="E89" s="88">
        <v>1117</v>
      </c>
      <c r="F89" s="88">
        <v>382</v>
      </c>
      <c r="G89" s="88">
        <v>24</v>
      </c>
      <c r="H89" s="88">
        <v>920</v>
      </c>
      <c r="I89" s="88">
        <v>309</v>
      </c>
      <c r="J89" s="88">
        <v>612</v>
      </c>
      <c r="K89" s="88">
        <v>1685</v>
      </c>
      <c r="L89" s="88">
        <v>3442</v>
      </c>
      <c r="M89" s="88">
        <v>369</v>
      </c>
      <c r="N89" s="88">
        <v>166</v>
      </c>
      <c r="O89" s="88">
        <v>1267</v>
      </c>
      <c r="P89" s="88">
        <v>418</v>
      </c>
      <c r="Q89" s="88">
        <v>1422</v>
      </c>
      <c r="R89" s="88">
        <v>268</v>
      </c>
      <c r="S89" s="88">
        <v>4745</v>
      </c>
      <c r="T89" s="88">
        <v>631</v>
      </c>
      <c r="U89" s="88">
        <v>504</v>
      </c>
      <c r="V89" s="88">
        <v>333</v>
      </c>
      <c r="W89" s="88">
        <v>189</v>
      </c>
      <c r="X89" s="88">
        <v>18</v>
      </c>
      <c r="Y89" s="88">
        <v>282</v>
      </c>
      <c r="Z89" s="88">
        <v>101</v>
      </c>
      <c r="AA89" s="88">
        <v>176</v>
      </c>
      <c r="AB89" s="88">
        <v>698</v>
      </c>
      <c r="AC89" s="88">
        <v>807</v>
      </c>
      <c r="AD89" s="88">
        <v>151</v>
      </c>
      <c r="AE89" s="88">
        <v>42</v>
      </c>
      <c r="AF89" s="88">
        <v>297</v>
      </c>
      <c r="AG89" s="88">
        <v>144</v>
      </c>
      <c r="AH89" s="88">
        <v>305</v>
      </c>
      <c r="AI89" s="88">
        <v>67</v>
      </c>
      <c r="AJ89" s="88">
        <v>12621</v>
      </c>
      <c r="AK89" s="88">
        <v>2571</v>
      </c>
      <c r="AL89" s="88">
        <v>1259</v>
      </c>
      <c r="AM89" s="88">
        <v>784</v>
      </c>
      <c r="AN89" s="88">
        <v>193</v>
      </c>
      <c r="AO89" s="88">
        <v>6</v>
      </c>
      <c r="AP89" s="88">
        <v>638</v>
      </c>
      <c r="AQ89" s="88">
        <v>208</v>
      </c>
      <c r="AR89" s="88">
        <v>436</v>
      </c>
      <c r="AS89" s="88">
        <v>987</v>
      </c>
      <c r="AT89" s="88">
        <v>2635</v>
      </c>
      <c r="AU89" s="88">
        <v>218</v>
      </c>
      <c r="AV89" s="88">
        <v>124</v>
      </c>
      <c r="AW89" s="88">
        <v>970</v>
      </c>
      <c r="AX89" s="88">
        <v>274</v>
      </c>
      <c r="AY89" s="88">
        <v>1117</v>
      </c>
      <c r="AZ89" s="88">
        <v>201</v>
      </c>
    </row>
    <row r="90" spans="1:52" x14ac:dyDescent="0.25">
      <c r="A90" s="112" t="s">
        <v>391</v>
      </c>
      <c r="B90" s="88">
        <v>90657</v>
      </c>
      <c r="C90" s="88">
        <v>12294</v>
      </c>
      <c r="D90" s="88">
        <v>16041</v>
      </c>
      <c r="E90" s="88">
        <v>6607</v>
      </c>
      <c r="F90" s="88" t="s">
        <v>168</v>
      </c>
      <c r="G90" s="88">
        <v>8</v>
      </c>
      <c r="H90" s="88">
        <v>3303</v>
      </c>
      <c r="I90" s="88">
        <v>7788</v>
      </c>
      <c r="J90" s="88">
        <v>3216</v>
      </c>
      <c r="K90" s="88">
        <v>5193</v>
      </c>
      <c r="L90" s="88">
        <v>15681</v>
      </c>
      <c r="M90" s="88">
        <v>2825</v>
      </c>
      <c r="N90" s="88">
        <v>2168</v>
      </c>
      <c r="O90" s="88">
        <v>5353</v>
      </c>
      <c r="P90" s="88">
        <v>4244</v>
      </c>
      <c r="Q90" s="88">
        <v>3905</v>
      </c>
      <c r="R90" s="88">
        <v>2031</v>
      </c>
      <c r="S90" s="88">
        <v>18408</v>
      </c>
      <c r="T90" s="88">
        <v>2507</v>
      </c>
      <c r="U90" s="88">
        <v>3182</v>
      </c>
      <c r="V90" s="88">
        <v>1441</v>
      </c>
      <c r="W90" s="88" t="s">
        <v>168</v>
      </c>
      <c r="X90" s="88" t="s">
        <v>168</v>
      </c>
      <c r="Y90" s="88">
        <v>638</v>
      </c>
      <c r="Z90" s="88">
        <v>1482</v>
      </c>
      <c r="AA90" s="88">
        <v>652</v>
      </c>
      <c r="AB90" s="88">
        <v>1067</v>
      </c>
      <c r="AC90" s="88">
        <v>3451</v>
      </c>
      <c r="AD90" s="88">
        <v>547</v>
      </c>
      <c r="AE90" s="88">
        <v>401</v>
      </c>
      <c r="AF90" s="88">
        <v>1015</v>
      </c>
      <c r="AG90" s="88">
        <v>854</v>
      </c>
      <c r="AH90" s="88">
        <v>759</v>
      </c>
      <c r="AI90" s="88">
        <v>412</v>
      </c>
      <c r="AJ90" s="88">
        <v>72249</v>
      </c>
      <c r="AK90" s="88">
        <v>9787</v>
      </c>
      <c r="AL90" s="88">
        <v>12859</v>
      </c>
      <c r="AM90" s="88">
        <v>5166</v>
      </c>
      <c r="AN90" s="88" t="s">
        <v>168</v>
      </c>
      <c r="AO90" s="88">
        <v>8</v>
      </c>
      <c r="AP90" s="88">
        <v>2665</v>
      </c>
      <c r="AQ90" s="88">
        <v>6306</v>
      </c>
      <c r="AR90" s="88">
        <v>2564</v>
      </c>
      <c r="AS90" s="88">
        <v>4126</v>
      </c>
      <c r="AT90" s="88">
        <v>12230</v>
      </c>
      <c r="AU90" s="88">
        <v>2278</v>
      </c>
      <c r="AV90" s="88">
        <v>1767</v>
      </c>
      <c r="AW90" s="88">
        <v>4338</v>
      </c>
      <c r="AX90" s="88">
        <v>3390</v>
      </c>
      <c r="AY90" s="88">
        <v>3146</v>
      </c>
      <c r="AZ90" s="88">
        <v>1619</v>
      </c>
    </row>
    <row r="91" spans="1:52" x14ac:dyDescent="0.25">
      <c r="A91" s="112" t="s">
        <v>392</v>
      </c>
      <c r="B91" s="88">
        <v>25374</v>
      </c>
      <c r="C91" s="88">
        <v>4291</v>
      </c>
      <c r="D91" s="88">
        <v>2652</v>
      </c>
      <c r="E91" s="88">
        <v>1529</v>
      </c>
      <c r="F91" s="88">
        <v>89</v>
      </c>
      <c r="G91" s="88">
        <v>4</v>
      </c>
      <c r="H91" s="88">
        <v>1068</v>
      </c>
      <c r="I91" s="88">
        <v>2023</v>
      </c>
      <c r="J91" s="88">
        <v>885</v>
      </c>
      <c r="K91" s="88">
        <v>1993</v>
      </c>
      <c r="L91" s="88">
        <v>5547</v>
      </c>
      <c r="M91" s="88">
        <v>810</v>
      </c>
      <c r="N91" s="88">
        <v>559</v>
      </c>
      <c r="O91" s="88">
        <v>1706</v>
      </c>
      <c r="P91" s="88">
        <v>1180</v>
      </c>
      <c r="Q91" s="88">
        <v>486</v>
      </c>
      <c r="R91" s="88">
        <v>552</v>
      </c>
      <c r="S91" s="88">
        <v>6916</v>
      </c>
      <c r="T91" s="88">
        <v>1029</v>
      </c>
      <c r="U91" s="88">
        <v>626</v>
      </c>
      <c r="V91" s="88">
        <v>363</v>
      </c>
      <c r="W91" s="88">
        <v>30</v>
      </c>
      <c r="X91" s="88">
        <v>2</v>
      </c>
      <c r="Y91" s="88">
        <v>223</v>
      </c>
      <c r="Z91" s="88">
        <v>541</v>
      </c>
      <c r="AA91" s="88">
        <v>195</v>
      </c>
      <c r="AB91" s="88">
        <v>591</v>
      </c>
      <c r="AC91" s="88">
        <v>1891</v>
      </c>
      <c r="AD91" s="88">
        <v>232</v>
      </c>
      <c r="AE91" s="88">
        <v>136</v>
      </c>
      <c r="AF91" s="88">
        <v>450</v>
      </c>
      <c r="AG91" s="88">
        <v>315</v>
      </c>
      <c r="AH91" s="88">
        <v>139</v>
      </c>
      <c r="AI91" s="88">
        <v>153</v>
      </c>
      <c r="AJ91" s="88">
        <v>18458</v>
      </c>
      <c r="AK91" s="88">
        <v>3262</v>
      </c>
      <c r="AL91" s="88">
        <v>2026</v>
      </c>
      <c r="AM91" s="88">
        <v>1166</v>
      </c>
      <c r="AN91" s="88">
        <v>59</v>
      </c>
      <c r="AO91" s="88">
        <v>2</v>
      </c>
      <c r="AP91" s="88">
        <v>845</v>
      </c>
      <c r="AQ91" s="88">
        <v>1482</v>
      </c>
      <c r="AR91" s="88">
        <v>690</v>
      </c>
      <c r="AS91" s="88">
        <v>1402</v>
      </c>
      <c r="AT91" s="88">
        <v>3656</v>
      </c>
      <c r="AU91" s="88">
        <v>578</v>
      </c>
      <c r="AV91" s="88">
        <v>423</v>
      </c>
      <c r="AW91" s="88">
        <v>1256</v>
      </c>
      <c r="AX91" s="88">
        <v>865</v>
      </c>
      <c r="AY91" s="88">
        <v>347</v>
      </c>
      <c r="AZ91" s="88">
        <v>399</v>
      </c>
    </row>
    <row r="92" spans="1:52" x14ac:dyDescent="0.25">
      <c r="A92" s="112" t="s">
        <v>393</v>
      </c>
      <c r="B92" s="88">
        <v>3041</v>
      </c>
      <c r="C92" s="88">
        <v>139</v>
      </c>
      <c r="D92" s="88">
        <v>2149</v>
      </c>
      <c r="E92" s="88">
        <v>44</v>
      </c>
      <c r="F92" s="88" t="s">
        <v>168</v>
      </c>
      <c r="G92" s="88" t="s">
        <v>168</v>
      </c>
      <c r="H92" s="88">
        <v>136</v>
      </c>
      <c r="I92" s="88">
        <v>42</v>
      </c>
      <c r="J92" s="88">
        <v>3</v>
      </c>
      <c r="K92" s="88">
        <v>15</v>
      </c>
      <c r="L92" s="88">
        <v>422</v>
      </c>
      <c r="M92" s="88">
        <v>40</v>
      </c>
      <c r="N92" s="88">
        <v>18</v>
      </c>
      <c r="O92" s="88">
        <v>15</v>
      </c>
      <c r="P92" s="88">
        <v>11</v>
      </c>
      <c r="Q92" s="88">
        <v>3</v>
      </c>
      <c r="R92" s="88">
        <v>4</v>
      </c>
      <c r="S92" s="88">
        <v>971</v>
      </c>
      <c r="T92" s="88">
        <v>32</v>
      </c>
      <c r="U92" s="88">
        <v>743</v>
      </c>
      <c r="V92" s="88">
        <v>15</v>
      </c>
      <c r="W92" s="88" t="s">
        <v>168</v>
      </c>
      <c r="X92" s="88" t="s">
        <v>168</v>
      </c>
      <c r="Y92" s="88">
        <v>24</v>
      </c>
      <c r="Z92" s="88">
        <v>13</v>
      </c>
      <c r="AA92" s="88" t="s">
        <v>168</v>
      </c>
      <c r="AB92" s="88">
        <v>5</v>
      </c>
      <c r="AC92" s="88">
        <v>109</v>
      </c>
      <c r="AD92" s="88">
        <v>14</v>
      </c>
      <c r="AE92" s="88">
        <v>2</v>
      </c>
      <c r="AF92" s="88">
        <v>8</v>
      </c>
      <c r="AG92" s="88">
        <v>3</v>
      </c>
      <c r="AH92" s="88">
        <v>1</v>
      </c>
      <c r="AI92" s="88">
        <v>2</v>
      </c>
      <c r="AJ92" s="88">
        <v>2070</v>
      </c>
      <c r="AK92" s="88">
        <v>107</v>
      </c>
      <c r="AL92" s="88">
        <v>1406</v>
      </c>
      <c r="AM92" s="88">
        <v>29</v>
      </c>
      <c r="AN92" s="88" t="s">
        <v>168</v>
      </c>
      <c r="AO92" s="88" t="s">
        <v>168</v>
      </c>
      <c r="AP92" s="88">
        <v>112</v>
      </c>
      <c r="AQ92" s="88">
        <v>29</v>
      </c>
      <c r="AR92" s="88">
        <v>3</v>
      </c>
      <c r="AS92" s="88">
        <v>10</v>
      </c>
      <c r="AT92" s="88">
        <v>313</v>
      </c>
      <c r="AU92" s="88">
        <v>26</v>
      </c>
      <c r="AV92" s="88">
        <v>16</v>
      </c>
      <c r="AW92" s="88">
        <v>7</v>
      </c>
      <c r="AX92" s="88">
        <v>8</v>
      </c>
      <c r="AY92" s="88">
        <v>2</v>
      </c>
      <c r="AZ92" s="88">
        <v>2</v>
      </c>
    </row>
    <row r="93" spans="1:52" x14ac:dyDescent="0.25">
      <c r="A93" s="115" t="s">
        <v>351</v>
      </c>
      <c r="B93" s="88">
        <v>372888</v>
      </c>
      <c r="C93" s="88">
        <v>58232</v>
      </c>
      <c r="D93" s="88">
        <v>61951</v>
      </c>
      <c r="E93" s="88">
        <v>24131</v>
      </c>
      <c r="F93" s="88">
        <v>4032</v>
      </c>
      <c r="G93" s="88">
        <v>2225</v>
      </c>
      <c r="H93" s="88">
        <v>12980</v>
      </c>
      <c r="I93" s="88">
        <v>28187</v>
      </c>
      <c r="J93" s="88">
        <v>9145</v>
      </c>
      <c r="K93" s="88">
        <v>26531</v>
      </c>
      <c r="L93" s="88">
        <v>72790</v>
      </c>
      <c r="M93" s="88">
        <v>13286</v>
      </c>
      <c r="N93" s="88">
        <v>7151</v>
      </c>
      <c r="O93" s="88">
        <v>20638</v>
      </c>
      <c r="P93" s="88">
        <v>11778</v>
      </c>
      <c r="Q93" s="88">
        <v>11263</v>
      </c>
      <c r="R93" s="88">
        <v>8568</v>
      </c>
      <c r="S93" s="88">
        <v>108943</v>
      </c>
      <c r="T93" s="88">
        <v>16166</v>
      </c>
      <c r="U93" s="88">
        <v>17211</v>
      </c>
      <c r="V93" s="88">
        <v>6775</v>
      </c>
      <c r="W93" s="88">
        <v>1595</v>
      </c>
      <c r="X93" s="88">
        <v>848</v>
      </c>
      <c r="Y93" s="88">
        <v>3604</v>
      </c>
      <c r="Z93" s="88">
        <v>8548</v>
      </c>
      <c r="AA93" s="88">
        <v>2488</v>
      </c>
      <c r="AB93" s="88">
        <v>8141</v>
      </c>
      <c r="AC93" s="88">
        <v>23016</v>
      </c>
      <c r="AD93" s="88">
        <v>4083</v>
      </c>
      <c r="AE93" s="88">
        <v>1790</v>
      </c>
      <c r="AF93" s="88">
        <v>6090</v>
      </c>
      <c r="AG93" s="88">
        <v>3352</v>
      </c>
      <c r="AH93" s="88">
        <v>2683</v>
      </c>
      <c r="AI93" s="88">
        <v>2553</v>
      </c>
      <c r="AJ93" s="88">
        <v>263945</v>
      </c>
      <c r="AK93" s="88">
        <v>42066</v>
      </c>
      <c r="AL93" s="88">
        <v>44740</v>
      </c>
      <c r="AM93" s="88">
        <v>17356</v>
      </c>
      <c r="AN93" s="88">
        <v>2437</v>
      </c>
      <c r="AO93" s="88">
        <v>1377</v>
      </c>
      <c r="AP93" s="88">
        <v>9376</v>
      </c>
      <c r="AQ93" s="88">
        <v>19639</v>
      </c>
      <c r="AR93" s="88">
        <v>6657</v>
      </c>
      <c r="AS93" s="88">
        <v>18390</v>
      </c>
      <c r="AT93" s="88">
        <v>49774</v>
      </c>
      <c r="AU93" s="88">
        <v>9203</v>
      </c>
      <c r="AV93" s="88">
        <v>5361</v>
      </c>
      <c r="AW93" s="88">
        <v>14548</v>
      </c>
      <c r="AX93" s="88">
        <v>8426</v>
      </c>
      <c r="AY93" s="88">
        <v>8580</v>
      </c>
      <c r="AZ93" s="88">
        <v>6015</v>
      </c>
    </row>
    <row r="94" spans="1:52" ht="29.25" customHeight="1" x14ac:dyDescent="0.25">
      <c r="A94" s="112"/>
      <c r="B94" s="243" t="s">
        <v>371</v>
      </c>
      <c r="C94" s="241"/>
      <c r="D94" s="241"/>
      <c r="E94" s="241"/>
      <c r="F94" s="241"/>
      <c r="G94" s="241"/>
      <c r="H94" s="241"/>
      <c r="I94" s="241"/>
      <c r="J94" s="241"/>
      <c r="K94" s="241"/>
      <c r="L94" s="241"/>
      <c r="M94" s="241"/>
      <c r="N94" s="241"/>
      <c r="O94" s="241"/>
      <c r="P94" s="241"/>
      <c r="Q94" s="241"/>
      <c r="R94" s="241"/>
      <c r="S94" s="241"/>
      <c r="T94" s="241"/>
      <c r="U94" s="241"/>
      <c r="V94" s="241"/>
      <c r="W94" s="241"/>
      <c r="X94" s="241"/>
      <c r="Y94" s="241"/>
      <c r="Z94" s="241"/>
      <c r="AA94" s="241"/>
      <c r="AB94" s="241"/>
      <c r="AC94" s="241"/>
      <c r="AD94" s="241"/>
      <c r="AE94" s="241"/>
      <c r="AF94" s="241"/>
      <c r="AG94" s="241"/>
      <c r="AH94" s="241"/>
      <c r="AI94" s="241"/>
      <c r="AJ94" s="241"/>
      <c r="AK94" s="241"/>
      <c r="AL94" s="241"/>
      <c r="AM94" s="241"/>
      <c r="AN94" s="241"/>
      <c r="AO94" s="241"/>
      <c r="AP94" s="241"/>
      <c r="AQ94" s="241"/>
      <c r="AR94" s="241"/>
      <c r="AS94" s="241"/>
      <c r="AT94" s="241"/>
      <c r="AU94" s="241"/>
      <c r="AV94" s="241"/>
      <c r="AW94" s="241"/>
      <c r="AX94" s="241"/>
      <c r="AY94" s="241"/>
      <c r="AZ94" s="241"/>
    </row>
    <row r="95" spans="1:52" x14ac:dyDescent="0.25">
      <c r="A95" s="112" t="s">
        <v>394</v>
      </c>
      <c r="B95" s="88">
        <v>6584</v>
      </c>
      <c r="C95" s="88">
        <v>226</v>
      </c>
      <c r="D95" s="88">
        <v>1236</v>
      </c>
      <c r="E95" s="88">
        <v>307</v>
      </c>
      <c r="F95" s="88">
        <v>191</v>
      </c>
      <c r="G95" s="88">
        <v>16</v>
      </c>
      <c r="H95" s="88">
        <v>580</v>
      </c>
      <c r="I95" s="88">
        <v>42</v>
      </c>
      <c r="J95" s="88">
        <v>311</v>
      </c>
      <c r="K95" s="88">
        <v>265</v>
      </c>
      <c r="L95" s="88">
        <v>1912</v>
      </c>
      <c r="M95" s="88">
        <v>227</v>
      </c>
      <c r="N95" s="88">
        <v>143</v>
      </c>
      <c r="O95" s="88">
        <v>303</v>
      </c>
      <c r="P95" s="88">
        <v>506</v>
      </c>
      <c r="Q95" s="88">
        <v>7</v>
      </c>
      <c r="R95" s="88">
        <v>312</v>
      </c>
      <c r="S95" s="88">
        <v>2491</v>
      </c>
      <c r="T95" s="88">
        <v>87</v>
      </c>
      <c r="U95" s="88">
        <v>413</v>
      </c>
      <c r="V95" s="88">
        <v>108</v>
      </c>
      <c r="W95" s="88">
        <v>59</v>
      </c>
      <c r="X95" s="88">
        <v>11</v>
      </c>
      <c r="Y95" s="88">
        <v>222</v>
      </c>
      <c r="Z95" s="88">
        <v>22</v>
      </c>
      <c r="AA95" s="88">
        <v>114</v>
      </c>
      <c r="AB95" s="88">
        <v>85</v>
      </c>
      <c r="AC95" s="88">
        <v>709</v>
      </c>
      <c r="AD95" s="88">
        <v>122</v>
      </c>
      <c r="AE95" s="88">
        <v>55</v>
      </c>
      <c r="AF95" s="88">
        <v>185</v>
      </c>
      <c r="AG95" s="88">
        <v>175</v>
      </c>
      <c r="AH95" s="88">
        <v>3</v>
      </c>
      <c r="AI95" s="88">
        <v>121</v>
      </c>
      <c r="AJ95" s="88">
        <v>4093</v>
      </c>
      <c r="AK95" s="88">
        <v>139</v>
      </c>
      <c r="AL95" s="88">
        <v>823</v>
      </c>
      <c r="AM95" s="88">
        <v>199</v>
      </c>
      <c r="AN95" s="88">
        <v>132</v>
      </c>
      <c r="AO95" s="88">
        <v>5</v>
      </c>
      <c r="AP95" s="88">
        <v>358</v>
      </c>
      <c r="AQ95" s="88">
        <v>20</v>
      </c>
      <c r="AR95" s="88">
        <v>197</v>
      </c>
      <c r="AS95" s="88">
        <v>180</v>
      </c>
      <c r="AT95" s="88">
        <v>1203</v>
      </c>
      <c r="AU95" s="88">
        <v>105</v>
      </c>
      <c r="AV95" s="88">
        <v>88</v>
      </c>
      <c r="AW95" s="88">
        <v>118</v>
      </c>
      <c r="AX95" s="88">
        <v>331</v>
      </c>
      <c r="AY95" s="88">
        <v>4</v>
      </c>
      <c r="AZ95" s="88">
        <v>191</v>
      </c>
    </row>
    <row r="96" spans="1:52" x14ac:dyDescent="0.25">
      <c r="A96" s="115" t="s">
        <v>351</v>
      </c>
      <c r="B96" s="88">
        <v>6584</v>
      </c>
      <c r="C96" s="88">
        <v>226</v>
      </c>
      <c r="D96" s="88">
        <v>1236</v>
      </c>
      <c r="E96" s="88">
        <v>307</v>
      </c>
      <c r="F96" s="88">
        <v>191</v>
      </c>
      <c r="G96" s="88">
        <v>16</v>
      </c>
      <c r="H96" s="88">
        <v>580</v>
      </c>
      <c r="I96" s="88">
        <v>42</v>
      </c>
      <c r="J96" s="88">
        <v>311</v>
      </c>
      <c r="K96" s="88">
        <v>265</v>
      </c>
      <c r="L96" s="88">
        <v>1912</v>
      </c>
      <c r="M96" s="88">
        <v>227</v>
      </c>
      <c r="N96" s="88">
        <v>143</v>
      </c>
      <c r="O96" s="88">
        <v>303</v>
      </c>
      <c r="P96" s="88">
        <v>506</v>
      </c>
      <c r="Q96" s="88">
        <v>7</v>
      </c>
      <c r="R96" s="88">
        <v>312</v>
      </c>
      <c r="S96" s="88">
        <v>2491</v>
      </c>
      <c r="T96" s="88">
        <v>87</v>
      </c>
      <c r="U96" s="88">
        <v>413</v>
      </c>
      <c r="V96" s="88">
        <v>108</v>
      </c>
      <c r="W96" s="88">
        <v>59</v>
      </c>
      <c r="X96" s="88">
        <v>11</v>
      </c>
      <c r="Y96" s="88">
        <v>222</v>
      </c>
      <c r="Z96" s="88">
        <v>22</v>
      </c>
      <c r="AA96" s="88">
        <v>114</v>
      </c>
      <c r="AB96" s="88">
        <v>85</v>
      </c>
      <c r="AC96" s="88">
        <v>709</v>
      </c>
      <c r="AD96" s="88">
        <v>122</v>
      </c>
      <c r="AE96" s="88">
        <v>55</v>
      </c>
      <c r="AF96" s="88">
        <v>185</v>
      </c>
      <c r="AG96" s="88">
        <v>175</v>
      </c>
      <c r="AH96" s="88">
        <v>3</v>
      </c>
      <c r="AI96" s="88">
        <v>121</v>
      </c>
      <c r="AJ96" s="88">
        <v>4093</v>
      </c>
      <c r="AK96" s="88">
        <v>139</v>
      </c>
      <c r="AL96" s="88">
        <v>823</v>
      </c>
      <c r="AM96" s="88">
        <v>199</v>
      </c>
      <c r="AN96" s="88">
        <v>132</v>
      </c>
      <c r="AO96" s="88">
        <v>5</v>
      </c>
      <c r="AP96" s="88">
        <v>358</v>
      </c>
      <c r="AQ96" s="88">
        <v>20</v>
      </c>
      <c r="AR96" s="88">
        <v>197</v>
      </c>
      <c r="AS96" s="88">
        <v>180</v>
      </c>
      <c r="AT96" s="88">
        <v>1203</v>
      </c>
      <c r="AU96" s="88">
        <v>105</v>
      </c>
      <c r="AV96" s="88">
        <v>88</v>
      </c>
      <c r="AW96" s="88">
        <v>118</v>
      </c>
      <c r="AX96" s="88">
        <v>331</v>
      </c>
      <c r="AY96" s="88">
        <v>4</v>
      </c>
      <c r="AZ96" s="88">
        <v>191</v>
      </c>
    </row>
    <row r="97" spans="1:52" ht="27" customHeight="1" x14ac:dyDescent="0.25">
      <c r="A97" s="112"/>
      <c r="B97" s="243" t="s">
        <v>395</v>
      </c>
      <c r="C97" s="241"/>
      <c r="D97" s="241"/>
      <c r="E97" s="241"/>
      <c r="F97" s="241"/>
      <c r="G97" s="241"/>
      <c r="H97" s="241"/>
      <c r="I97" s="241"/>
      <c r="J97" s="241"/>
      <c r="K97" s="241"/>
      <c r="L97" s="241"/>
      <c r="M97" s="241"/>
      <c r="N97" s="241"/>
      <c r="O97" s="241"/>
      <c r="P97" s="241"/>
      <c r="Q97" s="241"/>
      <c r="R97" s="241"/>
      <c r="S97" s="241"/>
      <c r="T97" s="241"/>
      <c r="U97" s="241"/>
      <c r="V97" s="241"/>
      <c r="W97" s="241"/>
      <c r="X97" s="241"/>
      <c r="Y97" s="241"/>
      <c r="Z97" s="241"/>
      <c r="AA97" s="241"/>
      <c r="AB97" s="241"/>
      <c r="AC97" s="241"/>
      <c r="AD97" s="241"/>
      <c r="AE97" s="241"/>
      <c r="AF97" s="241"/>
      <c r="AG97" s="241"/>
      <c r="AH97" s="241"/>
      <c r="AI97" s="241"/>
      <c r="AJ97" s="241"/>
      <c r="AK97" s="241"/>
      <c r="AL97" s="241"/>
      <c r="AM97" s="241"/>
      <c r="AN97" s="241"/>
      <c r="AO97" s="241"/>
      <c r="AP97" s="241"/>
      <c r="AQ97" s="241"/>
      <c r="AR97" s="241"/>
      <c r="AS97" s="241"/>
      <c r="AT97" s="241"/>
      <c r="AU97" s="241"/>
      <c r="AV97" s="241"/>
      <c r="AW97" s="241"/>
      <c r="AX97" s="241"/>
      <c r="AY97" s="241"/>
      <c r="AZ97" s="241"/>
    </row>
    <row r="98" spans="1:52" x14ac:dyDescent="0.25">
      <c r="A98" s="115" t="s">
        <v>351</v>
      </c>
      <c r="B98" s="88">
        <v>379472</v>
      </c>
      <c r="C98" s="88">
        <v>58458</v>
      </c>
      <c r="D98" s="88">
        <v>63187</v>
      </c>
      <c r="E98" s="88">
        <v>24438</v>
      </c>
      <c r="F98" s="88">
        <v>4223</v>
      </c>
      <c r="G98" s="88">
        <v>2241</v>
      </c>
      <c r="H98" s="88">
        <v>13560</v>
      </c>
      <c r="I98" s="88">
        <v>28229</v>
      </c>
      <c r="J98" s="88">
        <v>9456</v>
      </c>
      <c r="K98" s="88">
        <v>26796</v>
      </c>
      <c r="L98" s="88">
        <v>74702</v>
      </c>
      <c r="M98" s="88">
        <v>13513</v>
      </c>
      <c r="N98" s="88">
        <v>7294</v>
      </c>
      <c r="O98" s="88">
        <v>20941</v>
      </c>
      <c r="P98" s="88">
        <v>12284</v>
      </c>
      <c r="Q98" s="88">
        <v>11270</v>
      </c>
      <c r="R98" s="88">
        <v>8880</v>
      </c>
      <c r="S98" s="88">
        <v>111434</v>
      </c>
      <c r="T98" s="88">
        <v>16253</v>
      </c>
      <c r="U98" s="88">
        <v>17624</v>
      </c>
      <c r="V98" s="88">
        <v>6883</v>
      </c>
      <c r="W98" s="88">
        <v>1654</v>
      </c>
      <c r="X98" s="88">
        <v>859</v>
      </c>
      <c r="Y98" s="88">
        <v>3826</v>
      </c>
      <c r="Z98" s="88">
        <v>8570</v>
      </c>
      <c r="AA98" s="88">
        <v>2602</v>
      </c>
      <c r="AB98" s="88">
        <v>8226</v>
      </c>
      <c r="AC98" s="88">
        <v>23725</v>
      </c>
      <c r="AD98" s="88">
        <v>4205</v>
      </c>
      <c r="AE98" s="88">
        <v>1845</v>
      </c>
      <c r="AF98" s="88">
        <v>6275</v>
      </c>
      <c r="AG98" s="88">
        <v>3527</v>
      </c>
      <c r="AH98" s="88">
        <v>2686</v>
      </c>
      <c r="AI98" s="88">
        <v>2674</v>
      </c>
      <c r="AJ98" s="88">
        <v>268038</v>
      </c>
      <c r="AK98" s="88">
        <v>42205</v>
      </c>
      <c r="AL98" s="88">
        <v>45563</v>
      </c>
      <c r="AM98" s="88">
        <v>17555</v>
      </c>
      <c r="AN98" s="88">
        <v>2569</v>
      </c>
      <c r="AO98" s="88">
        <v>1382</v>
      </c>
      <c r="AP98" s="88">
        <v>9734</v>
      </c>
      <c r="AQ98" s="88">
        <v>19659</v>
      </c>
      <c r="AR98" s="88">
        <v>6854</v>
      </c>
      <c r="AS98" s="88">
        <v>18570</v>
      </c>
      <c r="AT98" s="88">
        <v>50977</v>
      </c>
      <c r="AU98" s="88">
        <v>9308</v>
      </c>
      <c r="AV98" s="88">
        <v>5449</v>
      </c>
      <c r="AW98" s="88">
        <v>14666</v>
      </c>
      <c r="AX98" s="88">
        <v>8757</v>
      </c>
      <c r="AY98" s="88">
        <v>8584</v>
      </c>
      <c r="AZ98" s="88">
        <v>6206</v>
      </c>
    </row>
    <row r="99" spans="1:52" x14ac:dyDescent="0.25">
      <c r="A99" s="115" t="s">
        <v>396</v>
      </c>
      <c r="B99" s="88">
        <v>33377</v>
      </c>
      <c r="C99" s="88">
        <v>4973</v>
      </c>
      <c r="D99" s="88">
        <v>5018</v>
      </c>
      <c r="E99" s="88">
        <v>2725</v>
      </c>
      <c r="F99" s="88">
        <v>674</v>
      </c>
      <c r="G99" s="88">
        <v>485</v>
      </c>
      <c r="H99" s="88">
        <v>1794</v>
      </c>
      <c r="I99" s="88">
        <v>3701</v>
      </c>
      <c r="J99" s="88">
        <v>406</v>
      </c>
      <c r="K99" s="88">
        <v>3151</v>
      </c>
      <c r="L99" s="88">
        <v>5471</v>
      </c>
      <c r="M99" s="88">
        <v>1001</v>
      </c>
      <c r="N99" s="88">
        <v>510</v>
      </c>
      <c r="O99" s="88">
        <v>1263</v>
      </c>
      <c r="P99" s="88">
        <v>770</v>
      </c>
      <c r="Q99" s="88">
        <v>719</v>
      </c>
      <c r="R99" s="88">
        <v>716</v>
      </c>
      <c r="S99" s="88">
        <v>13197</v>
      </c>
      <c r="T99" s="88">
        <v>1970</v>
      </c>
      <c r="U99" s="88">
        <v>1900</v>
      </c>
      <c r="V99" s="88">
        <v>1060</v>
      </c>
      <c r="W99" s="88">
        <v>268</v>
      </c>
      <c r="X99" s="88">
        <v>180</v>
      </c>
      <c r="Y99" s="88">
        <v>715</v>
      </c>
      <c r="Z99" s="88">
        <v>1556</v>
      </c>
      <c r="AA99" s="88">
        <v>204</v>
      </c>
      <c r="AB99" s="88">
        <v>1174</v>
      </c>
      <c r="AC99" s="88">
        <v>2140</v>
      </c>
      <c r="AD99" s="88">
        <v>386</v>
      </c>
      <c r="AE99" s="88">
        <v>187</v>
      </c>
      <c r="AF99" s="88">
        <v>532</v>
      </c>
      <c r="AG99" s="88">
        <v>349</v>
      </c>
      <c r="AH99" s="88">
        <v>257</v>
      </c>
      <c r="AI99" s="88">
        <v>319</v>
      </c>
      <c r="AJ99" s="88">
        <v>20180</v>
      </c>
      <c r="AK99" s="88">
        <v>3003</v>
      </c>
      <c r="AL99" s="88">
        <v>3118</v>
      </c>
      <c r="AM99" s="88">
        <v>1665</v>
      </c>
      <c r="AN99" s="88">
        <v>406</v>
      </c>
      <c r="AO99" s="88">
        <v>305</v>
      </c>
      <c r="AP99" s="88">
        <v>1079</v>
      </c>
      <c r="AQ99" s="88">
        <v>2145</v>
      </c>
      <c r="AR99" s="88">
        <v>202</v>
      </c>
      <c r="AS99" s="88">
        <v>1977</v>
      </c>
      <c r="AT99" s="88">
        <v>3331</v>
      </c>
      <c r="AU99" s="88">
        <v>615</v>
      </c>
      <c r="AV99" s="88">
        <v>323</v>
      </c>
      <c r="AW99" s="88">
        <v>731</v>
      </c>
      <c r="AX99" s="88">
        <v>421</v>
      </c>
      <c r="AY99" s="88">
        <v>462</v>
      </c>
      <c r="AZ99" s="88">
        <v>397</v>
      </c>
    </row>
    <row r="100" spans="1:52" ht="25.35" customHeight="1" x14ac:dyDescent="0.25">
      <c r="A100" s="112"/>
      <c r="B100" s="243" t="s">
        <v>276</v>
      </c>
      <c r="C100" s="241"/>
      <c r="D100" s="241"/>
      <c r="E100" s="241"/>
      <c r="F100" s="241"/>
      <c r="G100" s="241"/>
      <c r="H100" s="241"/>
      <c r="I100" s="241"/>
      <c r="J100" s="241"/>
      <c r="K100" s="241"/>
      <c r="L100" s="241"/>
      <c r="M100" s="241"/>
      <c r="N100" s="241"/>
      <c r="O100" s="241"/>
      <c r="P100" s="241"/>
      <c r="Q100" s="241"/>
      <c r="R100" s="241"/>
      <c r="S100" s="241"/>
      <c r="T100" s="241"/>
      <c r="U100" s="241"/>
      <c r="V100" s="241"/>
      <c r="W100" s="241"/>
      <c r="X100" s="241"/>
      <c r="Y100" s="241"/>
      <c r="Z100" s="241"/>
      <c r="AA100" s="241"/>
      <c r="AB100" s="241"/>
      <c r="AC100" s="241"/>
      <c r="AD100" s="241"/>
      <c r="AE100" s="241"/>
      <c r="AF100" s="241"/>
      <c r="AG100" s="241"/>
      <c r="AH100" s="241"/>
      <c r="AI100" s="241"/>
      <c r="AJ100" s="241"/>
      <c r="AK100" s="241"/>
      <c r="AL100" s="241"/>
      <c r="AM100" s="241"/>
      <c r="AN100" s="241"/>
      <c r="AO100" s="241"/>
      <c r="AP100" s="241"/>
      <c r="AQ100" s="241"/>
      <c r="AR100" s="241"/>
      <c r="AS100" s="241"/>
      <c r="AT100" s="241"/>
      <c r="AU100" s="241"/>
      <c r="AV100" s="241"/>
      <c r="AW100" s="241"/>
      <c r="AX100" s="241"/>
      <c r="AY100" s="241"/>
      <c r="AZ100" s="241"/>
    </row>
    <row r="101" spans="1:52" ht="27.95" customHeight="1" x14ac:dyDescent="0.25">
      <c r="A101" s="116" t="s">
        <v>306</v>
      </c>
      <c r="B101" s="97">
        <v>805680</v>
      </c>
      <c r="C101" s="97">
        <v>137560</v>
      </c>
      <c r="D101" s="97">
        <v>126197</v>
      </c>
      <c r="E101" s="97">
        <v>52797</v>
      </c>
      <c r="F101" s="97">
        <v>12165</v>
      </c>
      <c r="G101" s="97">
        <v>6911</v>
      </c>
      <c r="H101" s="97">
        <v>31278</v>
      </c>
      <c r="I101" s="97">
        <v>55874</v>
      </c>
      <c r="J101" s="97">
        <v>16371</v>
      </c>
      <c r="K101" s="97">
        <v>55661</v>
      </c>
      <c r="L101" s="97">
        <v>163164</v>
      </c>
      <c r="M101" s="97">
        <v>29348</v>
      </c>
      <c r="N101" s="97">
        <v>11918</v>
      </c>
      <c r="O101" s="97">
        <v>43909</v>
      </c>
      <c r="P101" s="97">
        <v>21881</v>
      </c>
      <c r="Q101" s="97">
        <v>20818</v>
      </c>
      <c r="R101" s="97">
        <v>19828</v>
      </c>
      <c r="S101" s="97">
        <v>357454</v>
      </c>
      <c r="T101" s="97">
        <v>64979</v>
      </c>
      <c r="U101" s="97">
        <v>54723</v>
      </c>
      <c r="V101" s="97">
        <v>22584</v>
      </c>
      <c r="W101" s="97">
        <v>6033</v>
      </c>
      <c r="X101" s="97">
        <v>3531</v>
      </c>
      <c r="Y101" s="97">
        <v>13757</v>
      </c>
      <c r="Z101" s="97">
        <v>24904</v>
      </c>
      <c r="AA101" s="97">
        <v>6198</v>
      </c>
      <c r="AB101" s="97">
        <v>24676</v>
      </c>
      <c r="AC101" s="97">
        <v>73476</v>
      </c>
      <c r="AD101" s="97">
        <v>13238</v>
      </c>
      <c r="AE101" s="97">
        <v>4465</v>
      </c>
      <c r="AF101" s="97">
        <v>19398</v>
      </c>
      <c r="AG101" s="97">
        <v>8888</v>
      </c>
      <c r="AH101" s="97">
        <v>7907</v>
      </c>
      <c r="AI101" s="97">
        <v>8697</v>
      </c>
      <c r="AJ101" s="97">
        <v>448226</v>
      </c>
      <c r="AK101" s="97">
        <v>72581</v>
      </c>
      <c r="AL101" s="97">
        <v>71474</v>
      </c>
      <c r="AM101" s="97">
        <v>30213</v>
      </c>
      <c r="AN101" s="97">
        <v>6132</v>
      </c>
      <c r="AO101" s="97">
        <v>3380</v>
      </c>
      <c r="AP101" s="97">
        <v>17521</v>
      </c>
      <c r="AQ101" s="97">
        <v>30970</v>
      </c>
      <c r="AR101" s="97">
        <v>10173</v>
      </c>
      <c r="AS101" s="97">
        <v>30985</v>
      </c>
      <c r="AT101" s="97">
        <v>89688</v>
      </c>
      <c r="AU101" s="97">
        <v>16110</v>
      </c>
      <c r="AV101" s="97">
        <v>7453</v>
      </c>
      <c r="AW101" s="97">
        <v>24511</v>
      </c>
      <c r="AX101" s="97">
        <v>12993</v>
      </c>
      <c r="AY101" s="97">
        <v>12911</v>
      </c>
      <c r="AZ101" s="97">
        <v>11131</v>
      </c>
    </row>
    <row r="102" spans="1:52" x14ac:dyDescent="0.25">
      <c r="A102" s="100" t="s">
        <v>397</v>
      </c>
    </row>
    <row r="103" spans="1:52" x14ac:dyDescent="0.25">
      <c r="A103" s="89" t="s">
        <v>296</v>
      </c>
    </row>
  </sheetData>
  <mergeCells count="19">
    <mergeCell ref="A3:A5"/>
    <mergeCell ref="B3:R3"/>
    <mergeCell ref="S3:AI3"/>
    <mergeCell ref="AJ3:AZ3"/>
    <mergeCell ref="B4:B5"/>
    <mergeCell ref="C4:R4"/>
    <mergeCell ref="S4:S5"/>
    <mergeCell ref="T4:AI4"/>
    <mergeCell ref="AJ4:AJ5"/>
    <mergeCell ref="AK4:AZ4"/>
    <mergeCell ref="B94:AZ94"/>
    <mergeCell ref="B97:AZ97"/>
    <mergeCell ref="B100:AZ100"/>
    <mergeCell ref="B6:AZ6"/>
    <mergeCell ref="B7:AZ7"/>
    <mergeCell ref="B59:AZ59"/>
    <mergeCell ref="B74:AZ74"/>
    <mergeCell ref="B80:AZ80"/>
    <mergeCell ref="B81:AZ81"/>
  </mergeCells>
  <dataValidations count="1">
    <dataValidation allowBlank="1" showInputMessage="1" showErrorMessage="1" promptTitle="Tabellenüberschrift" sqref="A2" xr:uid="{195D3250-D59A-4470-8BD5-690C65A25535}"/>
  </dataValidations>
  <hyperlinks>
    <hyperlink ref="A1" location="Inhaltsübersicht!A1" display="zur Inhaltsübersicht" xr:uid="{CEF6547B-36C6-4AA3-8F15-564757DD2198}"/>
  </hyperlinks>
  <pageMargins left="0.7" right="0.7" top="0.78740157499999996" bottom="0.78740157499999996" header="0.3" footer="0.3"/>
  <pageSetup paperSize="9" orientation="portrait"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D72DB-EBE0-4E5F-AB13-E0EDB5FBC154}">
  <dimension ref="A1:AO103"/>
  <sheetViews>
    <sheetView workbookViewId="0">
      <pane xSplit="1" ySplit="5" topLeftCell="B6" activePane="bottomRight" state="frozen"/>
      <selection pane="topRight" activeCell="C1" sqref="C1"/>
      <selection pane="bottomLeft" activeCell="A5" sqref="A5"/>
      <selection pane="bottomRight" activeCell="B6" sqref="B6:AH6"/>
    </sheetView>
  </sheetViews>
  <sheetFormatPr baseColWidth="10" defaultColWidth="11.42578125" defaultRowHeight="15" x14ac:dyDescent="0.25"/>
  <cols>
    <col min="1" max="1" width="58.28515625" customWidth="1"/>
    <col min="2" max="2" width="15.7109375" customWidth="1"/>
    <col min="3" max="4" width="15.42578125" customWidth="1"/>
    <col min="5" max="5" width="13.5703125" customWidth="1"/>
    <col min="6" max="7" width="14.42578125" customWidth="1"/>
    <col min="8" max="8" width="14" customWidth="1"/>
    <col min="9" max="9" width="13.85546875" customWidth="1"/>
    <col min="10" max="10" width="12.42578125" customWidth="1"/>
    <col min="11" max="11" width="12.85546875" customWidth="1"/>
    <col min="12" max="12" width="13.5703125" customWidth="1"/>
    <col min="13" max="13" width="11.85546875" customWidth="1"/>
    <col min="14" max="14" width="13.7109375" customWidth="1"/>
    <col min="15" max="15" width="11.85546875" customWidth="1"/>
    <col min="16" max="16" width="10.28515625" customWidth="1"/>
    <col min="17" max="17" width="14" customWidth="1"/>
    <col min="18" max="18" width="13.85546875" customWidth="1"/>
    <col min="19" max="19" width="14.42578125" customWidth="1"/>
    <col min="20" max="20" width="13.85546875" customWidth="1"/>
    <col min="22" max="22" width="12.7109375" customWidth="1"/>
    <col min="23" max="23" width="13.85546875" customWidth="1"/>
    <col min="25" max="25" width="14" customWidth="1"/>
    <col min="27" max="27" width="13.7109375" customWidth="1"/>
    <col min="28" max="28" width="13.42578125" customWidth="1"/>
    <col min="29" max="29" width="13.7109375" customWidth="1"/>
    <col min="30" max="30" width="14.28515625" customWidth="1"/>
    <col min="31" max="31" width="13.5703125" customWidth="1"/>
    <col min="33" max="33" width="13.28515625" customWidth="1"/>
    <col min="34" max="34" width="13.85546875" customWidth="1"/>
  </cols>
  <sheetData>
    <row r="1" spans="1:34" ht="20.100000000000001" customHeight="1" x14ac:dyDescent="0.25">
      <c r="A1" s="18" t="s">
        <v>1</v>
      </c>
      <c r="B1" s="83"/>
      <c r="C1" s="83"/>
      <c r="D1" s="83"/>
    </row>
    <row r="2" spans="1:34" ht="40.5" customHeight="1" x14ac:dyDescent="0.25">
      <c r="A2" s="93" t="s">
        <v>400</v>
      </c>
      <c r="B2" s="85"/>
      <c r="C2" s="85"/>
      <c r="D2" s="85"/>
    </row>
    <row r="3" spans="1:34" x14ac:dyDescent="0.25">
      <c r="A3" s="233" t="s">
        <v>326</v>
      </c>
      <c r="B3" s="246" t="s">
        <v>306</v>
      </c>
      <c r="C3" s="247"/>
      <c r="D3" s="247"/>
      <c r="E3" s="247"/>
      <c r="F3" s="247"/>
      <c r="G3" s="247"/>
      <c r="H3" s="247"/>
      <c r="I3" s="247"/>
      <c r="J3" s="247"/>
      <c r="K3" s="247"/>
      <c r="L3" s="247"/>
      <c r="M3" s="246" t="s">
        <v>310</v>
      </c>
      <c r="N3" s="247"/>
      <c r="O3" s="247"/>
      <c r="P3" s="247"/>
      <c r="Q3" s="247"/>
      <c r="R3" s="247"/>
      <c r="S3" s="247"/>
      <c r="T3" s="247"/>
      <c r="U3" s="247"/>
      <c r="V3" s="247"/>
      <c r="W3" s="247"/>
      <c r="X3" s="246" t="s">
        <v>311</v>
      </c>
      <c r="Y3" s="247"/>
      <c r="Z3" s="247"/>
      <c r="AA3" s="247"/>
      <c r="AB3" s="247"/>
      <c r="AC3" s="247"/>
      <c r="AD3" s="247"/>
      <c r="AE3" s="247"/>
      <c r="AF3" s="247"/>
      <c r="AG3" s="247"/>
      <c r="AH3" s="248"/>
    </row>
    <row r="4" spans="1:34" ht="14.65" customHeight="1" x14ac:dyDescent="0.25">
      <c r="A4" s="233"/>
      <c r="B4" s="233" t="s">
        <v>327</v>
      </c>
      <c r="C4" s="246" t="s">
        <v>401</v>
      </c>
      <c r="D4" s="247"/>
      <c r="E4" s="247"/>
      <c r="F4" s="247"/>
      <c r="G4" s="247"/>
      <c r="H4" s="247"/>
      <c r="I4" s="247"/>
      <c r="J4" s="247"/>
      <c r="K4" s="247"/>
      <c r="L4" s="247"/>
      <c r="M4" s="233" t="s">
        <v>318</v>
      </c>
      <c r="N4" s="246" t="s">
        <v>401</v>
      </c>
      <c r="O4" s="247"/>
      <c r="P4" s="247"/>
      <c r="Q4" s="247"/>
      <c r="R4" s="247"/>
      <c r="S4" s="247"/>
      <c r="T4" s="247"/>
      <c r="U4" s="247"/>
      <c r="V4" s="247"/>
      <c r="W4" s="247"/>
      <c r="X4" s="233" t="s">
        <v>318</v>
      </c>
      <c r="Y4" s="246" t="s">
        <v>401</v>
      </c>
      <c r="Z4" s="247"/>
      <c r="AA4" s="247"/>
      <c r="AB4" s="247"/>
      <c r="AC4" s="247"/>
      <c r="AD4" s="247"/>
      <c r="AE4" s="247"/>
      <c r="AF4" s="247"/>
      <c r="AG4" s="247"/>
      <c r="AH4" s="248"/>
    </row>
    <row r="5" spans="1:34" ht="77.25" customHeight="1" x14ac:dyDescent="0.25">
      <c r="A5" s="233"/>
      <c r="B5" s="233"/>
      <c r="C5" s="111" t="s">
        <v>402</v>
      </c>
      <c r="D5" s="111" t="s">
        <v>403</v>
      </c>
      <c r="E5" s="111" t="s">
        <v>404</v>
      </c>
      <c r="F5" s="111" t="s">
        <v>405</v>
      </c>
      <c r="G5" s="111" t="s">
        <v>406</v>
      </c>
      <c r="H5" s="111" t="s">
        <v>407</v>
      </c>
      <c r="I5" s="111" t="s">
        <v>408</v>
      </c>
      <c r="J5" s="111" t="s">
        <v>409</v>
      </c>
      <c r="K5" s="111" t="s">
        <v>410</v>
      </c>
      <c r="L5" s="111" t="s">
        <v>411</v>
      </c>
      <c r="M5" s="233"/>
      <c r="N5" s="111" t="s">
        <v>402</v>
      </c>
      <c r="O5" s="111" t="s">
        <v>403</v>
      </c>
      <c r="P5" s="111" t="s">
        <v>404</v>
      </c>
      <c r="Q5" s="111" t="s">
        <v>405</v>
      </c>
      <c r="R5" s="111" t="s">
        <v>406</v>
      </c>
      <c r="S5" s="111" t="s">
        <v>407</v>
      </c>
      <c r="T5" s="111" t="s">
        <v>408</v>
      </c>
      <c r="U5" s="111" t="s">
        <v>409</v>
      </c>
      <c r="V5" s="111" t="s">
        <v>410</v>
      </c>
      <c r="W5" s="111" t="s">
        <v>411</v>
      </c>
      <c r="X5" s="233"/>
      <c r="Y5" s="111" t="s">
        <v>402</v>
      </c>
      <c r="Z5" s="111" t="s">
        <v>403</v>
      </c>
      <c r="AA5" s="111" t="s">
        <v>404</v>
      </c>
      <c r="AB5" s="111" t="s">
        <v>405</v>
      </c>
      <c r="AC5" s="111" t="s">
        <v>406</v>
      </c>
      <c r="AD5" s="111" t="s">
        <v>407</v>
      </c>
      <c r="AE5" s="111" t="s">
        <v>408</v>
      </c>
      <c r="AF5" s="111" t="s">
        <v>409</v>
      </c>
      <c r="AG5" s="111" t="s">
        <v>410</v>
      </c>
      <c r="AH5" s="111" t="s">
        <v>411</v>
      </c>
    </row>
    <row r="6" spans="1:34" ht="28.9" customHeight="1" x14ac:dyDescent="0.25">
      <c r="A6" s="108"/>
      <c r="B6" s="244" t="s">
        <v>335</v>
      </c>
      <c r="C6" s="244"/>
      <c r="D6" s="244"/>
      <c r="E6" s="244"/>
      <c r="F6" s="244"/>
      <c r="G6" s="244"/>
      <c r="H6" s="244"/>
      <c r="I6" s="244"/>
      <c r="J6" s="244"/>
      <c r="K6" s="244"/>
      <c r="L6" s="244"/>
      <c r="M6" s="244"/>
      <c r="N6" s="244"/>
      <c r="O6" s="244"/>
      <c r="P6" s="244"/>
      <c r="Q6" s="244"/>
      <c r="R6" s="244"/>
      <c r="S6" s="244"/>
      <c r="T6" s="244"/>
      <c r="U6" s="244"/>
      <c r="V6" s="244"/>
      <c r="W6" s="244"/>
      <c r="X6" s="244"/>
      <c r="Y6" s="244"/>
      <c r="Z6" s="244"/>
      <c r="AA6" s="244"/>
      <c r="AB6" s="244"/>
      <c r="AC6" s="244"/>
      <c r="AD6" s="244"/>
      <c r="AE6" s="244"/>
      <c r="AF6" s="244"/>
      <c r="AG6" s="244"/>
      <c r="AH6" s="244"/>
    </row>
    <row r="7" spans="1:34" ht="28.9" customHeight="1" x14ac:dyDescent="0.25">
      <c r="A7" s="108"/>
      <c r="B7" s="242" t="s">
        <v>336</v>
      </c>
      <c r="C7" s="242"/>
      <c r="D7" s="242"/>
      <c r="E7" s="242"/>
      <c r="F7" s="242"/>
      <c r="G7" s="242"/>
      <c r="H7" s="242"/>
      <c r="I7" s="242"/>
      <c r="J7" s="242"/>
      <c r="K7" s="242"/>
      <c r="L7" s="242"/>
      <c r="M7" s="242"/>
      <c r="N7" s="242"/>
      <c r="O7" s="242"/>
      <c r="P7" s="242"/>
      <c r="Q7" s="242"/>
      <c r="R7" s="242"/>
      <c r="S7" s="242"/>
      <c r="T7" s="242"/>
      <c r="U7" s="242"/>
      <c r="V7" s="242"/>
      <c r="W7" s="242"/>
      <c r="X7" s="242"/>
      <c r="Y7" s="242"/>
      <c r="Z7" s="242"/>
      <c r="AA7" s="242"/>
      <c r="AB7" s="242"/>
      <c r="AC7" s="242"/>
      <c r="AD7" s="242"/>
      <c r="AE7" s="242"/>
      <c r="AF7" s="242"/>
      <c r="AG7" s="242"/>
      <c r="AH7" s="242"/>
    </row>
    <row r="8" spans="1:34" ht="28.9" customHeight="1" x14ac:dyDescent="0.25">
      <c r="A8" s="112" t="s">
        <v>337</v>
      </c>
      <c r="B8" s="108"/>
      <c r="C8" s="108"/>
      <c r="D8" s="108"/>
      <c r="E8" s="108"/>
      <c r="F8" s="108"/>
      <c r="G8" s="108"/>
      <c r="H8" s="108"/>
      <c r="I8" s="108"/>
      <c r="J8" s="108"/>
      <c r="K8" s="108"/>
      <c r="L8" s="108"/>
      <c r="M8" s="108"/>
      <c r="N8" s="108"/>
      <c r="O8" s="108"/>
      <c r="P8" s="108"/>
      <c r="Q8" s="108"/>
      <c r="R8" s="108"/>
    </row>
    <row r="9" spans="1:34" x14ac:dyDescent="0.25">
      <c r="A9" s="113" t="s">
        <v>338</v>
      </c>
      <c r="B9" s="88">
        <v>1507</v>
      </c>
      <c r="C9" s="88">
        <v>223</v>
      </c>
      <c r="D9" s="88">
        <v>4</v>
      </c>
      <c r="E9" s="88">
        <v>316</v>
      </c>
      <c r="F9" s="88">
        <v>360</v>
      </c>
      <c r="G9" s="88">
        <v>166</v>
      </c>
      <c r="H9" s="88">
        <v>30</v>
      </c>
      <c r="I9" s="88">
        <v>275</v>
      </c>
      <c r="J9" s="88">
        <v>127</v>
      </c>
      <c r="K9" s="88">
        <v>5</v>
      </c>
      <c r="L9" s="88">
        <v>1</v>
      </c>
      <c r="M9" s="88">
        <v>1329</v>
      </c>
      <c r="N9" s="88">
        <v>169</v>
      </c>
      <c r="O9" s="88">
        <v>4</v>
      </c>
      <c r="P9" s="88">
        <v>280</v>
      </c>
      <c r="Q9" s="88">
        <v>331</v>
      </c>
      <c r="R9" s="88">
        <v>153</v>
      </c>
      <c r="S9" s="88">
        <v>24</v>
      </c>
      <c r="T9" s="88">
        <v>258</v>
      </c>
      <c r="U9" s="88">
        <v>105</v>
      </c>
      <c r="V9" s="88">
        <v>4</v>
      </c>
      <c r="W9" s="88">
        <v>1</v>
      </c>
      <c r="X9" s="88">
        <v>178</v>
      </c>
      <c r="Y9" s="88">
        <v>54</v>
      </c>
      <c r="Z9" s="88" t="s">
        <v>168</v>
      </c>
      <c r="AA9" s="88">
        <v>36</v>
      </c>
      <c r="AB9" s="88">
        <v>29</v>
      </c>
      <c r="AC9" s="88">
        <v>13</v>
      </c>
      <c r="AD9" s="88">
        <v>6</v>
      </c>
      <c r="AE9" s="88">
        <v>17</v>
      </c>
      <c r="AF9" s="88">
        <v>22</v>
      </c>
      <c r="AG9" s="88">
        <v>1</v>
      </c>
      <c r="AH9" s="88" t="s">
        <v>168</v>
      </c>
    </row>
    <row r="10" spans="1:34" x14ac:dyDescent="0.25">
      <c r="A10" s="113" t="s">
        <v>339</v>
      </c>
      <c r="B10" s="88">
        <v>1821</v>
      </c>
      <c r="C10" s="88">
        <v>130</v>
      </c>
      <c r="D10" s="88">
        <v>14</v>
      </c>
      <c r="E10" s="88">
        <v>414</v>
      </c>
      <c r="F10" s="88">
        <v>328</v>
      </c>
      <c r="G10" s="88">
        <v>137</v>
      </c>
      <c r="H10" s="88">
        <v>62</v>
      </c>
      <c r="I10" s="88">
        <v>533</v>
      </c>
      <c r="J10" s="88">
        <v>192</v>
      </c>
      <c r="K10" s="88">
        <v>9</v>
      </c>
      <c r="L10" s="88">
        <v>2</v>
      </c>
      <c r="M10" s="88">
        <v>1461</v>
      </c>
      <c r="N10" s="88">
        <v>81</v>
      </c>
      <c r="O10" s="88">
        <v>12</v>
      </c>
      <c r="P10" s="88">
        <v>307</v>
      </c>
      <c r="Q10" s="88">
        <v>269</v>
      </c>
      <c r="R10" s="88">
        <v>112</v>
      </c>
      <c r="S10" s="88">
        <v>47</v>
      </c>
      <c r="T10" s="88">
        <v>484</v>
      </c>
      <c r="U10" s="88">
        <v>140</v>
      </c>
      <c r="V10" s="88">
        <v>8</v>
      </c>
      <c r="W10" s="88">
        <v>1</v>
      </c>
      <c r="X10" s="88">
        <v>360</v>
      </c>
      <c r="Y10" s="88">
        <v>49</v>
      </c>
      <c r="Z10" s="88">
        <v>2</v>
      </c>
      <c r="AA10" s="88">
        <v>107</v>
      </c>
      <c r="AB10" s="88">
        <v>59</v>
      </c>
      <c r="AC10" s="88">
        <v>25</v>
      </c>
      <c r="AD10" s="88">
        <v>15</v>
      </c>
      <c r="AE10" s="88">
        <v>49</v>
      </c>
      <c r="AF10" s="88">
        <v>52</v>
      </c>
      <c r="AG10" s="88">
        <v>1</v>
      </c>
      <c r="AH10" s="88">
        <v>1</v>
      </c>
    </row>
    <row r="11" spans="1:34" x14ac:dyDescent="0.25">
      <c r="A11" s="113" t="s">
        <v>340</v>
      </c>
      <c r="B11" s="88">
        <v>5927</v>
      </c>
      <c r="C11" s="88">
        <v>170</v>
      </c>
      <c r="D11" s="88">
        <v>20</v>
      </c>
      <c r="E11" s="88">
        <v>2908</v>
      </c>
      <c r="F11" s="88">
        <v>122</v>
      </c>
      <c r="G11" s="88">
        <v>1151</v>
      </c>
      <c r="H11" s="88">
        <v>50</v>
      </c>
      <c r="I11" s="88">
        <v>920</v>
      </c>
      <c r="J11" s="88">
        <v>523</v>
      </c>
      <c r="K11" s="88">
        <v>46</v>
      </c>
      <c r="L11" s="88">
        <v>17</v>
      </c>
      <c r="M11" s="88">
        <v>4178</v>
      </c>
      <c r="N11" s="88">
        <v>121</v>
      </c>
      <c r="O11" s="88">
        <v>17</v>
      </c>
      <c r="P11" s="88">
        <v>1956</v>
      </c>
      <c r="Q11" s="88">
        <v>92</v>
      </c>
      <c r="R11" s="88">
        <v>827</v>
      </c>
      <c r="S11" s="88">
        <v>27</v>
      </c>
      <c r="T11" s="88">
        <v>757</v>
      </c>
      <c r="U11" s="88">
        <v>337</v>
      </c>
      <c r="V11" s="88">
        <v>31</v>
      </c>
      <c r="W11" s="88">
        <v>13</v>
      </c>
      <c r="X11" s="88">
        <v>1749</v>
      </c>
      <c r="Y11" s="88">
        <v>49</v>
      </c>
      <c r="Z11" s="88">
        <v>3</v>
      </c>
      <c r="AA11" s="88">
        <v>952</v>
      </c>
      <c r="AB11" s="88">
        <v>30</v>
      </c>
      <c r="AC11" s="88">
        <v>324</v>
      </c>
      <c r="AD11" s="88">
        <v>23</v>
      </c>
      <c r="AE11" s="88">
        <v>163</v>
      </c>
      <c r="AF11" s="88">
        <v>186</v>
      </c>
      <c r="AG11" s="88">
        <v>15</v>
      </c>
      <c r="AH11" s="88">
        <v>4</v>
      </c>
    </row>
    <row r="12" spans="1:34" x14ac:dyDescent="0.25">
      <c r="A12" s="113" t="s">
        <v>341</v>
      </c>
      <c r="B12" s="88">
        <v>1047</v>
      </c>
      <c r="C12" s="88">
        <v>97</v>
      </c>
      <c r="D12" s="88">
        <v>15</v>
      </c>
      <c r="E12" s="88">
        <v>463</v>
      </c>
      <c r="F12" s="88">
        <v>52</v>
      </c>
      <c r="G12" s="88">
        <v>172</v>
      </c>
      <c r="H12" s="88">
        <v>5</v>
      </c>
      <c r="I12" s="88">
        <v>104</v>
      </c>
      <c r="J12" s="88">
        <v>121</v>
      </c>
      <c r="K12" s="88">
        <v>13</v>
      </c>
      <c r="L12" s="88">
        <v>5</v>
      </c>
      <c r="M12" s="88">
        <v>669</v>
      </c>
      <c r="N12" s="88">
        <v>51</v>
      </c>
      <c r="O12" s="88">
        <v>12</v>
      </c>
      <c r="P12" s="88">
        <v>295</v>
      </c>
      <c r="Q12" s="88">
        <v>39</v>
      </c>
      <c r="R12" s="88">
        <v>106</v>
      </c>
      <c r="S12" s="88">
        <v>2</v>
      </c>
      <c r="T12" s="88">
        <v>86</v>
      </c>
      <c r="U12" s="88">
        <v>62</v>
      </c>
      <c r="V12" s="88">
        <v>12</v>
      </c>
      <c r="W12" s="88">
        <v>4</v>
      </c>
      <c r="X12" s="88">
        <v>378</v>
      </c>
      <c r="Y12" s="88">
        <v>46</v>
      </c>
      <c r="Z12" s="88">
        <v>3</v>
      </c>
      <c r="AA12" s="88">
        <v>168</v>
      </c>
      <c r="AB12" s="88">
        <v>13</v>
      </c>
      <c r="AC12" s="88">
        <v>66</v>
      </c>
      <c r="AD12" s="88">
        <v>3</v>
      </c>
      <c r="AE12" s="88">
        <v>18</v>
      </c>
      <c r="AF12" s="88">
        <v>59</v>
      </c>
      <c r="AG12" s="88">
        <v>1</v>
      </c>
      <c r="AH12" s="88">
        <v>1</v>
      </c>
    </row>
    <row r="13" spans="1:34" x14ac:dyDescent="0.25">
      <c r="A13" s="113" t="s">
        <v>342</v>
      </c>
      <c r="B13" s="88">
        <v>15370</v>
      </c>
      <c r="C13" s="88">
        <v>2194</v>
      </c>
      <c r="D13" s="88">
        <v>125</v>
      </c>
      <c r="E13" s="88">
        <v>3769</v>
      </c>
      <c r="F13" s="88">
        <v>3029</v>
      </c>
      <c r="G13" s="88">
        <v>1857</v>
      </c>
      <c r="H13" s="88">
        <v>355</v>
      </c>
      <c r="I13" s="88">
        <v>2682</v>
      </c>
      <c r="J13" s="88">
        <v>1090</v>
      </c>
      <c r="K13" s="88">
        <v>242</v>
      </c>
      <c r="L13" s="88">
        <v>27</v>
      </c>
      <c r="M13" s="88">
        <v>11150</v>
      </c>
      <c r="N13" s="88">
        <v>1286</v>
      </c>
      <c r="O13" s="88">
        <v>91</v>
      </c>
      <c r="P13" s="88">
        <v>2565</v>
      </c>
      <c r="Q13" s="88">
        <v>2373</v>
      </c>
      <c r="R13" s="88">
        <v>1454</v>
      </c>
      <c r="S13" s="88">
        <v>240</v>
      </c>
      <c r="T13" s="88">
        <v>2264</v>
      </c>
      <c r="U13" s="88">
        <v>689</v>
      </c>
      <c r="V13" s="88">
        <v>167</v>
      </c>
      <c r="W13" s="88">
        <v>21</v>
      </c>
      <c r="X13" s="88">
        <v>4220</v>
      </c>
      <c r="Y13" s="88">
        <v>908</v>
      </c>
      <c r="Z13" s="88">
        <v>34</v>
      </c>
      <c r="AA13" s="88">
        <v>1204</v>
      </c>
      <c r="AB13" s="88">
        <v>656</v>
      </c>
      <c r="AC13" s="88">
        <v>403</v>
      </c>
      <c r="AD13" s="88">
        <v>115</v>
      </c>
      <c r="AE13" s="88">
        <v>418</v>
      </c>
      <c r="AF13" s="88">
        <v>401</v>
      </c>
      <c r="AG13" s="88">
        <v>75</v>
      </c>
      <c r="AH13" s="88">
        <v>6</v>
      </c>
    </row>
    <row r="14" spans="1:34" x14ac:dyDescent="0.25">
      <c r="A14" s="113" t="s">
        <v>343</v>
      </c>
      <c r="B14" s="88">
        <v>23997</v>
      </c>
      <c r="C14" s="88">
        <v>1509</v>
      </c>
      <c r="D14" s="88">
        <v>111</v>
      </c>
      <c r="E14" s="88">
        <v>7212</v>
      </c>
      <c r="F14" s="88">
        <v>2340</v>
      </c>
      <c r="G14" s="88">
        <v>1683</v>
      </c>
      <c r="H14" s="88">
        <v>698</v>
      </c>
      <c r="I14" s="88">
        <v>8459</v>
      </c>
      <c r="J14" s="88">
        <v>1721</v>
      </c>
      <c r="K14" s="88">
        <v>247</v>
      </c>
      <c r="L14" s="88">
        <v>17</v>
      </c>
      <c r="M14" s="88">
        <v>16574</v>
      </c>
      <c r="N14" s="88">
        <v>794</v>
      </c>
      <c r="O14" s="88">
        <v>77</v>
      </c>
      <c r="P14" s="88">
        <v>4404</v>
      </c>
      <c r="Q14" s="88">
        <v>1681</v>
      </c>
      <c r="R14" s="88">
        <v>1000</v>
      </c>
      <c r="S14" s="88">
        <v>442</v>
      </c>
      <c r="T14" s="88">
        <v>7022</v>
      </c>
      <c r="U14" s="88">
        <v>992</v>
      </c>
      <c r="V14" s="88">
        <v>153</v>
      </c>
      <c r="W14" s="88">
        <v>9</v>
      </c>
      <c r="X14" s="88">
        <v>7423</v>
      </c>
      <c r="Y14" s="88">
        <v>715</v>
      </c>
      <c r="Z14" s="88">
        <v>34</v>
      </c>
      <c r="AA14" s="88">
        <v>2808</v>
      </c>
      <c r="AB14" s="88">
        <v>659</v>
      </c>
      <c r="AC14" s="88">
        <v>683</v>
      </c>
      <c r="AD14" s="88">
        <v>256</v>
      </c>
      <c r="AE14" s="88">
        <v>1437</v>
      </c>
      <c r="AF14" s="88">
        <v>729</v>
      </c>
      <c r="AG14" s="88">
        <v>94</v>
      </c>
      <c r="AH14" s="88">
        <v>8</v>
      </c>
    </row>
    <row r="15" spans="1:34" x14ac:dyDescent="0.25">
      <c r="A15" s="114" t="s">
        <v>344</v>
      </c>
      <c r="B15" s="88"/>
      <c r="C15" s="88"/>
      <c r="D15" s="88"/>
      <c r="E15" s="88"/>
      <c r="F15" s="88"/>
      <c r="G15" s="88"/>
      <c r="H15" s="88"/>
      <c r="I15" s="88"/>
      <c r="J15" s="88"/>
      <c r="K15" s="88"/>
      <c r="L15" s="88"/>
      <c r="M15" s="88"/>
      <c r="N15" s="88"/>
      <c r="O15" s="88"/>
      <c r="P15" s="88"/>
      <c r="Q15" s="88"/>
      <c r="R15" s="88"/>
      <c r="S15" s="88"/>
      <c r="T15" s="88"/>
      <c r="U15" s="88"/>
      <c r="V15" s="88"/>
      <c r="W15" s="88"/>
      <c r="X15" s="88"/>
      <c r="Y15" s="88"/>
      <c r="Z15" s="88"/>
      <c r="AA15" s="88"/>
      <c r="AB15" s="88"/>
      <c r="AC15" s="88"/>
      <c r="AD15" s="88"/>
      <c r="AE15" s="88"/>
      <c r="AF15" s="88"/>
      <c r="AG15" s="88"/>
      <c r="AH15" s="88"/>
    </row>
    <row r="16" spans="1:34" x14ac:dyDescent="0.25">
      <c r="A16" s="114" t="s">
        <v>345</v>
      </c>
      <c r="B16" s="88">
        <v>498</v>
      </c>
      <c r="C16" s="88">
        <v>43</v>
      </c>
      <c r="D16" s="88">
        <v>5</v>
      </c>
      <c r="E16" s="88">
        <v>139</v>
      </c>
      <c r="F16" s="88">
        <v>102</v>
      </c>
      <c r="G16" s="88">
        <v>97</v>
      </c>
      <c r="H16" s="88">
        <v>20</v>
      </c>
      <c r="I16" s="88">
        <v>78</v>
      </c>
      <c r="J16" s="88">
        <v>8</v>
      </c>
      <c r="K16" s="88">
        <v>5</v>
      </c>
      <c r="L16" s="88">
        <v>1</v>
      </c>
      <c r="M16" s="88">
        <v>294</v>
      </c>
      <c r="N16" s="88">
        <v>23</v>
      </c>
      <c r="O16" s="88">
        <v>5</v>
      </c>
      <c r="P16" s="88">
        <v>73</v>
      </c>
      <c r="Q16" s="88">
        <v>62</v>
      </c>
      <c r="R16" s="88">
        <v>58</v>
      </c>
      <c r="S16" s="88">
        <v>14</v>
      </c>
      <c r="T16" s="88">
        <v>55</v>
      </c>
      <c r="U16" s="88">
        <v>2</v>
      </c>
      <c r="V16" s="88">
        <v>2</v>
      </c>
      <c r="W16" s="88" t="s">
        <v>168</v>
      </c>
      <c r="X16" s="88">
        <v>204</v>
      </c>
      <c r="Y16" s="88">
        <v>20</v>
      </c>
      <c r="Z16" s="88" t="s">
        <v>168</v>
      </c>
      <c r="AA16" s="88">
        <v>66</v>
      </c>
      <c r="AB16" s="88">
        <v>40</v>
      </c>
      <c r="AC16" s="88">
        <v>39</v>
      </c>
      <c r="AD16" s="88">
        <v>6</v>
      </c>
      <c r="AE16" s="88">
        <v>23</v>
      </c>
      <c r="AF16" s="88">
        <v>6</v>
      </c>
      <c r="AG16" s="88">
        <v>3</v>
      </c>
      <c r="AH16" s="88">
        <v>1</v>
      </c>
    </row>
    <row r="17" spans="1:34" x14ac:dyDescent="0.25">
      <c r="A17" s="114" t="s">
        <v>346</v>
      </c>
      <c r="B17" s="88">
        <v>25</v>
      </c>
      <c r="C17" s="88">
        <v>2</v>
      </c>
      <c r="D17" s="88" t="s">
        <v>168</v>
      </c>
      <c r="E17" s="88">
        <v>2</v>
      </c>
      <c r="F17" s="88">
        <v>11</v>
      </c>
      <c r="G17" s="88">
        <v>5</v>
      </c>
      <c r="H17" s="88">
        <v>3</v>
      </c>
      <c r="I17" s="88" t="s">
        <v>168</v>
      </c>
      <c r="J17" s="88">
        <v>2</v>
      </c>
      <c r="K17" s="88" t="s">
        <v>168</v>
      </c>
      <c r="L17" s="88" t="s">
        <v>168</v>
      </c>
      <c r="M17" s="88">
        <v>15</v>
      </c>
      <c r="N17" s="88">
        <v>1</v>
      </c>
      <c r="O17" s="88" t="s">
        <v>168</v>
      </c>
      <c r="P17" s="88">
        <v>2</v>
      </c>
      <c r="Q17" s="88">
        <v>6</v>
      </c>
      <c r="R17" s="88">
        <v>3</v>
      </c>
      <c r="S17" s="88">
        <v>3</v>
      </c>
      <c r="T17" s="88" t="s">
        <v>168</v>
      </c>
      <c r="U17" s="88" t="s">
        <v>168</v>
      </c>
      <c r="V17" s="88" t="s">
        <v>168</v>
      </c>
      <c r="W17" s="88" t="s">
        <v>168</v>
      </c>
      <c r="X17" s="88">
        <v>10</v>
      </c>
      <c r="Y17" s="88">
        <v>1</v>
      </c>
      <c r="Z17" s="88" t="s">
        <v>168</v>
      </c>
      <c r="AA17" s="88" t="s">
        <v>168</v>
      </c>
      <c r="AB17" s="88">
        <v>5</v>
      </c>
      <c r="AC17" s="88">
        <v>2</v>
      </c>
      <c r="AD17" s="88" t="s">
        <v>168</v>
      </c>
      <c r="AE17" s="88" t="s">
        <v>168</v>
      </c>
      <c r="AF17" s="88">
        <v>2</v>
      </c>
      <c r="AG17" s="88" t="s">
        <v>168</v>
      </c>
      <c r="AH17" s="88" t="s">
        <v>168</v>
      </c>
    </row>
    <row r="18" spans="1:34" x14ac:dyDescent="0.25">
      <c r="A18" s="114" t="s">
        <v>347</v>
      </c>
      <c r="B18" s="88">
        <v>51</v>
      </c>
      <c r="C18" s="88">
        <v>4</v>
      </c>
      <c r="D18" s="88">
        <v>1</v>
      </c>
      <c r="E18" s="88">
        <v>5</v>
      </c>
      <c r="F18" s="88">
        <v>29</v>
      </c>
      <c r="G18" s="88">
        <v>5</v>
      </c>
      <c r="H18" s="88" t="s">
        <v>168</v>
      </c>
      <c r="I18" s="88">
        <v>6</v>
      </c>
      <c r="J18" s="88">
        <v>1</v>
      </c>
      <c r="K18" s="88" t="s">
        <v>168</v>
      </c>
      <c r="L18" s="88" t="s">
        <v>168</v>
      </c>
      <c r="M18" s="88">
        <v>40</v>
      </c>
      <c r="N18" s="88">
        <v>3</v>
      </c>
      <c r="O18" s="88">
        <v>1</v>
      </c>
      <c r="P18" s="88">
        <v>4</v>
      </c>
      <c r="Q18" s="88">
        <v>22</v>
      </c>
      <c r="R18" s="88">
        <v>4</v>
      </c>
      <c r="S18" s="88" t="s">
        <v>168</v>
      </c>
      <c r="T18" s="88">
        <v>6</v>
      </c>
      <c r="U18" s="88" t="s">
        <v>168</v>
      </c>
      <c r="V18" s="88" t="s">
        <v>168</v>
      </c>
      <c r="W18" s="88" t="s">
        <v>168</v>
      </c>
      <c r="X18" s="88">
        <v>11</v>
      </c>
      <c r="Y18" s="88">
        <v>1</v>
      </c>
      <c r="Z18" s="88" t="s">
        <v>168</v>
      </c>
      <c r="AA18" s="88">
        <v>1</v>
      </c>
      <c r="AB18" s="88">
        <v>7</v>
      </c>
      <c r="AC18" s="88">
        <v>1</v>
      </c>
      <c r="AD18" s="88" t="s">
        <v>168</v>
      </c>
      <c r="AE18" s="88" t="s">
        <v>168</v>
      </c>
      <c r="AF18" s="88">
        <v>1</v>
      </c>
      <c r="AG18" s="88" t="s">
        <v>168</v>
      </c>
      <c r="AH18" s="88" t="s">
        <v>168</v>
      </c>
    </row>
    <row r="19" spans="1:34" x14ac:dyDescent="0.25">
      <c r="A19" s="113" t="s">
        <v>348</v>
      </c>
      <c r="B19" s="88">
        <v>1767</v>
      </c>
      <c r="C19" s="88">
        <v>319</v>
      </c>
      <c r="D19" s="88">
        <v>17</v>
      </c>
      <c r="E19" s="88">
        <v>533</v>
      </c>
      <c r="F19" s="88">
        <v>385</v>
      </c>
      <c r="G19" s="88">
        <v>140</v>
      </c>
      <c r="H19" s="88">
        <v>32</v>
      </c>
      <c r="I19" s="88">
        <v>235</v>
      </c>
      <c r="J19" s="88">
        <v>49</v>
      </c>
      <c r="K19" s="88">
        <v>53</v>
      </c>
      <c r="L19" s="88">
        <v>4</v>
      </c>
      <c r="M19" s="88">
        <v>879</v>
      </c>
      <c r="N19" s="88">
        <v>109</v>
      </c>
      <c r="O19" s="88">
        <v>8</v>
      </c>
      <c r="P19" s="88">
        <v>257</v>
      </c>
      <c r="Q19" s="88">
        <v>213</v>
      </c>
      <c r="R19" s="88">
        <v>62</v>
      </c>
      <c r="S19" s="88">
        <v>13</v>
      </c>
      <c r="T19" s="88">
        <v>168</v>
      </c>
      <c r="U19" s="88">
        <v>19</v>
      </c>
      <c r="V19" s="88">
        <v>27</v>
      </c>
      <c r="W19" s="88">
        <v>3</v>
      </c>
      <c r="X19" s="88">
        <v>888</v>
      </c>
      <c r="Y19" s="88">
        <v>210</v>
      </c>
      <c r="Z19" s="88">
        <v>9</v>
      </c>
      <c r="AA19" s="88">
        <v>276</v>
      </c>
      <c r="AB19" s="88">
        <v>172</v>
      </c>
      <c r="AC19" s="88">
        <v>78</v>
      </c>
      <c r="AD19" s="88">
        <v>19</v>
      </c>
      <c r="AE19" s="88">
        <v>67</v>
      </c>
      <c r="AF19" s="88">
        <v>30</v>
      </c>
      <c r="AG19" s="88">
        <v>26</v>
      </c>
      <c r="AH19" s="88">
        <v>1</v>
      </c>
    </row>
    <row r="20" spans="1:34" x14ac:dyDescent="0.25">
      <c r="A20" s="114" t="s">
        <v>344</v>
      </c>
      <c r="B20" s="88"/>
      <c r="C20" s="88"/>
      <c r="D20" s="88"/>
      <c r="E20" s="88"/>
      <c r="F20" s="88"/>
      <c r="G20" s="88"/>
      <c r="H20" s="88"/>
      <c r="I20" s="88"/>
      <c r="J20" s="88"/>
      <c r="K20" s="88"/>
      <c r="L20" s="88"/>
      <c r="M20" s="88"/>
      <c r="N20" s="88"/>
      <c r="O20" s="88"/>
      <c r="P20" s="88"/>
      <c r="Q20" s="88"/>
      <c r="R20" s="88"/>
      <c r="S20" s="88"/>
      <c r="T20" s="88"/>
      <c r="U20" s="88"/>
      <c r="V20" s="88"/>
      <c r="W20" s="88"/>
      <c r="X20" s="88"/>
      <c r="Y20" s="88"/>
      <c r="Z20" s="88"/>
      <c r="AA20" s="88"/>
      <c r="AB20" s="88"/>
      <c r="AC20" s="88"/>
      <c r="AD20" s="88"/>
      <c r="AE20" s="88"/>
      <c r="AF20" s="88"/>
      <c r="AG20" s="88"/>
      <c r="AH20" s="88"/>
    </row>
    <row r="21" spans="1:34" x14ac:dyDescent="0.25">
      <c r="A21" s="114" t="s">
        <v>345</v>
      </c>
      <c r="B21" s="88">
        <v>869</v>
      </c>
      <c r="C21" s="88">
        <v>171</v>
      </c>
      <c r="D21" s="88">
        <v>8</v>
      </c>
      <c r="E21" s="88">
        <v>228</v>
      </c>
      <c r="F21" s="88">
        <v>214</v>
      </c>
      <c r="G21" s="88">
        <v>58</v>
      </c>
      <c r="H21" s="88">
        <v>24</v>
      </c>
      <c r="I21" s="88">
        <v>125</v>
      </c>
      <c r="J21" s="88">
        <v>18</v>
      </c>
      <c r="K21" s="88">
        <v>23</v>
      </c>
      <c r="L21" s="88" t="s">
        <v>168</v>
      </c>
      <c r="M21" s="88">
        <v>428</v>
      </c>
      <c r="N21" s="88">
        <v>62</v>
      </c>
      <c r="O21" s="88">
        <v>4</v>
      </c>
      <c r="P21" s="88">
        <v>108</v>
      </c>
      <c r="Q21" s="88">
        <v>115</v>
      </c>
      <c r="R21" s="88">
        <v>22</v>
      </c>
      <c r="S21" s="88">
        <v>9</v>
      </c>
      <c r="T21" s="88">
        <v>88</v>
      </c>
      <c r="U21" s="88">
        <v>7</v>
      </c>
      <c r="V21" s="88">
        <v>13</v>
      </c>
      <c r="W21" s="88" t="s">
        <v>168</v>
      </c>
      <c r="X21" s="88">
        <v>441</v>
      </c>
      <c r="Y21" s="88">
        <v>109</v>
      </c>
      <c r="Z21" s="88">
        <v>4</v>
      </c>
      <c r="AA21" s="88">
        <v>120</v>
      </c>
      <c r="AB21" s="88">
        <v>99</v>
      </c>
      <c r="AC21" s="88">
        <v>36</v>
      </c>
      <c r="AD21" s="88">
        <v>15</v>
      </c>
      <c r="AE21" s="88">
        <v>37</v>
      </c>
      <c r="AF21" s="88">
        <v>11</v>
      </c>
      <c r="AG21" s="88">
        <v>10</v>
      </c>
      <c r="AH21" s="88" t="s">
        <v>168</v>
      </c>
    </row>
    <row r="22" spans="1:34" x14ac:dyDescent="0.25">
      <c r="A22" s="114" t="s">
        <v>346</v>
      </c>
      <c r="B22" s="88">
        <v>68</v>
      </c>
      <c r="C22" s="88">
        <v>13</v>
      </c>
      <c r="D22" s="88" t="s">
        <v>168</v>
      </c>
      <c r="E22" s="88">
        <v>8</v>
      </c>
      <c r="F22" s="88">
        <v>28</v>
      </c>
      <c r="G22" s="88">
        <v>12</v>
      </c>
      <c r="H22" s="88" t="s">
        <v>168</v>
      </c>
      <c r="I22" s="88">
        <v>3</v>
      </c>
      <c r="J22" s="88" t="s">
        <v>168</v>
      </c>
      <c r="K22" s="88">
        <v>4</v>
      </c>
      <c r="L22" s="88" t="s">
        <v>168</v>
      </c>
      <c r="M22" s="88">
        <v>34</v>
      </c>
      <c r="N22" s="88">
        <v>5</v>
      </c>
      <c r="O22" s="88" t="s">
        <v>168</v>
      </c>
      <c r="P22" s="88">
        <v>2</v>
      </c>
      <c r="Q22" s="88">
        <v>16</v>
      </c>
      <c r="R22" s="88">
        <v>7</v>
      </c>
      <c r="S22" s="88" t="s">
        <v>168</v>
      </c>
      <c r="T22" s="88">
        <v>3</v>
      </c>
      <c r="U22" s="88" t="s">
        <v>168</v>
      </c>
      <c r="V22" s="88">
        <v>1</v>
      </c>
      <c r="W22" s="88" t="s">
        <v>168</v>
      </c>
      <c r="X22" s="88">
        <v>34</v>
      </c>
      <c r="Y22" s="88">
        <v>8</v>
      </c>
      <c r="Z22" s="88" t="s">
        <v>168</v>
      </c>
      <c r="AA22" s="88">
        <v>6</v>
      </c>
      <c r="AB22" s="88">
        <v>12</v>
      </c>
      <c r="AC22" s="88">
        <v>5</v>
      </c>
      <c r="AD22" s="88" t="s">
        <v>168</v>
      </c>
      <c r="AE22" s="88" t="s">
        <v>168</v>
      </c>
      <c r="AF22" s="88" t="s">
        <v>168</v>
      </c>
      <c r="AG22" s="88">
        <v>3</v>
      </c>
      <c r="AH22" s="88" t="s">
        <v>168</v>
      </c>
    </row>
    <row r="23" spans="1:34" x14ac:dyDescent="0.25">
      <c r="A23" s="114" t="s">
        <v>347</v>
      </c>
      <c r="B23" s="88">
        <v>36</v>
      </c>
      <c r="C23" s="88">
        <v>2</v>
      </c>
      <c r="D23" s="88">
        <v>1</v>
      </c>
      <c r="E23" s="88">
        <v>9</v>
      </c>
      <c r="F23" s="88">
        <v>12</v>
      </c>
      <c r="G23" s="88">
        <v>7</v>
      </c>
      <c r="H23" s="88" t="s">
        <v>168</v>
      </c>
      <c r="I23" s="88">
        <v>2</v>
      </c>
      <c r="J23" s="88">
        <v>1</v>
      </c>
      <c r="K23" s="88">
        <v>2</v>
      </c>
      <c r="L23" s="88" t="s">
        <v>168</v>
      </c>
      <c r="M23" s="88">
        <v>18</v>
      </c>
      <c r="N23" s="88">
        <v>1</v>
      </c>
      <c r="O23" s="88">
        <v>1</v>
      </c>
      <c r="P23" s="88">
        <v>2</v>
      </c>
      <c r="Q23" s="88">
        <v>7</v>
      </c>
      <c r="R23" s="88">
        <v>3</v>
      </c>
      <c r="S23" s="88" t="s">
        <v>168</v>
      </c>
      <c r="T23" s="88">
        <v>2</v>
      </c>
      <c r="U23" s="88" t="s">
        <v>168</v>
      </c>
      <c r="V23" s="88">
        <v>2</v>
      </c>
      <c r="W23" s="88" t="s">
        <v>168</v>
      </c>
      <c r="X23" s="88">
        <v>18</v>
      </c>
      <c r="Y23" s="88">
        <v>1</v>
      </c>
      <c r="Z23" s="88" t="s">
        <v>168</v>
      </c>
      <c r="AA23" s="88">
        <v>7</v>
      </c>
      <c r="AB23" s="88">
        <v>5</v>
      </c>
      <c r="AC23" s="88">
        <v>4</v>
      </c>
      <c r="AD23" s="88" t="s">
        <v>168</v>
      </c>
      <c r="AE23" s="88" t="s">
        <v>168</v>
      </c>
      <c r="AF23" s="88">
        <v>1</v>
      </c>
      <c r="AG23" s="88" t="s">
        <v>168</v>
      </c>
      <c r="AH23" s="88" t="s">
        <v>168</v>
      </c>
    </row>
    <row r="24" spans="1:34" x14ac:dyDescent="0.25">
      <c r="A24" s="113" t="s">
        <v>349</v>
      </c>
      <c r="B24" s="88">
        <v>34</v>
      </c>
      <c r="C24" s="88" t="s">
        <v>168</v>
      </c>
      <c r="D24" s="88" t="s">
        <v>168</v>
      </c>
      <c r="E24" s="88">
        <v>8</v>
      </c>
      <c r="F24" s="88" t="s">
        <v>168</v>
      </c>
      <c r="G24" s="88" t="s">
        <v>168</v>
      </c>
      <c r="H24" s="88" t="s">
        <v>168</v>
      </c>
      <c r="I24" s="88">
        <v>20</v>
      </c>
      <c r="J24" s="88">
        <v>1</v>
      </c>
      <c r="K24" s="88">
        <v>5</v>
      </c>
      <c r="L24" s="88" t="s">
        <v>168</v>
      </c>
      <c r="M24" s="88">
        <v>24</v>
      </c>
      <c r="N24" s="88" t="s">
        <v>168</v>
      </c>
      <c r="O24" s="88" t="s">
        <v>168</v>
      </c>
      <c r="P24" s="88">
        <v>3</v>
      </c>
      <c r="Q24" s="88" t="s">
        <v>168</v>
      </c>
      <c r="R24" s="88" t="s">
        <v>168</v>
      </c>
      <c r="S24" s="88" t="s">
        <v>168</v>
      </c>
      <c r="T24" s="88">
        <v>16</v>
      </c>
      <c r="U24" s="88">
        <v>1</v>
      </c>
      <c r="V24" s="88">
        <v>4</v>
      </c>
      <c r="W24" s="88" t="s">
        <v>168</v>
      </c>
      <c r="X24" s="88">
        <v>10</v>
      </c>
      <c r="Y24" s="88" t="s">
        <v>168</v>
      </c>
      <c r="Z24" s="88" t="s">
        <v>168</v>
      </c>
      <c r="AA24" s="88">
        <v>5</v>
      </c>
      <c r="AB24" s="88" t="s">
        <v>168</v>
      </c>
      <c r="AC24" s="88" t="s">
        <v>168</v>
      </c>
      <c r="AD24" s="88" t="s">
        <v>168</v>
      </c>
      <c r="AE24" s="88">
        <v>4</v>
      </c>
      <c r="AF24" s="88" t="s">
        <v>168</v>
      </c>
      <c r="AG24" s="88">
        <v>1</v>
      </c>
      <c r="AH24" s="88" t="s">
        <v>168</v>
      </c>
    </row>
    <row r="25" spans="1:34" x14ac:dyDescent="0.25">
      <c r="A25" s="113" t="s">
        <v>350</v>
      </c>
      <c r="B25" s="88">
        <v>608</v>
      </c>
      <c r="C25" s="88">
        <v>110</v>
      </c>
      <c r="D25" s="88">
        <v>2</v>
      </c>
      <c r="E25" s="88">
        <v>130</v>
      </c>
      <c r="F25" s="88">
        <v>50</v>
      </c>
      <c r="G25" s="88">
        <v>12</v>
      </c>
      <c r="H25" s="88">
        <v>13</v>
      </c>
      <c r="I25" s="88">
        <v>102</v>
      </c>
      <c r="J25" s="88">
        <v>155</v>
      </c>
      <c r="K25" s="88">
        <v>34</v>
      </c>
      <c r="L25" s="88" t="s">
        <v>168</v>
      </c>
      <c r="M25" s="88">
        <v>348</v>
      </c>
      <c r="N25" s="88">
        <v>64</v>
      </c>
      <c r="O25" s="88">
        <v>1</v>
      </c>
      <c r="P25" s="88">
        <v>81</v>
      </c>
      <c r="Q25" s="88">
        <v>38</v>
      </c>
      <c r="R25" s="88">
        <v>7</v>
      </c>
      <c r="S25" s="88">
        <v>6</v>
      </c>
      <c r="T25" s="88">
        <v>65</v>
      </c>
      <c r="U25" s="88">
        <v>69</v>
      </c>
      <c r="V25" s="88">
        <v>17</v>
      </c>
      <c r="W25" s="88" t="s">
        <v>168</v>
      </c>
      <c r="X25" s="88">
        <v>260</v>
      </c>
      <c r="Y25" s="88">
        <v>46</v>
      </c>
      <c r="Z25" s="88">
        <v>1</v>
      </c>
      <c r="AA25" s="88">
        <v>49</v>
      </c>
      <c r="AB25" s="88">
        <v>12</v>
      </c>
      <c r="AC25" s="88">
        <v>5</v>
      </c>
      <c r="AD25" s="88">
        <v>7</v>
      </c>
      <c r="AE25" s="88">
        <v>37</v>
      </c>
      <c r="AF25" s="88">
        <v>86</v>
      </c>
      <c r="AG25" s="88">
        <v>17</v>
      </c>
      <c r="AH25" s="88" t="s">
        <v>168</v>
      </c>
    </row>
    <row r="26" spans="1:34" x14ac:dyDescent="0.25">
      <c r="A26" s="115" t="s">
        <v>351</v>
      </c>
      <c r="B26" s="88">
        <v>52078</v>
      </c>
      <c r="C26" s="88">
        <v>4752</v>
      </c>
      <c r="D26" s="88">
        <v>308</v>
      </c>
      <c r="E26" s="88">
        <v>15753</v>
      </c>
      <c r="F26" s="88">
        <v>6666</v>
      </c>
      <c r="G26" s="88">
        <v>5318</v>
      </c>
      <c r="H26" s="88">
        <v>1245</v>
      </c>
      <c r="I26" s="88">
        <v>13330</v>
      </c>
      <c r="J26" s="88">
        <v>3979</v>
      </c>
      <c r="K26" s="88">
        <v>654</v>
      </c>
      <c r="L26" s="88">
        <v>73</v>
      </c>
      <c r="M26" s="88">
        <v>36612</v>
      </c>
      <c r="N26" s="88">
        <v>2675</v>
      </c>
      <c r="O26" s="88">
        <v>222</v>
      </c>
      <c r="P26" s="88">
        <v>10148</v>
      </c>
      <c r="Q26" s="88">
        <v>5036</v>
      </c>
      <c r="R26" s="88">
        <v>3721</v>
      </c>
      <c r="S26" s="88">
        <v>801</v>
      </c>
      <c r="T26" s="88">
        <v>11120</v>
      </c>
      <c r="U26" s="88">
        <v>2414</v>
      </c>
      <c r="V26" s="88">
        <v>423</v>
      </c>
      <c r="W26" s="88">
        <v>52</v>
      </c>
      <c r="X26" s="88">
        <v>15466</v>
      </c>
      <c r="Y26" s="88">
        <v>2077</v>
      </c>
      <c r="Z26" s="88">
        <v>86</v>
      </c>
      <c r="AA26" s="88">
        <v>5605</v>
      </c>
      <c r="AB26" s="88">
        <v>1630</v>
      </c>
      <c r="AC26" s="88">
        <v>1597</v>
      </c>
      <c r="AD26" s="88">
        <v>444</v>
      </c>
      <c r="AE26" s="88">
        <v>2210</v>
      </c>
      <c r="AF26" s="88">
        <v>1565</v>
      </c>
      <c r="AG26" s="88">
        <v>231</v>
      </c>
      <c r="AH26" s="88">
        <v>21</v>
      </c>
    </row>
    <row r="27" spans="1:34" x14ac:dyDescent="0.25">
      <c r="A27" s="115" t="s">
        <v>344</v>
      </c>
      <c r="B27" s="88"/>
      <c r="C27" s="88"/>
      <c r="D27" s="88"/>
      <c r="E27" s="88"/>
      <c r="F27" s="88"/>
      <c r="G27" s="88"/>
      <c r="H27" s="88"/>
      <c r="I27" s="88"/>
      <c r="J27" s="88"/>
      <c r="K27" s="88"/>
      <c r="L27" s="88"/>
      <c r="M27" s="88"/>
      <c r="N27" s="88"/>
      <c r="O27" s="88"/>
      <c r="P27" s="88"/>
      <c r="Q27" s="88"/>
      <c r="R27" s="88"/>
      <c r="S27" s="88"/>
      <c r="T27" s="88"/>
      <c r="U27" s="88"/>
      <c r="V27" s="88"/>
      <c r="W27" s="88"/>
      <c r="X27" s="88"/>
      <c r="Y27" s="88"/>
      <c r="Z27" s="88"/>
      <c r="AA27" s="88"/>
      <c r="AB27" s="88"/>
      <c r="AC27" s="88"/>
      <c r="AD27" s="88"/>
      <c r="AE27" s="88"/>
      <c r="AF27" s="88"/>
      <c r="AG27" s="88"/>
      <c r="AH27" s="88"/>
    </row>
    <row r="28" spans="1:34" x14ac:dyDescent="0.25">
      <c r="A28" s="115" t="s">
        <v>345</v>
      </c>
      <c r="B28" s="88">
        <v>1502</v>
      </c>
      <c r="C28" s="88">
        <v>215</v>
      </c>
      <c r="D28" s="88">
        <v>13</v>
      </c>
      <c r="E28" s="88">
        <v>418</v>
      </c>
      <c r="F28" s="88">
        <v>325</v>
      </c>
      <c r="G28" s="88">
        <v>217</v>
      </c>
      <c r="H28" s="88">
        <v>48</v>
      </c>
      <c r="I28" s="88">
        <v>208</v>
      </c>
      <c r="J28" s="88">
        <v>26</v>
      </c>
      <c r="K28" s="88">
        <v>30</v>
      </c>
      <c r="L28" s="88">
        <v>2</v>
      </c>
      <c r="M28" s="88">
        <v>805</v>
      </c>
      <c r="N28" s="88">
        <v>86</v>
      </c>
      <c r="O28" s="88">
        <v>9</v>
      </c>
      <c r="P28" s="88">
        <v>210</v>
      </c>
      <c r="Q28" s="88">
        <v>184</v>
      </c>
      <c r="R28" s="88">
        <v>122</v>
      </c>
      <c r="S28" s="88">
        <v>23</v>
      </c>
      <c r="T28" s="88">
        <v>144</v>
      </c>
      <c r="U28" s="88">
        <v>9</v>
      </c>
      <c r="V28" s="88">
        <v>17</v>
      </c>
      <c r="W28" s="88">
        <v>1</v>
      </c>
      <c r="X28" s="88">
        <v>697</v>
      </c>
      <c r="Y28" s="88">
        <v>129</v>
      </c>
      <c r="Z28" s="88">
        <v>4</v>
      </c>
      <c r="AA28" s="88">
        <v>208</v>
      </c>
      <c r="AB28" s="88">
        <v>141</v>
      </c>
      <c r="AC28" s="88">
        <v>95</v>
      </c>
      <c r="AD28" s="88">
        <v>25</v>
      </c>
      <c r="AE28" s="88">
        <v>64</v>
      </c>
      <c r="AF28" s="88">
        <v>17</v>
      </c>
      <c r="AG28" s="88">
        <v>13</v>
      </c>
      <c r="AH28" s="88">
        <v>1</v>
      </c>
    </row>
    <row r="29" spans="1:34" x14ac:dyDescent="0.25">
      <c r="A29" s="115" t="s">
        <v>346</v>
      </c>
      <c r="B29" s="88">
        <v>95</v>
      </c>
      <c r="C29" s="88">
        <v>16</v>
      </c>
      <c r="D29" s="88" t="s">
        <v>168</v>
      </c>
      <c r="E29" s="88">
        <v>10</v>
      </c>
      <c r="F29" s="88">
        <v>39</v>
      </c>
      <c r="G29" s="88">
        <v>18</v>
      </c>
      <c r="H29" s="88">
        <v>3</v>
      </c>
      <c r="I29" s="88">
        <v>3</v>
      </c>
      <c r="J29" s="88">
        <v>2</v>
      </c>
      <c r="K29" s="88">
        <v>4</v>
      </c>
      <c r="L29" s="88" t="s">
        <v>168</v>
      </c>
      <c r="M29" s="88">
        <v>49</v>
      </c>
      <c r="N29" s="88">
        <v>6</v>
      </c>
      <c r="O29" s="88" t="s">
        <v>168</v>
      </c>
      <c r="P29" s="88">
        <v>4</v>
      </c>
      <c r="Q29" s="88">
        <v>22</v>
      </c>
      <c r="R29" s="88">
        <v>10</v>
      </c>
      <c r="S29" s="88">
        <v>3</v>
      </c>
      <c r="T29" s="88">
        <v>3</v>
      </c>
      <c r="U29" s="88" t="s">
        <v>168</v>
      </c>
      <c r="V29" s="88">
        <v>1</v>
      </c>
      <c r="W29" s="88" t="s">
        <v>168</v>
      </c>
      <c r="X29" s="88">
        <v>46</v>
      </c>
      <c r="Y29" s="88">
        <v>10</v>
      </c>
      <c r="Z29" s="88" t="s">
        <v>168</v>
      </c>
      <c r="AA29" s="88">
        <v>6</v>
      </c>
      <c r="AB29" s="88">
        <v>17</v>
      </c>
      <c r="AC29" s="88">
        <v>8</v>
      </c>
      <c r="AD29" s="88" t="s">
        <v>168</v>
      </c>
      <c r="AE29" s="88" t="s">
        <v>168</v>
      </c>
      <c r="AF29" s="88">
        <v>2</v>
      </c>
      <c r="AG29" s="88">
        <v>3</v>
      </c>
      <c r="AH29" s="88" t="s">
        <v>168</v>
      </c>
    </row>
    <row r="30" spans="1:34" x14ac:dyDescent="0.25">
      <c r="A30" s="115" t="s">
        <v>347</v>
      </c>
      <c r="B30" s="88">
        <v>184</v>
      </c>
      <c r="C30" s="88">
        <v>10</v>
      </c>
      <c r="D30" s="88">
        <v>3</v>
      </c>
      <c r="E30" s="88">
        <v>44</v>
      </c>
      <c r="F30" s="88">
        <v>70</v>
      </c>
      <c r="G30" s="88">
        <v>25</v>
      </c>
      <c r="H30" s="88">
        <v>1</v>
      </c>
      <c r="I30" s="88">
        <v>24</v>
      </c>
      <c r="J30" s="88">
        <v>2</v>
      </c>
      <c r="K30" s="88">
        <v>4</v>
      </c>
      <c r="L30" s="88">
        <v>1</v>
      </c>
      <c r="M30" s="88">
        <v>124</v>
      </c>
      <c r="N30" s="88">
        <v>7</v>
      </c>
      <c r="O30" s="88">
        <v>3</v>
      </c>
      <c r="P30" s="88">
        <v>21</v>
      </c>
      <c r="Q30" s="88">
        <v>50</v>
      </c>
      <c r="R30" s="88">
        <v>16</v>
      </c>
      <c r="S30" s="88">
        <v>1</v>
      </c>
      <c r="T30" s="88">
        <v>21</v>
      </c>
      <c r="U30" s="88" t="s">
        <v>168</v>
      </c>
      <c r="V30" s="88">
        <v>4</v>
      </c>
      <c r="W30" s="88">
        <v>1</v>
      </c>
      <c r="X30" s="88">
        <v>60</v>
      </c>
      <c r="Y30" s="88">
        <v>3</v>
      </c>
      <c r="Z30" s="88" t="s">
        <v>168</v>
      </c>
      <c r="AA30" s="88">
        <v>23</v>
      </c>
      <c r="AB30" s="88">
        <v>20</v>
      </c>
      <c r="AC30" s="88">
        <v>9</v>
      </c>
      <c r="AD30" s="88" t="s">
        <v>168</v>
      </c>
      <c r="AE30" s="88">
        <v>3</v>
      </c>
      <c r="AF30" s="88">
        <v>2</v>
      </c>
      <c r="AG30" s="88" t="s">
        <v>168</v>
      </c>
      <c r="AH30" s="88" t="s">
        <v>168</v>
      </c>
    </row>
    <row r="31" spans="1:34" ht="29.65" customHeight="1" x14ac:dyDescent="0.25">
      <c r="A31" s="112" t="s">
        <v>352</v>
      </c>
      <c r="B31" s="88"/>
      <c r="C31" s="88"/>
      <c r="D31" s="88"/>
      <c r="E31" s="88"/>
      <c r="F31" s="88"/>
      <c r="G31" s="88"/>
      <c r="H31" s="88"/>
      <c r="I31" s="88"/>
      <c r="J31" s="88"/>
      <c r="K31" s="88"/>
      <c r="L31" s="88"/>
      <c r="M31" s="88"/>
      <c r="N31" s="88"/>
      <c r="O31" s="88"/>
      <c r="P31" s="88"/>
      <c r="Q31" s="88"/>
      <c r="R31" s="88"/>
      <c r="S31" s="88"/>
      <c r="T31" s="88"/>
      <c r="U31" s="88"/>
      <c r="V31" s="88"/>
      <c r="W31" s="88"/>
      <c r="X31" s="88"/>
      <c r="Y31" s="88"/>
      <c r="Z31" s="88"/>
      <c r="AA31" s="88"/>
      <c r="AB31" s="88"/>
      <c r="AC31" s="88"/>
      <c r="AD31" s="88"/>
      <c r="AE31" s="88"/>
      <c r="AF31" s="88"/>
      <c r="AG31" s="88"/>
      <c r="AH31" s="88"/>
    </row>
    <row r="32" spans="1:34" x14ac:dyDescent="0.25">
      <c r="A32" s="113" t="s">
        <v>353</v>
      </c>
      <c r="B32" s="88">
        <v>1559</v>
      </c>
      <c r="C32" s="88">
        <v>69</v>
      </c>
      <c r="D32" s="88">
        <v>3</v>
      </c>
      <c r="E32" s="88">
        <v>998</v>
      </c>
      <c r="F32" s="88">
        <v>28</v>
      </c>
      <c r="G32" s="88">
        <v>196</v>
      </c>
      <c r="H32" s="88">
        <v>3</v>
      </c>
      <c r="I32" s="88">
        <v>94</v>
      </c>
      <c r="J32" s="88">
        <v>111</v>
      </c>
      <c r="K32" s="88">
        <v>55</v>
      </c>
      <c r="L32" s="88">
        <v>2</v>
      </c>
      <c r="M32" s="88">
        <v>908</v>
      </c>
      <c r="N32" s="88">
        <v>45</v>
      </c>
      <c r="O32" s="88">
        <v>3</v>
      </c>
      <c r="P32" s="88">
        <v>580</v>
      </c>
      <c r="Q32" s="88">
        <v>16</v>
      </c>
      <c r="R32" s="88">
        <v>104</v>
      </c>
      <c r="S32" s="88">
        <v>1</v>
      </c>
      <c r="T32" s="88">
        <v>68</v>
      </c>
      <c r="U32" s="88">
        <v>58</v>
      </c>
      <c r="V32" s="88">
        <v>31</v>
      </c>
      <c r="W32" s="88">
        <v>2</v>
      </c>
      <c r="X32" s="88">
        <v>651</v>
      </c>
      <c r="Y32" s="88">
        <v>24</v>
      </c>
      <c r="Z32" s="88" t="s">
        <v>168</v>
      </c>
      <c r="AA32" s="88">
        <v>418</v>
      </c>
      <c r="AB32" s="88">
        <v>12</v>
      </c>
      <c r="AC32" s="88">
        <v>92</v>
      </c>
      <c r="AD32" s="88">
        <v>2</v>
      </c>
      <c r="AE32" s="88">
        <v>26</v>
      </c>
      <c r="AF32" s="88">
        <v>53</v>
      </c>
      <c r="AG32" s="88">
        <v>24</v>
      </c>
      <c r="AH32" s="88" t="s">
        <v>168</v>
      </c>
    </row>
    <row r="33" spans="1:34" x14ac:dyDescent="0.25">
      <c r="A33" s="113" t="s">
        <v>354</v>
      </c>
      <c r="B33" s="88">
        <v>66</v>
      </c>
      <c r="C33" s="88">
        <v>12</v>
      </c>
      <c r="D33" s="88" t="s">
        <v>168</v>
      </c>
      <c r="E33" s="88">
        <v>21</v>
      </c>
      <c r="F33" s="88">
        <v>1</v>
      </c>
      <c r="G33" s="88">
        <v>1</v>
      </c>
      <c r="H33" s="88" t="s">
        <v>168</v>
      </c>
      <c r="I33" s="88">
        <v>4</v>
      </c>
      <c r="J33" s="88">
        <v>7</v>
      </c>
      <c r="K33" s="88">
        <v>20</v>
      </c>
      <c r="L33" s="88" t="s">
        <v>168</v>
      </c>
      <c r="M33" s="88">
        <v>33</v>
      </c>
      <c r="N33" s="88">
        <v>3</v>
      </c>
      <c r="O33" s="88" t="s">
        <v>168</v>
      </c>
      <c r="P33" s="88">
        <v>12</v>
      </c>
      <c r="Q33" s="88">
        <v>1</v>
      </c>
      <c r="R33" s="88" t="s">
        <v>168</v>
      </c>
      <c r="S33" s="88" t="s">
        <v>168</v>
      </c>
      <c r="T33" s="88">
        <v>3</v>
      </c>
      <c r="U33" s="88">
        <v>2</v>
      </c>
      <c r="V33" s="88">
        <v>12</v>
      </c>
      <c r="W33" s="88" t="s">
        <v>168</v>
      </c>
      <c r="X33" s="88">
        <v>33</v>
      </c>
      <c r="Y33" s="88">
        <v>9</v>
      </c>
      <c r="Z33" s="88" t="s">
        <v>168</v>
      </c>
      <c r="AA33" s="88">
        <v>9</v>
      </c>
      <c r="AB33" s="88" t="s">
        <v>168</v>
      </c>
      <c r="AC33" s="88">
        <v>1</v>
      </c>
      <c r="AD33" s="88" t="s">
        <v>168</v>
      </c>
      <c r="AE33" s="88">
        <v>1</v>
      </c>
      <c r="AF33" s="88">
        <v>5</v>
      </c>
      <c r="AG33" s="88">
        <v>8</v>
      </c>
      <c r="AH33" s="88" t="s">
        <v>168</v>
      </c>
    </row>
    <row r="34" spans="1:34" x14ac:dyDescent="0.25">
      <c r="A34" s="113" t="s">
        <v>355</v>
      </c>
      <c r="B34" s="88">
        <v>8</v>
      </c>
      <c r="C34" s="88">
        <v>4</v>
      </c>
      <c r="D34" s="88" t="s">
        <v>168</v>
      </c>
      <c r="E34" s="88" t="s">
        <v>168</v>
      </c>
      <c r="F34" s="88">
        <v>2</v>
      </c>
      <c r="G34" s="88">
        <v>2</v>
      </c>
      <c r="H34" s="88" t="s">
        <v>168</v>
      </c>
      <c r="I34" s="88" t="s">
        <v>168</v>
      </c>
      <c r="J34" s="88" t="s">
        <v>168</v>
      </c>
      <c r="K34" s="88" t="s">
        <v>168</v>
      </c>
      <c r="L34" s="88" t="s">
        <v>168</v>
      </c>
      <c r="M34" s="88">
        <v>7</v>
      </c>
      <c r="N34" s="88">
        <v>3</v>
      </c>
      <c r="O34" s="88" t="s">
        <v>168</v>
      </c>
      <c r="P34" s="88" t="s">
        <v>168</v>
      </c>
      <c r="Q34" s="88">
        <v>2</v>
      </c>
      <c r="R34" s="88">
        <v>2</v>
      </c>
      <c r="S34" s="88" t="s">
        <v>168</v>
      </c>
      <c r="T34" s="88" t="s">
        <v>168</v>
      </c>
      <c r="U34" s="88" t="s">
        <v>168</v>
      </c>
      <c r="V34" s="88" t="s">
        <v>168</v>
      </c>
      <c r="W34" s="88" t="s">
        <v>168</v>
      </c>
      <c r="X34" s="88">
        <v>1</v>
      </c>
      <c r="Y34" s="88">
        <v>1</v>
      </c>
      <c r="Z34" s="88" t="s">
        <v>168</v>
      </c>
      <c r="AA34" s="88" t="s">
        <v>168</v>
      </c>
      <c r="AB34" s="88" t="s">
        <v>168</v>
      </c>
      <c r="AC34" s="88" t="s">
        <v>168</v>
      </c>
      <c r="AD34" s="88" t="s">
        <v>168</v>
      </c>
      <c r="AE34" s="88" t="s">
        <v>168</v>
      </c>
      <c r="AF34" s="88" t="s">
        <v>168</v>
      </c>
      <c r="AG34" s="88" t="s">
        <v>168</v>
      </c>
      <c r="AH34" s="88" t="s">
        <v>168</v>
      </c>
    </row>
    <row r="35" spans="1:34" x14ac:dyDescent="0.25">
      <c r="A35" s="113" t="s">
        <v>356</v>
      </c>
      <c r="B35" s="88">
        <v>55</v>
      </c>
      <c r="C35" s="88" t="s">
        <v>168</v>
      </c>
      <c r="D35" s="88" t="s">
        <v>168</v>
      </c>
      <c r="E35" s="88">
        <v>2</v>
      </c>
      <c r="F35" s="88">
        <v>5</v>
      </c>
      <c r="G35" s="88" t="s">
        <v>168</v>
      </c>
      <c r="H35" s="88" t="s">
        <v>168</v>
      </c>
      <c r="I35" s="88">
        <v>48</v>
      </c>
      <c r="J35" s="88" t="s">
        <v>168</v>
      </c>
      <c r="K35" s="88" t="s">
        <v>168</v>
      </c>
      <c r="L35" s="88" t="s">
        <v>168</v>
      </c>
      <c r="M35" s="88">
        <v>49</v>
      </c>
      <c r="N35" s="88" t="s">
        <v>168</v>
      </c>
      <c r="O35" s="88" t="s">
        <v>168</v>
      </c>
      <c r="P35" s="88" t="s">
        <v>168</v>
      </c>
      <c r="Q35" s="88">
        <v>5</v>
      </c>
      <c r="R35" s="88" t="s">
        <v>168</v>
      </c>
      <c r="S35" s="88" t="s">
        <v>168</v>
      </c>
      <c r="T35" s="88">
        <v>44</v>
      </c>
      <c r="U35" s="88" t="s">
        <v>168</v>
      </c>
      <c r="V35" s="88" t="s">
        <v>168</v>
      </c>
      <c r="W35" s="88" t="s">
        <v>168</v>
      </c>
      <c r="X35" s="88">
        <v>6</v>
      </c>
      <c r="Y35" s="88" t="s">
        <v>168</v>
      </c>
      <c r="Z35" s="88" t="s">
        <v>168</v>
      </c>
      <c r="AA35" s="88">
        <v>2</v>
      </c>
      <c r="AB35" s="88" t="s">
        <v>168</v>
      </c>
      <c r="AC35" s="88" t="s">
        <v>168</v>
      </c>
      <c r="AD35" s="88" t="s">
        <v>168</v>
      </c>
      <c r="AE35" s="88">
        <v>4</v>
      </c>
      <c r="AF35" s="88" t="s">
        <v>168</v>
      </c>
      <c r="AG35" s="88" t="s">
        <v>168</v>
      </c>
      <c r="AH35" s="88" t="s">
        <v>168</v>
      </c>
    </row>
    <row r="36" spans="1:34" x14ac:dyDescent="0.25">
      <c r="A36" s="113" t="s">
        <v>357</v>
      </c>
      <c r="B36" s="88">
        <v>35</v>
      </c>
      <c r="C36" s="88">
        <v>18</v>
      </c>
      <c r="D36" s="88" t="s">
        <v>168</v>
      </c>
      <c r="E36" s="88">
        <v>7</v>
      </c>
      <c r="F36" s="88">
        <v>3</v>
      </c>
      <c r="G36" s="88">
        <v>1</v>
      </c>
      <c r="H36" s="88" t="s">
        <v>168</v>
      </c>
      <c r="I36" s="88">
        <v>4</v>
      </c>
      <c r="J36" s="88">
        <v>2</v>
      </c>
      <c r="K36" s="88" t="s">
        <v>168</v>
      </c>
      <c r="L36" s="88" t="s">
        <v>168</v>
      </c>
      <c r="M36" s="88">
        <v>19</v>
      </c>
      <c r="N36" s="88">
        <v>8</v>
      </c>
      <c r="O36" s="88" t="s">
        <v>168</v>
      </c>
      <c r="P36" s="88">
        <v>6</v>
      </c>
      <c r="Q36" s="88">
        <v>2</v>
      </c>
      <c r="R36" s="88">
        <v>1</v>
      </c>
      <c r="S36" s="88" t="s">
        <v>168</v>
      </c>
      <c r="T36" s="88">
        <v>1</v>
      </c>
      <c r="U36" s="88">
        <v>1</v>
      </c>
      <c r="V36" s="88" t="s">
        <v>168</v>
      </c>
      <c r="W36" s="88" t="s">
        <v>168</v>
      </c>
      <c r="X36" s="88">
        <v>16</v>
      </c>
      <c r="Y36" s="88">
        <v>10</v>
      </c>
      <c r="Z36" s="88" t="s">
        <v>168</v>
      </c>
      <c r="AA36" s="88">
        <v>1</v>
      </c>
      <c r="AB36" s="88">
        <v>1</v>
      </c>
      <c r="AC36" s="88" t="s">
        <v>168</v>
      </c>
      <c r="AD36" s="88" t="s">
        <v>168</v>
      </c>
      <c r="AE36" s="88">
        <v>3</v>
      </c>
      <c r="AF36" s="88">
        <v>1</v>
      </c>
      <c r="AG36" s="88" t="s">
        <v>168</v>
      </c>
      <c r="AH36" s="88" t="s">
        <v>168</v>
      </c>
    </row>
    <row r="37" spans="1:34" x14ac:dyDescent="0.25">
      <c r="A37" s="113" t="s">
        <v>358</v>
      </c>
      <c r="B37" s="88">
        <v>1572</v>
      </c>
      <c r="C37" s="88">
        <v>189</v>
      </c>
      <c r="D37" s="88">
        <v>6</v>
      </c>
      <c r="E37" s="88">
        <v>356</v>
      </c>
      <c r="F37" s="88">
        <v>176</v>
      </c>
      <c r="G37" s="88">
        <v>509</v>
      </c>
      <c r="H37" s="88">
        <v>9</v>
      </c>
      <c r="I37" s="88">
        <v>169</v>
      </c>
      <c r="J37" s="88">
        <v>32</v>
      </c>
      <c r="K37" s="88">
        <v>67</v>
      </c>
      <c r="L37" s="88">
        <v>59</v>
      </c>
      <c r="M37" s="88">
        <v>825</v>
      </c>
      <c r="N37" s="88">
        <v>87</v>
      </c>
      <c r="O37" s="88">
        <v>6</v>
      </c>
      <c r="P37" s="88">
        <v>187</v>
      </c>
      <c r="Q37" s="88">
        <v>130</v>
      </c>
      <c r="R37" s="88">
        <v>211</v>
      </c>
      <c r="S37" s="88">
        <v>5</v>
      </c>
      <c r="T37" s="88">
        <v>132</v>
      </c>
      <c r="U37" s="88">
        <v>19</v>
      </c>
      <c r="V37" s="88">
        <v>29</v>
      </c>
      <c r="W37" s="88">
        <v>19</v>
      </c>
      <c r="X37" s="88">
        <v>747</v>
      </c>
      <c r="Y37" s="88">
        <v>102</v>
      </c>
      <c r="Z37" s="88" t="s">
        <v>168</v>
      </c>
      <c r="AA37" s="88">
        <v>169</v>
      </c>
      <c r="AB37" s="88">
        <v>46</v>
      </c>
      <c r="AC37" s="88">
        <v>298</v>
      </c>
      <c r="AD37" s="88">
        <v>4</v>
      </c>
      <c r="AE37" s="88">
        <v>37</v>
      </c>
      <c r="AF37" s="88">
        <v>13</v>
      </c>
      <c r="AG37" s="88">
        <v>38</v>
      </c>
      <c r="AH37" s="88">
        <v>40</v>
      </c>
    </row>
    <row r="38" spans="1:34" x14ac:dyDescent="0.25">
      <c r="A38" s="113" t="s">
        <v>359</v>
      </c>
      <c r="B38" s="88">
        <v>305</v>
      </c>
      <c r="C38" s="88">
        <v>71</v>
      </c>
      <c r="D38" s="88">
        <v>1</v>
      </c>
      <c r="E38" s="88">
        <v>92</v>
      </c>
      <c r="F38" s="88">
        <v>79</v>
      </c>
      <c r="G38" s="88">
        <v>8</v>
      </c>
      <c r="H38" s="88">
        <v>17</v>
      </c>
      <c r="I38" s="88">
        <v>27</v>
      </c>
      <c r="J38" s="88">
        <v>5</v>
      </c>
      <c r="K38" s="88">
        <v>5</v>
      </c>
      <c r="L38" s="88" t="s">
        <v>168</v>
      </c>
      <c r="M38" s="88">
        <v>187</v>
      </c>
      <c r="N38" s="88">
        <v>40</v>
      </c>
      <c r="O38" s="88">
        <v>1</v>
      </c>
      <c r="P38" s="88">
        <v>55</v>
      </c>
      <c r="Q38" s="88">
        <v>59</v>
      </c>
      <c r="R38" s="88">
        <v>4</v>
      </c>
      <c r="S38" s="88">
        <v>7</v>
      </c>
      <c r="T38" s="88">
        <v>19</v>
      </c>
      <c r="U38" s="88">
        <v>2</v>
      </c>
      <c r="V38" s="88" t="s">
        <v>168</v>
      </c>
      <c r="W38" s="88" t="s">
        <v>168</v>
      </c>
      <c r="X38" s="88">
        <v>118</v>
      </c>
      <c r="Y38" s="88">
        <v>31</v>
      </c>
      <c r="Z38" s="88" t="s">
        <v>168</v>
      </c>
      <c r="AA38" s="88">
        <v>37</v>
      </c>
      <c r="AB38" s="88">
        <v>20</v>
      </c>
      <c r="AC38" s="88">
        <v>4</v>
      </c>
      <c r="AD38" s="88">
        <v>10</v>
      </c>
      <c r="AE38" s="88">
        <v>8</v>
      </c>
      <c r="AF38" s="88">
        <v>3</v>
      </c>
      <c r="AG38" s="88">
        <v>5</v>
      </c>
      <c r="AH38" s="88" t="s">
        <v>168</v>
      </c>
    </row>
    <row r="39" spans="1:34" x14ac:dyDescent="0.25">
      <c r="A39" s="115" t="s">
        <v>351</v>
      </c>
      <c r="B39" s="88">
        <v>3600</v>
      </c>
      <c r="C39" s="88">
        <v>363</v>
      </c>
      <c r="D39" s="88">
        <v>10</v>
      </c>
      <c r="E39" s="88">
        <v>1476</v>
      </c>
      <c r="F39" s="88">
        <v>294</v>
      </c>
      <c r="G39" s="88">
        <v>717</v>
      </c>
      <c r="H39" s="88">
        <v>29</v>
      </c>
      <c r="I39" s="88">
        <v>346</v>
      </c>
      <c r="J39" s="88">
        <v>157</v>
      </c>
      <c r="K39" s="88">
        <v>147</v>
      </c>
      <c r="L39" s="88">
        <v>61</v>
      </c>
      <c r="M39" s="88">
        <v>2028</v>
      </c>
      <c r="N39" s="88">
        <v>186</v>
      </c>
      <c r="O39" s="88">
        <v>10</v>
      </c>
      <c r="P39" s="88">
        <v>840</v>
      </c>
      <c r="Q39" s="88">
        <v>215</v>
      </c>
      <c r="R39" s="88">
        <v>322</v>
      </c>
      <c r="S39" s="88">
        <v>13</v>
      </c>
      <c r="T39" s="88">
        <v>267</v>
      </c>
      <c r="U39" s="88">
        <v>82</v>
      </c>
      <c r="V39" s="88">
        <v>72</v>
      </c>
      <c r="W39" s="88">
        <v>21</v>
      </c>
      <c r="X39" s="88">
        <v>1572</v>
      </c>
      <c r="Y39" s="88">
        <v>177</v>
      </c>
      <c r="Z39" s="88" t="s">
        <v>168</v>
      </c>
      <c r="AA39" s="88">
        <v>636</v>
      </c>
      <c r="AB39" s="88">
        <v>79</v>
      </c>
      <c r="AC39" s="88">
        <v>395</v>
      </c>
      <c r="AD39" s="88">
        <v>16</v>
      </c>
      <c r="AE39" s="88">
        <v>79</v>
      </c>
      <c r="AF39" s="88">
        <v>75</v>
      </c>
      <c r="AG39" s="88">
        <v>75</v>
      </c>
      <c r="AH39" s="88">
        <v>40</v>
      </c>
    </row>
    <row r="40" spans="1:34" x14ac:dyDescent="0.25">
      <c r="A40" s="115" t="s">
        <v>360</v>
      </c>
      <c r="B40" s="88">
        <v>12</v>
      </c>
      <c r="C40" s="88" t="s">
        <v>168</v>
      </c>
      <c r="D40" s="88" t="s">
        <v>168</v>
      </c>
      <c r="E40" s="88">
        <v>4</v>
      </c>
      <c r="F40" s="88">
        <v>3</v>
      </c>
      <c r="G40" s="88">
        <v>1</v>
      </c>
      <c r="H40" s="88">
        <v>1</v>
      </c>
      <c r="I40" s="88">
        <v>3</v>
      </c>
      <c r="J40" s="88" t="s">
        <v>168</v>
      </c>
      <c r="K40" s="88" t="s">
        <v>168</v>
      </c>
      <c r="L40" s="88" t="s">
        <v>168</v>
      </c>
      <c r="M40" s="88">
        <v>9</v>
      </c>
      <c r="N40" s="88" t="s">
        <v>168</v>
      </c>
      <c r="O40" s="88" t="s">
        <v>168</v>
      </c>
      <c r="P40" s="88">
        <v>3</v>
      </c>
      <c r="Q40" s="88">
        <v>2</v>
      </c>
      <c r="R40" s="88">
        <v>1</v>
      </c>
      <c r="S40" s="88" t="s">
        <v>168</v>
      </c>
      <c r="T40" s="88">
        <v>3</v>
      </c>
      <c r="U40" s="88" t="s">
        <v>168</v>
      </c>
      <c r="V40" s="88" t="s">
        <v>168</v>
      </c>
      <c r="W40" s="88" t="s">
        <v>168</v>
      </c>
      <c r="X40" s="88">
        <v>3</v>
      </c>
      <c r="Y40" s="88" t="s">
        <v>168</v>
      </c>
      <c r="Z40" s="88" t="s">
        <v>168</v>
      </c>
      <c r="AA40" s="88">
        <v>1</v>
      </c>
      <c r="AB40" s="88">
        <v>1</v>
      </c>
      <c r="AC40" s="88" t="s">
        <v>168</v>
      </c>
      <c r="AD40" s="88">
        <v>1</v>
      </c>
      <c r="AE40" s="88" t="s">
        <v>168</v>
      </c>
      <c r="AF40" s="88" t="s">
        <v>168</v>
      </c>
      <c r="AG40" s="88" t="s">
        <v>168</v>
      </c>
      <c r="AH40" s="88" t="s">
        <v>168</v>
      </c>
    </row>
    <row r="41" spans="1:34" ht="26.65" customHeight="1" x14ac:dyDescent="0.25">
      <c r="A41" s="112" t="s">
        <v>361</v>
      </c>
      <c r="B41" s="88"/>
      <c r="C41" s="88"/>
      <c r="D41" s="88"/>
      <c r="E41" s="88"/>
      <c r="F41" s="88"/>
      <c r="G41" s="88"/>
      <c r="H41" s="88"/>
      <c r="I41" s="88"/>
      <c r="J41" s="88"/>
      <c r="K41" s="88"/>
      <c r="L41" s="88"/>
      <c r="M41" s="88"/>
      <c r="N41" s="88"/>
      <c r="O41" s="88"/>
      <c r="P41" s="88"/>
      <c r="Q41" s="88"/>
      <c r="R41" s="88"/>
      <c r="S41" s="88"/>
      <c r="T41" s="88"/>
      <c r="U41" s="88"/>
      <c r="V41" s="88"/>
      <c r="W41" s="88"/>
      <c r="X41" s="88"/>
      <c r="Y41" s="88"/>
      <c r="Z41" s="88"/>
      <c r="AA41" s="88"/>
      <c r="AB41" s="88"/>
      <c r="AC41" s="88"/>
      <c r="AD41" s="88"/>
      <c r="AE41" s="88"/>
      <c r="AF41" s="88"/>
      <c r="AG41" s="88"/>
      <c r="AH41" s="88"/>
    </row>
    <row r="42" spans="1:34" x14ac:dyDescent="0.25">
      <c r="A42" s="113" t="s">
        <v>362</v>
      </c>
      <c r="B42" s="88">
        <v>15451</v>
      </c>
      <c r="C42" s="88">
        <v>710</v>
      </c>
      <c r="D42" s="88">
        <v>111</v>
      </c>
      <c r="E42" s="88">
        <v>1094</v>
      </c>
      <c r="F42" s="88">
        <v>1942</v>
      </c>
      <c r="G42" s="88">
        <v>9304</v>
      </c>
      <c r="H42" s="88">
        <v>166</v>
      </c>
      <c r="I42" s="88">
        <v>940</v>
      </c>
      <c r="J42" s="88">
        <v>85</v>
      </c>
      <c r="K42" s="88">
        <v>617</v>
      </c>
      <c r="L42" s="88">
        <v>482</v>
      </c>
      <c r="M42" s="88">
        <v>10000</v>
      </c>
      <c r="N42" s="88">
        <v>369</v>
      </c>
      <c r="O42" s="88">
        <v>68</v>
      </c>
      <c r="P42" s="88">
        <v>614</v>
      </c>
      <c r="Q42" s="88">
        <v>1472</v>
      </c>
      <c r="R42" s="88">
        <v>5872</v>
      </c>
      <c r="S42" s="88">
        <v>93</v>
      </c>
      <c r="T42" s="88">
        <v>809</v>
      </c>
      <c r="U42" s="88">
        <v>46</v>
      </c>
      <c r="V42" s="88">
        <v>367</v>
      </c>
      <c r="W42" s="88">
        <v>290</v>
      </c>
      <c r="X42" s="88">
        <v>5451</v>
      </c>
      <c r="Y42" s="88">
        <v>341</v>
      </c>
      <c r="Z42" s="88">
        <v>43</v>
      </c>
      <c r="AA42" s="88">
        <v>480</v>
      </c>
      <c r="AB42" s="88">
        <v>470</v>
      </c>
      <c r="AC42" s="88">
        <v>3432</v>
      </c>
      <c r="AD42" s="88">
        <v>73</v>
      </c>
      <c r="AE42" s="88">
        <v>131</v>
      </c>
      <c r="AF42" s="88">
        <v>39</v>
      </c>
      <c r="AG42" s="88">
        <v>250</v>
      </c>
      <c r="AH42" s="88">
        <v>192</v>
      </c>
    </row>
    <row r="43" spans="1:34" x14ac:dyDescent="0.25">
      <c r="A43" s="113" t="s">
        <v>363</v>
      </c>
      <c r="B43" s="88">
        <v>186565</v>
      </c>
      <c r="C43" s="88">
        <v>10427</v>
      </c>
      <c r="D43" s="88">
        <v>1147</v>
      </c>
      <c r="E43" s="88">
        <v>23593</v>
      </c>
      <c r="F43" s="88">
        <v>31970</v>
      </c>
      <c r="G43" s="88">
        <v>60042</v>
      </c>
      <c r="H43" s="88">
        <v>5079</v>
      </c>
      <c r="I43" s="88">
        <v>38372</v>
      </c>
      <c r="J43" s="88">
        <v>2214</v>
      </c>
      <c r="K43" s="88">
        <v>11272</v>
      </c>
      <c r="L43" s="88">
        <v>2449</v>
      </c>
      <c r="M43" s="88">
        <v>98801</v>
      </c>
      <c r="N43" s="88">
        <v>4421</v>
      </c>
      <c r="O43" s="88">
        <v>566</v>
      </c>
      <c r="P43" s="88">
        <v>10498</v>
      </c>
      <c r="Q43" s="88">
        <v>20013</v>
      </c>
      <c r="R43" s="88">
        <v>25210</v>
      </c>
      <c r="S43" s="88">
        <v>2091</v>
      </c>
      <c r="T43" s="88">
        <v>28535</v>
      </c>
      <c r="U43" s="88">
        <v>903</v>
      </c>
      <c r="V43" s="88">
        <v>5597</v>
      </c>
      <c r="W43" s="88">
        <v>967</v>
      </c>
      <c r="X43" s="88">
        <v>87764</v>
      </c>
      <c r="Y43" s="88">
        <v>6006</v>
      </c>
      <c r="Z43" s="88">
        <v>581</v>
      </c>
      <c r="AA43" s="88">
        <v>13095</v>
      </c>
      <c r="AB43" s="88">
        <v>11957</v>
      </c>
      <c r="AC43" s="88">
        <v>34832</v>
      </c>
      <c r="AD43" s="88">
        <v>2988</v>
      </c>
      <c r="AE43" s="88">
        <v>9837</v>
      </c>
      <c r="AF43" s="88">
        <v>1311</v>
      </c>
      <c r="AG43" s="88">
        <v>5675</v>
      </c>
      <c r="AH43" s="88">
        <v>1482</v>
      </c>
    </row>
    <row r="44" spans="1:34" x14ac:dyDescent="0.25">
      <c r="A44" s="113" t="s">
        <v>364</v>
      </c>
      <c r="B44" s="88">
        <v>15498</v>
      </c>
      <c r="C44" s="88">
        <v>1472</v>
      </c>
      <c r="D44" s="88">
        <v>154</v>
      </c>
      <c r="E44" s="88">
        <v>2838</v>
      </c>
      <c r="F44" s="88">
        <v>4162</v>
      </c>
      <c r="G44" s="88">
        <v>759</v>
      </c>
      <c r="H44" s="88">
        <v>380</v>
      </c>
      <c r="I44" s="88">
        <v>4013</v>
      </c>
      <c r="J44" s="88">
        <v>387</v>
      </c>
      <c r="K44" s="88">
        <v>1332</v>
      </c>
      <c r="L44" s="88">
        <v>1</v>
      </c>
      <c r="M44" s="88">
        <v>8924</v>
      </c>
      <c r="N44" s="88">
        <v>597</v>
      </c>
      <c r="O44" s="88">
        <v>72</v>
      </c>
      <c r="P44" s="88">
        <v>1277</v>
      </c>
      <c r="Q44" s="88">
        <v>2647</v>
      </c>
      <c r="R44" s="88">
        <v>306</v>
      </c>
      <c r="S44" s="88">
        <v>176</v>
      </c>
      <c r="T44" s="88">
        <v>2978</v>
      </c>
      <c r="U44" s="88">
        <v>192</v>
      </c>
      <c r="V44" s="88">
        <v>679</v>
      </c>
      <c r="W44" s="88" t="s">
        <v>168</v>
      </c>
      <c r="X44" s="88">
        <v>6574</v>
      </c>
      <c r="Y44" s="88">
        <v>875</v>
      </c>
      <c r="Z44" s="88">
        <v>82</v>
      </c>
      <c r="AA44" s="88">
        <v>1561</v>
      </c>
      <c r="AB44" s="88">
        <v>1515</v>
      </c>
      <c r="AC44" s="88">
        <v>453</v>
      </c>
      <c r="AD44" s="88">
        <v>204</v>
      </c>
      <c r="AE44" s="88">
        <v>1035</v>
      </c>
      <c r="AF44" s="88">
        <v>195</v>
      </c>
      <c r="AG44" s="88">
        <v>653</v>
      </c>
      <c r="AH44" s="88">
        <v>1</v>
      </c>
    </row>
    <row r="45" spans="1:34" x14ac:dyDescent="0.25">
      <c r="A45" s="115" t="s">
        <v>351</v>
      </c>
      <c r="B45" s="88">
        <v>217514</v>
      </c>
      <c r="C45" s="88">
        <v>12609</v>
      </c>
      <c r="D45" s="88">
        <v>1412</v>
      </c>
      <c r="E45" s="88">
        <v>27525</v>
      </c>
      <c r="F45" s="88">
        <v>38074</v>
      </c>
      <c r="G45" s="88">
        <v>70105</v>
      </c>
      <c r="H45" s="88">
        <v>5625</v>
      </c>
      <c r="I45" s="88">
        <v>43325</v>
      </c>
      <c r="J45" s="88">
        <v>2686</v>
      </c>
      <c r="K45" s="88">
        <v>13221</v>
      </c>
      <c r="L45" s="88">
        <v>2932</v>
      </c>
      <c r="M45" s="88">
        <v>117725</v>
      </c>
      <c r="N45" s="88">
        <v>5387</v>
      </c>
      <c r="O45" s="88">
        <v>706</v>
      </c>
      <c r="P45" s="88">
        <v>12389</v>
      </c>
      <c r="Q45" s="88">
        <v>24132</v>
      </c>
      <c r="R45" s="88">
        <v>31388</v>
      </c>
      <c r="S45" s="88">
        <v>2360</v>
      </c>
      <c r="T45" s="88">
        <v>32322</v>
      </c>
      <c r="U45" s="88">
        <v>1141</v>
      </c>
      <c r="V45" s="88">
        <v>6643</v>
      </c>
      <c r="W45" s="88">
        <v>1257</v>
      </c>
      <c r="X45" s="88">
        <v>99789</v>
      </c>
      <c r="Y45" s="88">
        <v>7222</v>
      </c>
      <c r="Z45" s="88">
        <v>706</v>
      </c>
      <c r="AA45" s="88">
        <v>15136</v>
      </c>
      <c r="AB45" s="88">
        <v>13942</v>
      </c>
      <c r="AC45" s="88">
        <v>38717</v>
      </c>
      <c r="AD45" s="88">
        <v>3265</v>
      </c>
      <c r="AE45" s="88">
        <v>11003</v>
      </c>
      <c r="AF45" s="88">
        <v>1545</v>
      </c>
      <c r="AG45" s="88">
        <v>6578</v>
      </c>
      <c r="AH45" s="88">
        <v>1675</v>
      </c>
    </row>
    <row r="46" spans="1:34" x14ac:dyDescent="0.25">
      <c r="A46" s="115" t="s">
        <v>360</v>
      </c>
      <c r="B46" s="88">
        <v>635</v>
      </c>
      <c r="C46" s="88">
        <v>54</v>
      </c>
      <c r="D46" s="88">
        <v>3</v>
      </c>
      <c r="E46" s="88">
        <v>51</v>
      </c>
      <c r="F46" s="88">
        <v>208</v>
      </c>
      <c r="G46" s="88">
        <v>171</v>
      </c>
      <c r="H46" s="88">
        <v>25</v>
      </c>
      <c r="I46" s="88">
        <v>94</v>
      </c>
      <c r="J46" s="88">
        <v>1</v>
      </c>
      <c r="K46" s="88">
        <v>26</v>
      </c>
      <c r="L46" s="88">
        <v>2</v>
      </c>
      <c r="M46" s="88">
        <v>388</v>
      </c>
      <c r="N46" s="88">
        <v>29</v>
      </c>
      <c r="O46" s="88" t="s">
        <v>168</v>
      </c>
      <c r="P46" s="88">
        <v>24</v>
      </c>
      <c r="Q46" s="88">
        <v>145</v>
      </c>
      <c r="R46" s="88">
        <v>96</v>
      </c>
      <c r="S46" s="88">
        <v>5</v>
      </c>
      <c r="T46" s="88">
        <v>72</v>
      </c>
      <c r="U46" s="88" t="s">
        <v>168</v>
      </c>
      <c r="V46" s="88">
        <v>16</v>
      </c>
      <c r="W46" s="88">
        <v>1</v>
      </c>
      <c r="X46" s="88">
        <v>247</v>
      </c>
      <c r="Y46" s="88">
        <v>25</v>
      </c>
      <c r="Z46" s="88">
        <v>3</v>
      </c>
      <c r="AA46" s="88">
        <v>27</v>
      </c>
      <c r="AB46" s="88">
        <v>63</v>
      </c>
      <c r="AC46" s="88">
        <v>75</v>
      </c>
      <c r="AD46" s="88">
        <v>20</v>
      </c>
      <c r="AE46" s="88">
        <v>22</v>
      </c>
      <c r="AF46" s="88">
        <v>1</v>
      </c>
      <c r="AG46" s="88">
        <v>10</v>
      </c>
      <c r="AH46" s="88">
        <v>1</v>
      </c>
    </row>
    <row r="47" spans="1:34" ht="29.25" customHeight="1" x14ac:dyDescent="0.25">
      <c r="A47" s="112" t="s">
        <v>365</v>
      </c>
      <c r="B47" s="88"/>
      <c r="C47" s="88"/>
      <c r="D47" s="88"/>
      <c r="E47" s="88"/>
      <c r="F47" s="88"/>
      <c r="G47" s="88"/>
      <c r="H47" s="88"/>
      <c r="I47" s="88"/>
      <c r="J47" s="88"/>
      <c r="K47" s="88"/>
      <c r="L47" s="88"/>
      <c r="M47" s="88"/>
      <c r="N47" s="88"/>
      <c r="O47" s="88"/>
      <c r="P47" s="88"/>
      <c r="Q47" s="88"/>
      <c r="R47" s="88"/>
      <c r="S47" s="88"/>
      <c r="T47" s="88"/>
      <c r="U47" s="88"/>
      <c r="V47" s="88"/>
      <c r="W47" s="88"/>
      <c r="X47" s="88"/>
      <c r="Y47" s="88"/>
      <c r="Z47" s="88"/>
      <c r="AA47" s="88"/>
      <c r="AB47" s="88"/>
      <c r="AC47" s="88"/>
      <c r="AD47" s="88"/>
      <c r="AE47" s="88"/>
      <c r="AF47" s="88"/>
      <c r="AG47" s="88"/>
      <c r="AH47" s="88"/>
    </row>
    <row r="48" spans="1:34" x14ac:dyDescent="0.25">
      <c r="A48" s="113" t="s">
        <v>366</v>
      </c>
      <c r="B48" s="88">
        <v>2040</v>
      </c>
      <c r="C48" s="88">
        <v>492</v>
      </c>
      <c r="D48" s="88">
        <v>122</v>
      </c>
      <c r="E48" s="88">
        <v>682</v>
      </c>
      <c r="F48" s="88">
        <v>301</v>
      </c>
      <c r="G48" s="88">
        <v>5</v>
      </c>
      <c r="H48" s="88">
        <v>9</v>
      </c>
      <c r="I48" s="88">
        <v>98</v>
      </c>
      <c r="J48" s="88">
        <v>146</v>
      </c>
      <c r="K48" s="88">
        <v>185</v>
      </c>
      <c r="L48" s="88" t="s">
        <v>168</v>
      </c>
      <c r="M48" s="88">
        <v>1089</v>
      </c>
      <c r="N48" s="88">
        <v>220</v>
      </c>
      <c r="O48" s="88">
        <v>70</v>
      </c>
      <c r="P48" s="88">
        <v>373</v>
      </c>
      <c r="Q48" s="88">
        <v>178</v>
      </c>
      <c r="R48" s="88">
        <v>1</v>
      </c>
      <c r="S48" s="88">
        <v>3</v>
      </c>
      <c r="T48" s="88">
        <v>68</v>
      </c>
      <c r="U48" s="88">
        <v>88</v>
      </c>
      <c r="V48" s="88">
        <v>88</v>
      </c>
      <c r="W48" s="88" t="s">
        <v>168</v>
      </c>
      <c r="X48" s="88">
        <v>951</v>
      </c>
      <c r="Y48" s="88">
        <v>272</v>
      </c>
      <c r="Z48" s="88">
        <v>52</v>
      </c>
      <c r="AA48" s="88">
        <v>309</v>
      </c>
      <c r="AB48" s="88">
        <v>123</v>
      </c>
      <c r="AC48" s="88">
        <v>4</v>
      </c>
      <c r="AD48" s="88">
        <v>6</v>
      </c>
      <c r="AE48" s="88">
        <v>30</v>
      </c>
      <c r="AF48" s="88">
        <v>58</v>
      </c>
      <c r="AG48" s="88">
        <v>97</v>
      </c>
      <c r="AH48" s="88" t="s">
        <v>168</v>
      </c>
    </row>
    <row r="49" spans="1:34" x14ac:dyDescent="0.25">
      <c r="A49" s="113" t="s">
        <v>367</v>
      </c>
      <c r="B49" s="88">
        <v>555</v>
      </c>
      <c r="C49" s="88">
        <v>94</v>
      </c>
      <c r="D49" s="88">
        <v>20</v>
      </c>
      <c r="E49" s="88">
        <v>231</v>
      </c>
      <c r="F49" s="88">
        <v>74</v>
      </c>
      <c r="G49" s="88" t="s">
        <v>168</v>
      </c>
      <c r="H49" s="88">
        <v>3</v>
      </c>
      <c r="I49" s="88">
        <v>26</v>
      </c>
      <c r="J49" s="88">
        <v>78</v>
      </c>
      <c r="K49" s="88">
        <v>29</v>
      </c>
      <c r="L49" s="88" t="s">
        <v>168</v>
      </c>
      <c r="M49" s="88">
        <v>229</v>
      </c>
      <c r="N49" s="88">
        <v>21</v>
      </c>
      <c r="O49" s="88">
        <v>10</v>
      </c>
      <c r="P49" s="88">
        <v>107</v>
      </c>
      <c r="Q49" s="88">
        <v>21</v>
      </c>
      <c r="R49" s="88" t="s">
        <v>168</v>
      </c>
      <c r="S49" s="88">
        <v>2</v>
      </c>
      <c r="T49" s="88">
        <v>22</v>
      </c>
      <c r="U49" s="88">
        <v>39</v>
      </c>
      <c r="V49" s="88">
        <v>7</v>
      </c>
      <c r="W49" s="88" t="s">
        <v>168</v>
      </c>
      <c r="X49" s="88">
        <v>326</v>
      </c>
      <c r="Y49" s="88">
        <v>73</v>
      </c>
      <c r="Z49" s="88">
        <v>10</v>
      </c>
      <c r="AA49" s="88">
        <v>124</v>
      </c>
      <c r="AB49" s="88">
        <v>53</v>
      </c>
      <c r="AC49" s="88" t="s">
        <v>168</v>
      </c>
      <c r="AD49" s="88">
        <v>1</v>
      </c>
      <c r="AE49" s="88">
        <v>4</v>
      </c>
      <c r="AF49" s="88">
        <v>39</v>
      </c>
      <c r="AG49" s="88">
        <v>22</v>
      </c>
      <c r="AH49" s="88" t="s">
        <v>168</v>
      </c>
    </row>
    <row r="50" spans="1:34" x14ac:dyDescent="0.25">
      <c r="A50" s="113" t="s">
        <v>368</v>
      </c>
      <c r="B50" s="88">
        <v>1201</v>
      </c>
      <c r="C50" s="88">
        <v>532</v>
      </c>
      <c r="D50" s="88">
        <v>61</v>
      </c>
      <c r="E50" s="88">
        <v>178</v>
      </c>
      <c r="F50" s="88">
        <v>43</v>
      </c>
      <c r="G50" s="88">
        <v>1</v>
      </c>
      <c r="H50" s="88">
        <v>5</v>
      </c>
      <c r="I50" s="88">
        <v>17</v>
      </c>
      <c r="J50" s="88">
        <v>21</v>
      </c>
      <c r="K50" s="88">
        <v>343</v>
      </c>
      <c r="L50" s="88" t="s">
        <v>168</v>
      </c>
      <c r="M50" s="88">
        <v>430</v>
      </c>
      <c r="N50" s="88">
        <v>175</v>
      </c>
      <c r="O50" s="88">
        <v>35</v>
      </c>
      <c r="P50" s="88">
        <v>68</v>
      </c>
      <c r="Q50" s="88">
        <v>22</v>
      </c>
      <c r="R50" s="88">
        <v>1</v>
      </c>
      <c r="S50" s="88">
        <v>3</v>
      </c>
      <c r="T50" s="88">
        <v>9</v>
      </c>
      <c r="U50" s="88">
        <v>13</v>
      </c>
      <c r="V50" s="88">
        <v>104</v>
      </c>
      <c r="W50" s="88" t="s">
        <v>168</v>
      </c>
      <c r="X50" s="88">
        <v>771</v>
      </c>
      <c r="Y50" s="88">
        <v>357</v>
      </c>
      <c r="Z50" s="88">
        <v>26</v>
      </c>
      <c r="AA50" s="88">
        <v>110</v>
      </c>
      <c r="AB50" s="88">
        <v>21</v>
      </c>
      <c r="AC50" s="88" t="s">
        <v>168</v>
      </c>
      <c r="AD50" s="88">
        <v>2</v>
      </c>
      <c r="AE50" s="88">
        <v>8</v>
      </c>
      <c r="AF50" s="88">
        <v>8</v>
      </c>
      <c r="AG50" s="88">
        <v>239</v>
      </c>
      <c r="AH50" s="88" t="s">
        <v>168</v>
      </c>
    </row>
    <row r="51" spans="1:34" x14ac:dyDescent="0.25">
      <c r="A51" s="113" t="s">
        <v>369</v>
      </c>
      <c r="B51" s="88">
        <v>7408</v>
      </c>
      <c r="C51" s="88">
        <v>1154</v>
      </c>
      <c r="D51" s="88">
        <v>244</v>
      </c>
      <c r="E51" s="88">
        <v>2111</v>
      </c>
      <c r="F51" s="88">
        <v>354</v>
      </c>
      <c r="G51" s="88">
        <v>244</v>
      </c>
      <c r="H51" s="88">
        <v>120</v>
      </c>
      <c r="I51" s="88">
        <v>805</v>
      </c>
      <c r="J51" s="88">
        <v>952</v>
      </c>
      <c r="K51" s="88">
        <v>1179</v>
      </c>
      <c r="L51" s="88">
        <v>245</v>
      </c>
      <c r="M51" s="88">
        <v>3280</v>
      </c>
      <c r="N51" s="88">
        <v>413</v>
      </c>
      <c r="O51" s="88">
        <v>134</v>
      </c>
      <c r="P51" s="88">
        <v>967</v>
      </c>
      <c r="Q51" s="88">
        <v>177</v>
      </c>
      <c r="R51" s="88">
        <v>58</v>
      </c>
      <c r="S51" s="88">
        <v>61</v>
      </c>
      <c r="T51" s="88">
        <v>513</v>
      </c>
      <c r="U51" s="88">
        <v>513</v>
      </c>
      <c r="V51" s="88">
        <v>393</v>
      </c>
      <c r="W51" s="88">
        <v>51</v>
      </c>
      <c r="X51" s="88">
        <v>4128</v>
      </c>
      <c r="Y51" s="88">
        <v>741</v>
      </c>
      <c r="Z51" s="88">
        <v>110</v>
      </c>
      <c r="AA51" s="88">
        <v>1144</v>
      </c>
      <c r="AB51" s="88">
        <v>177</v>
      </c>
      <c r="AC51" s="88">
        <v>186</v>
      </c>
      <c r="AD51" s="88">
        <v>59</v>
      </c>
      <c r="AE51" s="88">
        <v>292</v>
      </c>
      <c r="AF51" s="88">
        <v>439</v>
      </c>
      <c r="AG51" s="88">
        <v>786</v>
      </c>
      <c r="AH51" s="88">
        <v>194</v>
      </c>
    </row>
    <row r="52" spans="1:34" x14ac:dyDescent="0.25">
      <c r="A52" s="115" t="s">
        <v>351</v>
      </c>
      <c r="B52" s="88">
        <v>11204</v>
      </c>
      <c r="C52" s="88">
        <v>2272</v>
      </c>
      <c r="D52" s="88">
        <v>447</v>
      </c>
      <c r="E52" s="88">
        <v>3202</v>
      </c>
      <c r="F52" s="88">
        <v>772</v>
      </c>
      <c r="G52" s="88">
        <v>250</v>
      </c>
      <c r="H52" s="88">
        <v>137</v>
      </c>
      <c r="I52" s="88">
        <v>946</v>
      </c>
      <c r="J52" s="88">
        <v>1197</v>
      </c>
      <c r="K52" s="88">
        <v>1736</v>
      </c>
      <c r="L52" s="88">
        <v>245</v>
      </c>
      <c r="M52" s="88">
        <v>5028</v>
      </c>
      <c r="N52" s="88">
        <v>829</v>
      </c>
      <c r="O52" s="88">
        <v>249</v>
      </c>
      <c r="P52" s="88">
        <v>1515</v>
      </c>
      <c r="Q52" s="88">
        <v>398</v>
      </c>
      <c r="R52" s="88">
        <v>60</v>
      </c>
      <c r="S52" s="88">
        <v>69</v>
      </c>
      <c r="T52" s="88">
        <v>612</v>
      </c>
      <c r="U52" s="88">
        <v>653</v>
      </c>
      <c r="V52" s="88">
        <v>592</v>
      </c>
      <c r="W52" s="88">
        <v>51</v>
      </c>
      <c r="X52" s="88">
        <v>6176</v>
      </c>
      <c r="Y52" s="88">
        <v>1443</v>
      </c>
      <c r="Z52" s="88">
        <v>198</v>
      </c>
      <c r="AA52" s="88">
        <v>1687</v>
      </c>
      <c r="AB52" s="88">
        <v>374</v>
      </c>
      <c r="AC52" s="88">
        <v>190</v>
      </c>
      <c r="AD52" s="88">
        <v>68</v>
      </c>
      <c r="AE52" s="88">
        <v>334</v>
      </c>
      <c r="AF52" s="88">
        <v>544</v>
      </c>
      <c r="AG52" s="88">
        <v>1144</v>
      </c>
      <c r="AH52" s="88">
        <v>194</v>
      </c>
    </row>
    <row r="53" spans="1:34" x14ac:dyDescent="0.25">
      <c r="A53" s="115" t="s">
        <v>360</v>
      </c>
      <c r="B53" s="88">
        <v>2</v>
      </c>
      <c r="C53" s="88" t="s">
        <v>168</v>
      </c>
      <c r="D53" s="88" t="s">
        <v>168</v>
      </c>
      <c r="E53" s="88">
        <v>1</v>
      </c>
      <c r="F53" s="88">
        <v>1</v>
      </c>
      <c r="G53" s="88" t="s">
        <v>168</v>
      </c>
      <c r="H53" s="88" t="s">
        <v>168</v>
      </c>
      <c r="I53" s="88" t="s">
        <v>168</v>
      </c>
      <c r="J53" s="88" t="s">
        <v>168</v>
      </c>
      <c r="K53" s="88" t="s">
        <v>168</v>
      </c>
      <c r="L53" s="88" t="s">
        <v>168</v>
      </c>
      <c r="M53" s="88">
        <v>1</v>
      </c>
      <c r="N53" s="88" t="s">
        <v>168</v>
      </c>
      <c r="O53" s="88" t="s">
        <v>168</v>
      </c>
      <c r="P53" s="88" t="s">
        <v>168</v>
      </c>
      <c r="Q53" s="88">
        <v>1</v>
      </c>
      <c r="R53" s="88" t="s">
        <v>168</v>
      </c>
      <c r="S53" s="88" t="s">
        <v>168</v>
      </c>
      <c r="T53" s="88" t="s">
        <v>168</v>
      </c>
      <c r="U53" s="88" t="s">
        <v>168</v>
      </c>
      <c r="V53" s="88" t="s">
        <v>168</v>
      </c>
      <c r="W53" s="88" t="s">
        <v>168</v>
      </c>
      <c r="X53" s="88">
        <v>1</v>
      </c>
      <c r="Y53" s="88" t="s">
        <v>168</v>
      </c>
      <c r="Z53" s="88" t="s">
        <v>168</v>
      </c>
      <c r="AA53" s="88">
        <v>1</v>
      </c>
      <c r="AB53" s="88" t="s">
        <v>168</v>
      </c>
      <c r="AC53" s="88" t="s">
        <v>168</v>
      </c>
      <c r="AD53" s="88" t="s">
        <v>168</v>
      </c>
      <c r="AE53" s="88" t="s">
        <v>168</v>
      </c>
      <c r="AF53" s="88" t="s">
        <v>168</v>
      </c>
      <c r="AG53" s="88" t="s">
        <v>168</v>
      </c>
      <c r="AH53" s="88" t="s">
        <v>168</v>
      </c>
    </row>
    <row r="54" spans="1:34" ht="26.65" customHeight="1" x14ac:dyDescent="0.25">
      <c r="A54" s="115" t="s">
        <v>370</v>
      </c>
      <c r="B54" s="88">
        <v>284396</v>
      </c>
      <c r="C54" s="88">
        <v>19996</v>
      </c>
      <c r="D54" s="88">
        <v>2177</v>
      </c>
      <c r="E54" s="88">
        <v>47956</v>
      </c>
      <c r="F54" s="88">
        <v>45806</v>
      </c>
      <c r="G54" s="88">
        <v>76390</v>
      </c>
      <c r="H54" s="88">
        <v>7036</v>
      </c>
      <c r="I54" s="88">
        <v>57947</v>
      </c>
      <c r="J54" s="88">
        <v>8019</v>
      </c>
      <c r="K54" s="88">
        <v>15758</v>
      </c>
      <c r="L54" s="88">
        <v>3311</v>
      </c>
      <c r="M54" s="88">
        <v>161393</v>
      </c>
      <c r="N54" s="88">
        <v>9077</v>
      </c>
      <c r="O54" s="88">
        <v>1187</v>
      </c>
      <c r="P54" s="88">
        <v>24892</v>
      </c>
      <c r="Q54" s="88">
        <v>29781</v>
      </c>
      <c r="R54" s="88">
        <v>35491</v>
      </c>
      <c r="S54" s="88">
        <v>3243</v>
      </c>
      <c r="T54" s="88">
        <v>44321</v>
      </c>
      <c r="U54" s="88">
        <v>4290</v>
      </c>
      <c r="V54" s="88">
        <v>7730</v>
      </c>
      <c r="W54" s="88">
        <v>1381</v>
      </c>
      <c r="X54" s="88">
        <v>123003</v>
      </c>
      <c r="Y54" s="88">
        <v>10919</v>
      </c>
      <c r="Z54" s="88">
        <v>990</v>
      </c>
      <c r="AA54" s="88">
        <v>23064</v>
      </c>
      <c r="AB54" s="88">
        <v>16025</v>
      </c>
      <c r="AC54" s="88">
        <v>40899</v>
      </c>
      <c r="AD54" s="88">
        <v>3793</v>
      </c>
      <c r="AE54" s="88">
        <v>13626</v>
      </c>
      <c r="AF54" s="88">
        <v>3729</v>
      </c>
      <c r="AG54" s="88">
        <v>8028</v>
      </c>
      <c r="AH54" s="88">
        <v>1930</v>
      </c>
    </row>
    <row r="55" spans="1:34" x14ac:dyDescent="0.25">
      <c r="A55" s="115" t="s">
        <v>344</v>
      </c>
      <c r="B55" s="88"/>
      <c r="C55" s="88"/>
      <c r="D55" s="88"/>
      <c r="E55" s="88"/>
      <c r="F55" s="88"/>
      <c r="G55" s="88"/>
      <c r="H55" s="88"/>
      <c r="I55" s="88"/>
      <c r="J55" s="88"/>
      <c r="K55" s="88"/>
      <c r="L55" s="88"/>
      <c r="M55" s="88"/>
      <c r="N55" s="88"/>
      <c r="O55" s="88"/>
      <c r="P55" s="88"/>
      <c r="Q55" s="88"/>
      <c r="R55" s="88"/>
      <c r="S55" s="88"/>
      <c r="T55" s="88"/>
      <c r="U55" s="88"/>
      <c r="V55" s="88"/>
      <c r="W55" s="88"/>
      <c r="X55" s="88"/>
      <c r="Y55" s="88"/>
      <c r="Z55" s="88"/>
      <c r="AA55" s="88"/>
      <c r="AB55" s="88"/>
      <c r="AC55" s="88"/>
      <c r="AD55" s="88"/>
      <c r="AE55" s="88"/>
      <c r="AF55" s="88"/>
      <c r="AG55" s="88"/>
      <c r="AH55" s="88"/>
    </row>
    <row r="56" spans="1:34" x14ac:dyDescent="0.25">
      <c r="A56" s="115" t="s">
        <v>345</v>
      </c>
      <c r="B56" s="88">
        <v>1502</v>
      </c>
      <c r="C56" s="88">
        <v>215</v>
      </c>
      <c r="D56" s="88">
        <v>13</v>
      </c>
      <c r="E56" s="88">
        <v>418</v>
      </c>
      <c r="F56" s="88">
        <v>325</v>
      </c>
      <c r="G56" s="88">
        <v>217</v>
      </c>
      <c r="H56" s="88">
        <v>48</v>
      </c>
      <c r="I56" s="88">
        <v>208</v>
      </c>
      <c r="J56" s="88">
        <v>26</v>
      </c>
      <c r="K56" s="88">
        <v>30</v>
      </c>
      <c r="L56" s="88">
        <v>2</v>
      </c>
      <c r="M56" s="88">
        <v>805</v>
      </c>
      <c r="N56" s="88">
        <v>86</v>
      </c>
      <c r="O56" s="88">
        <v>9</v>
      </c>
      <c r="P56" s="88">
        <v>210</v>
      </c>
      <c r="Q56" s="88">
        <v>184</v>
      </c>
      <c r="R56" s="88">
        <v>122</v>
      </c>
      <c r="S56" s="88">
        <v>23</v>
      </c>
      <c r="T56" s="88">
        <v>144</v>
      </c>
      <c r="U56" s="88">
        <v>9</v>
      </c>
      <c r="V56" s="88">
        <v>17</v>
      </c>
      <c r="W56" s="88">
        <v>1</v>
      </c>
      <c r="X56" s="88">
        <v>697</v>
      </c>
      <c r="Y56" s="88">
        <v>129</v>
      </c>
      <c r="Z56" s="88">
        <v>4</v>
      </c>
      <c r="AA56" s="88">
        <v>208</v>
      </c>
      <c r="AB56" s="88">
        <v>141</v>
      </c>
      <c r="AC56" s="88">
        <v>95</v>
      </c>
      <c r="AD56" s="88">
        <v>25</v>
      </c>
      <c r="AE56" s="88">
        <v>64</v>
      </c>
      <c r="AF56" s="88">
        <v>17</v>
      </c>
      <c r="AG56" s="88">
        <v>13</v>
      </c>
      <c r="AH56" s="88">
        <v>1</v>
      </c>
    </row>
    <row r="57" spans="1:34" x14ac:dyDescent="0.25">
      <c r="A57" s="115" t="s">
        <v>346</v>
      </c>
      <c r="B57" s="88">
        <v>95</v>
      </c>
      <c r="C57" s="88">
        <v>16</v>
      </c>
      <c r="D57" s="88" t="s">
        <v>168</v>
      </c>
      <c r="E57" s="88">
        <v>10</v>
      </c>
      <c r="F57" s="88">
        <v>39</v>
      </c>
      <c r="G57" s="88">
        <v>18</v>
      </c>
      <c r="H57" s="88">
        <v>3</v>
      </c>
      <c r="I57" s="88">
        <v>3</v>
      </c>
      <c r="J57" s="88">
        <v>2</v>
      </c>
      <c r="K57" s="88">
        <v>4</v>
      </c>
      <c r="L57" s="88" t="s">
        <v>168</v>
      </c>
      <c r="M57" s="88">
        <v>49</v>
      </c>
      <c r="N57" s="88">
        <v>6</v>
      </c>
      <c r="O57" s="88" t="s">
        <v>168</v>
      </c>
      <c r="P57" s="88">
        <v>4</v>
      </c>
      <c r="Q57" s="88">
        <v>22</v>
      </c>
      <c r="R57" s="88">
        <v>10</v>
      </c>
      <c r="S57" s="88">
        <v>3</v>
      </c>
      <c r="T57" s="88">
        <v>3</v>
      </c>
      <c r="U57" s="88" t="s">
        <v>168</v>
      </c>
      <c r="V57" s="88">
        <v>1</v>
      </c>
      <c r="W57" s="88" t="s">
        <v>168</v>
      </c>
      <c r="X57" s="88">
        <v>46</v>
      </c>
      <c r="Y57" s="88">
        <v>10</v>
      </c>
      <c r="Z57" s="88" t="s">
        <v>168</v>
      </c>
      <c r="AA57" s="88">
        <v>6</v>
      </c>
      <c r="AB57" s="88">
        <v>17</v>
      </c>
      <c r="AC57" s="88">
        <v>8</v>
      </c>
      <c r="AD57" s="88" t="s">
        <v>168</v>
      </c>
      <c r="AE57" s="88" t="s">
        <v>168</v>
      </c>
      <c r="AF57" s="88">
        <v>2</v>
      </c>
      <c r="AG57" s="88">
        <v>3</v>
      </c>
      <c r="AH57" s="88" t="s">
        <v>168</v>
      </c>
    </row>
    <row r="58" spans="1:34" x14ac:dyDescent="0.25">
      <c r="A58" s="115" t="s">
        <v>347</v>
      </c>
      <c r="B58" s="88">
        <v>833</v>
      </c>
      <c r="C58" s="88">
        <v>64</v>
      </c>
      <c r="D58" s="88">
        <v>6</v>
      </c>
      <c r="E58" s="88">
        <v>100</v>
      </c>
      <c r="F58" s="88">
        <v>282</v>
      </c>
      <c r="G58" s="88">
        <v>197</v>
      </c>
      <c r="H58" s="88">
        <v>27</v>
      </c>
      <c r="I58" s="88">
        <v>121</v>
      </c>
      <c r="J58" s="88">
        <v>3</v>
      </c>
      <c r="K58" s="88">
        <v>30</v>
      </c>
      <c r="L58" s="88">
        <v>3</v>
      </c>
      <c r="M58" s="88">
        <v>522</v>
      </c>
      <c r="N58" s="88">
        <v>36</v>
      </c>
      <c r="O58" s="88">
        <v>3</v>
      </c>
      <c r="P58" s="88">
        <v>48</v>
      </c>
      <c r="Q58" s="88">
        <v>198</v>
      </c>
      <c r="R58" s="88">
        <v>113</v>
      </c>
      <c r="S58" s="88">
        <v>6</v>
      </c>
      <c r="T58" s="88">
        <v>96</v>
      </c>
      <c r="U58" s="88" t="s">
        <v>168</v>
      </c>
      <c r="V58" s="88">
        <v>20</v>
      </c>
      <c r="W58" s="88">
        <v>2</v>
      </c>
      <c r="X58" s="88">
        <v>311</v>
      </c>
      <c r="Y58" s="88">
        <v>28</v>
      </c>
      <c r="Z58" s="88">
        <v>3</v>
      </c>
      <c r="AA58" s="88">
        <v>52</v>
      </c>
      <c r="AB58" s="88">
        <v>84</v>
      </c>
      <c r="AC58" s="88">
        <v>84</v>
      </c>
      <c r="AD58" s="88">
        <v>21</v>
      </c>
      <c r="AE58" s="88">
        <v>25</v>
      </c>
      <c r="AF58" s="88">
        <v>3</v>
      </c>
      <c r="AG58" s="88">
        <v>10</v>
      </c>
      <c r="AH58" s="88">
        <v>1</v>
      </c>
    </row>
    <row r="59" spans="1:34" ht="25.35" customHeight="1" x14ac:dyDescent="0.25">
      <c r="A59" s="112"/>
      <c r="B59" s="245" t="s">
        <v>371</v>
      </c>
      <c r="C59" s="242"/>
      <c r="D59" s="242"/>
      <c r="E59" s="242"/>
      <c r="F59" s="242"/>
      <c r="G59" s="242"/>
      <c r="H59" s="242"/>
      <c r="I59" s="242"/>
      <c r="J59" s="242"/>
      <c r="K59" s="242"/>
      <c r="L59" s="242"/>
      <c r="M59" s="242"/>
      <c r="N59" s="242"/>
      <c r="O59" s="242"/>
      <c r="P59" s="242"/>
      <c r="Q59" s="242"/>
      <c r="R59" s="242"/>
      <c r="S59" s="242"/>
      <c r="T59" s="242"/>
      <c r="U59" s="242"/>
      <c r="V59" s="242"/>
      <c r="W59" s="242"/>
      <c r="X59" s="242"/>
      <c r="Y59" s="242"/>
      <c r="Z59" s="242"/>
      <c r="AA59" s="242"/>
      <c r="AB59" s="242"/>
      <c r="AC59" s="242"/>
      <c r="AD59" s="242"/>
      <c r="AE59" s="242"/>
      <c r="AF59" s="242"/>
      <c r="AG59" s="242"/>
      <c r="AH59" s="242"/>
    </row>
    <row r="60" spans="1:34" ht="26.1" customHeight="1" x14ac:dyDescent="0.25">
      <c r="A60" s="112" t="s">
        <v>372</v>
      </c>
      <c r="B60" s="108"/>
      <c r="C60" s="108"/>
      <c r="D60" s="108"/>
      <c r="E60" s="108"/>
      <c r="F60" s="108"/>
      <c r="G60" s="108"/>
      <c r="H60" s="108"/>
      <c r="I60" s="108"/>
      <c r="J60" s="108"/>
      <c r="K60" s="108"/>
      <c r="L60" s="108"/>
      <c r="M60" s="108"/>
      <c r="N60" s="108"/>
      <c r="O60" s="108"/>
      <c r="P60" s="108"/>
      <c r="Q60" s="108"/>
      <c r="R60" s="108"/>
    </row>
    <row r="61" spans="1:34" x14ac:dyDescent="0.25">
      <c r="A61" s="113" t="s">
        <v>373</v>
      </c>
      <c r="B61" s="88">
        <v>996</v>
      </c>
      <c r="C61" s="88">
        <v>67</v>
      </c>
      <c r="D61" s="88">
        <v>4</v>
      </c>
      <c r="E61" s="88">
        <v>314</v>
      </c>
      <c r="F61" s="88">
        <v>65</v>
      </c>
      <c r="G61" s="88">
        <v>75</v>
      </c>
      <c r="H61" s="88">
        <v>16</v>
      </c>
      <c r="I61" s="88">
        <v>183</v>
      </c>
      <c r="J61" s="88">
        <v>135</v>
      </c>
      <c r="K61" s="88">
        <v>137</v>
      </c>
      <c r="L61" s="88" t="s">
        <v>168</v>
      </c>
      <c r="M61" s="88">
        <v>748</v>
      </c>
      <c r="N61" s="88">
        <v>38</v>
      </c>
      <c r="O61" s="88">
        <v>2</v>
      </c>
      <c r="P61" s="88">
        <v>236</v>
      </c>
      <c r="Q61" s="88">
        <v>45</v>
      </c>
      <c r="R61" s="88">
        <v>58</v>
      </c>
      <c r="S61" s="88">
        <v>12</v>
      </c>
      <c r="T61" s="88">
        <v>155</v>
      </c>
      <c r="U61" s="88">
        <v>88</v>
      </c>
      <c r="V61" s="88">
        <v>114</v>
      </c>
      <c r="W61" s="88" t="s">
        <v>168</v>
      </c>
      <c r="X61" s="88">
        <v>248</v>
      </c>
      <c r="Y61" s="88">
        <v>29</v>
      </c>
      <c r="Z61" s="88">
        <v>2</v>
      </c>
      <c r="AA61" s="88">
        <v>78</v>
      </c>
      <c r="AB61" s="88">
        <v>20</v>
      </c>
      <c r="AC61" s="88">
        <v>17</v>
      </c>
      <c r="AD61" s="88">
        <v>4</v>
      </c>
      <c r="AE61" s="88">
        <v>28</v>
      </c>
      <c r="AF61" s="88">
        <v>47</v>
      </c>
      <c r="AG61" s="88">
        <v>23</v>
      </c>
      <c r="AH61" s="88" t="s">
        <v>168</v>
      </c>
    </row>
    <row r="62" spans="1:34" x14ac:dyDescent="0.25">
      <c r="A62" s="113" t="s">
        <v>374</v>
      </c>
      <c r="B62" s="88">
        <v>631</v>
      </c>
      <c r="C62" s="88">
        <v>131</v>
      </c>
      <c r="D62" s="88">
        <v>2</v>
      </c>
      <c r="E62" s="88">
        <v>165</v>
      </c>
      <c r="F62" s="88">
        <v>149</v>
      </c>
      <c r="G62" s="88">
        <v>38</v>
      </c>
      <c r="H62" s="88">
        <v>31</v>
      </c>
      <c r="I62" s="88">
        <v>61</v>
      </c>
      <c r="J62" s="88">
        <v>12</v>
      </c>
      <c r="K62" s="88">
        <v>41</v>
      </c>
      <c r="L62" s="88">
        <v>1</v>
      </c>
      <c r="M62" s="88">
        <v>577</v>
      </c>
      <c r="N62" s="88">
        <v>112</v>
      </c>
      <c r="O62" s="88">
        <v>2</v>
      </c>
      <c r="P62" s="88">
        <v>150</v>
      </c>
      <c r="Q62" s="88">
        <v>141</v>
      </c>
      <c r="R62" s="88">
        <v>34</v>
      </c>
      <c r="S62" s="88">
        <v>29</v>
      </c>
      <c r="T62" s="88">
        <v>59</v>
      </c>
      <c r="U62" s="88">
        <v>10</v>
      </c>
      <c r="V62" s="88">
        <v>39</v>
      </c>
      <c r="W62" s="88">
        <v>1</v>
      </c>
      <c r="X62" s="88">
        <v>54</v>
      </c>
      <c r="Y62" s="88">
        <v>19</v>
      </c>
      <c r="Z62" s="88" t="s">
        <v>168</v>
      </c>
      <c r="AA62" s="88">
        <v>15</v>
      </c>
      <c r="AB62" s="88">
        <v>8</v>
      </c>
      <c r="AC62" s="88">
        <v>4</v>
      </c>
      <c r="AD62" s="88">
        <v>2</v>
      </c>
      <c r="AE62" s="88">
        <v>2</v>
      </c>
      <c r="AF62" s="88">
        <v>2</v>
      </c>
      <c r="AG62" s="88">
        <v>2</v>
      </c>
      <c r="AH62" s="88" t="s">
        <v>168</v>
      </c>
    </row>
    <row r="63" spans="1:34" ht="25.35" customHeight="1" x14ac:dyDescent="0.25">
      <c r="A63" s="115" t="s">
        <v>351</v>
      </c>
      <c r="B63" s="88">
        <v>1627</v>
      </c>
      <c r="C63" s="88">
        <v>198</v>
      </c>
      <c r="D63" s="88">
        <v>6</v>
      </c>
      <c r="E63" s="88">
        <v>479</v>
      </c>
      <c r="F63" s="88">
        <v>214</v>
      </c>
      <c r="G63" s="88">
        <v>113</v>
      </c>
      <c r="H63" s="88">
        <v>47</v>
      </c>
      <c r="I63" s="88">
        <v>244</v>
      </c>
      <c r="J63" s="88">
        <v>147</v>
      </c>
      <c r="K63" s="88">
        <v>178</v>
      </c>
      <c r="L63" s="88">
        <v>1</v>
      </c>
      <c r="M63" s="88">
        <v>1325</v>
      </c>
      <c r="N63" s="88">
        <v>150</v>
      </c>
      <c r="O63" s="88">
        <v>4</v>
      </c>
      <c r="P63" s="88">
        <v>386</v>
      </c>
      <c r="Q63" s="88">
        <v>186</v>
      </c>
      <c r="R63" s="88">
        <v>92</v>
      </c>
      <c r="S63" s="88">
        <v>41</v>
      </c>
      <c r="T63" s="88">
        <v>214</v>
      </c>
      <c r="U63" s="88">
        <v>98</v>
      </c>
      <c r="V63" s="88">
        <v>153</v>
      </c>
      <c r="W63" s="88">
        <v>1</v>
      </c>
      <c r="X63" s="88">
        <v>302</v>
      </c>
      <c r="Y63" s="88">
        <v>48</v>
      </c>
      <c r="Z63" s="88">
        <v>2</v>
      </c>
      <c r="AA63" s="88">
        <v>93</v>
      </c>
      <c r="AB63" s="88">
        <v>28</v>
      </c>
      <c r="AC63" s="88">
        <v>21</v>
      </c>
      <c r="AD63" s="88">
        <v>6</v>
      </c>
      <c r="AE63" s="88">
        <v>30</v>
      </c>
      <c r="AF63" s="88">
        <v>49</v>
      </c>
      <c r="AG63" s="88">
        <v>25</v>
      </c>
      <c r="AH63" s="88" t="s">
        <v>168</v>
      </c>
    </row>
    <row r="64" spans="1:34" ht="28.9" customHeight="1" x14ac:dyDescent="0.25">
      <c r="A64" s="112" t="s">
        <v>375</v>
      </c>
      <c r="B64" s="88"/>
      <c r="C64" s="88"/>
      <c r="D64" s="88"/>
      <c r="E64" s="88"/>
      <c r="F64" s="88"/>
      <c r="G64" s="88"/>
      <c r="H64" s="88"/>
      <c r="I64" s="88"/>
      <c r="J64" s="88"/>
      <c r="K64" s="88"/>
      <c r="L64" s="88"/>
      <c r="M64" s="88"/>
      <c r="N64" s="88"/>
      <c r="O64" s="88"/>
      <c r="P64" s="88"/>
      <c r="Q64" s="88"/>
      <c r="R64" s="88"/>
      <c r="S64" s="88"/>
      <c r="T64" s="88"/>
      <c r="U64" s="88"/>
      <c r="V64" s="88"/>
      <c r="W64" s="88"/>
      <c r="X64" s="88"/>
      <c r="Y64" s="88"/>
      <c r="Z64" s="88"/>
      <c r="AA64" s="88"/>
      <c r="AB64" s="88"/>
      <c r="AC64" s="88"/>
      <c r="AD64" s="88"/>
      <c r="AE64" s="88"/>
      <c r="AF64" s="88"/>
      <c r="AG64" s="88"/>
      <c r="AH64" s="88"/>
    </row>
    <row r="65" spans="1:34" x14ac:dyDescent="0.25">
      <c r="A65" s="113" t="s">
        <v>376</v>
      </c>
      <c r="B65" s="88">
        <v>94839</v>
      </c>
      <c r="C65" s="88">
        <v>6793</v>
      </c>
      <c r="D65" s="88">
        <v>1095</v>
      </c>
      <c r="E65" s="88">
        <v>40668</v>
      </c>
      <c r="F65" s="88">
        <v>2617</v>
      </c>
      <c r="G65" s="88">
        <v>5142</v>
      </c>
      <c r="H65" s="88">
        <v>1273</v>
      </c>
      <c r="I65" s="88">
        <v>17888</v>
      </c>
      <c r="J65" s="88">
        <v>10862</v>
      </c>
      <c r="K65" s="88">
        <v>8492</v>
      </c>
      <c r="L65" s="88">
        <v>9</v>
      </c>
      <c r="M65" s="88">
        <v>58378</v>
      </c>
      <c r="N65" s="88">
        <v>3275</v>
      </c>
      <c r="O65" s="88">
        <v>722</v>
      </c>
      <c r="P65" s="88">
        <v>25025</v>
      </c>
      <c r="Q65" s="88">
        <v>1770</v>
      </c>
      <c r="R65" s="88">
        <v>2677</v>
      </c>
      <c r="S65" s="88">
        <v>801</v>
      </c>
      <c r="T65" s="88">
        <v>14417</v>
      </c>
      <c r="U65" s="88">
        <v>6083</v>
      </c>
      <c r="V65" s="88">
        <v>3601</v>
      </c>
      <c r="W65" s="88">
        <v>7</v>
      </c>
      <c r="X65" s="88">
        <v>36461</v>
      </c>
      <c r="Y65" s="88">
        <v>3518</v>
      </c>
      <c r="Z65" s="88">
        <v>373</v>
      </c>
      <c r="AA65" s="88">
        <v>15643</v>
      </c>
      <c r="AB65" s="88">
        <v>847</v>
      </c>
      <c r="AC65" s="88">
        <v>2465</v>
      </c>
      <c r="AD65" s="88">
        <v>472</v>
      </c>
      <c r="AE65" s="88">
        <v>3471</v>
      </c>
      <c r="AF65" s="88">
        <v>4779</v>
      </c>
      <c r="AG65" s="88">
        <v>4891</v>
      </c>
      <c r="AH65" s="88">
        <v>2</v>
      </c>
    </row>
    <row r="66" spans="1:34" x14ac:dyDescent="0.25">
      <c r="A66" s="113" t="s">
        <v>377</v>
      </c>
      <c r="B66" s="88">
        <v>2124</v>
      </c>
      <c r="C66" s="88">
        <v>269</v>
      </c>
      <c r="D66" s="88">
        <v>7</v>
      </c>
      <c r="E66" s="88">
        <v>701</v>
      </c>
      <c r="F66" s="88">
        <v>227</v>
      </c>
      <c r="G66" s="88">
        <v>76</v>
      </c>
      <c r="H66" s="88">
        <v>62</v>
      </c>
      <c r="I66" s="88">
        <v>463</v>
      </c>
      <c r="J66" s="88">
        <v>143</v>
      </c>
      <c r="K66" s="88">
        <v>176</v>
      </c>
      <c r="L66" s="88" t="s">
        <v>168</v>
      </c>
      <c r="M66" s="88">
        <v>1828</v>
      </c>
      <c r="N66" s="88">
        <v>213</v>
      </c>
      <c r="O66" s="88">
        <v>6</v>
      </c>
      <c r="P66" s="88">
        <v>596</v>
      </c>
      <c r="Q66" s="88">
        <v>202</v>
      </c>
      <c r="R66" s="88">
        <v>65</v>
      </c>
      <c r="S66" s="88">
        <v>56</v>
      </c>
      <c r="T66" s="88">
        <v>438</v>
      </c>
      <c r="U66" s="88">
        <v>96</v>
      </c>
      <c r="V66" s="88">
        <v>156</v>
      </c>
      <c r="W66" s="88" t="s">
        <v>168</v>
      </c>
      <c r="X66" s="88">
        <v>296</v>
      </c>
      <c r="Y66" s="88">
        <v>56</v>
      </c>
      <c r="Z66" s="88">
        <v>1</v>
      </c>
      <c r="AA66" s="88">
        <v>105</v>
      </c>
      <c r="AB66" s="88">
        <v>25</v>
      </c>
      <c r="AC66" s="88">
        <v>11</v>
      </c>
      <c r="AD66" s="88">
        <v>6</v>
      </c>
      <c r="AE66" s="88">
        <v>25</v>
      </c>
      <c r="AF66" s="88">
        <v>47</v>
      </c>
      <c r="AG66" s="88">
        <v>20</v>
      </c>
      <c r="AH66" s="88" t="s">
        <v>168</v>
      </c>
    </row>
    <row r="67" spans="1:34" x14ac:dyDescent="0.25">
      <c r="A67" s="113" t="s">
        <v>378</v>
      </c>
      <c r="B67" s="88">
        <v>7246</v>
      </c>
      <c r="C67" s="88">
        <v>1054</v>
      </c>
      <c r="D67" s="88">
        <v>21</v>
      </c>
      <c r="E67" s="88">
        <v>531</v>
      </c>
      <c r="F67" s="88">
        <v>945</v>
      </c>
      <c r="G67" s="88">
        <v>3982</v>
      </c>
      <c r="H67" s="88">
        <v>158</v>
      </c>
      <c r="I67" s="88">
        <v>245</v>
      </c>
      <c r="J67" s="88">
        <v>52</v>
      </c>
      <c r="K67" s="88">
        <v>253</v>
      </c>
      <c r="L67" s="88">
        <v>5</v>
      </c>
      <c r="M67" s="88">
        <v>5576</v>
      </c>
      <c r="N67" s="88">
        <v>694</v>
      </c>
      <c r="O67" s="88">
        <v>14</v>
      </c>
      <c r="P67" s="88">
        <v>397</v>
      </c>
      <c r="Q67" s="88">
        <v>781</v>
      </c>
      <c r="R67" s="88">
        <v>3128</v>
      </c>
      <c r="S67" s="88">
        <v>120</v>
      </c>
      <c r="T67" s="88">
        <v>213</v>
      </c>
      <c r="U67" s="88">
        <v>34</v>
      </c>
      <c r="V67" s="88">
        <v>191</v>
      </c>
      <c r="W67" s="88">
        <v>4</v>
      </c>
      <c r="X67" s="88">
        <v>1670</v>
      </c>
      <c r="Y67" s="88">
        <v>360</v>
      </c>
      <c r="Z67" s="88">
        <v>7</v>
      </c>
      <c r="AA67" s="88">
        <v>134</v>
      </c>
      <c r="AB67" s="88">
        <v>164</v>
      </c>
      <c r="AC67" s="88">
        <v>854</v>
      </c>
      <c r="AD67" s="88">
        <v>38</v>
      </c>
      <c r="AE67" s="88">
        <v>32</v>
      </c>
      <c r="AF67" s="88">
        <v>18</v>
      </c>
      <c r="AG67" s="88">
        <v>62</v>
      </c>
      <c r="AH67" s="88">
        <v>1</v>
      </c>
    </row>
    <row r="68" spans="1:34" x14ac:dyDescent="0.25">
      <c r="A68" s="115" t="s">
        <v>351</v>
      </c>
      <c r="B68" s="88">
        <v>104209</v>
      </c>
      <c r="C68" s="88">
        <v>8116</v>
      </c>
      <c r="D68" s="88">
        <v>1123</v>
      </c>
      <c r="E68" s="88">
        <v>41900</v>
      </c>
      <c r="F68" s="88">
        <v>3789</v>
      </c>
      <c r="G68" s="88">
        <v>9200</v>
      </c>
      <c r="H68" s="88">
        <v>1493</v>
      </c>
      <c r="I68" s="88">
        <v>18596</v>
      </c>
      <c r="J68" s="88">
        <v>11057</v>
      </c>
      <c r="K68" s="88">
        <v>8921</v>
      </c>
      <c r="L68" s="88">
        <v>14</v>
      </c>
      <c r="M68" s="88">
        <v>65782</v>
      </c>
      <c r="N68" s="88">
        <v>4182</v>
      </c>
      <c r="O68" s="88">
        <v>742</v>
      </c>
      <c r="P68" s="88">
        <v>26018</v>
      </c>
      <c r="Q68" s="88">
        <v>2753</v>
      </c>
      <c r="R68" s="88">
        <v>5870</v>
      </c>
      <c r="S68" s="88">
        <v>977</v>
      </c>
      <c r="T68" s="88">
        <v>15068</v>
      </c>
      <c r="U68" s="88">
        <v>6213</v>
      </c>
      <c r="V68" s="88">
        <v>3948</v>
      </c>
      <c r="W68" s="88">
        <v>11</v>
      </c>
      <c r="X68" s="88">
        <v>38427</v>
      </c>
      <c r="Y68" s="88">
        <v>3934</v>
      </c>
      <c r="Z68" s="88">
        <v>381</v>
      </c>
      <c r="AA68" s="88">
        <v>15882</v>
      </c>
      <c r="AB68" s="88">
        <v>1036</v>
      </c>
      <c r="AC68" s="88">
        <v>3330</v>
      </c>
      <c r="AD68" s="88">
        <v>516</v>
      </c>
      <c r="AE68" s="88">
        <v>3528</v>
      </c>
      <c r="AF68" s="88">
        <v>4844</v>
      </c>
      <c r="AG68" s="88">
        <v>4973</v>
      </c>
      <c r="AH68" s="88">
        <v>3</v>
      </c>
    </row>
    <row r="69" spans="1:34" ht="28.9" customHeight="1" x14ac:dyDescent="0.25">
      <c r="A69" s="112" t="s">
        <v>379</v>
      </c>
      <c r="B69" s="88"/>
      <c r="C69" s="88"/>
      <c r="D69" s="88"/>
      <c r="E69" s="88"/>
      <c r="F69" s="88"/>
      <c r="G69" s="88"/>
      <c r="H69" s="88"/>
      <c r="I69" s="88"/>
      <c r="J69" s="88"/>
      <c r="K69" s="88"/>
      <c r="L69" s="88"/>
      <c r="M69" s="88"/>
      <c r="N69" s="88"/>
      <c r="O69" s="88"/>
      <c r="P69" s="88"/>
      <c r="Q69" s="88"/>
      <c r="R69" s="88"/>
      <c r="S69" s="88"/>
      <c r="T69" s="88"/>
      <c r="U69" s="88"/>
      <c r="V69" s="88"/>
      <c r="W69" s="88"/>
      <c r="X69" s="88"/>
      <c r="Y69" s="88"/>
      <c r="Z69" s="88"/>
      <c r="AA69" s="88"/>
      <c r="AB69" s="88"/>
      <c r="AC69" s="88"/>
      <c r="AD69" s="88"/>
      <c r="AE69" s="88"/>
      <c r="AF69" s="88"/>
      <c r="AG69" s="88"/>
      <c r="AH69" s="88"/>
    </row>
    <row r="70" spans="1:34" x14ac:dyDescent="0.25">
      <c r="A70" s="113" t="s">
        <v>379</v>
      </c>
      <c r="B70" s="88">
        <v>27762</v>
      </c>
      <c r="C70" s="88">
        <v>3450</v>
      </c>
      <c r="D70" s="88">
        <v>415</v>
      </c>
      <c r="E70" s="88">
        <v>5743</v>
      </c>
      <c r="F70" s="88">
        <v>5348</v>
      </c>
      <c r="G70" s="88">
        <v>2361</v>
      </c>
      <c r="H70" s="88">
        <v>631</v>
      </c>
      <c r="I70" s="88">
        <v>5945</v>
      </c>
      <c r="J70" s="88">
        <v>627</v>
      </c>
      <c r="K70" s="88">
        <v>3125</v>
      </c>
      <c r="L70" s="88">
        <v>117</v>
      </c>
      <c r="M70" s="88">
        <v>12859</v>
      </c>
      <c r="N70" s="88">
        <v>1169</v>
      </c>
      <c r="O70" s="88">
        <v>176</v>
      </c>
      <c r="P70" s="88">
        <v>2062</v>
      </c>
      <c r="Q70" s="88">
        <v>2895</v>
      </c>
      <c r="R70" s="88">
        <v>792</v>
      </c>
      <c r="S70" s="88">
        <v>231</v>
      </c>
      <c r="T70" s="88">
        <v>4076</v>
      </c>
      <c r="U70" s="88">
        <v>209</v>
      </c>
      <c r="V70" s="88">
        <v>1209</v>
      </c>
      <c r="W70" s="88">
        <v>40</v>
      </c>
      <c r="X70" s="88">
        <v>14903</v>
      </c>
      <c r="Y70" s="88">
        <v>2281</v>
      </c>
      <c r="Z70" s="88">
        <v>239</v>
      </c>
      <c r="AA70" s="88">
        <v>3681</v>
      </c>
      <c r="AB70" s="88">
        <v>2453</v>
      </c>
      <c r="AC70" s="88">
        <v>1569</v>
      </c>
      <c r="AD70" s="88">
        <v>400</v>
      </c>
      <c r="AE70" s="88">
        <v>1869</v>
      </c>
      <c r="AF70" s="88">
        <v>418</v>
      </c>
      <c r="AG70" s="88">
        <v>1916</v>
      </c>
      <c r="AH70" s="88">
        <v>77</v>
      </c>
    </row>
    <row r="71" spans="1:34" x14ac:dyDescent="0.25">
      <c r="A71" s="113" t="s">
        <v>380</v>
      </c>
      <c r="B71" s="88">
        <v>8214</v>
      </c>
      <c r="C71" s="88">
        <v>546</v>
      </c>
      <c r="D71" s="88">
        <v>46</v>
      </c>
      <c r="E71" s="88">
        <v>1724</v>
      </c>
      <c r="F71" s="88">
        <v>1478</v>
      </c>
      <c r="G71" s="88">
        <v>161</v>
      </c>
      <c r="H71" s="88">
        <v>155</v>
      </c>
      <c r="I71" s="88">
        <v>2508</v>
      </c>
      <c r="J71" s="88">
        <v>488</v>
      </c>
      <c r="K71" s="88">
        <v>1000</v>
      </c>
      <c r="L71" s="88">
        <v>108</v>
      </c>
      <c r="M71" s="88">
        <v>4661</v>
      </c>
      <c r="N71" s="88">
        <v>189</v>
      </c>
      <c r="O71" s="88">
        <v>21</v>
      </c>
      <c r="P71" s="88">
        <v>821</v>
      </c>
      <c r="Q71" s="88">
        <v>914</v>
      </c>
      <c r="R71" s="88">
        <v>60</v>
      </c>
      <c r="S71" s="88">
        <v>59</v>
      </c>
      <c r="T71" s="88">
        <v>1763</v>
      </c>
      <c r="U71" s="88">
        <v>215</v>
      </c>
      <c r="V71" s="88">
        <v>579</v>
      </c>
      <c r="W71" s="88">
        <v>40</v>
      </c>
      <c r="X71" s="88">
        <v>3553</v>
      </c>
      <c r="Y71" s="88">
        <v>357</v>
      </c>
      <c r="Z71" s="88">
        <v>25</v>
      </c>
      <c r="AA71" s="88">
        <v>903</v>
      </c>
      <c r="AB71" s="88">
        <v>564</v>
      </c>
      <c r="AC71" s="88">
        <v>101</v>
      </c>
      <c r="AD71" s="88">
        <v>96</v>
      </c>
      <c r="AE71" s="88">
        <v>745</v>
      </c>
      <c r="AF71" s="88">
        <v>273</v>
      </c>
      <c r="AG71" s="88">
        <v>421</v>
      </c>
      <c r="AH71" s="88">
        <v>68</v>
      </c>
    </row>
    <row r="72" spans="1:34" x14ac:dyDescent="0.25">
      <c r="A72" s="115" t="s">
        <v>351</v>
      </c>
      <c r="B72" s="88">
        <v>35976</v>
      </c>
      <c r="C72" s="88">
        <v>3996</v>
      </c>
      <c r="D72" s="88">
        <v>461</v>
      </c>
      <c r="E72" s="88">
        <v>7467</v>
      </c>
      <c r="F72" s="88">
        <v>6826</v>
      </c>
      <c r="G72" s="88">
        <v>2522</v>
      </c>
      <c r="H72" s="88">
        <v>786</v>
      </c>
      <c r="I72" s="88">
        <v>8453</v>
      </c>
      <c r="J72" s="88">
        <v>1115</v>
      </c>
      <c r="K72" s="88">
        <v>4125</v>
      </c>
      <c r="L72" s="88">
        <v>225</v>
      </c>
      <c r="M72" s="88">
        <v>17520</v>
      </c>
      <c r="N72" s="88">
        <v>1358</v>
      </c>
      <c r="O72" s="88">
        <v>197</v>
      </c>
      <c r="P72" s="88">
        <v>2883</v>
      </c>
      <c r="Q72" s="88">
        <v>3809</v>
      </c>
      <c r="R72" s="88">
        <v>852</v>
      </c>
      <c r="S72" s="88">
        <v>290</v>
      </c>
      <c r="T72" s="88">
        <v>5839</v>
      </c>
      <c r="U72" s="88">
        <v>424</v>
      </c>
      <c r="V72" s="88">
        <v>1788</v>
      </c>
      <c r="W72" s="88">
        <v>80</v>
      </c>
      <c r="X72" s="88">
        <v>18456</v>
      </c>
      <c r="Y72" s="88">
        <v>2638</v>
      </c>
      <c r="Z72" s="88">
        <v>264</v>
      </c>
      <c r="AA72" s="88">
        <v>4584</v>
      </c>
      <c r="AB72" s="88">
        <v>3017</v>
      </c>
      <c r="AC72" s="88">
        <v>1670</v>
      </c>
      <c r="AD72" s="88">
        <v>496</v>
      </c>
      <c r="AE72" s="88">
        <v>2614</v>
      </c>
      <c r="AF72" s="88">
        <v>691</v>
      </c>
      <c r="AG72" s="88">
        <v>2337</v>
      </c>
      <c r="AH72" s="88">
        <v>145</v>
      </c>
    </row>
    <row r="73" spans="1:34" ht="28.35" customHeight="1" x14ac:dyDescent="0.25">
      <c r="A73" s="115" t="s">
        <v>381</v>
      </c>
      <c r="B73" s="88">
        <v>141812</v>
      </c>
      <c r="C73" s="88">
        <v>12310</v>
      </c>
      <c r="D73" s="88">
        <v>1590</v>
      </c>
      <c r="E73" s="88">
        <v>49846</v>
      </c>
      <c r="F73" s="88">
        <v>10829</v>
      </c>
      <c r="G73" s="88">
        <v>11835</v>
      </c>
      <c r="H73" s="88">
        <v>2326</v>
      </c>
      <c r="I73" s="88">
        <v>27293</v>
      </c>
      <c r="J73" s="88">
        <v>12319</v>
      </c>
      <c r="K73" s="88">
        <v>13224</v>
      </c>
      <c r="L73" s="88">
        <v>240</v>
      </c>
      <c r="M73" s="88">
        <v>84627</v>
      </c>
      <c r="N73" s="88">
        <v>5690</v>
      </c>
      <c r="O73" s="88">
        <v>943</v>
      </c>
      <c r="P73" s="88">
        <v>29287</v>
      </c>
      <c r="Q73" s="88">
        <v>6748</v>
      </c>
      <c r="R73" s="88">
        <v>6814</v>
      </c>
      <c r="S73" s="88">
        <v>1308</v>
      </c>
      <c r="T73" s="88">
        <v>21121</v>
      </c>
      <c r="U73" s="88">
        <v>6735</v>
      </c>
      <c r="V73" s="88">
        <v>5889</v>
      </c>
      <c r="W73" s="88">
        <v>92</v>
      </c>
      <c r="X73" s="88">
        <v>57185</v>
      </c>
      <c r="Y73" s="88">
        <v>6620</v>
      </c>
      <c r="Z73" s="88">
        <v>647</v>
      </c>
      <c r="AA73" s="88">
        <v>20559</v>
      </c>
      <c r="AB73" s="88">
        <v>4081</v>
      </c>
      <c r="AC73" s="88">
        <v>5021</v>
      </c>
      <c r="AD73" s="88">
        <v>1018</v>
      </c>
      <c r="AE73" s="88">
        <v>6172</v>
      </c>
      <c r="AF73" s="88">
        <v>5584</v>
      </c>
      <c r="AG73" s="88">
        <v>7335</v>
      </c>
      <c r="AH73" s="88">
        <v>148</v>
      </c>
    </row>
    <row r="74" spans="1:34" ht="25.35" customHeight="1" x14ac:dyDescent="0.25">
      <c r="A74" s="112"/>
      <c r="B74" s="245" t="s">
        <v>382</v>
      </c>
      <c r="C74" s="242"/>
      <c r="D74" s="242"/>
      <c r="E74" s="242"/>
      <c r="F74" s="242"/>
      <c r="G74" s="242"/>
      <c r="H74" s="242"/>
      <c r="I74" s="242"/>
      <c r="J74" s="242"/>
      <c r="K74" s="242"/>
      <c r="L74" s="242"/>
      <c r="M74" s="242"/>
      <c r="N74" s="242"/>
      <c r="O74" s="242"/>
      <c r="P74" s="242"/>
      <c r="Q74" s="242"/>
      <c r="R74" s="242"/>
      <c r="S74" s="242"/>
      <c r="T74" s="242"/>
      <c r="U74" s="242"/>
      <c r="V74" s="242"/>
      <c r="W74" s="242"/>
      <c r="X74" s="242"/>
      <c r="Y74" s="242"/>
      <c r="Z74" s="242"/>
      <c r="AA74" s="242"/>
      <c r="AB74" s="242"/>
      <c r="AC74" s="242"/>
      <c r="AD74" s="242"/>
      <c r="AE74" s="242"/>
      <c r="AF74" s="242"/>
      <c r="AG74" s="242"/>
      <c r="AH74" s="242"/>
    </row>
    <row r="75" spans="1:34" x14ac:dyDescent="0.25">
      <c r="A75" s="115" t="s">
        <v>351</v>
      </c>
      <c r="B75" s="88">
        <v>426208</v>
      </c>
      <c r="C75" s="88">
        <v>32306</v>
      </c>
      <c r="D75" s="88">
        <v>3767</v>
      </c>
      <c r="E75" s="88">
        <v>97802</v>
      </c>
      <c r="F75" s="88">
        <v>56635</v>
      </c>
      <c r="G75" s="88">
        <v>88225</v>
      </c>
      <c r="H75" s="88">
        <v>9362</v>
      </c>
      <c r="I75" s="88">
        <v>85240</v>
      </c>
      <c r="J75" s="88">
        <v>20338</v>
      </c>
      <c r="K75" s="88">
        <v>28982</v>
      </c>
      <c r="L75" s="88">
        <v>3551</v>
      </c>
      <c r="M75" s="88">
        <v>246020</v>
      </c>
      <c r="N75" s="88">
        <v>14767</v>
      </c>
      <c r="O75" s="88">
        <v>2130</v>
      </c>
      <c r="P75" s="88">
        <v>54179</v>
      </c>
      <c r="Q75" s="88">
        <v>36529</v>
      </c>
      <c r="R75" s="88">
        <v>42305</v>
      </c>
      <c r="S75" s="88">
        <v>4551</v>
      </c>
      <c r="T75" s="88">
        <v>65442</v>
      </c>
      <c r="U75" s="88">
        <v>11025</v>
      </c>
      <c r="V75" s="88">
        <v>13619</v>
      </c>
      <c r="W75" s="88">
        <v>1473</v>
      </c>
      <c r="X75" s="88">
        <v>180188</v>
      </c>
      <c r="Y75" s="88">
        <v>17539</v>
      </c>
      <c r="Z75" s="88">
        <v>1637</v>
      </c>
      <c r="AA75" s="88">
        <v>43623</v>
      </c>
      <c r="AB75" s="88">
        <v>20106</v>
      </c>
      <c r="AC75" s="88">
        <v>45920</v>
      </c>
      <c r="AD75" s="88">
        <v>4811</v>
      </c>
      <c r="AE75" s="88">
        <v>19798</v>
      </c>
      <c r="AF75" s="88">
        <v>9313</v>
      </c>
      <c r="AG75" s="88">
        <v>15363</v>
      </c>
      <c r="AH75" s="88">
        <v>2078</v>
      </c>
    </row>
    <row r="76" spans="1:34" x14ac:dyDescent="0.25">
      <c r="A76" s="115" t="s">
        <v>344</v>
      </c>
      <c r="B76" s="88"/>
      <c r="C76" s="88"/>
      <c r="D76" s="88"/>
      <c r="E76" s="88"/>
      <c r="F76" s="88"/>
      <c r="G76" s="88"/>
      <c r="H76" s="88"/>
      <c r="I76" s="88"/>
      <c r="J76" s="88"/>
      <c r="K76" s="88"/>
      <c r="L76" s="88"/>
      <c r="M76" s="88"/>
      <c r="N76" s="88"/>
      <c r="O76" s="88"/>
      <c r="P76" s="88"/>
      <c r="Q76" s="88"/>
      <c r="R76" s="88"/>
      <c r="S76" s="88"/>
      <c r="T76" s="88"/>
      <c r="U76" s="88"/>
      <c r="V76" s="88"/>
      <c r="W76" s="88"/>
      <c r="X76" s="88"/>
      <c r="Y76" s="88"/>
      <c r="Z76" s="88"/>
      <c r="AA76" s="88"/>
      <c r="AB76" s="88"/>
      <c r="AC76" s="88"/>
      <c r="AD76" s="88"/>
      <c r="AE76" s="88"/>
      <c r="AF76" s="88"/>
      <c r="AG76" s="88"/>
      <c r="AH76" s="88"/>
    </row>
    <row r="77" spans="1:34" x14ac:dyDescent="0.25">
      <c r="A77" s="115" t="s">
        <v>345</v>
      </c>
      <c r="B77" s="88">
        <v>1502</v>
      </c>
      <c r="C77" s="88">
        <v>215</v>
      </c>
      <c r="D77" s="88">
        <v>13</v>
      </c>
      <c r="E77" s="88">
        <v>418</v>
      </c>
      <c r="F77" s="88">
        <v>325</v>
      </c>
      <c r="G77" s="88">
        <v>217</v>
      </c>
      <c r="H77" s="88">
        <v>48</v>
      </c>
      <c r="I77" s="88">
        <v>208</v>
      </c>
      <c r="J77" s="88">
        <v>26</v>
      </c>
      <c r="K77" s="88">
        <v>30</v>
      </c>
      <c r="L77" s="88">
        <v>2</v>
      </c>
      <c r="M77" s="88">
        <v>805</v>
      </c>
      <c r="N77" s="88">
        <v>86</v>
      </c>
      <c r="O77" s="88">
        <v>9</v>
      </c>
      <c r="P77" s="88">
        <v>210</v>
      </c>
      <c r="Q77" s="88">
        <v>184</v>
      </c>
      <c r="R77" s="88">
        <v>122</v>
      </c>
      <c r="S77" s="88">
        <v>23</v>
      </c>
      <c r="T77" s="88">
        <v>144</v>
      </c>
      <c r="U77" s="88">
        <v>9</v>
      </c>
      <c r="V77" s="88">
        <v>17</v>
      </c>
      <c r="W77" s="88">
        <v>1</v>
      </c>
      <c r="X77" s="88">
        <v>697</v>
      </c>
      <c r="Y77" s="88">
        <v>129</v>
      </c>
      <c r="Z77" s="88">
        <v>4</v>
      </c>
      <c r="AA77" s="88">
        <v>208</v>
      </c>
      <c r="AB77" s="88">
        <v>141</v>
      </c>
      <c r="AC77" s="88">
        <v>95</v>
      </c>
      <c r="AD77" s="88">
        <v>25</v>
      </c>
      <c r="AE77" s="88">
        <v>64</v>
      </c>
      <c r="AF77" s="88">
        <v>17</v>
      </c>
      <c r="AG77" s="88">
        <v>13</v>
      </c>
      <c r="AH77" s="88">
        <v>1</v>
      </c>
    </row>
    <row r="78" spans="1:34" x14ac:dyDescent="0.25">
      <c r="A78" s="115" t="s">
        <v>346</v>
      </c>
      <c r="B78" s="88">
        <v>95</v>
      </c>
      <c r="C78" s="88">
        <v>16</v>
      </c>
      <c r="D78" s="88" t="s">
        <v>168</v>
      </c>
      <c r="E78" s="88">
        <v>10</v>
      </c>
      <c r="F78" s="88">
        <v>39</v>
      </c>
      <c r="G78" s="88">
        <v>18</v>
      </c>
      <c r="H78" s="88">
        <v>3</v>
      </c>
      <c r="I78" s="88">
        <v>3</v>
      </c>
      <c r="J78" s="88">
        <v>2</v>
      </c>
      <c r="K78" s="88">
        <v>4</v>
      </c>
      <c r="L78" s="88" t="s">
        <v>168</v>
      </c>
      <c r="M78" s="88">
        <v>49</v>
      </c>
      <c r="N78" s="88">
        <v>6</v>
      </c>
      <c r="O78" s="88" t="s">
        <v>168</v>
      </c>
      <c r="P78" s="88">
        <v>4</v>
      </c>
      <c r="Q78" s="88">
        <v>22</v>
      </c>
      <c r="R78" s="88">
        <v>10</v>
      </c>
      <c r="S78" s="88">
        <v>3</v>
      </c>
      <c r="T78" s="88">
        <v>3</v>
      </c>
      <c r="U78" s="88" t="s">
        <v>168</v>
      </c>
      <c r="V78" s="88">
        <v>1</v>
      </c>
      <c r="W78" s="88" t="s">
        <v>168</v>
      </c>
      <c r="X78" s="88">
        <v>46</v>
      </c>
      <c r="Y78" s="88">
        <v>10</v>
      </c>
      <c r="Z78" s="88" t="s">
        <v>168</v>
      </c>
      <c r="AA78" s="88">
        <v>6</v>
      </c>
      <c r="AB78" s="88">
        <v>17</v>
      </c>
      <c r="AC78" s="88">
        <v>8</v>
      </c>
      <c r="AD78" s="88" t="s">
        <v>168</v>
      </c>
      <c r="AE78" s="88" t="s">
        <v>168</v>
      </c>
      <c r="AF78" s="88">
        <v>2</v>
      </c>
      <c r="AG78" s="88">
        <v>3</v>
      </c>
      <c r="AH78" s="88" t="s">
        <v>168</v>
      </c>
    </row>
    <row r="79" spans="1:34" x14ac:dyDescent="0.25">
      <c r="A79" s="115" t="s">
        <v>347</v>
      </c>
      <c r="B79" s="88">
        <v>874</v>
      </c>
      <c r="C79" s="88">
        <v>65</v>
      </c>
      <c r="D79" s="88">
        <v>6</v>
      </c>
      <c r="E79" s="88">
        <v>115</v>
      </c>
      <c r="F79" s="88">
        <v>287</v>
      </c>
      <c r="G79" s="88">
        <v>204</v>
      </c>
      <c r="H79" s="88">
        <v>27</v>
      </c>
      <c r="I79" s="88">
        <v>130</v>
      </c>
      <c r="J79" s="88">
        <v>3</v>
      </c>
      <c r="K79" s="88">
        <v>34</v>
      </c>
      <c r="L79" s="88">
        <v>3</v>
      </c>
      <c r="M79" s="88">
        <v>547</v>
      </c>
      <c r="N79" s="88">
        <v>37</v>
      </c>
      <c r="O79" s="88">
        <v>3</v>
      </c>
      <c r="P79" s="88">
        <v>55</v>
      </c>
      <c r="Q79" s="88">
        <v>202</v>
      </c>
      <c r="R79" s="88">
        <v>116</v>
      </c>
      <c r="S79" s="88">
        <v>6</v>
      </c>
      <c r="T79" s="88">
        <v>105</v>
      </c>
      <c r="U79" s="88" t="s">
        <v>168</v>
      </c>
      <c r="V79" s="88">
        <v>21</v>
      </c>
      <c r="W79" s="88">
        <v>2</v>
      </c>
      <c r="X79" s="88">
        <v>327</v>
      </c>
      <c r="Y79" s="88">
        <v>28</v>
      </c>
      <c r="Z79" s="88">
        <v>3</v>
      </c>
      <c r="AA79" s="88">
        <v>60</v>
      </c>
      <c r="AB79" s="88">
        <v>85</v>
      </c>
      <c r="AC79" s="88">
        <v>88</v>
      </c>
      <c r="AD79" s="88">
        <v>21</v>
      </c>
      <c r="AE79" s="88">
        <v>25</v>
      </c>
      <c r="AF79" s="88">
        <v>3</v>
      </c>
      <c r="AG79" s="88">
        <v>13</v>
      </c>
      <c r="AH79" s="88">
        <v>1</v>
      </c>
    </row>
    <row r="80" spans="1:34" ht="30" customHeight="1" x14ac:dyDescent="0.25">
      <c r="A80" s="112"/>
      <c r="B80" s="243" t="s">
        <v>278</v>
      </c>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Z80" s="241"/>
      <c r="AA80" s="241"/>
      <c r="AB80" s="241"/>
      <c r="AC80" s="241"/>
      <c r="AD80" s="241"/>
      <c r="AE80" s="241"/>
      <c r="AF80" s="241"/>
      <c r="AG80" s="241"/>
      <c r="AH80" s="241"/>
    </row>
    <row r="81" spans="1:41" ht="30" customHeight="1" x14ac:dyDescent="0.25">
      <c r="A81" s="112"/>
      <c r="B81" s="243" t="s">
        <v>336</v>
      </c>
      <c r="C81" s="241"/>
      <c r="D81" s="241"/>
      <c r="E81" s="241"/>
      <c r="F81" s="241"/>
      <c r="G81" s="241"/>
      <c r="H81" s="241"/>
      <c r="I81" s="241"/>
      <c r="J81" s="241"/>
      <c r="K81" s="241"/>
      <c r="L81" s="241"/>
      <c r="M81" s="241"/>
      <c r="N81" s="241"/>
      <c r="O81" s="241"/>
      <c r="P81" s="241"/>
      <c r="Q81" s="241"/>
      <c r="R81" s="241"/>
      <c r="S81" s="241"/>
      <c r="T81" s="241"/>
      <c r="U81" s="241"/>
      <c r="V81" s="241"/>
      <c r="W81" s="241"/>
      <c r="X81" s="241"/>
      <c r="Y81" s="241"/>
      <c r="Z81" s="241"/>
      <c r="AA81" s="241"/>
      <c r="AB81" s="241"/>
      <c r="AC81" s="241"/>
      <c r="AD81" s="241"/>
      <c r="AE81" s="241"/>
      <c r="AF81" s="241"/>
      <c r="AG81" s="241"/>
      <c r="AH81" s="241"/>
    </row>
    <row r="82" spans="1:41" x14ac:dyDescent="0.25">
      <c r="A82" s="112" t="s">
        <v>383</v>
      </c>
      <c r="B82" s="88">
        <v>125985</v>
      </c>
      <c r="C82" s="88">
        <v>3444</v>
      </c>
      <c r="D82" s="88">
        <v>353</v>
      </c>
      <c r="E82" s="88">
        <v>8473</v>
      </c>
      <c r="F82" s="88">
        <v>5412</v>
      </c>
      <c r="G82" s="88">
        <v>8758</v>
      </c>
      <c r="H82" s="88">
        <v>1103</v>
      </c>
      <c r="I82" s="88">
        <v>6875</v>
      </c>
      <c r="J82" s="88">
        <v>827</v>
      </c>
      <c r="K82" s="88">
        <v>70507</v>
      </c>
      <c r="L82" s="88">
        <v>20233</v>
      </c>
      <c r="M82" s="88">
        <v>31348</v>
      </c>
      <c r="N82" s="88">
        <v>423</v>
      </c>
      <c r="O82" s="88">
        <v>78</v>
      </c>
      <c r="P82" s="88">
        <v>1240</v>
      </c>
      <c r="Q82" s="88">
        <v>737</v>
      </c>
      <c r="R82" s="88">
        <v>1256</v>
      </c>
      <c r="S82" s="88">
        <v>124</v>
      </c>
      <c r="T82" s="88">
        <v>982</v>
      </c>
      <c r="U82" s="88">
        <v>194</v>
      </c>
      <c r="V82" s="88">
        <v>19480</v>
      </c>
      <c r="W82" s="88">
        <v>6834</v>
      </c>
      <c r="X82" s="88">
        <v>94637</v>
      </c>
      <c r="Y82" s="88">
        <v>3021</v>
      </c>
      <c r="Z82" s="88">
        <v>275</v>
      </c>
      <c r="AA82" s="88">
        <v>7233</v>
      </c>
      <c r="AB82" s="88">
        <v>4675</v>
      </c>
      <c r="AC82" s="88">
        <v>7502</v>
      </c>
      <c r="AD82" s="88">
        <v>979</v>
      </c>
      <c r="AE82" s="88">
        <v>5893</v>
      </c>
      <c r="AF82" s="88">
        <v>633</v>
      </c>
      <c r="AG82" s="88">
        <v>51027</v>
      </c>
      <c r="AH82" s="88">
        <v>13399</v>
      </c>
    </row>
    <row r="83" spans="1:41" x14ac:dyDescent="0.25">
      <c r="A83" s="113" t="s">
        <v>384</v>
      </c>
      <c r="B83" s="88">
        <v>65157</v>
      </c>
      <c r="C83" s="88">
        <v>928</v>
      </c>
      <c r="D83" s="88">
        <v>75</v>
      </c>
      <c r="E83" s="88">
        <v>2994</v>
      </c>
      <c r="F83" s="88">
        <v>1379</v>
      </c>
      <c r="G83" s="88">
        <v>3218</v>
      </c>
      <c r="H83" s="88">
        <v>375</v>
      </c>
      <c r="I83" s="88">
        <v>2271</v>
      </c>
      <c r="J83" s="88">
        <v>339</v>
      </c>
      <c r="K83" s="88">
        <v>41735</v>
      </c>
      <c r="L83" s="88">
        <v>11843</v>
      </c>
      <c r="M83" s="88">
        <v>21088</v>
      </c>
      <c r="N83" s="88">
        <v>221</v>
      </c>
      <c r="O83" s="88">
        <v>35</v>
      </c>
      <c r="P83" s="88">
        <v>807</v>
      </c>
      <c r="Q83" s="88">
        <v>412</v>
      </c>
      <c r="R83" s="88">
        <v>737</v>
      </c>
      <c r="S83" s="88">
        <v>83</v>
      </c>
      <c r="T83" s="88">
        <v>680</v>
      </c>
      <c r="U83" s="88">
        <v>112</v>
      </c>
      <c r="V83" s="88">
        <v>13310</v>
      </c>
      <c r="W83" s="88">
        <v>4691</v>
      </c>
      <c r="X83" s="88">
        <v>44069</v>
      </c>
      <c r="Y83" s="88">
        <v>707</v>
      </c>
      <c r="Z83" s="88">
        <v>40</v>
      </c>
      <c r="AA83" s="88">
        <v>2187</v>
      </c>
      <c r="AB83" s="88">
        <v>967</v>
      </c>
      <c r="AC83" s="88">
        <v>2481</v>
      </c>
      <c r="AD83" s="88">
        <v>292</v>
      </c>
      <c r="AE83" s="88">
        <v>1591</v>
      </c>
      <c r="AF83" s="88">
        <v>227</v>
      </c>
      <c r="AG83" s="88">
        <v>28425</v>
      </c>
      <c r="AH83" s="88">
        <v>7152</v>
      </c>
    </row>
    <row r="84" spans="1:41" x14ac:dyDescent="0.25">
      <c r="A84" s="112" t="s">
        <v>385</v>
      </c>
      <c r="B84" s="88">
        <v>8938</v>
      </c>
      <c r="C84" s="88">
        <v>142</v>
      </c>
      <c r="D84" s="88">
        <v>2</v>
      </c>
      <c r="E84" s="88">
        <v>197</v>
      </c>
      <c r="F84" s="88">
        <v>41</v>
      </c>
      <c r="G84" s="88">
        <v>32</v>
      </c>
      <c r="H84" s="88">
        <v>14</v>
      </c>
      <c r="I84" s="88">
        <v>28</v>
      </c>
      <c r="J84" s="88">
        <v>29</v>
      </c>
      <c r="K84" s="88">
        <v>8380</v>
      </c>
      <c r="L84" s="88">
        <v>73</v>
      </c>
      <c r="M84" s="88">
        <v>2339</v>
      </c>
      <c r="N84" s="88">
        <v>38</v>
      </c>
      <c r="O84" s="88" t="s">
        <v>168</v>
      </c>
      <c r="P84" s="88">
        <v>47</v>
      </c>
      <c r="Q84" s="88">
        <v>11</v>
      </c>
      <c r="R84" s="88">
        <v>8</v>
      </c>
      <c r="S84" s="88">
        <v>1</v>
      </c>
      <c r="T84" s="88">
        <v>3</v>
      </c>
      <c r="U84" s="88">
        <v>5</v>
      </c>
      <c r="V84" s="88">
        <v>2210</v>
      </c>
      <c r="W84" s="88">
        <v>16</v>
      </c>
      <c r="X84" s="88">
        <v>6599</v>
      </c>
      <c r="Y84" s="88">
        <v>104</v>
      </c>
      <c r="Z84" s="88">
        <v>2</v>
      </c>
      <c r="AA84" s="88">
        <v>150</v>
      </c>
      <c r="AB84" s="88">
        <v>30</v>
      </c>
      <c r="AC84" s="88">
        <v>24</v>
      </c>
      <c r="AD84" s="88">
        <v>13</v>
      </c>
      <c r="AE84" s="88">
        <v>25</v>
      </c>
      <c r="AF84" s="88">
        <v>24</v>
      </c>
      <c r="AG84" s="88">
        <v>6170</v>
      </c>
      <c r="AH84" s="88">
        <v>57</v>
      </c>
    </row>
    <row r="85" spans="1:41" x14ac:dyDescent="0.25">
      <c r="A85" s="113" t="s">
        <v>386</v>
      </c>
      <c r="B85" s="88">
        <v>4524</v>
      </c>
      <c r="C85" s="88">
        <v>71</v>
      </c>
      <c r="D85" s="88" t="s">
        <v>168</v>
      </c>
      <c r="E85" s="88">
        <v>74</v>
      </c>
      <c r="F85" s="88">
        <v>17</v>
      </c>
      <c r="G85" s="88">
        <v>15</v>
      </c>
      <c r="H85" s="88">
        <v>6</v>
      </c>
      <c r="I85" s="88">
        <v>7</v>
      </c>
      <c r="J85" s="88">
        <v>15</v>
      </c>
      <c r="K85" s="88">
        <v>4300</v>
      </c>
      <c r="L85" s="88">
        <v>19</v>
      </c>
      <c r="M85" s="88">
        <v>1145</v>
      </c>
      <c r="N85" s="88">
        <v>16</v>
      </c>
      <c r="O85" s="88" t="s">
        <v>168</v>
      </c>
      <c r="P85" s="88">
        <v>18</v>
      </c>
      <c r="Q85" s="88">
        <v>3</v>
      </c>
      <c r="R85" s="88">
        <v>3</v>
      </c>
      <c r="S85" s="88" t="s">
        <v>168</v>
      </c>
      <c r="T85" s="88">
        <v>1</v>
      </c>
      <c r="U85" s="88">
        <v>2</v>
      </c>
      <c r="V85" s="88">
        <v>1100</v>
      </c>
      <c r="W85" s="88">
        <v>2</v>
      </c>
      <c r="X85" s="88">
        <v>3379</v>
      </c>
      <c r="Y85" s="88">
        <v>55</v>
      </c>
      <c r="Z85" s="88" t="s">
        <v>168</v>
      </c>
      <c r="AA85" s="88">
        <v>56</v>
      </c>
      <c r="AB85" s="88">
        <v>14</v>
      </c>
      <c r="AC85" s="88">
        <v>12</v>
      </c>
      <c r="AD85" s="88">
        <v>6</v>
      </c>
      <c r="AE85" s="88">
        <v>6</v>
      </c>
      <c r="AF85" s="88">
        <v>13</v>
      </c>
      <c r="AG85" s="88">
        <v>3200</v>
      </c>
      <c r="AH85" s="88">
        <v>17</v>
      </c>
    </row>
    <row r="86" spans="1:41" x14ac:dyDescent="0.25">
      <c r="A86" s="112" t="s">
        <v>387</v>
      </c>
      <c r="B86" s="88">
        <v>61470</v>
      </c>
      <c r="C86" s="88">
        <v>271</v>
      </c>
      <c r="D86" s="88">
        <v>104</v>
      </c>
      <c r="E86" s="88">
        <v>753</v>
      </c>
      <c r="F86" s="88">
        <v>8401</v>
      </c>
      <c r="G86" s="88">
        <v>14161</v>
      </c>
      <c r="H86" s="88">
        <v>2758</v>
      </c>
      <c r="I86" s="88">
        <v>9434</v>
      </c>
      <c r="J86" s="88">
        <v>400</v>
      </c>
      <c r="K86" s="88">
        <v>17586</v>
      </c>
      <c r="L86" s="88">
        <v>7602</v>
      </c>
      <c r="M86" s="88">
        <v>34098</v>
      </c>
      <c r="N86" s="88">
        <v>184</v>
      </c>
      <c r="O86" s="88">
        <v>74</v>
      </c>
      <c r="P86" s="88">
        <v>548</v>
      </c>
      <c r="Q86" s="88">
        <v>3969</v>
      </c>
      <c r="R86" s="88">
        <v>2426</v>
      </c>
      <c r="S86" s="88">
        <v>1039</v>
      </c>
      <c r="T86" s="88">
        <v>7526</v>
      </c>
      <c r="U86" s="88">
        <v>272</v>
      </c>
      <c r="V86" s="88">
        <v>14078</v>
      </c>
      <c r="W86" s="88">
        <v>3982</v>
      </c>
      <c r="X86" s="88">
        <v>27372</v>
      </c>
      <c r="Y86" s="88">
        <v>87</v>
      </c>
      <c r="Z86" s="88">
        <v>30</v>
      </c>
      <c r="AA86" s="88">
        <v>205</v>
      </c>
      <c r="AB86" s="88">
        <v>4432</v>
      </c>
      <c r="AC86" s="88">
        <v>11735</v>
      </c>
      <c r="AD86" s="88">
        <v>1719</v>
      </c>
      <c r="AE86" s="88">
        <v>1908</v>
      </c>
      <c r="AF86" s="88">
        <v>128</v>
      </c>
      <c r="AG86" s="88">
        <v>3508</v>
      </c>
      <c r="AH86" s="88">
        <v>3620</v>
      </c>
    </row>
    <row r="87" spans="1:41" x14ac:dyDescent="0.25">
      <c r="A87" s="113" t="s">
        <v>388</v>
      </c>
      <c r="B87" s="88">
        <v>28884</v>
      </c>
      <c r="C87" s="88">
        <v>153</v>
      </c>
      <c r="D87" s="88">
        <v>30</v>
      </c>
      <c r="E87" s="88">
        <v>511</v>
      </c>
      <c r="F87" s="88">
        <v>3122</v>
      </c>
      <c r="G87" s="88">
        <v>6718</v>
      </c>
      <c r="H87" s="88">
        <v>809</v>
      </c>
      <c r="I87" s="88">
        <v>5853</v>
      </c>
      <c r="J87" s="88">
        <v>238</v>
      </c>
      <c r="K87" s="88">
        <v>8502</v>
      </c>
      <c r="L87" s="88">
        <v>2948</v>
      </c>
      <c r="M87" s="88">
        <v>17385</v>
      </c>
      <c r="N87" s="88">
        <v>107</v>
      </c>
      <c r="O87" s="88">
        <v>19</v>
      </c>
      <c r="P87" s="88">
        <v>375</v>
      </c>
      <c r="Q87" s="88">
        <v>1859</v>
      </c>
      <c r="R87" s="88">
        <v>1347</v>
      </c>
      <c r="S87" s="88">
        <v>398</v>
      </c>
      <c r="T87" s="88">
        <v>4761</v>
      </c>
      <c r="U87" s="88">
        <v>177</v>
      </c>
      <c r="V87" s="88">
        <v>6697</v>
      </c>
      <c r="W87" s="88">
        <v>1645</v>
      </c>
      <c r="X87" s="88">
        <v>11499</v>
      </c>
      <c r="Y87" s="88">
        <v>46</v>
      </c>
      <c r="Z87" s="88">
        <v>11</v>
      </c>
      <c r="AA87" s="88">
        <v>136</v>
      </c>
      <c r="AB87" s="88">
        <v>1263</v>
      </c>
      <c r="AC87" s="88">
        <v>5371</v>
      </c>
      <c r="AD87" s="88">
        <v>411</v>
      </c>
      <c r="AE87" s="88">
        <v>1092</v>
      </c>
      <c r="AF87" s="88">
        <v>61</v>
      </c>
      <c r="AG87" s="88">
        <v>1805</v>
      </c>
      <c r="AH87" s="88">
        <v>1303</v>
      </c>
    </row>
    <row r="88" spans="1:41" x14ac:dyDescent="0.25">
      <c r="A88" s="112" t="s">
        <v>389</v>
      </c>
      <c r="B88" s="88">
        <v>57423</v>
      </c>
      <c r="C88" s="88">
        <v>110</v>
      </c>
      <c r="D88" s="88">
        <v>89</v>
      </c>
      <c r="E88" s="88">
        <v>555</v>
      </c>
      <c r="F88" s="88">
        <v>833</v>
      </c>
      <c r="G88" s="88">
        <v>24791</v>
      </c>
      <c r="H88" s="88">
        <v>403</v>
      </c>
      <c r="I88" s="88">
        <v>879</v>
      </c>
      <c r="J88" s="88">
        <v>102</v>
      </c>
      <c r="K88" s="88">
        <v>6740</v>
      </c>
      <c r="L88" s="88">
        <v>22921</v>
      </c>
      <c r="M88" s="88">
        <v>14863</v>
      </c>
      <c r="N88" s="88">
        <v>34</v>
      </c>
      <c r="O88" s="88">
        <v>63</v>
      </c>
      <c r="P88" s="88">
        <v>251</v>
      </c>
      <c r="Q88" s="88">
        <v>456</v>
      </c>
      <c r="R88" s="88">
        <v>3667</v>
      </c>
      <c r="S88" s="88">
        <v>161</v>
      </c>
      <c r="T88" s="88">
        <v>675</v>
      </c>
      <c r="U88" s="88">
        <v>51</v>
      </c>
      <c r="V88" s="88">
        <v>3784</v>
      </c>
      <c r="W88" s="88">
        <v>5721</v>
      </c>
      <c r="X88" s="88">
        <v>42560</v>
      </c>
      <c r="Y88" s="88">
        <v>76</v>
      </c>
      <c r="Z88" s="88">
        <v>26</v>
      </c>
      <c r="AA88" s="88">
        <v>304</v>
      </c>
      <c r="AB88" s="88">
        <v>377</v>
      </c>
      <c r="AC88" s="88">
        <v>21124</v>
      </c>
      <c r="AD88" s="88">
        <v>242</v>
      </c>
      <c r="AE88" s="88">
        <v>204</v>
      </c>
      <c r="AF88" s="88">
        <v>51</v>
      </c>
      <c r="AG88" s="88">
        <v>2956</v>
      </c>
      <c r="AH88" s="88">
        <v>17200</v>
      </c>
    </row>
    <row r="89" spans="1:41" x14ac:dyDescent="0.25">
      <c r="A89" s="113" t="s">
        <v>390</v>
      </c>
      <c r="B89" s="88">
        <v>17366</v>
      </c>
      <c r="C89" s="88">
        <v>45</v>
      </c>
      <c r="D89" s="88">
        <v>9</v>
      </c>
      <c r="E89" s="88">
        <v>360</v>
      </c>
      <c r="F89" s="88">
        <v>157</v>
      </c>
      <c r="G89" s="88">
        <v>7543</v>
      </c>
      <c r="H89" s="88">
        <v>40</v>
      </c>
      <c r="I89" s="88">
        <v>346</v>
      </c>
      <c r="J89" s="88">
        <v>46</v>
      </c>
      <c r="K89" s="88">
        <v>2036</v>
      </c>
      <c r="L89" s="88">
        <v>6784</v>
      </c>
      <c r="M89" s="88">
        <v>4745</v>
      </c>
      <c r="N89" s="88">
        <v>19</v>
      </c>
      <c r="O89" s="88">
        <v>5</v>
      </c>
      <c r="P89" s="88">
        <v>164</v>
      </c>
      <c r="Q89" s="88">
        <v>97</v>
      </c>
      <c r="R89" s="88">
        <v>1517</v>
      </c>
      <c r="S89" s="88">
        <v>21</v>
      </c>
      <c r="T89" s="88">
        <v>242</v>
      </c>
      <c r="U89" s="88">
        <v>26</v>
      </c>
      <c r="V89" s="88">
        <v>992</v>
      </c>
      <c r="W89" s="88">
        <v>1662</v>
      </c>
      <c r="X89" s="88">
        <v>12621</v>
      </c>
      <c r="Y89" s="88">
        <v>26</v>
      </c>
      <c r="Z89" s="88">
        <v>4</v>
      </c>
      <c r="AA89" s="88">
        <v>196</v>
      </c>
      <c r="AB89" s="88">
        <v>60</v>
      </c>
      <c r="AC89" s="88">
        <v>6026</v>
      </c>
      <c r="AD89" s="88">
        <v>19</v>
      </c>
      <c r="AE89" s="88">
        <v>104</v>
      </c>
      <c r="AF89" s="88">
        <v>20</v>
      </c>
      <c r="AG89" s="88">
        <v>1044</v>
      </c>
      <c r="AH89" s="88">
        <v>5122</v>
      </c>
      <c r="AJ89" s="88"/>
      <c r="AK89" s="88"/>
      <c r="AL89" s="88"/>
      <c r="AM89" s="88"/>
      <c r="AN89" s="88"/>
      <c r="AO89" s="88"/>
    </row>
    <row r="90" spans="1:41" x14ac:dyDescent="0.25">
      <c r="A90" s="112" t="s">
        <v>391</v>
      </c>
      <c r="B90" s="88">
        <v>90657</v>
      </c>
      <c r="C90" s="88" t="s">
        <v>168</v>
      </c>
      <c r="D90" s="88" t="s">
        <v>168</v>
      </c>
      <c r="E90" s="88">
        <v>4</v>
      </c>
      <c r="F90" s="88" t="s">
        <v>168</v>
      </c>
      <c r="G90" s="88">
        <v>64361</v>
      </c>
      <c r="H90" s="88">
        <v>28</v>
      </c>
      <c r="I90" s="88">
        <v>9</v>
      </c>
      <c r="J90" s="88" t="s">
        <v>168</v>
      </c>
      <c r="K90" s="88">
        <v>356</v>
      </c>
      <c r="L90" s="88">
        <v>25899</v>
      </c>
      <c r="M90" s="88">
        <v>18408</v>
      </c>
      <c r="N90" s="88" t="s">
        <v>168</v>
      </c>
      <c r="O90" s="88" t="s">
        <v>168</v>
      </c>
      <c r="P90" s="88">
        <v>1</v>
      </c>
      <c r="Q90" s="88" t="s">
        <v>168</v>
      </c>
      <c r="R90" s="88">
        <v>12461</v>
      </c>
      <c r="S90" s="88">
        <v>3</v>
      </c>
      <c r="T90" s="88">
        <v>4</v>
      </c>
      <c r="U90" s="88" t="s">
        <v>168</v>
      </c>
      <c r="V90" s="88">
        <v>131</v>
      </c>
      <c r="W90" s="88">
        <v>5808</v>
      </c>
      <c r="X90" s="88">
        <v>72249</v>
      </c>
      <c r="Y90" s="88" t="s">
        <v>168</v>
      </c>
      <c r="Z90" s="88" t="s">
        <v>168</v>
      </c>
      <c r="AA90" s="88">
        <v>3</v>
      </c>
      <c r="AB90" s="88" t="s">
        <v>168</v>
      </c>
      <c r="AC90" s="88">
        <v>51900</v>
      </c>
      <c r="AD90" s="88">
        <v>25</v>
      </c>
      <c r="AE90" s="88">
        <v>5</v>
      </c>
      <c r="AF90" s="88" t="s">
        <v>168</v>
      </c>
      <c r="AG90" s="88">
        <v>225</v>
      </c>
      <c r="AH90" s="88">
        <v>20091</v>
      </c>
    </row>
    <row r="91" spans="1:41" x14ac:dyDescent="0.25">
      <c r="A91" s="112" t="s">
        <v>392</v>
      </c>
      <c r="B91" s="88">
        <v>25374</v>
      </c>
      <c r="C91" s="88">
        <v>11</v>
      </c>
      <c r="D91" s="88">
        <v>7</v>
      </c>
      <c r="E91" s="88">
        <v>129</v>
      </c>
      <c r="F91" s="88">
        <v>651</v>
      </c>
      <c r="G91" s="88">
        <v>1402</v>
      </c>
      <c r="H91" s="88">
        <v>231</v>
      </c>
      <c r="I91" s="88">
        <v>656</v>
      </c>
      <c r="J91" s="88">
        <v>17</v>
      </c>
      <c r="K91" s="88">
        <v>3671</v>
      </c>
      <c r="L91" s="88">
        <v>18599</v>
      </c>
      <c r="M91" s="88">
        <v>6916</v>
      </c>
      <c r="N91" s="88">
        <v>7</v>
      </c>
      <c r="O91" s="88">
        <v>1</v>
      </c>
      <c r="P91" s="88">
        <v>51</v>
      </c>
      <c r="Q91" s="88">
        <v>401</v>
      </c>
      <c r="R91" s="88">
        <v>134</v>
      </c>
      <c r="S91" s="88">
        <v>54</v>
      </c>
      <c r="T91" s="88">
        <v>523</v>
      </c>
      <c r="U91" s="88">
        <v>12</v>
      </c>
      <c r="V91" s="88">
        <v>1694</v>
      </c>
      <c r="W91" s="88">
        <v>4039</v>
      </c>
      <c r="X91" s="88">
        <v>18458</v>
      </c>
      <c r="Y91" s="88">
        <v>4</v>
      </c>
      <c r="Z91" s="88">
        <v>6</v>
      </c>
      <c r="AA91" s="88">
        <v>78</v>
      </c>
      <c r="AB91" s="88">
        <v>250</v>
      </c>
      <c r="AC91" s="88">
        <v>1268</v>
      </c>
      <c r="AD91" s="88">
        <v>177</v>
      </c>
      <c r="AE91" s="88">
        <v>133</v>
      </c>
      <c r="AF91" s="88">
        <v>5</v>
      </c>
      <c r="AG91" s="88">
        <v>1977</v>
      </c>
      <c r="AH91" s="88">
        <v>14560</v>
      </c>
    </row>
    <row r="92" spans="1:41" x14ac:dyDescent="0.25">
      <c r="A92" s="112" t="s">
        <v>393</v>
      </c>
      <c r="B92" s="88">
        <v>3041</v>
      </c>
      <c r="C92" s="88">
        <v>35</v>
      </c>
      <c r="D92" s="88">
        <v>2</v>
      </c>
      <c r="E92" s="88">
        <v>163</v>
      </c>
      <c r="F92" s="88">
        <v>33</v>
      </c>
      <c r="G92" s="88">
        <v>2146</v>
      </c>
      <c r="H92" s="88">
        <v>7</v>
      </c>
      <c r="I92" s="88">
        <v>75</v>
      </c>
      <c r="J92" s="88">
        <v>10</v>
      </c>
      <c r="K92" s="88">
        <v>123</v>
      </c>
      <c r="L92" s="88">
        <v>447</v>
      </c>
      <c r="M92" s="88">
        <v>971</v>
      </c>
      <c r="N92" s="88">
        <v>6</v>
      </c>
      <c r="O92" s="88">
        <v>1</v>
      </c>
      <c r="P92" s="88">
        <v>30</v>
      </c>
      <c r="Q92" s="88">
        <v>17</v>
      </c>
      <c r="R92" s="88">
        <v>723</v>
      </c>
      <c r="S92" s="88">
        <v>5</v>
      </c>
      <c r="T92" s="88">
        <v>51</v>
      </c>
      <c r="U92" s="88">
        <v>1</v>
      </c>
      <c r="V92" s="88">
        <v>52</v>
      </c>
      <c r="W92" s="88">
        <v>85</v>
      </c>
      <c r="X92" s="88">
        <v>2070</v>
      </c>
      <c r="Y92" s="88">
        <v>29</v>
      </c>
      <c r="Z92" s="88">
        <v>1</v>
      </c>
      <c r="AA92" s="88">
        <v>133</v>
      </c>
      <c r="AB92" s="88">
        <v>16</v>
      </c>
      <c r="AC92" s="88">
        <v>1423</v>
      </c>
      <c r="AD92" s="88">
        <v>2</v>
      </c>
      <c r="AE92" s="88">
        <v>24</v>
      </c>
      <c r="AF92" s="88">
        <v>9</v>
      </c>
      <c r="AG92" s="88">
        <v>71</v>
      </c>
      <c r="AH92" s="88">
        <v>362</v>
      </c>
    </row>
    <row r="93" spans="1:41" x14ac:dyDescent="0.25">
      <c r="A93" s="115" t="s">
        <v>351</v>
      </c>
      <c r="B93" s="88">
        <v>372888</v>
      </c>
      <c r="C93" s="88">
        <v>4013</v>
      </c>
      <c r="D93" s="88">
        <v>557</v>
      </c>
      <c r="E93" s="88">
        <v>10274</v>
      </c>
      <c r="F93" s="88">
        <v>15371</v>
      </c>
      <c r="G93" s="88">
        <v>115651</v>
      </c>
      <c r="H93" s="88">
        <v>4544</v>
      </c>
      <c r="I93" s="88">
        <v>17956</v>
      </c>
      <c r="J93" s="88">
        <v>1385</v>
      </c>
      <c r="K93" s="88">
        <v>107363</v>
      </c>
      <c r="L93" s="88">
        <v>95774</v>
      </c>
      <c r="M93" s="88">
        <v>108943</v>
      </c>
      <c r="N93" s="88">
        <v>692</v>
      </c>
      <c r="O93" s="88">
        <v>217</v>
      </c>
      <c r="P93" s="88">
        <v>2168</v>
      </c>
      <c r="Q93" s="88">
        <v>5591</v>
      </c>
      <c r="R93" s="88">
        <v>20675</v>
      </c>
      <c r="S93" s="88">
        <v>1387</v>
      </c>
      <c r="T93" s="88">
        <v>9764</v>
      </c>
      <c r="U93" s="88">
        <v>535</v>
      </c>
      <c r="V93" s="88">
        <v>41429</v>
      </c>
      <c r="W93" s="88">
        <v>26485</v>
      </c>
      <c r="X93" s="88">
        <v>263945</v>
      </c>
      <c r="Y93" s="88">
        <v>3321</v>
      </c>
      <c r="Z93" s="88">
        <v>340</v>
      </c>
      <c r="AA93" s="88">
        <v>8106</v>
      </c>
      <c r="AB93" s="88">
        <v>9780</v>
      </c>
      <c r="AC93" s="88">
        <v>94976</v>
      </c>
      <c r="AD93" s="88">
        <v>3157</v>
      </c>
      <c r="AE93" s="88">
        <v>8192</v>
      </c>
      <c r="AF93" s="88">
        <v>850</v>
      </c>
      <c r="AG93" s="88">
        <v>65934</v>
      </c>
      <c r="AH93" s="88">
        <v>69289</v>
      </c>
    </row>
    <row r="94" spans="1:41" ht="29.25" customHeight="1" x14ac:dyDescent="0.25">
      <c r="A94" s="112"/>
      <c r="B94" s="243" t="s">
        <v>371</v>
      </c>
      <c r="C94" s="241"/>
      <c r="D94" s="241"/>
      <c r="E94" s="241"/>
      <c r="F94" s="241"/>
      <c r="G94" s="241"/>
      <c r="H94" s="241"/>
      <c r="I94" s="241"/>
      <c r="J94" s="241"/>
      <c r="K94" s="241"/>
      <c r="L94" s="241"/>
      <c r="M94" s="241"/>
      <c r="N94" s="241"/>
      <c r="O94" s="241"/>
      <c r="P94" s="241"/>
      <c r="Q94" s="241"/>
      <c r="R94" s="241"/>
      <c r="S94" s="241"/>
      <c r="T94" s="241"/>
      <c r="U94" s="241"/>
      <c r="V94" s="241"/>
      <c r="W94" s="241"/>
      <c r="X94" s="241"/>
      <c r="Y94" s="241"/>
      <c r="Z94" s="241"/>
      <c r="AA94" s="241"/>
      <c r="AB94" s="241"/>
      <c r="AC94" s="241"/>
      <c r="AD94" s="241"/>
      <c r="AE94" s="241"/>
      <c r="AF94" s="241"/>
      <c r="AG94" s="241"/>
      <c r="AH94" s="241"/>
    </row>
    <row r="95" spans="1:41" x14ac:dyDescent="0.25">
      <c r="A95" s="112" t="s">
        <v>394</v>
      </c>
      <c r="B95" s="88">
        <v>6584</v>
      </c>
      <c r="C95" s="88">
        <v>50</v>
      </c>
      <c r="D95" s="88">
        <v>5</v>
      </c>
      <c r="E95" s="88">
        <v>312</v>
      </c>
      <c r="F95" s="88">
        <v>31</v>
      </c>
      <c r="G95" s="88">
        <v>1907</v>
      </c>
      <c r="H95" s="88">
        <v>6</v>
      </c>
      <c r="I95" s="88">
        <v>76</v>
      </c>
      <c r="J95" s="88">
        <v>22</v>
      </c>
      <c r="K95" s="88">
        <v>3354</v>
      </c>
      <c r="L95" s="88">
        <v>821</v>
      </c>
      <c r="M95" s="88">
        <v>2491</v>
      </c>
      <c r="N95" s="88">
        <v>19</v>
      </c>
      <c r="O95" s="88">
        <v>2</v>
      </c>
      <c r="P95" s="88">
        <v>109</v>
      </c>
      <c r="Q95" s="88">
        <v>12</v>
      </c>
      <c r="R95" s="88">
        <v>620</v>
      </c>
      <c r="S95" s="88">
        <v>2</v>
      </c>
      <c r="T95" s="88">
        <v>42</v>
      </c>
      <c r="U95" s="88">
        <v>8</v>
      </c>
      <c r="V95" s="88">
        <v>1375</v>
      </c>
      <c r="W95" s="88">
        <v>302</v>
      </c>
      <c r="X95" s="88">
        <v>4093</v>
      </c>
      <c r="Y95" s="88">
        <v>31</v>
      </c>
      <c r="Z95" s="88">
        <v>3</v>
      </c>
      <c r="AA95" s="88">
        <v>203</v>
      </c>
      <c r="AB95" s="88">
        <v>19</v>
      </c>
      <c r="AC95" s="88">
        <v>1287</v>
      </c>
      <c r="AD95" s="88">
        <v>4</v>
      </c>
      <c r="AE95" s="88">
        <v>34</v>
      </c>
      <c r="AF95" s="88">
        <v>14</v>
      </c>
      <c r="AG95" s="88">
        <v>1979</v>
      </c>
      <c r="AH95" s="88">
        <v>519</v>
      </c>
    </row>
    <row r="96" spans="1:41" x14ac:dyDescent="0.25">
      <c r="A96" s="115" t="s">
        <v>351</v>
      </c>
      <c r="B96" s="88">
        <v>6584</v>
      </c>
      <c r="C96" s="88">
        <v>50</v>
      </c>
      <c r="D96" s="88">
        <v>5</v>
      </c>
      <c r="E96" s="88">
        <v>312</v>
      </c>
      <c r="F96" s="88">
        <v>31</v>
      </c>
      <c r="G96" s="88">
        <v>1907</v>
      </c>
      <c r="H96" s="88">
        <v>6</v>
      </c>
      <c r="I96" s="88">
        <v>76</v>
      </c>
      <c r="J96" s="88">
        <v>22</v>
      </c>
      <c r="K96" s="88">
        <v>3354</v>
      </c>
      <c r="L96" s="88">
        <v>821</v>
      </c>
      <c r="M96" s="88">
        <v>2491</v>
      </c>
      <c r="N96" s="88">
        <v>19</v>
      </c>
      <c r="O96" s="88">
        <v>2</v>
      </c>
      <c r="P96" s="88">
        <v>109</v>
      </c>
      <c r="Q96" s="88">
        <v>12</v>
      </c>
      <c r="R96" s="88">
        <v>620</v>
      </c>
      <c r="S96" s="88">
        <v>2</v>
      </c>
      <c r="T96" s="88">
        <v>42</v>
      </c>
      <c r="U96" s="88">
        <v>8</v>
      </c>
      <c r="V96" s="88">
        <v>1375</v>
      </c>
      <c r="W96" s="88">
        <v>302</v>
      </c>
      <c r="X96" s="88">
        <v>4093</v>
      </c>
      <c r="Y96" s="88">
        <v>31</v>
      </c>
      <c r="Z96" s="88">
        <v>3</v>
      </c>
      <c r="AA96" s="88">
        <v>203</v>
      </c>
      <c r="AB96" s="88">
        <v>19</v>
      </c>
      <c r="AC96" s="88">
        <v>1287</v>
      </c>
      <c r="AD96" s="88">
        <v>4</v>
      </c>
      <c r="AE96" s="88">
        <v>34</v>
      </c>
      <c r="AF96" s="88">
        <v>14</v>
      </c>
      <c r="AG96" s="88">
        <v>1979</v>
      </c>
      <c r="AH96" s="88">
        <v>519</v>
      </c>
    </row>
    <row r="97" spans="1:34" ht="27" customHeight="1" x14ac:dyDescent="0.25">
      <c r="A97" s="112"/>
      <c r="B97" s="243" t="s">
        <v>395</v>
      </c>
      <c r="C97" s="241"/>
      <c r="D97" s="241"/>
      <c r="E97" s="241"/>
      <c r="F97" s="241"/>
      <c r="G97" s="241"/>
      <c r="H97" s="241"/>
      <c r="I97" s="241"/>
      <c r="J97" s="241"/>
      <c r="K97" s="241"/>
      <c r="L97" s="241"/>
      <c r="M97" s="241"/>
      <c r="N97" s="241"/>
      <c r="O97" s="241"/>
      <c r="P97" s="241"/>
      <c r="Q97" s="241"/>
      <c r="R97" s="241"/>
      <c r="S97" s="241"/>
      <c r="T97" s="241"/>
      <c r="U97" s="241"/>
      <c r="V97" s="241"/>
      <c r="W97" s="241"/>
      <c r="X97" s="241"/>
      <c r="Y97" s="241"/>
      <c r="Z97" s="241"/>
      <c r="AA97" s="241"/>
      <c r="AB97" s="241"/>
      <c r="AC97" s="241"/>
      <c r="AD97" s="241"/>
      <c r="AE97" s="241"/>
      <c r="AF97" s="241"/>
      <c r="AG97" s="241"/>
      <c r="AH97" s="241"/>
    </row>
    <row r="98" spans="1:34" x14ac:dyDescent="0.25">
      <c r="A98" s="115" t="s">
        <v>351</v>
      </c>
      <c r="B98" s="88">
        <v>379472</v>
      </c>
      <c r="C98" s="88">
        <v>4063</v>
      </c>
      <c r="D98" s="88">
        <v>562</v>
      </c>
      <c r="E98" s="88">
        <v>10586</v>
      </c>
      <c r="F98" s="88">
        <v>15402</v>
      </c>
      <c r="G98" s="88">
        <v>117558</v>
      </c>
      <c r="H98" s="88">
        <v>4550</v>
      </c>
      <c r="I98" s="88">
        <v>18032</v>
      </c>
      <c r="J98" s="88">
        <v>1407</v>
      </c>
      <c r="K98" s="88">
        <v>110717</v>
      </c>
      <c r="L98" s="88">
        <v>96595</v>
      </c>
      <c r="M98" s="88">
        <v>111434</v>
      </c>
      <c r="N98" s="88">
        <v>711</v>
      </c>
      <c r="O98" s="88">
        <v>219</v>
      </c>
      <c r="P98" s="88">
        <v>2277</v>
      </c>
      <c r="Q98" s="88">
        <v>5603</v>
      </c>
      <c r="R98" s="88">
        <v>21295</v>
      </c>
      <c r="S98" s="88">
        <v>1389</v>
      </c>
      <c r="T98" s="88">
        <v>9806</v>
      </c>
      <c r="U98" s="88">
        <v>543</v>
      </c>
      <c r="V98" s="88">
        <v>42804</v>
      </c>
      <c r="W98" s="88">
        <v>26787</v>
      </c>
      <c r="X98" s="88">
        <v>268038</v>
      </c>
      <c r="Y98" s="88">
        <v>3352</v>
      </c>
      <c r="Z98" s="88">
        <v>343</v>
      </c>
      <c r="AA98" s="88">
        <v>8309</v>
      </c>
      <c r="AB98" s="88">
        <v>9799</v>
      </c>
      <c r="AC98" s="88">
        <v>96263</v>
      </c>
      <c r="AD98" s="88">
        <v>3161</v>
      </c>
      <c r="AE98" s="88">
        <v>8226</v>
      </c>
      <c r="AF98" s="88">
        <v>864</v>
      </c>
      <c r="AG98" s="88">
        <v>67913</v>
      </c>
      <c r="AH98" s="88">
        <v>69808</v>
      </c>
    </row>
    <row r="99" spans="1:34" x14ac:dyDescent="0.25">
      <c r="A99" s="115" t="s">
        <v>396</v>
      </c>
      <c r="B99" s="88">
        <v>33377</v>
      </c>
      <c r="C99" s="88">
        <v>522</v>
      </c>
      <c r="D99" s="88">
        <v>34</v>
      </c>
      <c r="E99" s="88">
        <v>1209</v>
      </c>
      <c r="F99" s="88">
        <v>857</v>
      </c>
      <c r="G99" s="88">
        <v>2169</v>
      </c>
      <c r="H99" s="88">
        <v>225</v>
      </c>
      <c r="I99" s="88">
        <v>1246</v>
      </c>
      <c r="J99" s="88">
        <v>147</v>
      </c>
      <c r="K99" s="88">
        <v>21477</v>
      </c>
      <c r="L99" s="88">
        <v>5491</v>
      </c>
      <c r="M99" s="88">
        <v>13197</v>
      </c>
      <c r="N99" s="88">
        <v>153</v>
      </c>
      <c r="O99" s="88">
        <v>18</v>
      </c>
      <c r="P99" s="88">
        <v>386</v>
      </c>
      <c r="Q99" s="88">
        <v>384</v>
      </c>
      <c r="R99" s="88">
        <v>676</v>
      </c>
      <c r="S99" s="88">
        <v>83</v>
      </c>
      <c r="T99" s="88">
        <v>659</v>
      </c>
      <c r="U99" s="88">
        <v>58</v>
      </c>
      <c r="V99" s="88">
        <v>8352</v>
      </c>
      <c r="W99" s="88">
        <v>2428</v>
      </c>
      <c r="X99" s="88">
        <v>20180</v>
      </c>
      <c r="Y99" s="88">
        <v>369</v>
      </c>
      <c r="Z99" s="88">
        <v>16</v>
      </c>
      <c r="AA99" s="88">
        <v>823</v>
      </c>
      <c r="AB99" s="88">
        <v>473</v>
      </c>
      <c r="AC99" s="88">
        <v>1493</v>
      </c>
      <c r="AD99" s="88">
        <v>142</v>
      </c>
      <c r="AE99" s="88">
        <v>587</v>
      </c>
      <c r="AF99" s="88">
        <v>89</v>
      </c>
      <c r="AG99" s="88">
        <v>13125</v>
      </c>
      <c r="AH99" s="88">
        <v>3063</v>
      </c>
    </row>
    <row r="100" spans="1:34" ht="25.35" customHeight="1" x14ac:dyDescent="0.25">
      <c r="A100" s="112"/>
      <c r="B100" s="243" t="s">
        <v>276</v>
      </c>
      <c r="C100" s="241"/>
      <c r="D100" s="241"/>
      <c r="E100" s="241"/>
      <c r="F100" s="241"/>
      <c r="G100" s="241"/>
      <c r="H100" s="241"/>
      <c r="I100" s="241"/>
      <c r="J100" s="241"/>
      <c r="K100" s="241"/>
      <c r="L100" s="241"/>
      <c r="M100" s="241"/>
      <c r="N100" s="241"/>
      <c r="O100" s="241"/>
      <c r="P100" s="241"/>
      <c r="Q100" s="241"/>
      <c r="R100" s="241"/>
      <c r="S100" s="241"/>
      <c r="T100" s="241"/>
      <c r="U100" s="241"/>
      <c r="V100" s="241"/>
      <c r="W100" s="241"/>
      <c r="X100" s="241"/>
      <c r="Y100" s="241"/>
      <c r="Z100" s="241"/>
      <c r="AA100" s="241"/>
      <c r="AB100" s="241"/>
      <c r="AC100" s="241"/>
      <c r="AD100" s="241"/>
      <c r="AE100" s="241"/>
      <c r="AF100" s="241"/>
      <c r="AG100" s="241"/>
      <c r="AH100" s="241"/>
    </row>
    <row r="101" spans="1:34" ht="27.95" customHeight="1" x14ac:dyDescent="0.25">
      <c r="A101" s="116" t="s">
        <v>306</v>
      </c>
      <c r="B101" s="97">
        <v>805680</v>
      </c>
      <c r="C101" s="97">
        <v>36369</v>
      </c>
      <c r="D101" s="97">
        <v>4329</v>
      </c>
      <c r="E101" s="97">
        <v>108388</v>
      </c>
      <c r="F101" s="97">
        <v>72037</v>
      </c>
      <c r="G101" s="97">
        <v>205783</v>
      </c>
      <c r="H101" s="97">
        <v>13912</v>
      </c>
      <c r="I101" s="97">
        <v>103272</v>
      </c>
      <c r="J101" s="97">
        <v>21745</v>
      </c>
      <c r="K101" s="97">
        <v>139699</v>
      </c>
      <c r="L101" s="97">
        <v>100146</v>
      </c>
      <c r="M101" s="97">
        <v>357454</v>
      </c>
      <c r="N101" s="97">
        <v>15478</v>
      </c>
      <c r="O101" s="97">
        <v>2349</v>
      </c>
      <c r="P101" s="97">
        <v>56456</v>
      </c>
      <c r="Q101" s="97">
        <v>42132</v>
      </c>
      <c r="R101" s="97">
        <v>63600</v>
      </c>
      <c r="S101" s="97">
        <v>5940</v>
      </c>
      <c r="T101" s="97">
        <v>75248</v>
      </c>
      <c r="U101" s="97">
        <v>11568</v>
      </c>
      <c r="V101" s="97">
        <v>56423</v>
      </c>
      <c r="W101" s="97">
        <v>28260</v>
      </c>
      <c r="X101" s="97">
        <v>448226</v>
      </c>
      <c r="Y101" s="97">
        <v>20891</v>
      </c>
      <c r="Z101" s="97">
        <v>1980</v>
      </c>
      <c r="AA101" s="97">
        <v>51932</v>
      </c>
      <c r="AB101" s="97">
        <v>29905</v>
      </c>
      <c r="AC101" s="97">
        <v>142183</v>
      </c>
      <c r="AD101" s="97">
        <v>7972</v>
      </c>
      <c r="AE101" s="97">
        <v>28024</v>
      </c>
      <c r="AF101" s="97">
        <v>10177</v>
      </c>
      <c r="AG101" s="97">
        <v>83276</v>
      </c>
      <c r="AH101" s="97">
        <v>71886</v>
      </c>
    </row>
    <row r="102" spans="1:34" x14ac:dyDescent="0.25">
      <c r="A102" s="100" t="s">
        <v>397</v>
      </c>
    </row>
    <row r="103" spans="1:34" x14ac:dyDescent="0.25">
      <c r="A103" s="89" t="s">
        <v>296</v>
      </c>
    </row>
  </sheetData>
  <mergeCells count="19">
    <mergeCell ref="A3:A5"/>
    <mergeCell ref="B3:L3"/>
    <mergeCell ref="M3:W3"/>
    <mergeCell ref="X3:AH3"/>
    <mergeCell ref="B4:B5"/>
    <mergeCell ref="C4:L4"/>
    <mergeCell ref="M4:M5"/>
    <mergeCell ref="N4:W4"/>
    <mergeCell ref="X4:X5"/>
    <mergeCell ref="Y4:AH4"/>
    <mergeCell ref="B94:AH94"/>
    <mergeCell ref="B97:AH97"/>
    <mergeCell ref="B100:AH100"/>
    <mergeCell ref="B6:AH6"/>
    <mergeCell ref="B7:AH7"/>
    <mergeCell ref="B59:AH59"/>
    <mergeCell ref="B74:AH74"/>
    <mergeCell ref="B80:AH80"/>
    <mergeCell ref="B81:AH81"/>
  </mergeCells>
  <dataValidations count="1">
    <dataValidation allowBlank="1" showInputMessage="1" showErrorMessage="1" promptTitle="Tabellenüberschrift" sqref="A2" xr:uid="{7874D721-FA12-40F3-832A-66184BDF275A}"/>
  </dataValidations>
  <hyperlinks>
    <hyperlink ref="A1" location="Inhaltsübersicht!A1" display="zur Inhaltsübersicht" xr:uid="{3C1EE79D-8244-4F4E-AD92-54BD7BD77AB1}"/>
  </hyperlinks>
  <pageMargins left="0.7" right="0.7" top="0.78740157499999996" bottom="0.78740157499999996" header="0.3" footer="0.3"/>
  <pageSetup paperSize="9" orientation="portrait"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7A9AC4-D1A9-486F-885A-7985951A7759}">
  <dimension ref="A1:AH170"/>
  <sheetViews>
    <sheetView workbookViewId="0">
      <pane xSplit="1" ySplit="5" topLeftCell="B6" activePane="bottomRight" state="frozen"/>
      <selection pane="topRight" activeCell="C1" sqref="C1"/>
      <selection pane="bottomLeft" activeCell="A5" sqref="A5"/>
      <selection pane="bottomRight" activeCell="B6" sqref="B6:AH6"/>
    </sheetView>
  </sheetViews>
  <sheetFormatPr baseColWidth="10" defaultColWidth="11.42578125" defaultRowHeight="15" x14ac:dyDescent="0.25"/>
  <cols>
    <col min="1" max="1" width="55.28515625" customWidth="1"/>
    <col min="2" max="2" width="15.7109375" customWidth="1"/>
    <col min="3" max="4" width="15.42578125" customWidth="1"/>
    <col min="5" max="5" width="13.42578125" customWidth="1"/>
    <col min="6" max="6" width="14.42578125" customWidth="1"/>
    <col min="7" max="7" width="13.85546875" customWidth="1"/>
    <col min="8" max="8" width="14.5703125" customWidth="1"/>
    <col min="9" max="9" width="14.140625" customWidth="1"/>
    <col min="10" max="10" width="11.85546875" customWidth="1"/>
    <col min="11" max="11" width="12.85546875" customWidth="1"/>
    <col min="12" max="12" width="13.5703125" customWidth="1"/>
    <col min="13" max="13" width="11.85546875" customWidth="1"/>
    <col min="14" max="14" width="13.85546875" customWidth="1"/>
    <col min="15" max="15" width="11.85546875" customWidth="1"/>
    <col min="16" max="16" width="13.5703125" customWidth="1"/>
    <col min="17" max="17" width="13.42578125" customWidth="1"/>
    <col min="18" max="18" width="13.85546875" customWidth="1"/>
    <col min="19" max="19" width="14.42578125" customWidth="1"/>
    <col min="20" max="20" width="14.28515625" customWidth="1"/>
    <col min="21" max="21" width="11.85546875" customWidth="1"/>
    <col min="22" max="22" width="12.5703125" customWidth="1"/>
    <col min="23" max="23" width="14.42578125" customWidth="1"/>
    <col min="25" max="25" width="13.7109375" customWidth="1"/>
    <col min="27" max="27" width="13.7109375" customWidth="1"/>
    <col min="28" max="28" width="13.85546875" customWidth="1"/>
    <col min="29" max="29" width="13.7109375" customWidth="1"/>
    <col min="30" max="30" width="14.28515625" customWidth="1"/>
    <col min="31" max="31" width="13.5703125" customWidth="1"/>
    <col min="32" max="32" width="11.7109375" customWidth="1"/>
    <col min="33" max="33" width="13.28515625" customWidth="1"/>
    <col min="34" max="34" width="13.85546875" customWidth="1"/>
  </cols>
  <sheetData>
    <row r="1" spans="1:34" ht="20.100000000000001" customHeight="1" x14ac:dyDescent="0.25">
      <c r="A1" s="18" t="s">
        <v>1</v>
      </c>
      <c r="B1" s="83"/>
      <c r="C1" s="83"/>
      <c r="D1" s="83"/>
    </row>
    <row r="2" spans="1:34" ht="40.5" customHeight="1" x14ac:dyDescent="0.25">
      <c r="A2" s="93" t="s">
        <v>412</v>
      </c>
      <c r="B2" s="85"/>
      <c r="C2" s="85"/>
      <c r="D2" s="85"/>
    </row>
    <row r="3" spans="1:34" x14ac:dyDescent="0.25">
      <c r="A3" s="233" t="s">
        <v>275</v>
      </c>
      <c r="B3" s="233" t="s">
        <v>306</v>
      </c>
      <c r="C3" s="233"/>
      <c r="D3" s="233"/>
      <c r="E3" s="233"/>
      <c r="F3" s="233"/>
      <c r="G3" s="233"/>
      <c r="H3" s="233"/>
      <c r="I3" s="233"/>
      <c r="J3" s="233"/>
      <c r="K3" s="233"/>
      <c r="L3" s="233"/>
      <c r="M3" s="246" t="s">
        <v>310</v>
      </c>
      <c r="N3" s="247"/>
      <c r="O3" s="247"/>
      <c r="P3" s="247"/>
      <c r="Q3" s="247"/>
      <c r="R3" s="247"/>
      <c r="S3" s="247"/>
      <c r="T3" s="247"/>
      <c r="U3" s="247"/>
      <c r="V3" s="247"/>
      <c r="W3" s="247"/>
      <c r="X3" s="246" t="s">
        <v>311</v>
      </c>
      <c r="Y3" s="247"/>
      <c r="Z3" s="247"/>
      <c r="AA3" s="247"/>
      <c r="AB3" s="247"/>
      <c r="AC3" s="247"/>
      <c r="AD3" s="247"/>
      <c r="AE3" s="247"/>
      <c r="AF3" s="247"/>
      <c r="AG3" s="247"/>
      <c r="AH3" s="248"/>
    </row>
    <row r="4" spans="1:34" ht="14.65" customHeight="1" x14ac:dyDescent="0.25">
      <c r="A4" s="233"/>
      <c r="B4" s="233" t="s">
        <v>327</v>
      </c>
      <c r="C4" s="233" t="s">
        <v>401</v>
      </c>
      <c r="D4" s="233"/>
      <c r="E4" s="233"/>
      <c r="F4" s="233"/>
      <c r="G4" s="233"/>
      <c r="H4" s="233"/>
      <c r="I4" s="233"/>
      <c r="J4" s="233"/>
      <c r="K4" s="233"/>
      <c r="L4" s="233"/>
      <c r="M4" s="233" t="s">
        <v>318</v>
      </c>
      <c r="N4" s="246" t="s">
        <v>401</v>
      </c>
      <c r="O4" s="247"/>
      <c r="P4" s="247"/>
      <c r="Q4" s="247"/>
      <c r="R4" s="247"/>
      <c r="S4" s="247"/>
      <c r="T4" s="247"/>
      <c r="U4" s="247"/>
      <c r="V4" s="247"/>
      <c r="W4" s="247"/>
      <c r="X4" s="233" t="s">
        <v>318</v>
      </c>
      <c r="Y4" s="246" t="s">
        <v>401</v>
      </c>
      <c r="Z4" s="247"/>
      <c r="AA4" s="247"/>
      <c r="AB4" s="247"/>
      <c r="AC4" s="247"/>
      <c r="AD4" s="247"/>
      <c r="AE4" s="247"/>
      <c r="AF4" s="247"/>
      <c r="AG4" s="247"/>
      <c r="AH4" s="248"/>
    </row>
    <row r="5" spans="1:34" ht="71.650000000000006" customHeight="1" x14ac:dyDescent="0.25">
      <c r="A5" s="233"/>
      <c r="B5" s="233"/>
      <c r="C5" s="111" t="s">
        <v>402</v>
      </c>
      <c r="D5" s="111" t="s">
        <v>403</v>
      </c>
      <c r="E5" s="111" t="s">
        <v>404</v>
      </c>
      <c r="F5" s="111" t="s">
        <v>405</v>
      </c>
      <c r="G5" s="111" t="s">
        <v>406</v>
      </c>
      <c r="H5" s="111" t="s">
        <v>407</v>
      </c>
      <c r="I5" s="111" t="s">
        <v>408</v>
      </c>
      <c r="J5" s="111" t="s">
        <v>409</v>
      </c>
      <c r="K5" s="111" t="s">
        <v>410</v>
      </c>
      <c r="L5" s="111" t="s">
        <v>411</v>
      </c>
      <c r="M5" s="233"/>
      <c r="N5" s="111" t="s">
        <v>402</v>
      </c>
      <c r="O5" s="111" t="s">
        <v>403</v>
      </c>
      <c r="P5" s="111" t="s">
        <v>404</v>
      </c>
      <c r="Q5" s="111" t="s">
        <v>405</v>
      </c>
      <c r="R5" s="111" t="s">
        <v>406</v>
      </c>
      <c r="S5" s="111" t="s">
        <v>407</v>
      </c>
      <c r="T5" s="111" t="s">
        <v>408</v>
      </c>
      <c r="U5" s="111" t="s">
        <v>409</v>
      </c>
      <c r="V5" s="111" t="s">
        <v>410</v>
      </c>
      <c r="W5" s="111" t="s">
        <v>411</v>
      </c>
      <c r="X5" s="233"/>
      <c r="Y5" s="111" t="s">
        <v>402</v>
      </c>
      <c r="Z5" s="111" t="s">
        <v>403</v>
      </c>
      <c r="AA5" s="111" t="s">
        <v>404</v>
      </c>
      <c r="AB5" s="111" t="s">
        <v>405</v>
      </c>
      <c r="AC5" s="111" t="s">
        <v>406</v>
      </c>
      <c r="AD5" s="111" t="s">
        <v>407</v>
      </c>
      <c r="AE5" s="111" t="s">
        <v>408</v>
      </c>
      <c r="AF5" s="111" t="s">
        <v>409</v>
      </c>
      <c r="AG5" s="111" t="s">
        <v>410</v>
      </c>
      <c r="AH5" s="111" t="s">
        <v>411</v>
      </c>
    </row>
    <row r="6" spans="1:34" ht="25.9" customHeight="1" x14ac:dyDescent="0.25">
      <c r="A6" s="108"/>
      <c r="B6" s="244" t="s">
        <v>335</v>
      </c>
      <c r="C6" s="244"/>
      <c r="D6" s="244"/>
      <c r="E6" s="244"/>
      <c r="F6" s="244"/>
      <c r="G6" s="244"/>
      <c r="H6" s="244"/>
      <c r="I6" s="244"/>
      <c r="J6" s="244"/>
      <c r="K6" s="244"/>
      <c r="L6" s="244"/>
      <c r="M6" s="244"/>
      <c r="N6" s="244"/>
      <c r="O6" s="244"/>
      <c r="P6" s="244"/>
      <c r="Q6" s="244"/>
      <c r="R6" s="244"/>
      <c r="S6" s="244"/>
      <c r="T6" s="244"/>
      <c r="U6" s="244"/>
      <c r="V6" s="244"/>
      <c r="W6" s="244"/>
      <c r="X6" s="244"/>
      <c r="Y6" s="244"/>
      <c r="Z6" s="244"/>
      <c r="AA6" s="244"/>
      <c r="AB6" s="244"/>
      <c r="AC6" s="244"/>
      <c r="AD6" s="244"/>
      <c r="AE6" s="244"/>
      <c r="AF6" s="244"/>
      <c r="AG6" s="244"/>
      <c r="AH6" s="244"/>
    </row>
    <row r="7" spans="1:34" ht="25.9" customHeight="1" x14ac:dyDescent="0.25">
      <c r="A7" s="108"/>
      <c r="B7" s="242" t="s">
        <v>336</v>
      </c>
      <c r="C7" s="242"/>
      <c r="D7" s="242"/>
      <c r="E7" s="242"/>
      <c r="F7" s="242"/>
      <c r="G7" s="242"/>
      <c r="H7" s="242"/>
      <c r="I7" s="242"/>
      <c r="J7" s="242"/>
      <c r="K7" s="242"/>
      <c r="L7" s="242"/>
      <c r="M7" s="242"/>
      <c r="N7" s="242"/>
      <c r="O7" s="242"/>
      <c r="P7" s="242"/>
      <c r="Q7" s="242"/>
      <c r="R7" s="242"/>
      <c r="S7" s="242"/>
      <c r="T7" s="242"/>
      <c r="U7" s="242"/>
      <c r="V7" s="242"/>
      <c r="W7" s="242"/>
      <c r="X7" s="242"/>
      <c r="Y7" s="242"/>
      <c r="Z7" s="242"/>
      <c r="AA7" s="242"/>
      <c r="AB7" s="242"/>
      <c r="AC7" s="242"/>
      <c r="AD7" s="242"/>
      <c r="AE7" s="242"/>
      <c r="AF7" s="242"/>
      <c r="AG7" s="242"/>
      <c r="AH7" s="242"/>
    </row>
    <row r="8" spans="1:34" x14ac:dyDescent="0.25">
      <c r="A8" s="117" t="s">
        <v>279</v>
      </c>
      <c r="B8" s="118">
        <v>42065</v>
      </c>
      <c r="C8" s="118">
        <v>2839</v>
      </c>
      <c r="D8" s="118">
        <v>272</v>
      </c>
      <c r="E8" s="118">
        <v>6249</v>
      </c>
      <c r="F8" s="118">
        <v>6684</v>
      </c>
      <c r="G8" s="118">
        <v>12298</v>
      </c>
      <c r="H8" s="118">
        <v>998</v>
      </c>
      <c r="I8" s="118">
        <v>8803</v>
      </c>
      <c r="J8" s="118">
        <v>1010</v>
      </c>
      <c r="K8" s="118">
        <v>2647</v>
      </c>
      <c r="L8" s="118">
        <v>265</v>
      </c>
      <c r="M8" s="118">
        <v>24636</v>
      </c>
      <c r="N8" s="118">
        <v>1287</v>
      </c>
      <c r="O8" s="118">
        <v>150</v>
      </c>
      <c r="P8" s="118">
        <v>3476</v>
      </c>
      <c r="Q8" s="118">
        <v>4373</v>
      </c>
      <c r="R8" s="118">
        <v>5836</v>
      </c>
      <c r="S8" s="118">
        <v>526</v>
      </c>
      <c r="T8" s="118">
        <v>6811</v>
      </c>
      <c r="U8" s="118">
        <v>579</v>
      </c>
      <c r="V8" s="118">
        <v>1490</v>
      </c>
      <c r="W8" s="118">
        <v>108</v>
      </c>
      <c r="X8" s="118">
        <v>17429</v>
      </c>
      <c r="Y8" s="118">
        <v>1552</v>
      </c>
      <c r="Z8" s="118">
        <v>122</v>
      </c>
      <c r="AA8" s="118">
        <v>2773</v>
      </c>
      <c r="AB8" s="118">
        <v>2311</v>
      </c>
      <c r="AC8" s="118">
        <v>6462</v>
      </c>
      <c r="AD8" s="118">
        <v>472</v>
      </c>
      <c r="AE8" s="118">
        <v>1992</v>
      </c>
      <c r="AF8" s="118">
        <v>431</v>
      </c>
      <c r="AG8" s="118">
        <v>1157</v>
      </c>
      <c r="AH8" s="118">
        <v>157</v>
      </c>
    </row>
    <row r="9" spans="1:34" x14ac:dyDescent="0.25">
      <c r="A9" s="117" t="s">
        <v>280</v>
      </c>
      <c r="B9" s="118">
        <v>46099</v>
      </c>
      <c r="C9" s="118">
        <v>3064</v>
      </c>
      <c r="D9" s="118">
        <v>380</v>
      </c>
      <c r="E9" s="118">
        <v>7121</v>
      </c>
      <c r="F9" s="118">
        <v>7276</v>
      </c>
      <c r="G9" s="118">
        <v>13672</v>
      </c>
      <c r="H9" s="118">
        <v>1231</v>
      </c>
      <c r="I9" s="118">
        <v>9576</v>
      </c>
      <c r="J9" s="118">
        <v>1005</v>
      </c>
      <c r="K9" s="118">
        <v>2546</v>
      </c>
      <c r="L9" s="118">
        <v>228</v>
      </c>
      <c r="M9" s="118">
        <v>26798</v>
      </c>
      <c r="N9" s="118">
        <v>1449</v>
      </c>
      <c r="O9" s="118">
        <v>194</v>
      </c>
      <c r="P9" s="118">
        <v>3762</v>
      </c>
      <c r="Q9" s="118">
        <v>4869</v>
      </c>
      <c r="R9" s="118">
        <v>6368</v>
      </c>
      <c r="S9" s="118">
        <v>609</v>
      </c>
      <c r="T9" s="118">
        <v>7477</v>
      </c>
      <c r="U9" s="118">
        <v>563</v>
      </c>
      <c r="V9" s="118">
        <v>1426</v>
      </c>
      <c r="W9" s="118">
        <v>81</v>
      </c>
      <c r="X9" s="118">
        <v>19301</v>
      </c>
      <c r="Y9" s="118">
        <v>1615</v>
      </c>
      <c r="Z9" s="118">
        <v>186</v>
      </c>
      <c r="AA9" s="118">
        <v>3359</v>
      </c>
      <c r="AB9" s="118">
        <v>2407</v>
      </c>
      <c r="AC9" s="118">
        <v>7304</v>
      </c>
      <c r="AD9" s="118">
        <v>622</v>
      </c>
      <c r="AE9" s="118">
        <v>2099</v>
      </c>
      <c r="AF9" s="118">
        <v>442</v>
      </c>
      <c r="AG9" s="118">
        <v>1120</v>
      </c>
      <c r="AH9" s="118">
        <v>147</v>
      </c>
    </row>
    <row r="10" spans="1:34" x14ac:dyDescent="0.25">
      <c r="A10" s="117" t="s">
        <v>281</v>
      </c>
      <c r="B10" s="118">
        <v>18491</v>
      </c>
      <c r="C10" s="118">
        <v>1509</v>
      </c>
      <c r="D10" s="118">
        <v>60</v>
      </c>
      <c r="E10" s="118">
        <v>3082</v>
      </c>
      <c r="F10" s="118">
        <v>2423</v>
      </c>
      <c r="G10" s="118">
        <v>6173</v>
      </c>
      <c r="H10" s="118">
        <v>404</v>
      </c>
      <c r="I10" s="118">
        <v>3064</v>
      </c>
      <c r="J10" s="118">
        <v>961</v>
      </c>
      <c r="K10" s="118">
        <v>536</v>
      </c>
      <c r="L10" s="118">
        <v>279</v>
      </c>
      <c r="M10" s="118">
        <v>9827</v>
      </c>
      <c r="N10" s="118">
        <v>668</v>
      </c>
      <c r="O10" s="118">
        <v>37</v>
      </c>
      <c r="P10" s="118">
        <v>1492</v>
      </c>
      <c r="Q10" s="118">
        <v>1589</v>
      </c>
      <c r="R10" s="118">
        <v>2896</v>
      </c>
      <c r="S10" s="118">
        <v>172</v>
      </c>
      <c r="T10" s="118">
        <v>2162</v>
      </c>
      <c r="U10" s="118">
        <v>465</v>
      </c>
      <c r="V10" s="118">
        <v>226</v>
      </c>
      <c r="W10" s="118">
        <v>120</v>
      </c>
      <c r="X10" s="118">
        <v>8664</v>
      </c>
      <c r="Y10" s="118">
        <v>841</v>
      </c>
      <c r="Z10" s="118">
        <v>23</v>
      </c>
      <c r="AA10" s="118">
        <v>1590</v>
      </c>
      <c r="AB10" s="118">
        <v>834</v>
      </c>
      <c r="AC10" s="118">
        <v>3277</v>
      </c>
      <c r="AD10" s="118">
        <v>232</v>
      </c>
      <c r="AE10" s="118">
        <v>902</v>
      </c>
      <c r="AF10" s="118">
        <v>496</v>
      </c>
      <c r="AG10" s="118">
        <v>310</v>
      </c>
      <c r="AH10" s="118">
        <v>159</v>
      </c>
    </row>
    <row r="11" spans="1:34" x14ac:dyDescent="0.25">
      <c r="A11" s="117" t="s">
        <v>282</v>
      </c>
      <c r="B11" s="118">
        <v>4886</v>
      </c>
      <c r="C11" s="118">
        <v>493</v>
      </c>
      <c r="D11" s="118">
        <v>82</v>
      </c>
      <c r="E11" s="118">
        <v>1247</v>
      </c>
      <c r="F11" s="118">
        <v>851</v>
      </c>
      <c r="G11" s="118">
        <v>327</v>
      </c>
      <c r="H11" s="118">
        <v>235</v>
      </c>
      <c r="I11" s="118">
        <v>1033</v>
      </c>
      <c r="J11" s="118">
        <v>200</v>
      </c>
      <c r="K11" s="118">
        <v>417</v>
      </c>
      <c r="L11" s="118">
        <v>1</v>
      </c>
      <c r="M11" s="118">
        <v>2655</v>
      </c>
      <c r="N11" s="118">
        <v>197</v>
      </c>
      <c r="O11" s="118">
        <v>36</v>
      </c>
      <c r="P11" s="118">
        <v>625</v>
      </c>
      <c r="Q11" s="118">
        <v>509</v>
      </c>
      <c r="R11" s="118">
        <v>163</v>
      </c>
      <c r="S11" s="118">
        <v>91</v>
      </c>
      <c r="T11" s="118">
        <v>768</v>
      </c>
      <c r="U11" s="118">
        <v>111</v>
      </c>
      <c r="V11" s="118">
        <v>155</v>
      </c>
      <c r="W11" s="118" t="s">
        <v>168</v>
      </c>
      <c r="X11" s="118">
        <v>2231</v>
      </c>
      <c r="Y11" s="118">
        <v>296</v>
      </c>
      <c r="Z11" s="118">
        <v>46</v>
      </c>
      <c r="AA11" s="118">
        <v>622</v>
      </c>
      <c r="AB11" s="118">
        <v>342</v>
      </c>
      <c r="AC11" s="118">
        <v>164</v>
      </c>
      <c r="AD11" s="118">
        <v>144</v>
      </c>
      <c r="AE11" s="118">
        <v>265</v>
      </c>
      <c r="AF11" s="118">
        <v>89</v>
      </c>
      <c r="AG11" s="118">
        <v>262</v>
      </c>
      <c r="AH11" s="118">
        <v>1</v>
      </c>
    </row>
    <row r="12" spans="1:34" x14ac:dyDescent="0.25">
      <c r="A12" s="117" t="s">
        <v>283</v>
      </c>
      <c r="B12" s="118">
        <v>2912</v>
      </c>
      <c r="C12" s="118">
        <v>197</v>
      </c>
      <c r="D12" s="118">
        <v>5</v>
      </c>
      <c r="E12" s="118">
        <v>584</v>
      </c>
      <c r="F12" s="118">
        <v>750</v>
      </c>
      <c r="G12" s="118">
        <v>150</v>
      </c>
      <c r="H12" s="118">
        <v>12</v>
      </c>
      <c r="I12" s="118">
        <v>779</v>
      </c>
      <c r="J12" s="118">
        <v>111</v>
      </c>
      <c r="K12" s="118">
        <v>324</v>
      </c>
      <c r="L12" s="118" t="s">
        <v>168</v>
      </c>
      <c r="M12" s="118">
        <v>1684</v>
      </c>
      <c r="N12" s="118">
        <v>75</v>
      </c>
      <c r="O12" s="118" t="s">
        <v>168</v>
      </c>
      <c r="P12" s="118">
        <v>300</v>
      </c>
      <c r="Q12" s="118">
        <v>479</v>
      </c>
      <c r="R12" s="118">
        <v>44</v>
      </c>
      <c r="S12" s="118">
        <v>8</v>
      </c>
      <c r="T12" s="118">
        <v>583</v>
      </c>
      <c r="U12" s="118">
        <v>60</v>
      </c>
      <c r="V12" s="118">
        <v>135</v>
      </c>
      <c r="W12" s="118" t="s">
        <v>168</v>
      </c>
      <c r="X12" s="118">
        <v>1228</v>
      </c>
      <c r="Y12" s="118">
        <v>122</v>
      </c>
      <c r="Z12" s="118">
        <v>5</v>
      </c>
      <c r="AA12" s="118">
        <v>284</v>
      </c>
      <c r="AB12" s="118">
        <v>271</v>
      </c>
      <c r="AC12" s="118">
        <v>106</v>
      </c>
      <c r="AD12" s="118">
        <v>4</v>
      </c>
      <c r="AE12" s="118">
        <v>196</v>
      </c>
      <c r="AF12" s="118">
        <v>51</v>
      </c>
      <c r="AG12" s="118">
        <v>189</v>
      </c>
      <c r="AH12" s="118" t="s">
        <v>168</v>
      </c>
    </row>
    <row r="13" spans="1:34" x14ac:dyDescent="0.25">
      <c r="A13" s="117" t="s">
        <v>284</v>
      </c>
      <c r="B13" s="118">
        <v>10487</v>
      </c>
      <c r="C13" s="118">
        <v>721</v>
      </c>
      <c r="D13" s="118">
        <v>43</v>
      </c>
      <c r="E13" s="118">
        <v>2105</v>
      </c>
      <c r="F13" s="118">
        <v>1504</v>
      </c>
      <c r="G13" s="118">
        <v>3560</v>
      </c>
      <c r="H13" s="118">
        <v>34</v>
      </c>
      <c r="I13" s="118">
        <v>1898</v>
      </c>
      <c r="J13" s="118">
        <v>310</v>
      </c>
      <c r="K13" s="118">
        <v>275</v>
      </c>
      <c r="L13" s="118">
        <v>37</v>
      </c>
      <c r="M13" s="118">
        <v>5776</v>
      </c>
      <c r="N13" s="118">
        <v>341</v>
      </c>
      <c r="O13" s="118">
        <v>23</v>
      </c>
      <c r="P13" s="118">
        <v>1094</v>
      </c>
      <c r="Q13" s="118">
        <v>944</v>
      </c>
      <c r="R13" s="118">
        <v>1605</v>
      </c>
      <c r="S13" s="118">
        <v>12</v>
      </c>
      <c r="T13" s="118">
        <v>1440</v>
      </c>
      <c r="U13" s="118">
        <v>169</v>
      </c>
      <c r="V13" s="118">
        <v>130</v>
      </c>
      <c r="W13" s="118">
        <v>18</v>
      </c>
      <c r="X13" s="118">
        <v>4711</v>
      </c>
      <c r="Y13" s="118">
        <v>380</v>
      </c>
      <c r="Z13" s="118">
        <v>20</v>
      </c>
      <c r="AA13" s="118">
        <v>1011</v>
      </c>
      <c r="AB13" s="118">
        <v>560</v>
      </c>
      <c r="AC13" s="118">
        <v>1955</v>
      </c>
      <c r="AD13" s="118">
        <v>22</v>
      </c>
      <c r="AE13" s="118">
        <v>458</v>
      </c>
      <c r="AF13" s="118">
        <v>141</v>
      </c>
      <c r="AG13" s="118">
        <v>145</v>
      </c>
      <c r="AH13" s="118">
        <v>19</v>
      </c>
    </row>
    <row r="14" spans="1:34" x14ac:dyDescent="0.25">
      <c r="A14" s="117" t="s">
        <v>285</v>
      </c>
      <c r="B14" s="118">
        <v>19501</v>
      </c>
      <c r="C14" s="118">
        <v>1394</v>
      </c>
      <c r="D14" s="118">
        <v>147</v>
      </c>
      <c r="E14" s="118">
        <v>3817</v>
      </c>
      <c r="F14" s="118">
        <v>3432</v>
      </c>
      <c r="G14" s="118">
        <v>4872</v>
      </c>
      <c r="H14" s="118">
        <v>941</v>
      </c>
      <c r="I14" s="118">
        <v>3747</v>
      </c>
      <c r="J14" s="118">
        <v>597</v>
      </c>
      <c r="K14" s="118">
        <v>490</v>
      </c>
      <c r="L14" s="118">
        <v>64</v>
      </c>
      <c r="M14" s="118">
        <v>11067</v>
      </c>
      <c r="N14" s="118">
        <v>613</v>
      </c>
      <c r="O14" s="118">
        <v>84</v>
      </c>
      <c r="P14" s="118">
        <v>1952</v>
      </c>
      <c r="Q14" s="118">
        <v>2232</v>
      </c>
      <c r="R14" s="118">
        <v>2322</v>
      </c>
      <c r="S14" s="118">
        <v>409</v>
      </c>
      <c r="T14" s="118">
        <v>2880</v>
      </c>
      <c r="U14" s="118">
        <v>306</v>
      </c>
      <c r="V14" s="118">
        <v>239</v>
      </c>
      <c r="W14" s="118">
        <v>30</v>
      </c>
      <c r="X14" s="118">
        <v>8434</v>
      </c>
      <c r="Y14" s="118">
        <v>781</v>
      </c>
      <c r="Z14" s="118">
        <v>63</v>
      </c>
      <c r="AA14" s="118">
        <v>1865</v>
      </c>
      <c r="AB14" s="118">
        <v>1200</v>
      </c>
      <c r="AC14" s="118">
        <v>2550</v>
      </c>
      <c r="AD14" s="118">
        <v>532</v>
      </c>
      <c r="AE14" s="118">
        <v>867</v>
      </c>
      <c r="AF14" s="118">
        <v>291</v>
      </c>
      <c r="AG14" s="118">
        <v>251</v>
      </c>
      <c r="AH14" s="118">
        <v>34</v>
      </c>
    </row>
    <row r="15" spans="1:34" x14ac:dyDescent="0.25">
      <c r="A15" s="117" t="s">
        <v>286</v>
      </c>
      <c r="B15" s="118">
        <v>5246</v>
      </c>
      <c r="C15" s="118">
        <v>308</v>
      </c>
      <c r="D15" s="118">
        <v>19</v>
      </c>
      <c r="E15" s="118">
        <v>804</v>
      </c>
      <c r="F15" s="118">
        <v>811</v>
      </c>
      <c r="G15" s="118">
        <v>2186</v>
      </c>
      <c r="H15" s="118">
        <v>158</v>
      </c>
      <c r="I15" s="118">
        <v>627</v>
      </c>
      <c r="J15" s="118">
        <v>110</v>
      </c>
      <c r="K15" s="118">
        <v>160</v>
      </c>
      <c r="L15" s="118">
        <v>63</v>
      </c>
      <c r="M15" s="118">
        <v>2870</v>
      </c>
      <c r="N15" s="118">
        <v>148</v>
      </c>
      <c r="O15" s="118">
        <v>17</v>
      </c>
      <c r="P15" s="118">
        <v>370</v>
      </c>
      <c r="Q15" s="118">
        <v>518</v>
      </c>
      <c r="R15" s="118">
        <v>1056</v>
      </c>
      <c r="S15" s="118">
        <v>91</v>
      </c>
      <c r="T15" s="118">
        <v>508</v>
      </c>
      <c r="U15" s="118">
        <v>63</v>
      </c>
      <c r="V15" s="118">
        <v>73</v>
      </c>
      <c r="W15" s="118">
        <v>26</v>
      </c>
      <c r="X15" s="118">
        <v>2376</v>
      </c>
      <c r="Y15" s="118">
        <v>160</v>
      </c>
      <c r="Z15" s="118">
        <v>2</v>
      </c>
      <c r="AA15" s="118">
        <v>434</v>
      </c>
      <c r="AB15" s="118">
        <v>293</v>
      </c>
      <c r="AC15" s="118">
        <v>1130</v>
      </c>
      <c r="AD15" s="118">
        <v>67</v>
      </c>
      <c r="AE15" s="118">
        <v>119</v>
      </c>
      <c r="AF15" s="118">
        <v>47</v>
      </c>
      <c r="AG15" s="118">
        <v>87</v>
      </c>
      <c r="AH15" s="118">
        <v>37</v>
      </c>
    </row>
    <row r="16" spans="1:34" x14ac:dyDescent="0.25">
      <c r="A16" s="117" t="s">
        <v>287</v>
      </c>
      <c r="B16" s="118">
        <v>20951</v>
      </c>
      <c r="C16" s="118">
        <v>1317</v>
      </c>
      <c r="D16" s="118">
        <v>120</v>
      </c>
      <c r="E16" s="118">
        <v>3503</v>
      </c>
      <c r="F16" s="118">
        <v>3480</v>
      </c>
      <c r="G16" s="118">
        <v>4848</v>
      </c>
      <c r="H16" s="118">
        <v>1280</v>
      </c>
      <c r="I16" s="118">
        <v>4615</v>
      </c>
      <c r="J16" s="118">
        <v>602</v>
      </c>
      <c r="K16" s="118">
        <v>996</v>
      </c>
      <c r="L16" s="118">
        <v>190</v>
      </c>
      <c r="M16" s="118">
        <v>11830</v>
      </c>
      <c r="N16" s="118">
        <v>582</v>
      </c>
      <c r="O16" s="118">
        <v>73</v>
      </c>
      <c r="P16" s="118">
        <v>1681</v>
      </c>
      <c r="Q16" s="118">
        <v>2266</v>
      </c>
      <c r="R16" s="118">
        <v>2240</v>
      </c>
      <c r="S16" s="118">
        <v>566</v>
      </c>
      <c r="T16" s="118">
        <v>3571</v>
      </c>
      <c r="U16" s="118">
        <v>321</v>
      </c>
      <c r="V16" s="118">
        <v>459</v>
      </c>
      <c r="W16" s="118">
        <v>71</v>
      </c>
      <c r="X16" s="118">
        <v>9121</v>
      </c>
      <c r="Y16" s="118">
        <v>735</v>
      </c>
      <c r="Z16" s="118">
        <v>47</v>
      </c>
      <c r="AA16" s="118">
        <v>1822</v>
      </c>
      <c r="AB16" s="118">
        <v>1214</v>
      </c>
      <c r="AC16" s="118">
        <v>2608</v>
      </c>
      <c r="AD16" s="118">
        <v>714</v>
      </c>
      <c r="AE16" s="118">
        <v>1044</v>
      </c>
      <c r="AF16" s="118">
        <v>281</v>
      </c>
      <c r="AG16" s="118">
        <v>537</v>
      </c>
      <c r="AH16" s="118">
        <v>119</v>
      </c>
    </row>
    <row r="17" spans="1:34" x14ac:dyDescent="0.25">
      <c r="A17" s="117" t="s">
        <v>288</v>
      </c>
      <c r="B17" s="118">
        <v>61127</v>
      </c>
      <c r="C17" s="118">
        <v>4525</v>
      </c>
      <c r="D17" s="118">
        <v>638</v>
      </c>
      <c r="E17" s="118">
        <v>11023</v>
      </c>
      <c r="F17" s="118">
        <v>10330</v>
      </c>
      <c r="G17" s="118">
        <v>14773</v>
      </c>
      <c r="H17" s="118">
        <v>636</v>
      </c>
      <c r="I17" s="118">
        <v>12524</v>
      </c>
      <c r="J17" s="118">
        <v>1601</v>
      </c>
      <c r="K17" s="118">
        <v>4544</v>
      </c>
      <c r="L17" s="118">
        <v>533</v>
      </c>
      <c r="M17" s="118">
        <v>34337</v>
      </c>
      <c r="N17" s="118">
        <v>2003</v>
      </c>
      <c r="O17" s="118">
        <v>331</v>
      </c>
      <c r="P17" s="118">
        <v>5705</v>
      </c>
      <c r="Q17" s="118">
        <v>6610</v>
      </c>
      <c r="R17" s="118">
        <v>6703</v>
      </c>
      <c r="S17" s="118">
        <v>289</v>
      </c>
      <c r="T17" s="118">
        <v>9542</v>
      </c>
      <c r="U17" s="118">
        <v>843</v>
      </c>
      <c r="V17" s="118">
        <v>2125</v>
      </c>
      <c r="W17" s="118">
        <v>186</v>
      </c>
      <c r="X17" s="118">
        <v>26790</v>
      </c>
      <c r="Y17" s="118">
        <v>2522</v>
      </c>
      <c r="Z17" s="118">
        <v>307</v>
      </c>
      <c r="AA17" s="118">
        <v>5318</v>
      </c>
      <c r="AB17" s="118">
        <v>3720</v>
      </c>
      <c r="AC17" s="118">
        <v>8070</v>
      </c>
      <c r="AD17" s="118">
        <v>347</v>
      </c>
      <c r="AE17" s="118">
        <v>2982</v>
      </c>
      <c r="AF17" s="118">
        <v>758</v>
      </c>
      <c r="AG17" s="118">
        <v>2419</v>
      </c>
      <c r="AH17" s="118">
        <v>347</v>
      </c>
    </row>
    <row r="18" spans="1:34" x14ac:dyDescent="0.25">
      <c r="A18" s="117" t="s">
        <v>289</v>
      </c>
      <c r="B18" s="118">
        <v>10233</v>
      </c>
      <c r="C18" s="118">
        <v>974</v>
      </c>
      <c r="D18" s="118">
        <v>87</v>
      </c>
      <c r="E18" s="118">
        <v>2253</v>
      </c>
      <c r="F18" s="118">
        <v>2142</v>
      </c>
      <c r="G18" s="118">
        <v>2132</v>
      </c>
      <c r="H18" s="118">
        <v>35</v>
      </c>
      <c r="I18" s="118">
        <v>1753</v>
      </c>
      <c r="J18" s="118">
        <v>295</v>
      </c>
      <c r="K18" s="118">
        <v>508</v>
      </c>
      <c r="L18" s="118">
        <v>54</v>
      </c>
      <c r="M18" s="118">
        <v>5889</v>
      </c>
      <c r="N18" s="118">
        <v>451</v>
      </c>
      <c r="O18" s="118">
        <v>51</v>
      </c>
      <c r="P18" s="118">
        <v>1235</v>
      </c>
      <c r="Q18" s="118">
        <v>1402</v>
      </c>
      <c r="R18" s="118">
        <v>1026</v>
      </c>
      <c r="S18" s="118">
        <v>17</v>
      </c>
      <c r="T18" s="118">
        <v>1300</v>
      </c>
      <c r="U18" s="118">
        <v>153</v>
      </c>
      <c r="V18" s="118">
        <v>229</v>
      </c>
      <c r="W18" s="118">
        <v>25</v>
      </c>
      <c r="X18" s="118">
        <v>4344</v>
      </c>
      <c r="Y18" s="118">
        <v>523</v>
      </c>
      <c r="Z18" s="118">
        <v>36</v>
      </c>
      <c r="AA18" s="118">
        <v>1018</v>
      </c>
      <c r="AB18" s="118">
        <v>740</v>
      </c>
      <c r="AC18" s="118">
        <v>1106</v>
      </c>
      <c r="AD18" s="118">
        <v>18</v>
      </c>
      <c r="AE18" s="118">
        <v>453</v>
      </c>
      <c r="AF18" s="118">
        <v>142</v>
      </c>
      <c r="AG18" s="118">
        <v>279</v>
      </c>
      <c r="AH18" s="118">
        <v>29</v>
      </c>
    </row>
    <row r="19" spans="1:34" x14ac:dyDescent="0.25">
      <c r="A19" s="117" t="s">
        <v>290</v>
      </c>
      <c r="B19" s="118">
        <v>3540</v>
      </c>
      <c r="C19" s="118">
        <v>280</v>
      </c>
      <c r="D19" s="118">
        <v>28</v>
      </c>
      <c r="E19" s="118">
        <v>491</v>
      </c>
      <c r="F19" s="118">
        <v>484</v>
      </c>
      <c r="G19" s="118">
        <v>569</v>
      </c>
      <c r="H19" s="118" t="s">
        <v>168</v>
      </c>
      <c r="I19" s="118">
        <v>507</v>
      </c>
      <c r="J19" s="118">
        <v>93</v>
      </c>
      <c r="K19" s="118">
        <v>184</v>
      </c>
      <c r="L19" s="118">
        <v>904</v>
      </c>
      <c r="M19" s="118">
        <v>2004</v>
      </c>
      <c r="N19" s="118">
        <v>132</v>
      </c>
      <c r="O19" s="118">
        <v>17</v>
      </c>
      <c r="P19" s="118">
        <v>283</v>
      </c>
      <c r="Q19" s="118">
        <v>305</v>
      </c>
      <c r="R19" s="118">
        <v>286</v>
      </c>
      <c r="S19" s="118" t="s">
        <v>168</v>
      </c>
      <c r="T19" s="118">
        <v>386</v>
      </c>
      <c r="U19" s="118">
        <v>67</v>
      </c>
      <c r="V19" s="118">
        <v>69</v>
      </c>
      <c r="W19" s="118">
        <v>459</v>
      </c>
      <c r="X19" s="118">
        <v>1536</v>
      </c>
      <c r="Y19" s="118">
        <v>148</v>
      </c>
      <c r="Z19" s="118">
        <v>11</v>
      </c>
      <c r="AA19" s="118">
        <v>208</v>
      </c>
      <c r="AB19" s="118">
        <v>179</v>
      </c>
      <c r="AC19" s="118">
        <v>283</v>
      </c>
      <c r="AD19" s="118" t="s">
        <v>168</v>
      </c>
      <c r="AE19" s="118">
        <v>121</v>
      </c>
      <c r="AF19" s="118">
        <v>26</v>
      </c>
      <c r="AG19" s="118">
        <v>115</v>
      </c>
      <c r="AH19" s="118">
        <v>445</v>
      </c>
    </row>
    <row r="20" spans="1:34" x14ac:dyDescent="0.25">
      <c r="A20" s="117" t="s">
        <v>291</v>
      </c>
      <c r="B20" s="118">
        <v>18020</v>
      </c>
      <c r="C20" s="118">
        <v>846</v>
      </c>
      <c r="D20" s="118">
        <v>160</v>
      </c>
      <c r="E20" s="118">
        <v>2482</v>
      </c>
      <c r="F20" s="118">
        <v>2556</v>
      </c>
      <c r="G20" s="118">
        <v>4306</v>
      </c>
      <c r="H20" s="118">
        <v>468</v>
      </c>
      <c r="I20" s="118">
        <v>5368</v>
      </c>
      <c r="J20" s="118">
        <v>512</v>
      </c>
      <c r="K20" s="118">
        <v>1093</v>
      </c>
      <c r="L20" s="118">
        <v>229</v>
      </c>
      <c r="M20" s="118">
        <v>10400</v>
      </c>
      <c r="N20" s="118">
        <v>397</v>
      </c>
      <c r="O20" s="118">
        <v>93</v>
      </c>
      <c r="P20" s="118">
        <v>1229</v>
      </c>
      <c r="Q20" s="118">
        <v>1711</v>
      </c>
      <c r="R20" s="118">
        <v>1845</v>
      </c>
      <c r="S20" s="118">
        <v>171</v>
      </c>
      <c r="T20" s="118">
        <v>4136</v>
      </c>
      <c r="U20" s="118">
        <v>257</v>
      </c>
      <c r="V20" s="118">
        <v>480</v>
      </c>
      <c r="W20" s="118">
        <v>81</v>
      </c>
      <c r="X20" s="118">
        <v>7620</v>
      </c>
      <c r="Y20" s="118">
        <v>449</v>
      </c>
      <c r="Z20" s="118">
        <v>67</v>
      </c>
      <c r="AA20" s="118">
        <v>1253</v>
      </c>
      <c r="AB20" s="118">
        <v>845</v>
      </c>
      <c r="AC20" s="118">
        <v>2461</v>
      </c>
      <c r="AD20" s="118">
        <v>297</v>
      </c>
      <c r="AE20" s="118">
        <v>1232</v>
      </c>
      <c r="AF20" s="118">
        <v>255</v>
      </c>
      <c r="AG20" s="118">
        <v>613</v>
      </c>
      <c r="AH20" s="118">
        <v>148</v>
      </c>
    </row>
    <row r="21" spans="1:34" x14ac:dyDescent="0.25">
      <c r="A21" s="117" t="s">
        <v>292</v>
      </c>
      <c r="B21" s="118">
        <v>6425</v>
      </c>
      <c r="C21" s="118">
        <v>365</v>
      </c>
      <c r="D21" s="118">
        <v>47</v>
      </c>
      <c r="E21" s="118">
        <v>1075</v>
      </c>
      <c r="F21" s="118">
        <v>893</v>
      </c>
      <c r="G21" s="118">
        <v>1963</v>
      </c>
      <c r="H21" s="118">
        <v>221</v>
      </c>
      <c r="I21" s="118">
        <v>1069</v>
      </c>
      <c r="J21" s="118">
        <v>224</v>
      </c>
      <c r="K21" s="118">
        <v>363</v>
      </c>
      <c r="L21" s="118">
        <v>205</v>
      </c>
      <c r="M21" s="118">
        <v>3576</v>
      </c>
      <c r="N21" s="118">
        <v>177</v>
      </c>
      <c r="O21" s="118">
        <v>30</v>
      </c>
      <c r="P21" s="118">
        <v>572</v>
      </c>
      <c r="Q21" s="118">
        <v>558</v>
      </c>
      <c r="R21" s="118">
        <v>980</v>
      </c>
      <c r="S21" s="118">
        <v>102</v>
      </c>
      <c r="T21" s="118">
        <v>804</v>
      </c>
      <c r="U21" s="118">
        <v>113</v>
      </c>
      <c r="V21" s="118">
        <v>168</v>
      </c>
      <c r="W21" s="118">
        <v>72</v>
      </c>
      <c r="X21" s="118">
        <v>2849</v>
      </c>
      <c r="Y21" s="118">
        <v>188</v>
      </c>
      <c r="Z21" s="118">
        <v>17</v>
      </c>
      <c r="AA21" s="118">
        <v>503</v>
      </c>
      <c r="AB21" s="118">
        <v>335</v>
      </c>
      <c r="AC21" s="118">
        <v>983</v>
      </c>
      <c r="AD21" s="118">
        <v>119</v>
      </c>
      <c r="AE21" s="118">
        <v>265</v>
      </c>
      <c r="AF21" s="118">
        <v>111</v>
      </c>
      <c r="AG21" s="118">
        <v>195</v>
      </c>
      <c r="AH21" s="118">
        <v>133</v>
      </c>
    </row>
    <row r="22" spans="1:34" x14ac:dyDescent="0.25">
      <c r="A22" s="117" t="s">
        <v>293</v>
      </c>
      <c r="B22" s="118">
        <v>7313</v>
      </c>
      <c r="C22" s="118">
        <v>606</v>
      </c>
      <c r="D22" s="118">
        <v>46</v>
      </c>
      <c r="E22" s="118">
        <v>938</v>
      </c>
      <c r="F22" s="118">
        <v>897</v>
      </c>
      <c r="G22" s="118">
        <v>2803</v>
      </c>
      <c r="H22" s="118">
        <v>284</v>
      </c>
      <c r="I22" s="118">
        <v>1081</v>
      </c>
      <c r="J22" s="118">
        <v>148</v>
      </c>
      <c r="K22" s="118">
        <v>344</v>
      </c>
      <c r="L22" s="118">
        <v>166</v>
      </c>
      <c r="M22" s="118">
        <v>4049</v>
      </c>
      <c r="N22" s="118">
        <v>283</v>
      </c>
      <c r="O22" s="118">
        <v>21</v>
      </c>
      <c r="P22" s="118">
        <v>528</v>
      </c>
      <c r="Q22" s="118">
        <v>579</v>
      </c>
      <c r="R22" s="118">
        <v>1353</v>
      </c>
      <c r="S22" s="118">
        <v>132</v>
      </c>
      <c r="T22" s="118">
        <v>836</v>
      </c>
      <c r="U22" s="118">
        <v>81</v>
      </c>
      <c r="V22" s="118">
        <v>166</v>
      </c>
      <c r="W22" s="118">
        <v>70</v>
      </c>
      <c r="X22" s="118">
        <v>3264</v>
      </c>
      <c r="Y22" s="118">
        <v>323</v>
      </c>
      <c r="Z22" s="118">
        <v>25</v>
      </c>
      <c r="AA22" s="118">
        <v>410</v>
      </c>
      <c r="AB22" s="118">
        <v>318</v>
      </c>
      <c r="AC22" s="118">
        <v>1450</v>
      </c>
      <c r="AD22" s="118">
        <v>152</v>
      </c>
      <c r="AE22" s="118">
        <v>245</v>
      </c>
      <c r="AF22" s="118">
        <v>67</v>
      </c>
      <c r="AG22" s="118">
        <v>178</v>
      </c>
      <c r="AH22" s="118">
        <v>96</v>
      </c>
    </row>
    <row r="23" spans="1:34" x14ac:dyDescent="0.25">
      <c r="A23" s="117" t="s">
        <v>294</v>
      </c>
      <c r="B23" s="118">
        <v>7100</v>
      </c>
      <c r="C23" s="118">
        <v>558</v>
      </c>
      <c r="D23" s="118">
        <v>43</v>
      </c>
      <c r="E23" s="118">
        <v>1182</v>
      </c>
      <c r="F23" s="118">
        <v>1293</v>
      </c>
      <c r="G23" s="118">
        <v>1758</v>
      </c>
      <c r="H23" s="118">
        <v>99</v>
      </c>
      <c r="I23" s="118">
        <v>1503</v>
      </c>
      <c r="J23" s="118">
        <v>240</v>
      </c>
      <c r="K23" s="118">
        <v>331</v>
      </c>
      <c r="L23" s="118">
        <v>93</v>
      </c>
      <c r="M23" s="118">
        <v>3995</v>
      </c>
      <c r="N23" s="118">
        <v>274</v>
      </c>
      <c r="O23" s="118">
        <v>30</v>
      </c>
      <c r="P23" s="118">
        <v>588</v>
      </c>
      <c r="Q23" s="118">
        <v>837</v>
      </c>
      <c r="R23" s="118">
        <v>768</v>
      </c>
      <c r="S23" s="118">
        <v>48</v>
      </c>
      <c r="T23" s="118">
        <v>1117</v>
      </c>
      <c r="U23" s="118">
        <v>139</v>
      </c>
      <c r="V23" s="118">
        <v>160</v>
      </c>
      <c r="W23" s="118">
        <v>34</v>
      </c>
      <c r="X23" s="118">
        <v>3105</v>
      </c>
      <c r="Y23" s="118">
        <v>284</v>
      </c>
      <c r="Z23" s="118">
        <v>13</v>
      </c>
      <c r="AA23" s="118">
        <v>594</v>
      </c>
      <c r="AB23" s="118">
        <v>456</v>
      </c>
      <c r="AC23" s="118">
        <v>990</v>
      </c>
      <c r="AD23" s="118">
        <v>51</v>
      </c>
      <c r="AE23" s="118">
        <v>386</v>
      </c>
      <c r="AF23" s="118">
        <v>101</v>
      </c>
      <c r="AG23" s="118">
        <v>171</v>
      </c>
      <c r="AH23" s="118">
        <v>59</v>
      </c>
    </row>
    <row r="24" spans="1:34" ht="30" customHeight="1" x14ac:dyDescent="0.25">
      <c r="A24" s="115" t="s">
        <v>351</v>
      </c>
      <c r="B24" s="118">
        <v>284396</v>
      </c>
      <c r="C24" s="118">
        <v>19996</v>
      </c>
      <c r="D24" s="118">
        <v>2177</v>
      </c>
      <c r="E24" s="118">
        <v>47956</v>
      </c>
      <c r="F24" s="118">
        <v>45806</v>
      </c>
      <c r="G24" s="118">
        <v>76390</v>
      </c>
      <c r="H24" s="118">
        <v>7036</v>
      </c>
      <c r="I24" s="118">
        <v>57947</v>
      </c>
      <c r="J24" s="118">
        <v>8019</v>
      </c>
      <c r="K24" s="118">
        <v>15758</v>
      </c>
      <c r="L24" s="118">
        <v>3311</v>
      </c>
      <c r="M24" s="118">
        <v>161393</v>
      </c>
      <c r="N24" s="118">
        <v>9077</v>
      </c>
      <c r="O24" s="118">
        <v>1187</v>
      </c>
      <c r="P24" s="118">
        <v>24892</v>
      </c>
      <c r="Q24" s="118">
        <v>29781</v>
      </c>
      <c r="R24" s="118">
        <v>35491</v>
      </c>
      <c r="S24" s="118">
        <v>3243</v>
      </c>
      <c r="T24" s="118">
        <v>44321</v>
      </c>
      <c r="U24" s="118">
        <v>4290</v>
      </c>
      <c r="V24" s="118">
        <v>7730</v>
      </c>
      <c r="W24" s="118">
        <v>1381</v>
      </c>
      <c r="X24" s="118">
        <v>123003</v>
      </c>
      <c r="Y24" s="118">
        <v>10919</v>
      </c>
      <c r="Z24" s="118">
        <v>990</v>
      </c>
      <c r="AA24" s="118">
        <v>23064</v>
      </c>
      <c r="AB24" s="118">
        <v>16025</v>
      </c>
      <c r="AC24" s="118">
        <v>40899</v>
      </c>
      <c r="AD24" s="118">
        <v>3793</v>
      </c>
      <c r="AE24" s="118">
        <v>13626</v>
      </c>
      <c r="AF24" s="118">
        <v>3729</v>
      </c>
      <c r="AG24" s="118">
        <v>8028</v>
      </c>
      <c r="AH24" s="118">
        <v>1930</v>
      </c>
    </row>
    <row r="25" spans="1:34" ht="25.35" customHeight="1" x14ac:dyDescent="0.25">
      <c r="A25" s="112"/>
      <c r="B25" s="249" t="s">
        <v>371</v>
      </c>
      <c r="C25" s="249"/>
      <c r="D25" s="249"/>
      <c r="E25" s="249"/>
      <c r="F25" s="249"/>
      <c r="G25" s="249"/>
      <c r="H25" s="249"/>
      <c r="I25" s="249"/>
      <c r="J25" s="249"/>
      <c r="K25" s="249"/>
      <c r="L25" s="249"/>
      <c r="M25" s="249"/>
      <c r="N25" s="249"/>
      <c r="O25" s="249"/>
      <c r="P25" s="249"/>
      <c r="Q25" s="249"/>
      <c r="R25" s="249"/>
      <c r="S25" s="249"/>
      <c r="T25" s="249"/>
      <c r="U25" s="249"/>
      <c r="V25" s="249"/>
      <c r="W25" s="249"/>
      <c r="X25" s="249"/>
      <c r="Y25" s="249"/>
      <c r="Z25" s="249"/>
      <c r="AA25" s="249"/>
      <c r="AB25" s="249"/>
      <c r="AC25" s="249"/>
      <c r="AD25" s="249"/>
      <c r="AE25" s="249"/>
      <c r="AF25" s="249"/>
      <c r="AG25" s="249"/>
      <c r="AH25" s="249"/>
    </row>
    <row r="26" spans="1:34" x14ac:dyDescent="0.25">
      <c r="A26" s="117" t="s">
        <v>279</v>
      </c>
      <c r="B26" s="118">
        <v>37037</v>
      </c>
      <c r="C26" s="118">
        <v>2982</v>
      </c>
      <c r="D26" s="118">
        <v>184</v>
      </c>
      <c r="E26" s="118">
        <v>14547</v>
      </c>
      <c r="F26" s="118">
        <v>2585</v>
      </c>
      <c r="G26" s="118">
        <v>4431</v>
      </c>
      <c r="H26" s="118">
        <v>558</v>
      </c>
      <c r="I26" s="118">
        <v>7896</v>
      </c>
      <c r="J26" s="118">
        <v>1294</v>
      </c>
      <c r="K26" s="118">
        <v>2493</v>
      </c>
      <c r="L26" s="118">
        <v>67</v>
      </c>
      <c r="M26" s="118">
        <v>24090</v>
      </c>
      <c r="N26" s="118">
        <v>1410</v>
      </c>
      <c r="O26" s="118">
        <v>98</v>
      </c>
      <c r="P26" s="118">
        <v>9440</v>
      </c>
      <c r="Q26" s="118">
        <v>1690</v>
      </c>
      <c r="R26" s="118">
        <v>2880</v>
      </c>
      <c r="S26" s="118">
        <v>297</v>
      </c>
      <c r="T26" s="118">
        <v>6490</v>
      </c>
      <c r="U26" s="118">
        <v>690</v>
      </c>
      <c r="V26" s="118">
        <v>1068</v>
      </c>
      <c r="W26" s="118">
        <v>27</v>
      </c>
      <c r="X26" s="118">
        <v>12947</v>
      </c>
      <c r="Y26" s="118">
        <v>1572</v>
      </c>
      <c r="Z26" s="118">
        <v>86</v>
      </c>
      <c r="AA26" s="118">
        <v>5107</v>
      </c>
      <c r="AB26" s="118">
        <v>895</v>
      </c>
      <c r="AC26" s="118">
        <v>1551</v>
      </c>
      <c r="AD26" s="118">
        <v>261</v>
      </c>
      <c r="AE26" s="118">
        <v>1406</v>
      </c>
      <c r="AF26" s="118">
        <v>604</v>
      </c>
      <c r="AG26" s="118">
        <v>1425</v>
      </c>
      <c r="AH26" s="118">
        <v>40</v>
      </c>
    </row>
    <row r="27" spans="1:34" x14ac:dyDescent="0.25">
      <c r="A27" s="117" t="s">
        <v>280</v>
      </c>
      <c r="B27" s="118">
        <v>16911</v>
      </c>
      <c r="C27" s="118">
        <v>1850</v>
      </c>
      <c r="D27" s="118">
        <v>161</v>
      </c>
      <c r="E27" s="118">
        <v>5111</v>
      </c>
      <c r="F27" s="118">
        <v>860</v>
      </c>
      <c r="G27" s="118">
        <v>2138</v>
      </c>
      <c r="H27" s="118">
        <v>293</v>
      </c>
      <c r="I27" s="118">
        <v>3275</v>
      </c>
      <c r="J27" s="118">
        <v>1666</v>
      </c>
      <c r="K27" s="118">
        <v>1549</v>
      </c>
      <c r="L27" s="118">
        <v>8</v>
      </c>
      <c r="M27" s="118">
        <v>10301</v>
      </c>
      <c r="N27" s="118">
        <v>951</v>
      </c>
      <c r="O27" s="118">
        <v>113</v>
      </c>
      <c r="P27" s="118">
        <v>2948</v>
      </c>
      <c r="Q27" s="118">
        <v>567</v>
      </c>
      <c r="R27" s="118">
        <v>1428</v>
      </c>
      <c r="S27" s="118">
        <v>176</v>
      </c>
      <c r="T27" s="118">
        <v>2583</v>
      </c>
      <c r="U27" s="118">
        <v>894</v>
      </c>
      <c r="V27" s="118">
        <v>635</v>
      </c>
      <c r="W27" s="118">
        <v>6</v>
      </c>
      <c r="X27" s="118">
        <v>6610</v>
      </c>
      <c r="Y27" s="118">
        <v>899</v>
      </c>
      <c r="Z27" s="118">
        <v>48</v>
      </c>
      <c r="AA27" s="118">
        <v>2163</v>
      </c>
      <c r="AB27" s="118">
        <v>293</v>
      </c>
      <c r="AC27" s="118">
        <v>710</v>
      </c>
      <c r="AD27" s="118">
        <v>117</v>
      </c>
      <c r="AE27" s="118">
        <v>692</v>
      </c>
      <c r="AF27" s="118">
        <v>772</v>
      </c>
      <c r="AG27" s="118">
        <v>914</v>
      </c>
      <c r="AH27" s="118">
        <v>2</v>
      </c>
    </row>
    <row r="28" spans="1:34" x14ac:dyDescent="0.25">
      <c r="A28" s="117" t="s">
        <v>281</v>
      </c>
      <c r="B28" s="118">
        <v>9868</v>
      </c>
      <c r="C28" s="118">
        <v>846</v>
      </c>
      <c r="D28" s="118">
        <v>45</v>
      </c>
      <c r="E28" s="118">
        <v>2979</v>
      </c>
      <c r="F28" s="118">
        <v>778</v>
      </c>
      <c r="G28" s="118">
        <v>387</v>
      </c>
      <c r="H28" s="118">
        <v>189</v>
      </c>
      <c r="I28" s="118">
        <v>1932</v>
      </c>
      <c r="J28" s="118">
        <v>2008</v>
      </c>
      <c r="K28" s="118">
        <v>703</v>
      </c>
      <c r="L28" s="118">
        <v>1</v>
      </c>
      <c r="M28" s="118">
        <v>5874</v>
      </c>
      <c r="N28" s="118">
        <v>476</v>
      </c>
      <c r="O28" s="118">
        <v>34</v>
      </c>
      <c r="P28" s="118">
        <v>1729</v>
      </c>
      <c r="Q28" s="118">
        <v>532</v>
      </c>
      <c r="R28" s="118">
        <v>186</v>
      </c>
      <c r="S28" s="118">
        <v>135</v>
      </c>
      <c r="T28" s="118">
        <v>1387</v>
      </c>
      <c r="U28" s="118">
        <v>1006</v>
      </c>
      <c r="V28" s="118">
        <v>388</v>
      </c>
      <c r="W28" s="118">
        <v>1</v>
      </c>
      <c r="X28" s="118">
        <v>3994</v>
      </c>
      <c r="Y28" s="118">
        <v>370</v>
      </c>
      <c r="Z28" s="118">
        <v>11</v>
      </c>
      <c r="AA28" s="118">
        <v>1250</v>
      </c>
      <c r="AB28" s="118">
        <v>246</v>
      </c>
      <c r="AC28" s="118">
        <v>201</v>
      </c>
      <c r="AD28" s="118">
        <v>54</v>
      </c>
      <c r="AE28" s="118">
        <v>545</v>
      </c>
      <c r="AF28" s="118">
        <v>1002</v>
      </c>
      <c r="AG28" s="118">
        <v>315</v>
      </c>
      <c r="AH28" s="118" t="s">
        <v>168</v>
      </c>
    </row>
    <row r="29" spans="1:34" x14ac:dyDescent="0.25">
      <c r="A29" s="117" t="s">
        <v>282</v>
      </c>
      <c r="B29" s="118">
        <v>3056</v>
      </c>
      <c r="C29" s="118">
        <v>421</v>
      </c>
      <c r="D29" s="118">
        <v>36</v>
      </c>
      <c r="E29" s="118">
        <v>951</v>
      </c>
      <c r="F29" s="118">
        <v>388</v>
      </c>
      <c r="G29" s="118">
        <v>133</v>
      </c>
      <c r="H29" s="118">
        <v>78</v>
      </c>
      <c r="I29" s="118">
        <v>500</v>
      </c>
      <c r="J29" s="118">
        <v>190</v>
      </c>
      <c r="K29" s="118">
        <v>359</v>
      </c>
      <c r="L29" s="118" t="s">
        <v>168</v>
      </c>
      <c r="M29" s="118">
        <v>1724</v>
      </c>
      <c r="N29" s="118">
        <v>201</v>
      </c>
      <c r="O29" s="118">
        <v>14</v>
      </c>
      <c r="P29" s="118">
        <v>531</v>
      </c>
      <c r="Q29" s="118">
        <v>246</v>
      </c>
      <c r="R29" s="118">
        <v>75</v>
      </c>
      <c r="S29" s="118">
        <v>34</v>
      </c>
      <c r="T29" s="118">
        <v>362</v>
      </c>
      <c r="U29" s="118">
        <v>117</v>
      </c>
      <c r="V29" s="118">
        <v>144</v>
      </c>
      <c r="W29" s="118" t="s">
        <v>168</v>
      </c>
      <c r="X29" s="118">
        <v>1332</v>
      </c>
      <c r="Y29" s="118">
        <v>220</v>
      </c>
      <c r="Z29" s="118">
        <v>22</v>
      </c>
      <c r="AA29" s="118">
        <v>420</v>
      </c>
      <c r="AB29" s="118">
        <v>142</v>
      </c>
      <c r="AC29" s="118">
        <v>58</v>
      </c>
      <c r="AD29" s="118">
        <v>44</v>
      </c>
      <c r="AE29" s="118">
        <v>138</v>
      </c>
      <c r="AF29" s="118">
        <v>73</v>
      </c>
      <c r="AG29" s="118">
        <v>215</v>
      </c>
      <c r="AH29" s="118" t="s">
        <v>168</v>
      </c>
    </row>
    <row r="30" spans="1:34" x14ac:dyDescent="0.25">
      <c r="A30" s="117" t="s">
        <v>283</v>
      </c>
      <c r="B30" s="118">
        <v>1758</v>
      </c>
      <c r="C30" s="118">
        <v>90</v>
      </c>
      <c r="D30" s="118">
        <v>19</v>
      </c>
      <c r="E30" s="118">
        <v>806</v>
      </c>
      <c r="F30" s="118">
        <v>105</v>
      </c>
      <c r="G30" s="118">
        <v>253</v>
      </c>
      <c r="H30" s="118">
        <v>23</v>
      </c>
      <c r="I30" s="118">
        <v>273</v>
      </c>
      <c r="J30" s="118">
        <v>188</v>
      </c>
      <c r="K30" s="118">
        <v>1</v>
      </c>
      <c r="L30" s="118" t="s">
        <v>168</v>
      </c>
      <c r="M30" s="118">
        <v>988</v>
      </c>
      <c r="N30" s="118">
        <v>39</v>
      </c>
      <c r="O30" s="118">
        <v>11</v>
      </c>
      <c r="P30" s="118">
        <v>442</v>
      </c>
      <c r="Q30" s="118">
        <v>54</v>
      </c>
      <c r="R30" s="118">
        <v>95</v>
      </c>
      <c r="S30" s="118">
        <v>18</v>
      </c>
      <c r="T30" s="118">
        <v>224</v>
      </c>
      <c r="U30" s="118">
        <v>105</v>
      </c>
      <c r="V30" s="118" t="s">
        <v>168</v>
      </c>
      <c r="W30" s="118" t="s">
        <v>168</v>
      </c>
      <c r="X30" s="118">
        <v>770</v>
      </c>
      <c r="Y30" s="118">
        <v>51</v>
      </c>
      <c r="Z30" s="118">
        <v>8</v>
      </c>
      <c r="AA30" s="118">
        <v>364</v>
      </c>
      <c r="AB30" s="118">
        <v>51</v>
      </c>
      <c r="AC30" s="118">
        <v>158</v>
      </c>
      <c r="AD30" s="118">
        <v>5</v>
      </c>
      <c r="AE30" s="118">
        <v>49</v>
      </c>
      <c r="AF30" s="118">
        <v>83</v>
      </c>
      <c r="AG30" s="118">
        <v>1</v>
      </c>
      <c r="AH30" s="118" t="s">
        <v>168</v>
      </c>
    </row>
    <row r="31" spans="1:34" x14ac:dyDescent="0.25">
      <c r="A31" s="117" t="s">
        <v>284</v>
      </c>
      <c r="B31" s="118">
        <v>7231</v>
      </c>
      <c r="C31" s="118">
        <v>481</v>
      </c>
      <c r="D31" s="118">
        <v>59</v>
      </c>
      <c r="E31" s="118">
        <v>3267</v>
      </c>
      <c r="F31" s="118">
        <v>554</v>
      </c>
      <c r="G31" s="118">
        <v>496</v>
      </c>
      <c r="H31" s="118">
        <v>36</v>
      </c>
      <c r="I31" s="118">
        <v>1161</v>
      </c>
      <c r="J31" s="118">
        <v>574</v>
      </c>
      <c r="K31" s="118">
        <v>602</v>
      </c>
      <c r="L31" s="118">
        <v>1</v>
      </c>
      <c r="M31" s="118">
        <v>4155</v>
      </c>
      <c r="N31" s="118">
        <v>171</v>
      </c>
      <c r="O31" s="118">
        <v>30</v>
      </c>
      <c r="P31" s="118">
        <v>1837</v>
      </c>
      <c r="Q31" s="118">
        <v>346</v>
      </c>
      <c r="R31" s="118">
        <v>237</v>
      </c>
      <c r="S31" s="118">
        <v>18</v>
      </c>
      <c r="T31" s="118">
        <v>909</v>
      </c>
      <c r="U31" s="118">
        <v>309</v>
      </c>
      <c r="V31" s="118">
        <v>297</v>
      </c>
      <c r="W31" s="118">
        <v>1</v>
      </c>
      <c r="X31" s="118">
        <v>3076</v>
      </c>
      <c r="Y31" s="118">
        <v>310</v>
      </c>
      <c r="Z31" s="118">
        <v>29</v>
      </c>
      <c r="AA31" s="118">
        <v>1430</v>
      </c>
      <c r="AB31" s="118">
        <v>208</v>
      </c>
      <c r="AC31" s="118">
        <v>259</v>
      </c>
      <c r="AD31" s="118">
        <v>18</v>
      </c>
      <c r="AE31" s="118">
        <v>252</v>
      </c>
      <c r="AF31" s="118">
        <v>265</v>
      </c>
      <c r="AG31" s="118">
        <v>305</v>
      </c>
      <c r="AH31" s="118" t="s">
        <v>168</v>
      </c>
    </row>
    <row r="32" spans="1:34" x14ac:dyDescent="0.25">
      <c r="A32" s="117" t="s">
        <v>285</v>
      </c>
      <c r="B32" s="118">
        <v>8144</v>
      </c>
      <c r="C32" s="118">
        <v>561</v>
      </c>
      <c r="D32" s="118">
        <v>223</v>
      </c>
      <c r="E32" s="118">
        <v>3188</v>
      </c>
      <c r="F32" s="118">
        <v>291</v>
      </c>
      <c r="G32" s="118">
        <v>501</v>
      </c>
      <c r="H32" s="118">
        <v>190</v>
      </c>
      <c r="I32" s="118">
        <v>1876</v>
      </c>
      <c r="J32" s="118">
        <v>810</v>
      </c>
      <c r="K32" s="118">
        <v>504</v>
      </c>
      <c r="L32" s="118" t="s">
        <v>168</v>
      </c>
      <c r="M32" s="118">
        <v>5267</v>
      </c>
      <c r="N32" s="118">
        <v>283</v>
      </c>
      <c r="O32" s="118">
        <v>130</v>
      </c>
      <c r="P32" s="118">
        <v>2069</v>
      </c>
      <c r="Q32" s="118">
        <v>221</v>
      </c>
      <c r="R32" s="118">
        <v>290</v>
      </c>
      <c r="S32" s="118">
        <v>113</v>
      </c>
      <c r="T32" s="118">
        <v>1518</v>
      </c>
      <c r="U32" s="118">
        <v>453</v>
      </c>
      <c r="V32" s="118">
        <v>190</v>
      </c>
      <c r="W32" s="118" t="s">
        <v>168</v>
      </c>
      <c r="X32" s="118">
        <v>2877</v>
      </c>
      <c r="Y32" s="118">
        <v>278</v>
      </c>
      <c r="Z32" s="118">
        <v>93</v>
      </c>
      <c r="AA32" s="118">
        <v>1119</v>
      </c>
      <c r="AB32" s="118">
        <v>70</v>
      </c>
      <c r="AC32" s="118">
        <v>211</v>
      </c>
      <c r="AD32" s="118">
        <v>77</v>
      </c>
      <c r="AE32" s="118">
        <v>358</v>
      </c>
      <c r="AF32" s="118">
        <v>357</v>
      </c>
      <c r="AG32" s="118">
        <v>314</v>
      </c>
      <c r="AH32" s="118" t="s">
        <v>168</v>
      </c>
    </row>
    <row r="33" spans="1:34" x14ac:dyDescent="0.25">
      <c r="A33" s="117" t="s">
        <v>286</v>
      </c>
      <c r="B33" s="118">
        <v>1669</v>
      </c>
      <c r="C33" s="118">
        <v>99</v>
      </c>
      <c r="D33" s="118">
        <v>1</v>
      </c>
      <c r="E33" s="118">
        <v>475</v>
      </c>
      <c r="F33" s="118">
        <v>83</v>
      </c>
      <c r="G33" s="118">
        <v>269</v>
      </c>
      <c r="H33" s="118">
        <v>60</v>
      </c>
      <c r="I33" s="118">
        <v>117</v>
      </c>
      <c r="J33" s="118">
        <v>421</v>
      </c>
      <c r="K33" s="118">
        <v>139</v>
      </c>
      <c r="L33" s="118">
        <v>5</v>
      </c>
      <c r="M33" s="118">
        <v>726</v>
      </c>
      <c r="N33" s="118">
        <v>37</v>
      </c>
      <c r="O33" s="118">
        <v>1</v>
      </c>
      <c r="P33" s="118">
        <v>134</v>
      </c>
      <c r="Q33" s="118">
        <v>50</v>
      </c>
      <c r="R33" s="118">
        <v>100</v>
      </c>
      <c r="S33" s="118">
        <v>36</v>
      </c>
      <c r="T33" s="118">
        <v>88</v>
      </c>
      <c r="U33" s="118">
        <v>233</v>
      </c>
      <c r="V33" s="118">
        <v>47</v>
      </c>
      <c r="W33" s="118" t="s">
        <v>168</v>
      </c>
      <c r="X33" s="118">
        <v>943</v>
      </c>
      <c r="Y33" s="118">
        <v>62</v>
      </c>
      <c r="Z33" s="118" t="s">
        <v>168</v>
      </c>
      <c r="AA33" s="118">
        <v>341</v>
      </c>
      <c r="AB33" s="118">
        <v>33</v>
      </c>
      <c r="AC33" s="118">
        <v>169</v>
      </c>
      <c r="AD33" s="118">
        <v>24</v>
      </c>
      <c r="AE33" s="118">
        <v>29</v>
      </c>
      <c r="AF33" s="118">
        <v>188</v>
      </c>
      <c r="AG33" s="118">
        <v>92</v>
      </c>
      <c r="AH33" s="118">
        <v>5</v>
      </c>
    </row>
    <row r="34" spans="1:34" x14ac:dyDescent="0.25">
      <c r="A34" s="117" t="s">
        <v>287</v>
      </c>
      <c r="B34" s="118">
        <v>7914</v>
      </c>
      <c r="C34" s="118">
        <v>615</v>
      </c>
      <c r="D34" s="118">
        <v>77</v>
      </c>
      <c r="E34" s="118">
        <v>2132</v>
      </c>
      <c r="F34" s="118">
        <v>443</v>
      </c>
      <c r="G34" s="118">
        <v>364</v>
      </c>
      <c r="H34" s="118">
        <v>250</v>
      </c>
      <c r="I34" s="118">
        <v>1603</v>
      </c>
      <c r="J34" s="118">
        <v>782</v>
      </c>
      <c r="K34" s="118">
        <v>1647</v>
      </c>
      <c r="L34" s="118">
        <v>1</v>
      </c>
      <c r="M34" s="118">
        <v>4620</v>
      </c>
      <c r="N34" s="118">
        <v>290</v>
      </c>
      <c r="O34" s="118">
        <v>45</v>
      </c>
      <c r="P34" s="118">
        <v>1203</v>
      </c>
      <c r="Q34" s="118">
        <v>267</v>
      </c>
      <c r="R34" s="118">
        <v>233</v>
      </c>
      <c r="S34" s="118">
        <v>123</v>
      </c>
      <c r="T34" s="118">
        <v>1170</v>
      </c>
      <c r="U34" s="118">
        <v>446</v>
      </c>
      <c r="V34" s="118">
        <v>842</v>
      </c>
      <c r="W34" s="118">
        <v>1</v>
      </c>
      <c r="X34" s="118">
        <v>3294</v>
      </c>
      <c r="Y34" s="118">
        <v>325</v>
      </c>
      <c r="Z34" s="118">
        <v>32</v>
      </c>
      <c r="AA34" s="118">
        <v>929</v>
      </c>
      <c r="AB34" s="118">
        <v>176</v>
      </c>
      <c r="AC34" s="118">
        <v>131</v>
      </c>
      <c r="AD34" s="118">
        <v>127</v>
      </c>
      <c r="AE34" s="118">
        <v>433</v>
      </c>
      <c r="AF34" s="118">
        <v>336</v>
      </c>
      <c r="AG34" s="118">
        <v>805</v>
      </c>
      <c r="AH34" s="118" t="s">
        <v>168</v>
      </c>
    </row>
    <row r="35" spans="1:34" x14ac:dyDescent="0.25">
      <c r="A35" s="117" t="s">
        <v>288</v>
      </c>
      <c r="B35" s="118">
        <v>27335</v>
      </c>
      <c r="C35" s="118">
        <v>2531</v>
      </c>
      <c r="D35" s="118">
        <v>501</v>
      </c>
      <c r="E35" s="118">
        <v>9582</v>
      </c>
      <c r="F35" s="118">
        <v>2780</v>
      </c>
      <c r="G35" s="118">
        <v>1825</v>
      </c>
      <c r="H35" s="118">
        <v>240</v>
      </c>
      <c r="I35" s="118">
        <v>4739</v>
      </c>
      <c r="J35" s="118">
        <v>2135</v>
      </c>
      <c r="K35" s="118">
        <v>2932</v>
      </c>
      <c r="L35" s="118">
        <v>70</v>
      </c>
      <c r="M35" s="118">
        <v>15414</v>
      </c>
      <c r="N35" s="118">
        <v>1059</v>
      </c>
      <c r="O35" s="118">
        <v>284</v>
      </c>
      <c r="P35" s="118">
        <v>5476</v>
      </c>
      <c r="Q35" s="118">
        <v>1609</v>
      </c>
      <c r="R35" s="118">
        <v>879</v>
      </c>
      <c r="S35" s="118">
        <v>117</v>
      </c>
      <c r="T35" s="118">
        <v>3521</v>
      </c>
      <c r="U35" s="118">
        <v>1206</v>
      </c>
      <c r="V35" s="118">
        <v>1239</v>
      </c>
      <c r="W35" s="118">
        <v>24</v>
      </c>
      <c r="X35" s="118">
        <v>11921</v>
      </c>
      <c r="Y35" s="118">
        <v>1472</v>
      </c>
      <c r="Z35" s="118">
        <v>217</v>
      </c>
      <c r="AA35" s="118">
        <v>4106</v>
      </c>
      <c r="AB35" s="118">
        <v>1171</v>
      </c>
      <c r="AC35" s="118">
        <v>946</v>
      </c>
      <c r="AD35" s="118">
        <v>123</v>
      </c>
      <c r="AE35" s="118">
        <v>1218</v>
      </c>
      <c r="AF35" s="118">
        <v>929</v>
      </c>
      <c r="AG35" s="118">
        <v>1693</v>
      </c>
      <c r="AH35" s="118">
        <v>46</v>
      </c>
    </row>
    <row r="36" spans="1:34" x14ac:dyDescent="0.25">
      <c r="A36" s="117" t="s">
        <v>289</v>
      </c>
      <c r="B36" s="118">
        <v>5602</v>
      </c>
      <c r="C36" s="118">
        <v>541</v>
      </c>
      <c r="D36" s="118">
        <v>67</v>
      </c>
      <c r="E36" s="118">
        <v>1888</v>
      </c>
      <c r="F36" s="118">
        <v>723</v>
      </c>
      <c r="G36" s="118">
        <v>270</v>
      </c>
      <c r="H36" s="118">
        <v>28</v>
      </c>
      <c r="I36" s="118">
        <v>1046</v>
      </c>
      <c r="J36" s="118">
        <v>372</v>
      </c>
      <c r="K36" s="118">
        <v>660</v>
      </c>
      <c r="L36" s="118">
        <v>7</v>
      </c>
      <c r="M36" s="118">
        <v>3144</v>
      </c>
      <c r="N36" s="118">
        <v>236</v>
      </c>
      <c r="O36" s="118">
        <v>46</v>
      </c>
      <c r="P36" s="118">
        <v>1048</v>
      </c>
      <c r="Q36" s="118">
        <v>444</v>
      </c>
      <c r="R36" s="118">
        <v>97</v>
      </c>
      <c r="S36" s="118">
        <v>20</v>
      </c>
      <c r="T36" s="118">
        <v>751</v>
      </c>
      <c r="U36" s="118">
        <v>202</v>
      </c>
      <c r="V36" s="118">
        <v>297</v>
      </c>
      <c r="W36" s="118">
        <v>3</v>
      </c>
      <c r="X36" s="118">
        <v>2458</v>
      </c>
      <c r="Y36" s="118">
        <v>305</v>
      </c>
      <c r="Z36" s="118">
        <v>21</v>
      </c>
      <c r="AA36" s="118">
        <v>840</v>
      </c>
      <c r="AB36" s="118">
        <v>279</v>
      </c>
      <c r="AC36" s="118">
        <v>173</v>
      </c>
      <c r="AD36" s="118">
        <v>8</v>
      </c>
      <c r="AE36" s="118">
        <v>295</v>
      </c>
      <c r="AF36" s="118">
        <v>170</v>
      </c>
      <c r="AG36" s="118">
        <v>363</v>
      </c>
      <c r="AH36" s="118">
        <v>4</v>
      </c>
    </row>
    <row r="37" spans="1:34" x14ac:dyDescent="0.25">
      <c r="A37" s="117" t="s">
        <v>290</v>
      </c>
      <c r="B37" s="118">
        <v>1084</v>
      </c>
      <c r="C37" s="118">
        <v>83</v>
      </c>
      <c r="D37" s="118">
        <v>1</v>
      </c>
      <c r="E37" s="118">
        <v>410</v>
      </c>
      <c r="F37" s="118">
        <v>101</v>
      </c>
      <c r="G37" s="118">
        <v>66</v>
      </c>
      <c r="H37" s="118" t="s">
        <v>168</v>
      </c>
      <c r="I37" s="118">
        <v>252</v>
      </c>
      <c r="J37" s="118">
        <v>122</v>
      </c>
      <c r="K37" s="118">
        <v>49</v>
      </c>
      <c r="L37" s="118" t="s">
        <v>168</v>
      </c>
      <c r="M37" s="118">
        <v>616</v>
      </c>
      <c r="N37" s="118">
        <v>33</v>
      </c>
      <c r="O37" s="118">
        <v>1</v>
      </c>
      <c r="P37" s="118">
        <v>201</v>
      </c>
      <c r="Q37" s="118">
        <v>70</v>
      </c>
      <c r="R37" s="118">
        <v>35</v>
      </c>
      <c r="S37" s="118" t="s">
        <v>168</v>
      </c>
      <c r="T37" s="118">
        <v>192</v>
      </c>
      <c r="U37" s="118">
        <v>66</v>
      </c>
      <c r="V37" s="118">
        <v>18</v>
      </c>
      <c r="W37" s="118" t="s">
        <v>168</v>
      </c>
      <c r="X37" s="118">
        <v>468</v>
      </c>
      <c r="Y37" s="118">
        <v>50</v>
      </c>
      <c r="Z37" s="118" t="s">
        <v>168</v>
      </c>
      <c r="AA37" s="118">
        <v>209</v>
      </c>
      <c r="AB37" s="118">
        <v>31</v>
      </c>
      <c r="AC37" s="118">
        <v>31</v>
      </c>
      <c r="AD37" s="118" t="s">
        <v>168</v>
      </c>
      <c r="AE37" s="118">
        <v>60</v>
      </c>
      <c r="AF37" s="118">
        <v>56</v>
      </c>
      <c r="AG37" s="118">
        <v>31</v>
      </c>
      <c r="AH37" s="118" t="s">
        <v>168</v>
      </c>
    </row>
    <row r="38" spans="1:34" x14ac:dyDescent="0.25">
      <c r="A38" s="117" t="s">
        <v>291</v>
      </c>
      <c r="B38" s="118">
        <v>4948</v>
      </c>
      <c r="C38" s="118">
        <v>380</v>
      </c>
      <c r="D38" s="118">
        <v>108</v>
      </c>
      <c r="E38" s="118">
        <v>1166</v>
      </c>
      <c r="F38" s="118">
        <v>413</v>
      </c>
      <c r="G38" s="118">
        <v>200</v>
      </c>
      <c r="H38" s="118">
        <v>83</v>
      </c>
      <c r="I38" s="118">
        <v>1080</v>
      </c>
      <c r="J38" s="118">
        <v>909</v>
      </c>
      <c r="K38" s="118">
        <v>604</v>
      </c>
      <c r="L38" s="118">
        <v>5</v>
      </c>
      <c r="M38" s="118">
        <v>2723</v>
      </c>
      <c r="N38" s="118">
        <v>144</v>
      </c>
      <c r="O38" s="118">
        <v>63</v>
      </c>
      <c r="P38" s="118">
        <v>567</v>
      </c>
      <c r="Q38" s="118">
        <v>251</v>
      </c>
      <c r="R38" s="118">
        <v>75</v>
      </c>
      <c r="S38" s="118">
        <v>47</v>
      </c>
      <c r="T38" s="118">
        <v>779</v>
      </c>
      <c r="U38" s="118">
        <v>525</v>
      </c>
      <c r="V38" s="118">
        <v>268</v>
      </c>
      <c r="W38" s="118">
        <v>4</v>
      </c>
      <c r="X38" s="118">
        <v>2225</v>
      </c>
      <c r="Y38" s="118">
        <v>236</v>
      </c>
      <c r="Z38" s="118">
        <v>45</v>
      </c>
      <c r="AA38" s="118">
        <v>599</v>
      </c>
      <c r="AB38" s="118">
        <v>162</v>
      </c>
      <c r="AC38" s="118">
        <v>125</v>
      </c>
      <c r="AD38" s="118">
        <v>36</v>
      </c>
      <c r="AE38" s="118">
        <v>301</v>
      </c>
      <c r="AF38" s="118">
        <v>384</v>
      </c>
      <c r="AG38" s="118">
        <v>336</v>
      </c>
      <c r="AH38" s="118">
        <v>1</v>
      </c>
    </row>
    <row r="39" spans="1:34" x14ac:dyDescent="0.25">
      <c r="A39" s="117" t="s">
        <v>292</v>
      </c>
      <c r="B39" s="118">
        <v>3172</v>
      </c>
      <c r="C39" s="118">
        <v>169</v>
      </c>
      <c r="D39" s="118">
        <v>21</v>
      </c>
      <c r="E39" s="118">
        <v>1188</v>
      </c>
      <c r="F39" s="118">
        <v>177</v>
      </c>
      <c r="G39" s="118">
        <v>225</v>
      </c>
      <c r="H39" s="118">
        <v>130</v>
      </c>
      <c r="I39" s="118">
        <v>611</v>
      </c>
      <c r="J39" s="118">
        <v>268</v>
      </c>
      <c r="K39" s="118">
        <v>365</v>
      </c>
      <c r="L39" s="118">
        <v>18</v>
      </c>
      <c r="M39" s="118">
        <v>1785</v>
      </c>
      <c r="N39" s="118">
        <v>75</v>
      </c>
      <c r="O39" s="118">
        <v>15</v>
      </c>
      <c r="P39" s="118">
        <v>611</v>
      </c>
      <c r="Q39" s="118">
        <v>106</v>
      </c>
      <c r="R39" s="118">
        <v>83</v>
      </c>
      <c r="S39" s="118">
        <v>94</v>
      </c>
      <c r="T39" s="118">
        <v>461</v>
      </c>
      <c r="U39" s="118">
        <v>155</v>
      </c>
      <c r="V39" s="118">
        <v>180</v>
      </c>
      <c r="W39" s="118">
        <v>5</v>
      </c>
      <c r="X39" s="118">
        <v>1387</v>
      </c>
      <c r="Y39" s="118">
        <v>94</v>
      </c>
      <c r="Z39" s="118">
        <v>6</v>
      </c>
      <c r="AA39" s="118">
        <v>577</v>
      </c>
      <c r="AB39" s="118">
        <v>71</v>
      </c>
      <c r="AC39" s="118">
        <v>142</v>
      </c>
      <c r="AD39" s="118">
        <v>36</v>
      </c>
      <c r="AE39" s="118">
        <v>150</v>
      </c>
      <c r="AF39" s="118">
        <v>113</v>
      </c>
      <c r="AG39" s="118">
        <v>185</v>
      </c>
      <c r="AH39" s="118">
        <v>13</v>
      </c>
    </row>
    <row r="40" spans="1:34" x14ac:dyDescent="0.25">
      <c r="A40" s="117" t="s">
        <v>293</v>
      </c>
      <c r="B40" s="118">
        <v>2235</v>
      </c>
      <c r="C40" s="118">
        <v>353</v>
      </c>
      <c r="D40" s="118">
        <v>28</v>
      </c>
      <c r="E40" s="118">
        <v>753</v>
      </c>
      <c r="F40" s="118">
        <v>225</v>
      </c>
      <c r="G40" s="118">
        <v>14</v>
      </c>
      <c r="H40" s="118">
        <v>114</v>
      </c>
      <c r="I40" s="118">
        <v>298</v>
      </c>
      <c r="J40" s="118">
        <v>200</v>
      </c>
      <c r="K40" s="118">
        <v>250</v>
      </c>
      <c r="L40" s="118" t="s">
        <v>168</v>
      </c>
      <c r="M40" s="118">
        <v>1172</v>
      </c>
      <c r="N40" s="118">
        <v>152</v>
      </c>
      <c r="O40" s="118">
        <v>17</v>
      </c>
      <c r="P40" s="118">
        <v>385</v>
      </c>
      <c r="Q40" s="118">
        <v>125</v>
      </c>
      <c r="R40" s="118">
        <v>3</v>
      </c>
      <c r="S40" s="118">
        <v>52</v>
      </c>
      <c r="T40" s="118">
        <v>225</v>
      </c>
      <c r="U40" s="118">
        <v>111</v>
      </c>
      <c r="V40" s="118">
        <v>102</v>
      </c>
      <c r="W40" s="118" t="s">
        <v>168</v>
      </c>
      <c r="X40" s="118">
        <v>1063</v>
      </c>
      <c r="Y40" s="118">
        <v>201</v>
      </c>
      <c r="Z40" s="118">
        <v>11</v>
      </c>
      <c r="AA40" s="118">
        <v>368</v>
      </c>
      <c r="AB40" s="118">
        <v>100</v>
      </c>
      <c r="AC40" s="118">
        <v>11</v>
      </c>
      <c r="AD40" s="118">
        <v>62</v>
      </c>
      <c r="AE40" s="118">
        <v>73</v>
      </c>
      <c r="AF40" s="118">
        <v>89</v>
      </c>
      <c r="AG40" s="118">
        <v>148</v>
      </c>
      <c r="AH40" s="118" t="s">
        <v>168</v>
      </c>
    </row>
    <row r="41" spans="1:34" x14ac:dyDescent="0.25">
      <c r="A41" s="117" t="s">
        <v>294</v>
      </c>
      <c r="B41" s="118">
        <v>3848</v>
      </c>
      <c r="C41" s="118">
        <v>308</v>
      </c>
      <c r="D41" s="118">
        <v>59</v>
      </c>
      <c r="E41" s="118">
        <v>1403</v>
      </c>
      <c r="F41" s="118">
        <v>323</v>
      </c>
      <c r="G41" s="118">
        <v>263</v>
      </c>
      <c r="H41" s="118">
        <v>54</v>
      </c>
      <c r="I41" s="118">
        <v>634</v>
      </c>
      <c r="J41" s="118">
        <v>380</v>
      </c>
      <c r="K41" s="118">
        <v>367</v>
      </c>
      <c r="L41" s="118">
        <v>57</v>
      </c>
      <c r="M41" s="118">
        <v>2028</v>
      </c>
      <c r="N41" s="118">
        <v>133</v>
      </c>
      <c r="O41" s="118">
        <v>41</v>
      </c>
      <c r="P41" s="118">
        <v>666</v>
      </c>
      <c r="Q41" s="118">
        <v>170</v>
      </c>
      <c r="R41" s="118">
        <v>118</v>
      </c>
      <c r="S41" s="118">
        <v>28</v>
      </c>
      <c r="T41" s="118">
        <v>461</v>
      </c>
      <c r="U41" s="118">
        <v>217</v>
      </c>
      <c r="V41" s="118">
        <v>174</v>
      </c>
      <c r="W41" s="118">
        <v>20</v>
      </c>
      <c r="X41" s="118">
        <v>1820</v>
      </c>
      <c r="Y41" s="118">
        <v>175</v>
      </c>
      <c r="Z41" s="118">
        <v>18</v>
      </c>
      <c r="AA41" s="118">
        <v>737</v>
      </c>
      <c r="AB41" s="118">
        <v>153</v>
      </c>
      <c r="AC41" s="118">
        <v>145</v>
      </c>
      <c r="AD41" s="118">
        <v>26</v>
      </c>
      <c r="AE41" s="118">
        <v>173</v>
      </c>
      <c r="AF41" s="118">
        <v>163</v>
      </c>
      <c r="AG41" s="118">
        <v>193</v>
      </c>
      <c r="AH41" s="118">
        <v>37</v>
      </c>
    </row>
    <row r="42" spans="1:34" ht="27.95" customHeight="1" x14ac:dyDescent="0.25">
      <c r="A42" s="115" t="s">
        <v>351</v>
      </c>
      <c r="B42" s="118">
        <v>141812</v>
      </c>
      <c r="C42" s="118">
        <v>12310</v>
      </c>
      <c r="D42" s="118">
        <v>1590</v>
      </c>
      <c r="E42" s="118">
        <v>49846</v>
      </c>
      <c r="F42" s="118">
        <v>10829</v>
      </c>
      <c r="G42" s="118">
        <v>11835</v>
      </c>
      <c r="H42" s="118">
        <v>2326</v>
      </c>
      <c r="I42" s="118">
        <v>27293</v>
      </c>
      <c r="J42" s="118">
        <v>12319</v>
      </c>
      <c r="K42" s="118">
        <v>13224</v>
      </c>
      <c r="L42" s="118">
        <v>240</v>
      </c>
      <c r="M42" s="118">
        <v>84627</v>
      </c>
      <c r="N42" s="118">
        <v>5690</v>
      </c>
      <c r="O42" s="118">
        <v>943</v>
      </c>
      <c r="P42" s="118">
        <v>29287</v>
      </c>
      <c r="Q42" s="118">
        <v>6748</v>
      </c>
      <c r="R42" s="118">
        <v>6814</v>
      </c>
      <c r="S42" s="118">
        <v>1308</v>
      </c>
      <c r="T42" s="118">
        <v>21121</v>
      </c>
      <c r="U42" s="118">
        <v>6735</v>
      </c>
      <c r="V42" s="118">
        <v>5889</v>
      </c>
      <c r="W42" s="118">
        <v>92</v>
      </c>
      <c r="X42" s="118">
        <v>57185</v>
      </c>
      <c r="Y42" s="118">
        <v>6620</v>
      </c>
      <c r="Z42" s="118">
        <v>647</v>
      </c>
      <c r="AA42" s="118">
        <v>20559</v>
      </c>
      <c r="AB42" s="118">
        <v>4081</v>
      </c>
      <c r="AC42" s="118">
        <v>5021</v>
      </c>
      <c r="AD42" s="118">
        <v>1018</v>
      </c>
      <c r="AE42" s="118">
        <v>6172</v>
      </c>
      <c r="AF42" s="118">
        <v>5584</v>
      </c>
      <c r="AG42" s="118">
        <v>7335</v>
      </c>
      <c r="AH42" s="118">
        <v>148</v>
      </c>
    </row>
    <row r="43" spans="1:34" ht="25.35" customHeight="1" x14ac:dyDescent="0.25">
      <c r="A43" s="112"/>
      <c r="B43" s="249" t="s">
        <v>382</v>
      </c>
      <c r="C43" s="249"/>
      <c r="D43" s="249"/>
      <c r="E43" s="249"/>
      <c r="F43" s="249"/>
      <c r="G43" s="249"/>
      <c r="H43" s="249"/>
      <c r="I43" s="249"/>
      <c r="J43" s="249"/>
      <c r="K43" s="249"/>
      <c r="L43" s="249"/>
      <c r="M43" s="249"/>
      <c r="N43" s="249"/>
      <c r="O43" s="249"/>
      <c r="P43" s="249"/>
      <c r="Q43" s="249"/>
      <c r="R43" s="249"/>
      <c r="S43" s="249"/>
      <c r="T43" s="249"/>
      <c r="U43" s="249"/>
      <c r="V43" s="249"/>
      <c r="W43" s="249"/>
      <c r="X43" s="249"/>
      <c r="Y43" s="249"/>
      <c r="Z43" s="249"/>
      <c r="AA43" s="249"/>
      <c r="AB43" s="249"/>
      <c r="AC43" s="249"/>
      <c r="AD43" s="249"/>
      <c r="AE43" s="249"/>
      <c r="AF43" s="249"/>
      <c r="AG43" s="249"/>
      <c r="AH43" s="249"/>
    </row>
    <row r="44" spans="1:34" x14ac:dyDescent="0.25">
      <c r="A44" s="117" t="s">
        <v>279</v>
      </c>
      <c r="B44" s="118">
        <v>79102</v>
      </c>
      <c r="C44" s="118">
        <v>5821</v>
      </c>
      <c r="D44" s="118">
        <v>456</v>
      </c>
      <c r="E44" s="118">
        <v>20796</v>
      </c>
      <c r="F44" s="118">
        <v>9269</v>
      </c>
      <c r="G44" s="118">
        <v>16729</v>
      </c>
      <c r="H44" s="118">
        <v>1556</v>
      </c>
      <c r="I44" s="118">
        <v>16699</v>
      </c>
      <c r="J44" s="118">
        <v>2304</v>
      </c>
      <c r="K44" s="118">
        <v>5140</v>
      </c>
      <c r="L44" s="118">
        <v>332</v>
      </c>
      <c r="M44" s="118">
        <v>48726</v>
      </c>
      <c r="N44" s="118">
        <v>2697</v>
      </c>
      <c r="O44" s="118">
        <v>248</v>
      </c>
      <c r="P44" s="118">
        <v>12916</v>
      </c>
      <c r="Q44" s="118">
        <v>6063</v>
      </c>
      <c r="R44" s="118">
        <v>8716</v>
      </c>
      <c r="S44" s="118">
        <v>823</v>
      </c>
      <c r="T44" s="118">
        <v>13301</v>
      </c>
      <c r="U44" s="118">
        <v>1269</v>
      </c>
      <c r="V44" s="118">
        <v>2558</v>
      </c>
      <c r="W44" s="118">
        <v>135</v>
      </c>
      <c r="X44" s="118">
        <v>30376</v>
      </c>
      <c r="Y44" s="118">
        <v>3124</v>
      </c>
      <c r="Z44" s="118">
        <v>208</v>
      </c>
      <c r="AA44" s="118">
        <v>7880</v>
      </c>
      <c r="AB44" s="118">
        <v>3206</v>
      </c>
      <c r="AC44" s="118">
        <v>8013</v>
      </c>
      <c r="AD44" s="118">
        <v>733</v>
      </c>
      <c r="AE44" s="118">
        <v>3398</v>
      </c>
      <c r="AF44" s="118">
        <v>1035</v>
      </c>
      <c r="AG44" s="118">
        <v>2582</v>
      </c>
      <c r="AH44" s="118">
        <v>197</v>
      </c>
    </row>
    <row r="45" spans="1:34" x14ac:dyDescent="0.25">
      <c r="A45" s="117" t="s">
        <v>280</v>
      </c>
      <c r="B45" s="118">
        <v>63010</v>
      </c>
      <c r="C45" s="118">
        <v>4914</v>
      </c>
      <c r="D45" s="118">
        <v>541</v>
      </c>
      <c r="E45" s="118">
        <v>12232</v>
      </c>
      <c r="F45" s="118">
        <v>8136</v>
      </c>
      <c r="G45" s="118">
        <v>15810</v>
      </c>
      <c r="H45" s="118">
        <v>1524</v>
      </c>
      <c r="I45" s="118">
        <v>12851</v>
      </c>
      <c r="J45" s="118">
        <v>2671</v>
      </c>
      <c r="K45" s="118">
        <v>4095</v>
      </c>
      <c r="L45" s="118">
        <v>236</v>
      </c>
      <c r="M45" s="118">
        <v>37099</v>
      </c>
      <c r="N45" s="118">
        <v>2400</v>
      </c>
      <c r="O45" s="118">
        <v>307</v>
      </c>
      <c r="P45" s="118">
        <v>6710</v>
      </c>
      <c r="Q45" s="118">
        <v>5436</v>
      </c>
      <c r="R45" s="118">
        <v>7796</v>
      </c>
      <c r="S45" s="118">
        <v>785</v>
      </c>
      <c r="T45" s="118">
        <v>10060</v>
      </c>
      <c r="U45" s="118">
        <v>1457</v>
      </c>
      <c r="V45" s="118">
        <v>2061</v>
      </c>
      <c r="W45" s="118">
        <v>87</v>
      </c>
      <c r="X45" s="118">
        <v>25911</v>
      </c>
      <c r="Y45" s="118">
        <v>2514</v>
      </c>
      <c r="Z45" s="118">
        <v>234</v>
      </c>
      <c r="AA45" s="118">
        <v>5522</v>
      </c>
      <c r="AB45" s="118">
        <v>2700</v>
      </c>
      <c r="AC45" s="118">
        <v>8014</v>
      </c>
      <c r="AD45" s="118">
        <v>739</v>
      </c>
      <c r="AE45" s="118">
        <v>2791</v>
      </c>
      <c r="AF45" s="118">
        <v>1214</v>
      </c>
      <c r="AG45" s="118">
        <v>2034</v>
      </c>
      <c r="AH45" s="118">
        <v>149</v>
      </c>
    </row>
    <row r="46" spans="1:34" x14ac:dyDescent="0.25">
      <c r="A46" s="117" t="s">
        <v>281</v>
      </c>
      <c r="B46" s="118">
        <v>28359</v>
      </c>
      <c r="C46" s="118">
        <v>2355</v>
      </c>
      <c r="D46" s="118">
        <v>105</v>
      </c>
      <c r="E46" s="118">
        <v>6061</v>
      </c>
      <c r="F46" s="118">
        <v>3201</v>
      </c>
      <c r="G46" s="118">
        <v>6560</v>
      </c>
      <c r="H46" s="118">
        <v>593</v>
      </c>
      <c r="I46" s="118">
        <v>4996</v>
      </c>
      <c r="J46" s="118">
        <v>2969</v>
      </c>
      <c r="K46" s="118">
        <v>1239</v>
      </c>
      <c r="L46" s="118">
        <v>280</v>
      </c>
      <c r="M46" s="118">
        <v>15701</v>
      </c>
      <c r="N46" s="118">
        <v>1144</v>
      </c>
      <c r="O46" s="118">
        <v>71</v>
      </c>
      <c r="P46" s="118">
        <v>3221</v>
      </c>
      <c r="Q46" s="118">
        <v>2121</v>
      </c>
      <c r="R46" s="118">
        <v>3082</v>
      </c>
      <c r="S46" s="118">
        <v>307</v>
      </c>
      <c r="T46" s="118">
        <v>3549</v>
      </c>
      <c r="U46" s="118">
        <v>1471</v>
      </c>
      <c r="V46" s="118">
        <v>614</v>
      </c>
      <c r="W46" s="118">
        <v>121</v>
      </c>
      <c r="X46" s="118">
        <v>12658</v>
      </c>
      <c r="Y46" s="118">
        <v>1211</v>
      </c>
      <c r="Z46" s="118">
        <v>34</v>
      </c>
      <c r="AA46" s="118">
        <v>2840</v>
      </c>
      <c r="AB46" s="118">
        <v>1080</v>
      </c>
      <c r="AC46" s="118">
        <v>3478</v>
      </c>
      <c r="AD46" s="118">
        <v>286</v>
      </c>
      <c r="AE46" s="118">
        <v>1447</v>
      </c>
      <c r="AF46" s="118">
        <v>1498</v>
      </c>
      <c r="AG46" s="118">
        <v>625</v>
      </c>
      <c r="AH46" s="118">
        <v>159</v>
      </c>
    </row>
    <row r="47" spans="1:34" x14ac:dyDescent="0.25">
      <c r="A47" s="117" t="s">
        <v>282</v>
      </c>
      <c r="B47" s="118">
        <v>7942</v>
      </c>
      <c r="C47" s="118">
        <v>914</v>
      </c>
      <c r="D47" s="118">
        <v>118</v>
      </c>
      <c r="E47" s="118">
        <v>2198</v>
      </c>
      <c r="F47" s="118">
        <v>1239</v>
      </c>
      <c r="G47" s="118">
        <v>460</v>
      </c>
      <c r="H47" s="118">
        <v>313</v>
      </c>
      <c r="I47" s="118">
        <v>1533</v>
      </c>
      <c r="J47" s="118">
        <v>390</v>
      </c>
      <c r="K47" s="118">
        <v>776</v>
      </c>
      <c r="L47" s="118">
        <v>1</v>
      </c>
      <c r="M47" s="118">
        <v>4379</v>
      </c>
      <c r="N47" s="118">
        <v>398</v>
      </c>
      <c r="O47" s="118">
        <v>50</v>
      </c>
      <c r="P47" s="118">
        <v>1156</v>
      </c>
      <c r="Q47" s="118">
        <v>755</v>
      </c>
      <c r="R47" s="118">
        <v>238</v>
      </c>
      <c r="S47" s="118">
        <v>125</v>
      </c>
      <c r="T47" s="118">
        <v>1130</v>
      </c>
      <c r="U47" s="118">
        <v>228</v>
      </c>
      <c r="V47" s="118">
        <v>299</v>
      </c>
      <c r="W47" s="118" t="s">
        <v>168</v>
      </c>
      <c r="X47" s="118">
        <v>3563</v>
      </c>
      <c r="Y47" s="118">
        <v>516</v>
      </c>
      <c r="Z47" s="118">
        <v>68</v>
      </c>
      <c r="AA47" s="118">
        <v>1042</v>
      </c>
      <c r="AB47" s="118">
        <v>484</v>
      </c>
      <c r="AC47" s="118">
        <v>222</v>
      </c>
      <c r="AD47" s="118">
        <v>188</v>
      </c>
      <c r="AE47" s="118">
        <v>403</v>
      </c>
      <c r="AF47" s="118">
        <v>162</v>
      </c>
      <c r="AG47" s="118">
        <v>477</v>
      </c>
      <c r="AH47" s="118">
        <v>1</v>
      </c>
    </row>
    <row r="48" spans="1:34" x14ac:dyDescent="0.25">
      <c r="A48" s="117" t="s">
        <v>283</v>
      </c>
      <c r="B48" s="118">
        <v>4670</v>
      </c>
      <c r="C48" s="118">
        <v>287</v>
      </c>
      <c r="D48" s="118">
        <v>24</v>
      </c>
      <c r="E48" s="118">
        <v>1390</v>
      </c>
      <c r="F48" s="118">
        <v>855</v>
      </c>
      <c r="G48" s="118">
        <v>403</v>
      </c>
      <c r="H48" s="118">
        <v>35</v>
      </c>
      <c r="I48" s="118">
        <v>1052</v>
      </c>
      <c r="J48" s="118">
        <v>299</v>
      </c>
      <c r="K48" s="118">
        <v>325</v>
      </c>
      <c r="L48" s="118" t="s">
        <v>168</v>
      </c>
      <c r="M48" s="118">
        <v>2672</v>
      </c>
      <c r="N48" s="118">
        <v>114</v>
      </c>
      <c r="O48" s="118">
        <v>11</v>
      </c>
      <c r="P48" s="118">
        <v>742</v>
      </c>
      <c r="Q48" s="118">
        <v>533</v>
      </c>
      <c r="R48" s="118">
        <v>139</v>
      </c>
      <c r="S48" s="118">
        <v>26</v>
      </c>
      <c r="T48" s="118">
        <v>807</v>
      </c>
      <c r="U48" s="118">
        <v>165</v>
      </c>
      <c r="V48" s="118">
        <v>135</v>
      </c>
      <c r="W48" s="118" t="s">
        <v>168</v>
      </c>
      <c r="X48" s="118">
        <v>1998</v>
      </c>
      <c r="Y48" s="118">
        <v>173</v>
      </c>
      <c r="Z48" s="118">
        <v>13</v>
      </c>
      <c r="AA48" s="118">
        <v>648</v>
      </c>
      <c r="AB48" s="118">
        <v>322</v>
      </c>
      <c r="AC48" s="118">
        <v>264</v>
      </c>
      <c r="AD48" s="118">
        <v>9</v>
      </c>
      <c r="AE48" s="118">
        <v>245</v>
      </c>
      <c r="AF48" s="118">
        <v>134</v>
      </c>
      <c r="AG48" s="118">
        <v>190</v>
      </c>
      <c r="AH48" s="118" t="s">
        <v>168</v>
      </c>
    </row>
    <row r="49" spans="1:34" x14ac:dyDescent="0.25">
      <c r="A49" s="117" t="s">
        <v>284</v>
      </c>
      <c r="B49" s="118">
        <v>17718</v>
      </c>
      <c r="C49" s="118">
        <v>1202</v>
      </c>
      <c r="D49" s="118">
        <v>102</v>
      </c>
      <c r="E49" s="118">
        <v>5372</v>
      </c>
      <c r="F49" s="118">
        <v>2058</v>
      </c>
      <c r="G49" s="118">
        <v>4056</v>
      </c>
      <c r="H49" s="118">
        <v>70</v>
      </c>
      <c r="I49" s="118">
        <v>3059</v>
      </c>
      <c r="J49" s="118">
        <v>884</v>
      </c>
      <c r="K49" s="118">
        <v>877</v>
      </c>
      <c r="L49" s="118">
        <v>38</v>
      </c>
      <c r="M49" s="118">
        <v>9931</v>
      </c>
      <c r="N49" s="118">
        <v>512</v>
      </c>
      <c r="O49" s="118">
        <v>53</v>
      </c>
      <c r="P49" s="118">
        <v>2931</v>
      </c>
      <c r="Q49" s="118">
        <v>1290</v>
      </c>
      <c r="R49" s="118">
        <v>1842</v>
      </c>
      <c r="S49" s="118">
        <v>30</v>
      </c>
      <c r="T49" s="118">
        <v>2349</v>
      </c>
      <c r="U49" s="118">
        <v>478</v>
      </c>
      <c r="V49" s="118">
        <v>427</v>
      </c>
      <c r="W49" s="118">
        <v>19</v>
      </c>
      <c r="X49" s="118">
        <v>7787</v>
      </c>
      <c r="Y49" s="118">
        <v>690</v>
      </c>
      <c r="Z49" s="118">
        <v>49</v>
      </c>
      <c r="AA49" s="118">
        <v>2441</v>
      </c>
      <c r="AB49" s="118">
        <v>768</v>
      </c>
      <c r="AC49" s="118">
        <v>2214</v>
      </c>
      <c r="AD49" s="118">
        <v>40</v>
      </c>
      <c r="AE49" s="118">
        <v>710</v>
      </c>
      <c r="AF49" s="118">
        <v>406</v>
      </c>
      <c r="AG49" s="118">
        <v>450</v>
      </c>
      <c r="AH49" s="118">
        <v>19</v>
      </c>
    </row>
    <row r="50" spans="1:34" x14ac:dyDescent="0.25">
      <c r="A50" s="117" t="s">
        <v>285</v>
      </c>
      <c r="B50" s="118">
        <v>27645</v>
      </c>
      <c r="C50" s="118">
        <v>1955</v>
      </c>
      <c r="D50" s="118">
        <v>370</v>
      </c>
      <c r="E50" s="118">
        <v>7005</v>
      </c>
      <c r="F50" s="118">
        <v>3723</v>
      </c>
      <c r="G50" s="118">
        <v>5373</v>
      </c>
      <c r="H50" s="118">
        <v>1131</v>
      </c>
      <c r="I50" s="118">
        <v>5623</v>
      </c>
      <c r="J50" s="118">
        <v>1407</v>
      </c>
      <c r="K50" s="118">
        <v>994</v>
      </c>
      <c r="L50" s="118">
        <v>64</v>
      </c>
      <c r="M50" s="118">
        <v>16334</v>
      </c>
      <c r="N50" s="118">
        <v>896</v>
      </c>
      <c r="O50" s="118">
        <v>214</v>
      </c>
      <c r="P50" s="118">
        <v>4021</v>
      </c>
      <c r="Q50" s="118">
        <v>2453</v>
      </c>
      <c r="R50" s="118">
        <v>2612</v>
      </c>
      <c r="S50" s="118">
        <v>522</v>
      </c>
      <c r="T50" s="118">
        <v>4398</v>
      </c>
      <c r="U50" s="118">
        <v>759</v>
      </c>
      <c r="V50" s="118">
        <v>429</v>
      </c>
      <c r="W50" s="118">
        <v>30</v>
      </c>
      <c r="X50" s="118">
        <v>11311</v>
      </c>
      <c r="Y50" s="118">
        <v>1059</v>
      </c>
      <c r="Z50" s="118">
        <v>156</v>
      </c>
      <c r="AA50" s="118">
        <v>2984</v>
      </c>
      <c r="AB50" s="118">
        <v>1270</v>
      </c>
      <c r="AC50" s="118">
        <v>2761</v>
      </c>
      <c r="AD50" s="118">
        <v>609</v>
      </c>
      <c r="AE50" s="118">
        <v>1225</v>
      </c>
      <c r="AF50" s="118">
        <v>648</v>
      </c>
      <c r="AG50" s="118">
        <v>565</v>
      </c>
      <c r="AH50" s="118">
        <v>34</v>
      </c>
    </row>
    <row r="51" spans="1:34" x14ac:dyDescent="0.25">
      <c r="A51" s="117" t="s">
        <v>286</v>
      </c>
      <c r="B51" s="118">
        <v>6915</v>
      </c>
      <c r="C51" s="118">
        <v>407</v>
      </c>
      <c r="D51" s="118">
        <v>20</v>
      </c>
      <c r="E51" s="118">
        <v>1279</v>
      </c>
      <c r="F51" s="118">
        <v>894</v>
      </c>
      <c r="G51" s="118">
        <v>2455</v>
      </c>
      <c r="H51" s="118">
        <v>218</v>
      </c>
      <c r="I51" s="118">
        <v>744</v>
      </c>
      <c r="J51" s="118">
        <v>531</v>
      </c>
      <c r="K51" s="118">
        <v>299</v>
      </c>
      <c r="L51" s="118">
        <v>68</v>
      </c>
      <c r="M51" s="118">
        <v>3596</v>
      </c>
      <c r="N51" s="118">
        <v>185</v>
      </c>
      <c r="O51" s="118">
        <v>18</v>
      </c>
      <c r="P51" s="118">
        <v>504</v>
      </c>
      <c r="Q51" s="118">
        <v>568</v>
      </c>
      <c r="R51" s="118">
        <v>1156</v>
      </c>
      <c r="S51" s="118">
        <v>127</v>
      </c>
      <c r="T51" s="118">
        <v>596</v>
      </c>
      <c r="U51" s="118">
        <v>296</v>
      </c>
      <c r="V51" s="118">
        <v>120</v>
      </c>
      <c r="W51" s="118">
        <v>26</v>
      </c>
      <c r="X51" s="118">
        <v>3319</v>
      </c>
      <c r="Y51" s="118">
        <v>222</v>
      </c>
      <c r="Z51" s="118">
        <v>2</v>
      </c>
      <c r="AA51" s="118">
        <v>775</v>
      </c>
      <c r="AB51" s="118">
        <v>326</v>
      </c>
      <c r="AC51" s="118">
        <v>1299</v>
      </c>
      <c r="AD51" s="118">
        <v>91</v>
      </c>
      <c r="AE51" s="118">
        <v>148</v>
      </c>
      <c r="AF51" s="118">
        <v>235</v>
      </c>
      <c r="AG51" s="118">
        <v>179</v>
      </c>
      <c r="AH51" s="118">
        <v>42</v>
      </c>
    </row>
    <row r="52" spans="1:34" x14ac:dyDescent="0.25">
      <c r="A52" s="117" t="s">
        <v>287</v>
      </c>
      <c r="B52" s="118">
        <v>28865</v>
      </c>
      <c r="C52" s="118">
        <v>1932</v>
      </c>
      <c r="D52" s="118">
        <v>197</v>
      </c>
      <c r="E52" s="118">
        <v>5635</v>
      </c>
      <c r="F52" s="118">
        <v>3923</v>
      </c>
      <c r="G52" s="118">
        <v>5212</v>
      </c>
      <c r="H52" s="118">
        <v>1530</v>
      </c>
      <c r="I52" s="118">
        <v>6218</v>
      </c>
      <c r="J52" s="118">
        <v>1384</v>
      </c>
      <c r="K52" s="118">
        <v>2643</v>
      </c>
      <c r="L52" s="118">
        <v>191</v>
      </c>
      <c r="M52" s="118">
        <v>16450</v>
      </c>
      <c r="N52" s="118">
        <v>872</v>
      </c>
      <c r="O52" s="118">
        <v>118</v>
      </c>
      <c r="P52" s="118">
        <v>2884</v>
      </c>
      <c r="Q52" s="118">
        <v>2533</v>
      </c>
      <c r="R52" s="118">
        <v>2473</v>
      </c>
      <c r="S52" s="118">
        <v>689</v>
      </c>
      <c r="T52" s="118">
        <v>4741</v>
      </c>
      <c r="U52" s="118">
        <v>767</v>
      </c>
      <c r="V52" s="118">
        <v>1301</v>
      </c>
      <c r="W52" s="118">
        <v>72</v>
      </c>
      <c r="X52" s="118">
        <v>12415</v>
      </c>
      <c r="Y52" s="118">
        <v>1060</v>
      </c>
      <c r="Z52" s="118">
        <v>79</v>
      </c>
      <c r="AA52" s="118">
        <v>2751</v>
      </c>
      <c r="AB52" s="118">
        <v>1390</v>
      </c>
      <c r="AC52" s="118">
        <v>2739</v>
      </c>
      <c r="AD52" s="118">
        <v>841</v>
      </c>
      <c r="AE52" s="118">
        <v>1477</v>
      </c>
      <c r="AF52" s="118">
        <v>617</v>
      </c>
      <c r="AG52" s="118">
        <v>1342</v>
      </c>
      <c r="AH52" s="118">
        <v>119</v>
      </c>
    </row>
    <row r="53" spans="1:34" x14ac:dyDescent="0.25">
      <c r="A53" s="117" t="s">
        <v>288</v>
      </c>
      <c r="B53" s="118">
        <v>88462</v>
      </c>
      <c r="C53" s="118">
        <v>7056</v>
      </c>
      <c r="D53" s="118">
        <v>1139</v>
      </c>
      <c r="E53" s="118">
        <v>20605</v>
      </c>
      <c r="F53" s="118">
        <v>13110</v>
      </c>
      <c r="G53" s="118">
        <v>16598</v>
      </c>
      <c r="H53" s="118">
        <v>876</v>
      </c>
      <c r="I53" s="118">
        <v>17263</v>
      </c>
      <c r="J53" s="118">
        <v>3736</v>
      </c>
      <c r="K53" s="118">
        <v>7476</v>
      </c>
      <c r="L53" s="118">
        <v>603</v>
      </c>
      <c r="M53" s="118">
        <v>49751</v>
      </c>
      <c r="N53" s="118">
        <v>3062</v>
      </c>
      <c r="O53" s="118">
        <v>615</v>
      </c>
      <c r="P53" s="118">
        <v>11181</v>
      </c>
      <c r="Q53" s="118">
        <v>8219</v>
      </c>
      <c r="R53" s="118">
        <v>7582</v>
      </c>
      <c r="S53" s="118">
        <v>406</v>
      </c>
      <c r="T53" s="118">
        <v>13063</v>
      </c>
      <c r="U53" s="118">
        <v>2049</v>
      </c>
      <c r="V53" s="118">
        <v>3364</v>
      </c>
      <c r="W53" s="118">
        <v>210</v>
      </c>
      <c r="X53" s="118">
        <v>38711</v>
      </c>
      <c r="Y53" s="118">
        <v>3994</v>
      </c>
      <c r="Z53" s="118">
        <v>524</v>
      </c>
      <c r="AA53" s="118">
        <v>9424</v>
      </c>
      <c r="AB53" s="118">
        <v>4891</v>
      </c>
      <c r="AC53" s="118">
        <v>9016</v>
      </c>
      <c r="AD53" s="118">
        <v>470</v>
      </c>
      <c r="AE53" s="118">
        <v>4200</v>
      </c>
      <c r="AF53" s="118">
        <v>1687</v>
      </c>
      <c r="AG53" s="118">
        <v>4112</v>
      </c>
      <c r="AH53" s="118">
        <v>393</v>
      </c>
    </row>
    <row r="54" spans="1:34" x14ac:dyDescent="0.25">
      <c r="A54" s="117" t="s">
        <v>289</v>
      </c>
      <c r="B54" s="118">
        <v>15835</v>
      </c>
      <c r="C54" s="118">
        <v>1515</v>
      </c>
      <c r="D54" s="118">
        <v>154</v>
      </c>
      <c r="E54" s="118">
        <v>4141</v>
      </c>
      <c r="F54" s="118">
        <v>2865</v>
      </c>
      <c r="G54" s="118">
        <v>2402</v>
      </c>
      <c r="H54" s="118">
        <v>63</v>
      </c>
      <c r="I54" s="118">
        <v>2799</v>
      </c>
      <c r="J54" s="118">
        <v>667</v>
      </c>
      <c r="K54" s="118">
        <v>1168</v>
      </c>
      <c r="L54" s="118">
        <v>61</v>
      </c>
      <c r="M54" s="118">
        <v>9033</v>
      </c>
      <c r="N54" s="118">
        <v>687</v>
      </c>
      <c r="O54" s="118">
        <v>97</v>
      </c>
      <c r="P54" s="118">
        <v>2283</v>
      </c>
      <c r="Q54" s="118">
        <v>1846</v>
      </c>
      <c r="R54" s="118">
        <v>1123</v>
      </c>
      <c r="S54" s="118">
        <v>37</v>
      </c>
      <c r="T54" s="118">
        <v>2051</v>
      </c>
      <c r="U54" s="118">
        <v>355</v>
      </c>
      <c r="V54" s="118">
        <v>526</v>
      </c>
      <c r="W54" s="118">
        <v>28</v>
      </c>
      <c r="X54" s="118">
        <v>6802</v>
      </c>
      <c r="Y54" s="118">
        <v>828</v>
      </c>
      <c r="Z54" s="118">
        <v>57</v>
      </c>
      <c r="AA54" s="118">
        <v>1858</v>
      </c>
      <c r="AB54" s="118">
        <v>1019</v>
      </c>
      <c r="AC54" s="118">
        <v>1279</v>
      </c>
      <c r="AD54" s="118">
        <v>26</v>
      </c>
      <c r="AE54" s="118">
        <v>748</v>
      </c>
      <c r="AF54" s="118">
        <v>312</v>
      </c>
      <c r="AG54" s="118">
        <v>642</v>
      </c>
      <c r="AH54" s="118">
        <v>33</v>
      </c>
    </row>
    <row r="55" spans="1:34" x14ac:dyDescent="0.25">
      <c r="A55" s="117" t="s">
        <v>290</v>
      </c>
      <c r="B55" s="118">
        <v>4624</v>
      </c>
      <c r="C55" s="118">
        <v>363</v>
      </c>
      <c r="D55" s="118">
        <v>29</v>
      </c>
      <c r="E55" s="118">
        <v>901</v>
      </c>
      <c r="F55" s="118">
        <v>585</v>
      </c>
      <c r="G55" s="118">
        <v>635</v>
      </c>
      <c r="H55" s="118" t="s">
        <v>168</v>
      </c>
      <c r="I55" s="118">
        <v>759</v>
      </c>
      <c r="J55" s="118">
        <v>215</v>
      </c>
      <c r="K55" s="118">
        <v>233</v>
      </c>
      <c r="L55" s="118">
        <v>904</v>
      </c>
      <c r="M55" s="118">
        <v>2620</v>
      </c>
      <c r="N55" s="118">
        <v>165</v>
      </c>
      <c r="O55" s="118">
        <v>18</v>
      </c>
      <c r="P55" s="118">
        <v>484</v>
      </c>
      <c r="Q55" s="118">
        <v>375</v>
      </c>
      <c r="R55" s="118">
        <v>321</v>
      </c>
      <c r="S55" s="118" t="s">
        <v>168</v>
      </c>
      <c r="T55" s="118">
        <v>578</v>
      </c>
      <c r="U55" s="118">
        <v>133</v>
      </c>
      <c r="V55" s="118">
        <v>87</v>
      </c>
      <c r="W55" s="118">
        <v>459</v>
      </c>
      <c r="X55" s="118">
        <v>2004</v>
      </c>
      <c r="Y55" s="118">
        <v>198</v>
      </c>
      <c r="Z55" s="118">
        <v>11</v>
      </c>
      <c r="AA55" s="118">
        <v>417</v>
      </c>
      <c r="AB55" s="118">
        <v>210</v>
      </c>
      <c r="AC55" s="118">
        <v>314</v>
      </c>
      <c r="AD55" s="118" t="s">
        <v>168</v>
      </c>
      <c r="AE55" s="118">
        <v>181</v>
      </c>
      <c r="AF55" s="118">
        <v>82</v>
      </c>
      <c r="AG55" s="118">
        <v>146</v>
      </c>
      <c r="AH55" s="118">
        <v>445</v>
      </c>
    </row>
    <row r="56" spans="1:34" x14ac:dyDescent="0.25">
      <c r="A56" s="117" t="s">
        <v>291</v>
      </c>
      <c r="B56" s="118">
        <v>22968</v>
      </c>
      <c r="C56" s="118">
        <v>1226</v>
      </c>
      <c r="D56" s="118">
        <v>268</v>
      </c>
      <c r="E56" s="118">
        <v>3648</v>
      </c>
      <c r="F56" s="118">
        <v>2969</v>
      </c>
      <c r="G56" s="118">
        <v>4506</v>
      </c>
      <c r="H56" s="118">
        <v>551</v>
      </c>
      <c r="I56" s="118">
        <v>6448</v>
      </c>
      <c r="J56" s="118">
        <v>1421</v>
      </c>
      <c r="K56" s="118">
        <v>1697</v>
      </c>
      <c r="L56" s="118">
        <v>234</v>
      </c>
      <c r="M56" s="118">
        <v>13123</v>
      </c>
      <c r="N56" s="118">
        <v>541</v>
      </c>
      <c r="O56" s="118">
        <v>156</v>
      </c>
      <c r="P56" s="118">
        <v>1796</v>
      </c>
      <c r="Q56" s="118">
        <v>1962</v>
      </c>
      <c r="R56" s="118">
        <v>1920</v>
      </c>
      <c r="S56" s="118">
        <v>218</v>
      </c>
      <c r="T56" s="118">
        <v>4915</v>
      </c>
      <c r="U56" s="118">
        <v>782</v>
      </c>
      <c r="V56" s="118">
        <v>748</v>
      </c>
      <c r="W56" s="118">
        <v>85</v>
      </c>
      <c r="X56" s="118">
        <v>9845</v>
      </c>
      <c r="Y56" s="118">
        <v>685</v>
      </c>
      <c r="Z56" s="118">
        <v>112</v>
      </c>
      <c r="AA56" s="118">
        <v>1852</v>
      </c>
      <c r="AB56" s="118">
        <v>1007</v>
      </c>
      <c r="AC56" s="118">
        <v>2586</v>
      </c>
      <c r="AD56" s="118">
        <v>333</v>
      </c>
      <c r="AE56" s="118">
        <v>1533</v>
      </c>
      <c r="AF56" s="118">
        <v>639</v>
      </c>
      <c r="AG56" s="118">
        <v>949</v>
      </c>
      <c r="AH56" s="118">
        <v>149</v>
      </c>
    </row>
    <row r="57" spans="1:34" x14ac:dyDescent="0.25">
      <c r="A57" s="117" t="s">
        <v>292</v>
      </c>
      <c r="B57" s="118">
        <v>9597</v>
      </c>
      <c r="C57" s="118">
        <v>534</v>
      </c>
      <c r="D57" s="118">
        <v>68</v>
      </c>
      <c r="E57" s="118">
        <v>2263</v>
      </c>
      <c r="F57" s="118">
        <v>1070</v>
      </c>
      <c r="G57" s="118">
        <v>2188</v>
      </c>
      <c r="H57" s="118">
        <v>351</v>
      </c>
      <c r="I57" s="118">
        <v>1680</v>
      </c>
      <c r="J57" s="118">
        <v>492</v>
      </c>
      <c r="K57" s="118">
        <v>728</v>
      </c>
      <c r="L57" s="118">
        <v>223</v>
      </c>
      <c r="M57" s="118">
        <v>5361</v>
      </c>
      <c r="N57" s="118">
        <v>252</v>
      </c>
      <c r="O57" s="118">
        <v>45</v>
      </c>
      <c r="P57" s="118">
        <v>1183</v>
      </c>
      <c r="Q57" s="118">
        <v>664</v>
      </c>
      <c r="R57" s="118">
        <v>1063</v>
      </c>
      <c r="S57" s="118">
        <v>196</v>
      </c>
      <c r="T57" s="118">
        <v>1265</v>
      </c>
      <c r="U57" s="118">
        <v>268</v>
      </c>
      <c r="V57" s="118">
        <v>348</v>
      </c>
      <c r="W57" s="118">
        <v>77</v>
      </c>
      <c r="X57" s="118">
        <v>4236</v>
      </c>
      <c r="Y57" s="118">
        <v>282</v>
      </c>
      <c r="Z57" s="118">
        <v>23</v>
      </c>
      <c r="AA57" s="118">
        <v>1080</v>
      </c>
      <c r="AB57" s="118">
        <v>406</v>
      </c>
      <c r="AC57" s="118">
        <v>1125</v>
      </c>
      <c r="AD57" s="118">
        <v>155</v>
      </c>
      <c r="AE57" s="118">
        <v>415</v>
      </c>
      <c r="AF57" s="118">
        <v>224</v>
      </c>
      <c r="AG57" s="118">
        <v>380</v>
      </c>
      <c r="AH57" s="118">
        <v>146</v>
      </c>
    </row>
    <row r="58" spans="1:34" x14ac:dyDescent="0.25">
      <c r="A58" s="117" t="s">
        <v>293</v>
      </c>
      <c r="B58" s="118">
        <v>9548</v>
      </c>
      <c r="C58" s="118">
        <v>959</v>
      </c>
      <c r="D58" s="118">
        <v>74</v>
      </c>
      <c r="E58" s="118">
        <v>1691</v>
      </c>
      <c r="F58" s="118">
        <v>1122</v>
      </c>
      <c r="G58" s="118">
        <v>2817</v>
      </c>
      <c r="H58" s="118">
        <v>398</v>
      </c>
      <c r="I58" s="118">
        <v>1379</v>
      </c>
      <c r="J58" s="118">
        <v>348</v>
      </c>
      <c r="K58" s="118">
        <v>594</v>
      </c>
      <c r="L58" s="118">
        <v>166</v>
      </c>
      <c r="M58" s="118">
        <v>5221</v>
      </c>
      <c r="N58" s="118">
        <v>435</v>
      </c>
      <c r="O58" s="118">
        <v>38</v>
      </c>
      <c r="P58" s="118">
        <v>913</v>
      </c>
      <c r="Q58" s="118">
        <v>704</v>
      </c>
      <c r="R58" s="118">
        <v>1356</v>
      </c>
      <c r="S58" s="118">
        <v>184</v>
      </c>
      <c r="T58" s="118">
        <v>1061</v>
      </c>
      <c r="U58" s="118">
        <v>192</v>
      </c>
      <c r="V58" s="118">
        <v>268</v>
      </c>
      <c r="W58" s="118">
        <v>70</v>
      </c>
      <c r="X58" s="118">
        <v>4327</v>
      </c>
      <c r="Y58" s="118">
        <v>524</v>
      </c>
      <c r="Z58" s="118">
        <v>36</v>
      </c>
      <c r="AA58" s="118">
        <v>778</v>
      </c>
      <c r="AB58" s="118">
        <v>418</v>
      </c>
      <c r="AC58" s="118">
        <v>1461</v>
      </c>
      <c r="AD58" s="118">
        <v>214</v>
      </c>
      <c r="AE58" s="118">
        <v>318</v>
      </c>
      <c r="AF58" s="118">
        <v>156</v>
      </c>
      <c r="AG58" s="118">
        <v>326</v>
      </c>
      <c r="AH58" s="118">
        <v>96</v>
      </c>
    </row>
    <row r="59" spans="1:34" x14ac:dyDescent="0.25">
      <c r="A59" s="117" t="s">
        <v>294</v>
      </c>
      <c r="B59" s="118">
        <v>10948</v>
      </c>
      <c r="C59" s="118">
        <v>866</v>
      </c>
      <c r="D59" s="118">
        <v>102</v>
      </c>
      <c r="E59" s="118">
        <v>2585</v>
      </c>
      <c r="F59" s="118">
        <v>1616</v>
      </c>
      <c r="G59" s="118">
        <v>2021</v>
      </c>
      <c r="H59" s="118">
        <v>153</v>
      </c>
      <c r="I59" s="118">
        <v>2137</v>
      </c>
      <c r="J59" s="118">
        <v>620</v>
      </c>
      <c r="K59" s="118">
        <v>698</v>
      </c>
      <c r="L59" s="118">
        <v>150</v>
      </c>
      <c r="M59" s="118">
        <v>6023</v>
      </c>
      <c r="N59" s="118">
        <v>407</v>
      </c>
      <c r="O59" s="118">
        <v>71</v>
      </c>
      <c r="P59" s="118">
        <v>1254</v>
      </c>
      <c r="Q59" s="118">
        <v>1007</v>
      </c>
      <c r="R59" s="118">
        <v>886</v>
      </c>
      <c r="S59" s="118">
        <v>76</v>
      </c>
      <c r="T59" s="118">
        <v>1578</v>
      </c>
      <c r="U59" s="118">
        <v>356</v>
      </c>
      <c r="V59" s="118">
        <v>334</v>
      </c>
      <c r="W59" s="118">
        <v>54</v>
      </c>
      <c r="X59" s="118">
        <v>4925</v>
      </c>
      <c r="Y59" s="118">
        <v>459</v>
      </c>
      <c r="Z59" s="118">
        <v>31</v>
      </c>
      <c r="AA59" s="118">
        <v>1331</v>
      </c>
      <c r="AB59" s="118">
        <v>609</v>
      </c>
      <c r="AC59" s="118">
        <v>1135</v>
      </c>
      <c r="AD59" s="118">
        <v>77</v>
      </c>
      <c r="AE59" s="118">
        <v>559</v>
      </c>
      <c r="AF59" s="118">
        <v>264</v>
      </c>
      <c r="AG59" s="118">
        <v>364</v>
      </c>
      <c r="AH59" s="118">
        <v>96</v>
      </c>
    </row>
    <row r="60" spans="1:34" ht="25.35" customHeight="1" x14ac:dyDescent="0.25">
      <c r="A60" s="119" t="s">
        <v>351</v>
      </c>
      <c r="B60" s="118">
        <v>426208</v>
      </c>
      <c r="C60" s="118">
        <v>32306</v>
      </c>
      <c r="D60" s="118">
        <v>3767</v>
      </c>
      <c r="E60" s="118">
        <v>97802</v>
      </c>
      <c r="F60" s="118">
        <v>56635</v>
      </c>
      <c r="G60" s="118">
        <v>88225</v>
      </c>
      <c r="H60" s="118">
        <v>9362</v>
      </c>
      <c r="I60" s="118">
        <v>85240</v>
      </c>
      <c r="J60" s="118">
        <v>20338</v>
      </c>
      <c r="K60" s="118">
        <v>28982</v>
      </c>
      <c r="L60" s="118">
        <v>3551</v>
      </c>
      <c r="M60" s="118">
        <v>246020</v>
      </c>
      <c r="N60" s="118">
        <v>14767</v>
      </c>
      <c r="O60" s="118">
        <v>2130</v>
      </c>
      <c r="P60" s="118">
        <v>54179</v>
      </c>
      <c r="Q60" s="118">
        <v>36529</v>
      </c>
      <c r="R60" s="118">
        <v>42305</v>
      </c>
      <c r="S60" s="118">
        <v>4551</v>
      </c>
      <c r="T60" s="118">
        <v>65442</v>
      </c>
      <c r="U60" s="118">
        <v>11025</v>
      </c>
      <c r="V60" s="118">
        <v>13619</v>
      </c>
      <c r="W60" s="118">
        <v>1473</v>
      </c>
      <c r="X60" s="118">
        <v>180188</v>
      </c>
      <c r="Y60" s="118">
        <v>17539</v>
      </c>
      <c r="Z60" s="118">
        <v>1637</v>
      </c>
      <c r="AA60" s="118">
        <v>43623</v>
      </c>
      <c r="AB60" s="118">
        <v>20106</v>
      </c>
      <c r="AC60" s="118">
        <v>45920</v>
      </c>
      <c r="AD60" s="118">
        <v>4811</v>
      </c>
      <c r="AE60" s="118">
        <v>19798</v>
      </c>
      <c r="AF60" s="118">
        <v>9313</v>
      </c>
      <c r="AG60" s="118">
        <v>15363</v>
      </c>
      <c r="AH60" s="118">
        <v>2078</v>
      </c>
    </row>
    <row r="61" spans="1:34" ht="30" customHeight="1" x14ac:dyDescent="0.25">
      <c r="A61" s="112"/>
      <c r="B61" s="249" t="s">
        <v>278</v>
      </c>
      <c r="C61" s="249"/>
      <c r="D61" s="249"/>
      <c r="E61" s="249"/>
      <c r="F61" s="249"/>
      <c r="G61" s="249"/>
      <c r="H61" s="249"/>
      <c r="I61" s="249"/>
      <c r="J61" s="249"/>
      <c r="K61" s="249"/>
      <c r="L61" s="249"/>
      <c r="M61" s="249"/>
      <c r="N61" s="249"/>
      <c r="O61" s="249"/>
      <c r="P61" s="249"/>
      <c r="Q61" s="249"/>
      <c r="R61" s="249"/>
      <c r="S61" s="249"/>
      <c r="T61" s="249"/>
      <c r="U61" s="249"/>
      <c r="V61" s="249"/>
      <c r="W61" s="249"/>
      <c r="X61" s="249"/>
      <c r="Y61" s="249"/>
      <c r="Z61" s="249"/>
      <c r="AA61" s="249"/>
      <c r="AB61" s="249"/>
      <c r="AC61" s="249"/>
      <c r="AD61" s="249"/>
      <c r="AE61" s="249"/>
      <c r="AF61" s="249"/>
      <c r="AG61" s="249"/>
      <c r="AH61" s="249"/>
    </row>
    <row r="62" spans="1:34" ht="30" customHeight="1" x14ac:dyDescent="0.25">
      <c r="A62" s="112"/>
      <c r="B62" s="249" t="s">
        <v>336</v>
      </c>
      <c r="C62" s="249"/>
      <c r="D62" s="249"/>
      <c r="E62" s="249"/>
      <c r="F62" s="249"/>
      <c r="G62" s="249"/>
      <c r="H62" s="249"/>
      <c r="I62" s="249"/>
      <c r="J62" s="249"/>
      <c r="K62" s="249"/>
      <c r="L62" s="249"/>
      <c r="M62" s="249"/>
      <c r="N62" s="249"/>
      <c r="O62" s="249"/>
      <c r="P62" s="249"/>
      <c r="Q62" s="249"/>
      <c r="R62" s="249"/>
      <c r="S62" s="249"/>
      <c r="T62" s="249"/>
      <c r="U62" s="249"/>
      <c r="V62" s="249"/>
      <c r="W62" s="249"/>
      <c r="X62" s="249"/>
      <c r="Y62" s="249"/>
      <c r="Z62" s="249"/>
      <c r="AA62" s="249"/>
      <c r="AB62" s="249"/>
      <c r="AC62" s="249"/>
      <c r="AD62" s="249"/>
      <c r="AE62" s="249"/>
      <c r="AF62" s="249"/>
      <c r="AG62" s="249"/>
      <c r="AH62" s="249"/>
    </row>
    <row r="63" spans="1:34" x14ac:dyDescent="0.25">
      <c r="A63" s="117" t="s">
        <v>279</v>
      </c>
      <c r="B63" s="118">
        <v>58232</v>
      </c>
      <c r="C63" s="118">
        <v>615</v>
      </c>
      <c r="D63" s="118">
        <v>96</v>
      </c>
      <c r="E63" s="118">
        <v>1693</v>
      </c>
      <c r="F63" s="118">
        <v>2582</v>
      </c>
      <c r="G63" s="118">
        <v>16656</v>
      </c>
      <c r="H63" s="118">
        <v>688</v>
      </c>
      <c r="I63" s="118">
        <v>2950</v>
      </c>
      <c r="J63" s="118">
        <v>157</v>
      </c>
      <c r="K63" s="118">
        <v>15122</v>
      </c>
      <c r="L63" s="118">
        <v>17673</v>
      </c>
      <c r="M63" s="118">
        <v>16166</v>
      </c>
      <c r="N63" s="118">
        <v>104</v>
      </c>
      <c r="O63" s="118">
        <v>38</v>
      </c>
      <c r="P63" s="118">
        <v>321</v>
      </c>
      <c r="Q63" s="118">
        <v>923</v>
      </c>
      <c r="R63" s="118">
        <v>2841</v>
      </c>
      <c r="S63" s="118">
        <v>211</v>
      </c>
      <c r="T63" s="118">
        <v>1475</v>
      </c>
      <c r="U63" s="118">
        <v>66</v>
      </c>
      <c r="V63" s="118">
        <v>5361</v>
      </c>
      <c r="W63" s="118">
        <v>4826</v>
      </c>
      <c r="X63" s="118">
        <v>42066</v>
      </c>
      <c r="Y63" s="118">
        <v>511</v>
      </c>
      <c r="Z63" s="118">
        <v>58</v>
      </c>
      <c r="AA63" s="118">
        <v>1372</v>
      </c>
      <c r="AB63" s="118">
        <v>1659</v>
      </c>
      <c r="AC63" s="118">
        <v>13815</v>
      </c>
      <c r="AD63" s="118">
        <v>477</v>
      </c>
      <c r="AE63" s="118">
        <v>1475</v>
      </c>
      <c r="AF63" s="118">
        <v>91</v>
      </c>
      <c r="AG63" s="118">
        <v>9761</v>
      </c>
      <c r="AH63" s="118">
        <v>12847</v>
      </c>
    </row>
    <row r="64" spans="1:34" x14ac:dyDescent="0.25">
      <c r="A64" s="117" t="s">
        <v>280</v>
      </c>
      <c r="B64" s="118">
        <v>61951</v>
      </c>
      <c r="C64" s="118">
        <v>614</v>
      </c>
      <c r="D64" s="118">
        <v>69</v>
      </c>
      <c r="E64" s="118">
        <v>1667</v>
      </c>
      <c r="F64" s="118">
        <v>2282</v>
      </c>
      <c r="G64" s="118">
        <v>27624</v>
      </c>
      <c r="H64" s="118">
        <v>861</v>
      </c>
      <c r="I64" s="118">
        <v>3145</v>
      </c>
      <c r="J64" s="118">
        <v>181</v>
      </c>
      <c r="K64" s="118">
        <v>13845</v>
      </c>
      <c r="L64" s="118">
        <v>11663</v>
      </c>
      <c r="M64" s="118">
        <v>17211</v>
      </c>
      <c r="N64" s="118">
        <v>106</v>
      </c>
      <c r="O64" s="118">
        <v>21</v>
      </c>
      <c r="P64" s="118">
        <v>326</v>
      </c>
      <c r="Q64" s="118">
        <v>767</v>
      </c>
      <c r="R64" s="118">
        <v>5116</v>
      </c>
      <c r="S64" s="118">
        <v>274</v>
      </c>
      <c r="T64" s="118">
        <v>1712</v>
      </c>
      <c r="U64" s="118">
        <v>66</v>
      </c>
      <c r="V64" s="118">
        <v>5249</v>
      </c>
      <c r="W64" s="118">
        <v>3574</v>
      </c>
      <c r="X64" s="118">
        <v>44740</v>
      </c>
      <c r="Y64" s="118">
        <v>508</v>
      </c>
      <c r="Z64" s="118">
        <v>48</v>
      </c>
      <c r="AA64" s="118">
        <v>1341</v>
      </c>
      <c r="AB64" s="118">
        <v>1515</v>
      </c>
      <c r="AC64" s="118">
        <v>22508</v>
      </c>
      <c r="AD64" s="118">
        <v>587</v>
      </c>
      <c r="AE64" s="118">
        <v>1433</v>
      </c>
      <c r="AF64" s="118">
        <v>115</v>
      </c>
      <c r="AG64" s="118">
        <v>8596</v>
      </c>
      <c r="AH64" s="118">
        <v>8089</v>
      </c>
    </row>
    <row r="65" spans="1:34" x14ac:dyDescent="0.25">
      <c r="A65" s="117" t="s">
        <v>281</v>
      </c>
      <c r="B65" s="118">
        <v>24131</v>
      </c>
      <c r="C65" s="118">
        <v>361</v>
      </c>
      <c r="D65" s="118">
        <v>9</v>
      </c>
      <c r="E65" s="118">
        <v>446</v>
      </c>
      <c r="F65" s="118">
        <v>815</v>
      </c>
      <c r="G65" s="118">
        <v>9829</v>
      </c>
      <c r="H65" s="118">
        <v>345</v>
      </c>
      <c r="I65" s="118">
        <v>828</v>
      </c>
      <c r="J65" s="118">
        <v>171</v>
      </c>
      <c r="K65" s="118">
        <v>7600</v>
      </c>
      <c r="L65" s="118">
        <v>3727</v>
      </c>
      <c r="M65" s="118">
        <v>6775</v>
      </c>
      <c r="N65" s="118">
        <v>76</v>
      </c>
      <c r="O65" s="118">
        <v>2</v>
      </c>
      <c r="P65" s="118">
        <v>90</v>
      </c>
      <c r="Q65" s="118">
        <v>331</v>
      </c>
      <c r="R65" s="118">
        <v>2000</v>
      </c>
      <c r="S65" s="118">
        <v>93</v>
      </c>
      <c r="T65" s="118">
        <v>434</v>
      </c>
      <c r="U65" s="118">
        <v>59</v>
      </c>
      <c r="V65" s="118">
        <v>2677</v>
      </c>
      <c r="W65" s="118">
        <v>1013</v>
      </c>
      <c r="X65" s="118">
        <v>17356</v>
      </c>
      <c r="Y65" s="118">
        <v>285</v>
      </c>
      <c r="Z65" s="118">
        <v>7</v>
      </c>
      <c r="AA65" s="118">
        <v>356</v>
      </c>
      <c r="AB65" s="118">
        <v>484</v>
      </c>
      <c r="AC65" s="118">
        <v>7829</v>
      </c>
      <c r="AD65" s="118">
        <v>252</v>
      </c>
      <c r="AE65" s="118">
        <v>394</v>
      </c>
      <c r="AF65" s="118">
        <v>112</v>
      </c>
      <c r="AG65" s="118">
        <v>4923</v>
      </c>
      <c r="AH65" s="118">
        <v>2714</v>
      </c>
    </row>
    <row r="66" spans="1:34" x14ac:dyDescent="0.25">
      <c r="A66" s="117" t="s">
        <v>282</v>
      </c>
      <c r="B66" s="118">
        <v>4032</v>
      </c>
      <c r="C66" s="118">
        <v>86</v>
      </c>
      <c r="D66" s="118">
        <v>14</v>
      </c>
      <c r="E66" s="118">
        <v>528</v>
      </c>
      <c r="F66" s="118">
        <v>270</v>
      </c>
      <c r="G66" s="118">
        <v>82</v>
      </c>
      <c r="H66" s="118">
        <v>44</v>
      </c>
      <c r="I66" s="118">
        <v>337</v>
      </c>
      <c r="J66" s="118">
        <v>27</v>
      </c>
      <c r="K66" s="118">
        <v>2644</v>
      </c>
      <c r="L66" s="118" t="s">
        <v>168</v>
      </c>
      <c r="M66" s="118">
        <v>1595</v>
      </c>
      <c r="N66" s="118">
        <v>21</v>
      </c>
      <c r="O66" s="118">
        <v>2</v>
      </c>
      <c r="P66" s="118">
        <v>245</v>
      </c>
      <c r="Q66" s="118">
        <v>99</v>
      </c>
      <c r="R66" s="118">
        <v>23</v>
      </c>
      <c r="S66" s="118">
        <v>16</v>
      </c>
      <c r="T66" s="118">
        <v>211</v>
      </c>
      <c r="U66" s="118">
        <v>8</v>
      </c>
      <c r="V66" s="118">
        <v>970</v>
      </c>
      <c r="W66" s="118" t="s">
        <v>168</v>
      </c>
      <c r="X66" s="118">
        <v>2437</v>
      </c>
      <c r="Y66" s="118">
        <v>65</v>
      </c>
      <c r="Z66" s="118">
        <v>12</v>
      </c>
      <c r="AA66" s="118">
        <v>283</v>
      </c>
      <c r="AB66" s="118">
        <v>171</v>
      </c>
      <c r="AC66" s="118">
        <v>59</v>
      </c>
      <c r="AD66" s="118">
        <v>28</v>
      </c>
      <c r="AE66" s="118">
        <v>126</v>
      </c>
      <c r="AF66" s="118">
        <v>19</v>
      </c>
      <c r="AG66" s="118">
        <v>1674</v>
      </c>
      <c r="AH66" s="118" t="s">
        <v>168</v>
      </c>
    </row>
    <row r="67" spans="1:34" x14ac:dyDescent="0.25">
      <c r="A67" s="117" t="s">
        <v>283</v>
      </c>
      <c r="B67" s="118">
        <v>2225</v>
      </c>
      <c r="C67" s="118">
        <v>55</v>
      </c>
      <c r="D67" s="118">
        <v>2</v>
      </c>
      <c r="E67" s="118">
        <v>125</v>
      </c>
      <c r="F67" s="118">
        <v>273</v>
      </c>
      <c r="G67" s="118">
        <v>9</v>
      </c>
      <c r="H67" s="118">
        <v>8</v>
      </c>
      <c r="I67" s="118">
        <v>300</v>
      </c>
      <c r="J67" s="118">
        <v>5</v>
      </c>
      <c r="K67" s="118">
        <v>1448</v>
      </c>
      <c r="L67" s="118" t="s">
        <v>168</v>
      </c>
      <c r="M67" s="118">
        <v>848</v>
      </c>
      <c r="N67" s="118">
        <v>8</v>
      </c>
      <c r="O67" s="118" t="s">
        <v>168</v>
      </c>
      <c r="P67" s="118">
        <v>35</v>
      </c>
      <c r="Q67" s="118">
        <v>102</v>
      </c>
      <c r="R67" s="118">
        <v>2</v>
      </c>
      <c r="S67" s="118">
        <v>2</v>
      </c>
      <c r="T67" s="118">
        <v>169</v>
      </c>
      <c r="U67" s="118">
        <v>1</v>
      </c>
      <c r="V67" s="118">
        <v>529</v>
      </c>
      <c r="W67" s="118" t="s">
        <v>168</v>
      </c>
      <c r="X67" s="118">
        <v>1377</v>
      </c>
      <c r="Y67" s="118">
        <v>47</v>
      </c>
      <c r="Z67" s="118">
        <v>2</v>
      </c>
      <c r="AA67" s="118">
        <v>90</v>
      </c>
      <c r="AB67" s="118">
        <v>171</v>
      </c>
      <c r="AC67" s="118">
        <v>7</v>
      </c>
      <c r="AD67" s="118">
        <v>6</v>
      </c>
      <c r="AE67" s="118">
        <v>131</v>
      </c>
      <c r="AF67" s="118">
        <v>4</v>
      </c>
      <c r="AG67" s="118">
        <v>919</v>
      </c>
      <c r="AH67" s="118" t="s">
        <v>168</v>
      </c>
    </row>
    <row r="68" spans="1:34" x14ac:dyDescent="0.25">
      <c r="A68" s="117" t="s">
        <v>284</v>
      </c>
      <c r="B68" s="118">
        <v>12980</v>
      </c>
      <c r="C68" s="118">
        <v>142</v>
      </c>
      <c r="D68" s="118">
        <v>9</v>
      </c>
      <c r="E68" s="118">
        <v>441</v>
      </c>
      <c r="F68" s="118">
        <v>383</v>
      </c>
      <c r="G68" s="118">
        <v>4724</v>
      </c>
      <c r="H68" s="118">
        <v>6</v>
      </c>
      <c r="I68" s="118">
        <v>378</v>
      </c>
      <c r="J68" s="118">
        <v>64</v>
      </c>
      <c r="K68" s="118">
        <v>4073</v>
      </c>
      <c r="L68" s="118">
        <v>2760</v>
      </c>
      <c r="M68" s="118">
        <v>3604</v>
      </c>
      <c r="N68" s="118">
        <v>38</v>
      </c>
      <c r="O68" s="118">
        <v>6</v>
      </c>
      <c r="P68" s="118">
        <v>99</v>
      </c>
      <c r="Q68" s="118">
        <v>175</v>
      </c>
      <c r="R68" s="118">
        <v>819</v>
      </c>
      <c r="S68" s="118">
        <v>2</v>
      </c>
      <c r="T68" s="118">
        <v>241</v>
      </c>
      <c r="U68" s="118">
        <v>31</v>
      </c>
      <c r="V68" s="118">
        <v>1472</v>
      </c>
      <c r="W68" s="118">
        <v>721</v>
      </c>
      <c r="X68" s="118">
        <v>9376</v>
      </c>
      <c r="Y68" s="118">
        <v>104</v>
      </c>
      <c r="Z68" s="118">
        <v>3</v>
      </c>
      <c r="AA68" s="118">
        <v>342</v>
      </c>
      <c r="AB68" s="118">
        <v>208</v>
      </c>
      <c r="AC68" s="118">
        <v>3905</v>
      </c>
      <c r="AD68" s="118">
        <v>4</v>
      </c>
      <c r="AE68" s="118">
        <v>137</v>
      </c>
      <c r="AF68" s="118">
        <v>33</v>
      </c>
      <c r="AG68" s="118">
        <v>2601</v>
      </c>
      <c r="AH68" s="118">
        <v>2039</v>
      </c>
    </row>
    <row r="69" spans="1:34" x14ac:dyDescent="0.25">
      <c r="A69" s="117" t="s">
        <v>285</v>
      </c>
      <c r="B69" s="118">
        <v>28187</v>
      </c>
      <c r="C69" s="118">
        <v>321</v>
      </c>
      <c r="D69" s="118">
        <v>21</v>
      </c>
      <c r="E69" s="118">
        <v>1116</v>
      </c>
      <c r="F69" s="118">
        <v>1248</v>
      </c>
      <c r="G69" s="118">
        <v>9427</v>
      </c>
      <c r="H69" s="118">
        <v>725</v>
      </c>
      <c r="I69" s="118">
        <v>1406</v>
      </c>
      <c r="J69" s="118">
        <v>171</v>
      </c>
      <c r="K69" s="118">
        <v>9763</v>
      </c>
      <c r="L69" s="118">
        <v>3989</v>
      </c>
      <c r="M69" s="118">
        <v>8548</v>
      </c>
      <c r="N69" s="118">
        <v>59</v>
      </c>
      <c r="O69" s="118">
        <v>3</v>
      </c>
      <c r="P69" s="118">
        <v>258</v>
      </c>
      <c r="Q69" s="118">
        <v>465</v>
      </c>
      <c r="R69" s="118">
        <v>1710</v>
      </c>
      <c r="S69" s="118">
        <v>244</v>
      </c>
      <c r="T69" s="118">
        <v>724</v>
      </c>
      <c r="U69" s="118">
        <v>71</v>
      </c>
      <c r="V69" s="118">
        <v>3701</v>
      </c>
      <c r="W69" s="118">
        <v>1313</v>
      </c>
      <c r="X69" s="118">
        <v>19639</v>
      </c>
      <c r="Y69" s="118">
        <v>262</v>
      </c>
      <c r="Z69" s="118">
        <v>18</v>
      </c>
      <c r="AA69" s="118">
        <v>858</v>
      </c>
      <c r="AB69" s="118">
        <v>783</v>
      </c>
      <c r="AC69" s="118">
        <v>7717</v>
      </c>
      <c r="AD69" s="118">
        <v>481</v>
      </c>
      <c r="AE69" s="118">
        <v>682</v>
      </c>
      <c r="AF69" s="118">
        <v>100</v>
      </c>
      <c r="AG69" s="118">
        <v>6062</v>
      </c>
      <c r="AH69" s="118">
        <v>2676</v>
      </c>
    </row>
    <row r="70" spans="1:34" x14ac:dyDescent="0.25">
      <c r="A70" s="117" t="s">
        <v>286</v>
      </c>
      <c r="B70" s="118">
        <v>9145</v>
      </c>
      <c r="C70" s="118">
        <v>51</v>
      </c>
      <c r="D70" s="118">
        <v>15</v>
      </c>
      <c r="E70" s="118">
        <v>123</v>
      </c>
      <c r="F70" s="118">
        <v>281</v>
      </c>
      <c r="G70" s="118">
        <v>4446</v>
      </c>
      <c r="H70" s="118">
        <v>81</v>
      </c>
      <c r="I70" s="118">
        <v>246</v>
      </c>
      <c r="J70" s="118">
        <v>29</v>
      </c>
      <c r="K70" s="118">
        <v>1720</v>
      </c>
      <c r="L70" s="118">
        <v>2153</v>
      </c>
      <c r="M70" s="118">
        <v>2488</v>
      </c>
      <c r="N70" s="118">
        <v>6</v>
      </c>
      <c r="O70" s="118">
        <v>7</v>
      </c>
      <c r="P70" s="118">
        <v>27</v>
      </c>
      <c r="Q70" s="118">
        <v>100</v>
      </c>
      <c r="R70" s="118">
        <v>851</v>
      </c>
      <c r="S70" s="118">
        <v>34</v>
      </c>
      <c r="T70" s="118">
        <v>142</v>
      </c>
      <c r="U70" s="118">
        <v>14</v>
      </c>
      <c r="V70" s="118">
        <v>621</v>
      </c>
      <c r="W70" s="118">
        <v>686</v>
      </c>
      <c r="X70" s="118">
        <v>6657</v>
      </c>
      <c r="Y70" s="118">
        <v>45</v>
      </c>
      <c r="Z70" s="118">
        <v>8</v>
      </c>
      <c r="AA70" s="118">
        <v>96</v>
      </c>
      <c r="AB70" s="118">
        <v>181</v>
      </c>
      <c r="AC70" s="118">
        <v>3595</v>
      </c>
      <c r="AD70" s="118">
        <v>47</v>
      </c>
      <c r="AE70" s="118">
        <v>104</v>
      </c>
      <c r="AF70" s="118">
        <v>15</v>
      </c>
      <c r="AG70" s="118">
        <v>1099</v>
      </c>
      <c r="AH70" s="118">
        <v>1467</v>
      </c>
    </row>
    <row r="71" spans="1:34" x14ac:dyDescent="0.25">
      <c r="A71" s="117" t="s">
        <v>287</v>
      </c>
      <c r="B71" s="118">
        <v>26531</v>
      </c>
      <c r="C71" s="118">
        <v>268</v>
      </c>
      <c r="D71" s="118">
        <v>17</v>
      </c>
      <c r="E71" s="118">
        <v>754</v>
      </c>
      <c r="F71" s="118">
        <v>1236</v>
      </c>
      <c r="G71" s="118">
        <v>5896</v>
      </c>
      <c r="H71" s="118">
        <v>866</v>
      </c>
      <c r="I71" s="118">
        <v>1291</v>
      </c>
      <c r="J71" s="118">
        <v>107</v>
      </c>
      <c r="K71" s="118">
        <v>10172</v>
      </c>
      <c r="L71" s="118">
        <v>5924</v>
      </c>
      <c r="M71" s="118">
        <v>8141</v>
      </c>
      <c r="N71" s="118">
        <v>49</v>
      </c>
      <c r="O71" s="118">
        <v>7</v>
      </c>
      <c r="P71" s="118">
        <v>161</v>
      </c>
      <c r="Q71" s="118">
        <v>460</v>
      </c>
      <c r="R71" s="118">
        <v>1027</v>
      </c>
      <c r="S71" s="118">
        <v>235</v>
      </c>
      <c r="T71" s="118">
        <v>675</v>
      </c>
      <c r="U71" s="118">
        <v>37</v>
      </c>
      <c r="V71" s="118">
        <v>4193</v>
      </c>
      <c r="W71" s="118">
        <v>1297</v>
      </c>
      <c r="X71" s="118">
        <v>18390</v>
      </c>
      <c r="Y71" s="118">
        <v>219</v>
      </c>
      <c r="Z71" s="118">
        <v>10</v>
      </c>
      <c r="AA71" s="118">
        <v>593</v>
      </c>
      <c r="AB71" s="118">
        <v>776</v>
      </c>
      <c r="AC71" s="118">
        <v>4869</v>
      </c>
      <c r="AD71" s="118">
        <v>631</v>
      </c>
      <c r="AE71" s="118">
        <v>616</v>
      </c>
      <c r="AF71" s="118">
        <v>70</v>
      </c>
      <c r="AG71" s="118">
        <v>5979</v>
      </c>
      <c r="AH71" s="118">
        <v>4627</v>
      </c>
    </row>
    <row r="72" spans="1:34" x14ac:dyDescent="0.25">
      <c r="A72" s="117" t="s">
        <v>288</v>
      </c>
      <c r="B72" s="118">
        <v>72790</v>
      </c>
      <c r="C72" s="118">
        <v>829</v>
      </c>
      <c r="D72" s="118">
        <v>132</v>
      </c>
      <c r="E72" s="118">
        <v>1838</v>
      </c>
      <c r="F72" s="118">
        <v>3119</v>
      </c>
      <c r="G72" s="118">
        <v>16381</v>
      </c>
      <c r="H72" s="118">
        <v>300</v>
      </c>
      <c r="I72" s="118">
        <v>3448</v>
      </c>
      <c r="J72" s="118">
        <v>190</v>
      </c>
      <c r="K72" s="118">
        <v>23333</v>
      </c>
      <c r="L72" s="118">
        <v>23220</v>
      </c>
      <c r="M72" s="118">
        <v>23016</v>
      </c>
      <c r="N72" s="118">
        <v>129</v>
      </c>
      <c r="O72" s="118">
        <v>50</v>
      </c>
      <c r="P72" s="118">
        <v>346</v>
      </c>
      <c r="Q72" s="118">
        <v>1180</v>
      </c>
      <c r="R72" s="118">
        <v>2919</v>
      </c>
      <c r="S72" s="118">
        <v>104</v>
      </c>
      <c r="T72" s="118">
        <v>1948</v>
      </c>
      <c r="U72" s="118">
        <v>62</v>
      </c>
      <c r="V72" s="118">
        <v>9822</v>
      </c>
      <c r="W72" s="118">
        <v>6456</v>
      </c>
      <c r="X72" s="118">
        <v>49774</v>
      </c>
      <c r="Y72" s="118">
        <v>700</v>
      </c>
      <c r="Z72" s="118">
        <v>82</v>
      </c>
      <c r="AA72" s="118">
        <v>1492</v>
      </c>
      <c r="AB72" s="118">
        <v>1939</v>
      </c>
      <c r="AC72" s="118">
        <v>13462</v>
      </c>
      <c r="AD72" s="118">
        <v>196</v>
      </c>
      <c r="AE72" s="118">
        <v>1500</v>
      </c>
      <c r="AF72" s="118">
        <v>128</v>
      </c>
      <c r="AG72" s="118">
        <v>13511</v>
      </c>
      <c r="AH72" s="118">
        <v>16764</v>
      </c>
    </row>
    <row r="73" spans="1:34" x14ac:dyDescent="0.25">
      <c r="A73" s="117" t="s">
        <v>289</v>
      </c>
      <c r="B73" s="118">
        <v>13286</v>
      </c>
      <c r="C73" s="118">
        <v>171</v>
      </c>
      <c r="D73" s="118">
        <v>37</v>
      </c>
      <c r="E73" s="118">
        <v>386</v>
      </c>
      <c r="F73" s="118">
        <v>719</v>
      </c>
      <c r="G73" s="118">
        <v>4687</v>
      </c>
      <c r="H73" s="118">
        <v>13</v>
      </c>
      <c r="I73" s="118">
        <v>479</v>
      </c>
      <c r="J73" s="118">
        <v>89</v>
      </c>
      <c r="K73" s="118">
        <v>4603</v>
      </c>
      <c r="L73" s="118">
        <v>2102</v>
      </c>
      <c r="M73" s="118">
        <v>4083</v>
      </c>
      <c r="N73" s="118">
        <v>23</v>
      </c>
      <c r="O73" s="118">
        <v>22</v>
      </c>
      <c r="P73" s="118">
        <v>46</v>
      </c>
      <c r="Q73" s="118">
        <v>274</v>
      </c>
      <c r="R73" s="118">
        <v>850</v>
      </c>
      <c r="S73" s="118">
        <v>2</v>
      </c>
      <c r="T73" s="118">
        <v>235</v>
      </c>
      <c r="U73" s="118">
        <v>40</v>
      </c>
      <c r="V73" s="118">
        <v>1879</v>
      </c>
      <c r="W73" s="118">
        <v>712</v>
      </c>
      <c r="X73" s="118">
        <v>9203</v>
      </c>
      <c r="Y73" s="118">
        <v>148</v>
      </c>
      <c r="Z73" s="118">
        <v>15</v>
      </c>
      <c r="AA73" s="118">
        <v>340</v>
      </c>
      <c r="AB73" s="118">
        <v>445</v>
      </c>
      <c r="AC73" s="118">
        <v>3837</v>
      </c>
      <c r="AD73" s="118">
        <v>11</v>
      </c>
      <c r="AE73" s="118">
        <v>244</v>
      </c>
      <c r="AF73" s="118">
        <v>49</v>
      </c>
      <c r="AG73" s="118">
        <v>2724</v>
      </c>
      <c r="AH73" s="118">
        <v>1390</v>
      </c>
    </row>
    <row r="74" spans="1:34" x14ac:dyDescent="0.25">
      <c r="A74" s="117" t="s">
        <v>290</v>
      </c>
      <c r="B74" s="118">
        <v>7151</v>
      </c>
      <c r="C74" s="118">
        <v>70</v>
      </c>
      <c r="D74" s="118">
        <v>6</v>
      </c>
      <c r="E74" s="118">
        <v>125</v>
      </c>
      <c r="F74" s="118">
        <v>128</v>
      </c>
      <c r="G74" s="118">
        <v>340</v>
      </c>
      <c r="H74" s="118" t="s">
        <v>168</v>
      </c>
      <c r="I74" s="118">
        <v>123</v>
      </c>
      <c r="J74" s="118">
        <v>2</v>
      </c>
      <c r="K74" s="118">
        <v>1138</v>
      </c>
      <c r="L74" s="118">
        <v>5219</v>
      </c>
      <c r="M74" s="118">
        <v>1790</v>
      </c>
      <c r="N74" s="118">
        <v>15</v>
      </c>
      <c r="O74" s="118">
        <v>3</v>
      </c>
      <c r="P74" s="118">
        <v>18</v>
      </c>
      <c r="Q74" s="118">
        <v>35</v>
      </c>
      <c r="R74" s="118">
        <v>42</v>
      </c>
      <c r="S74" s="118" t="s">
        <v>168</v>
      </c>
      <c r="T74" s="118">
        <v>63</v>
      </c>
      <c r="U74" s="118" t="s">
        <v>168</v>
      </c>
      <c r="V74" s="118">
        <v>454</v>
      </c>
      <c r="W74" s="118">
        <v>1160</v>
      </c>
      <c r="X74" s="118">
        <v>5361</v>
      </c>
      <c r="Y74" s="118">
        <v>55</v>
      </c>
      <c r="Z74" s="118">
        <v>3</v>
      </c>
      <c r="AA74" s="118">
        <v>107</v>
      </c>
      <c r="AB74" s="118">
        <v>93</v>
      </c>
      <c r="AC74" s="118">
        <v>298</v>
      </c>
      <c r="AD74" s="118" t="s">
        <v>168</v>
      </c>
      <c r="AE74" s="118">
        <v>60</v>
      </c>
      <c r="AF74" s="118">
        <v>2</v>
      </c>
      <c r="AG74" s="118">
        <v>684</v>
      </c>
      <c r="AH74" s="118">
        <v>4059</v>
      </c>
    </row>
    <row r="75" spans="1:34" x14ac:dyDescent="0.25">
      <c r="A75" s="117" t="s">
        <v>291</v>
      </c>
      <c r="B75" s="118">
        <v>20638</v>
      </c>
      <c r="C75" s="118">
        <v>189</v>
      </c>
      <c r="D75" s="118">
        <v>51</v>
      </c>
      <c r="E75" s="118">
        <v>428</v>
      </c>
      <c r="F75" s="118">
        <v>927</v>
      </c>
      <c r="G75" s="118">
        <v>8149</v>
      </c>
      <c r="H75" s="118">
        <v>301</v>
      </c>
      <c r="I75" s="118">
        <v>1813</v>
      </c>
      <c r="J75" s="118">
        <v>99</v>
      </c>
      <c r="K75" s="118">
        <v>4601</v>
      </c>
      <c r="L75" s="118">
        <v>4080</v>
      </c>
      <c r="M75" s="118">
        <v>6090</v>
      </c>
      <c r="N75" s="118">
        <v>27</v>
      </c>
      <c r="O75" s="118">
        <v>14</v>
      </c>
      <c r="P75" s="118">
        <v>66</v>
      </c>
      <c r="Q75" s="118">
        <v>284</v>
      </c>
      <c r="R75" s="118">
        <v>1399</v>
      </c>
      <c r="S75" s="118">
        <v>84</v>
      </c>
      <c r="T75" s="118">
        <v>1051</v>
      </c>
      <c r="U75" s="118">
        <v>38</v>
      </c>
      <c r="V75" s="118">
        <v>1721</v>
      </c>
      <c r="W75" s="118">
        <v>1406</v>
      </c>
      <c r="X75" s="118">
        <v>14548</v>
      </c>
      <c r="Y75" s="118">
        <v>162</v>
      </c>
      <c r="Z75" s="118">
        <v>37</v>
      </c>
      <c r="AA75" s="118">
        <v>362</v>
      </c>
      <c r="AB75" s="118">
        <v>643</v>
      </c>
      <c r="AC75" s="118">
        <v>6750</v>
      </c>
      <c r="AD75" s="118">
        <v>217</v>
      </c>
      <c r="AE75" s="118">
        <v>762</v>
      </c>
      <c r="AF75" s="118">
        <v>61</v>
      </c>
      <c r="AG75" s="118">
        <v>2880</v>
      </c>
      <c r="AH75" s="118">
        <v>2674</v>
      </c>
    </row>
    <row r="76" spans="1:34" x14ac:dyDescent="0.25">
      <c r="A76" s="117" t="s">
        <v>292</v>
      </c>
      <c r="B76" s="118">
        <v>11778</v>
      </c>
      <c r="C76" s="118">
        <v>46</v>
      </c>
      <c r="D76" s="118">
        <v>4</v>
      </c>
      <c r="E76" s="118">
        <v>184</v>
      </c>
      <c r="F76" s="118">
        <v>359</v>
      </c>
      <c r="G76" s="118">
        <v>3298</v>
      </c>
      <c r="H76" s="118">
        <v>157</v>
      </c>
      <c r="I76" s="118">
        <v>439</v>
      </c>
      <c r="J76" s="118">
        <v>67</v>
      </c>
      <c r="K76" s="118">
        <v>2418</v>
      </c>
      <c r="L76" s="118">
        <v>4806</v>
      </c>
      <c r="M76" s="118">
        <v>3352</v>
      </c>
      <c r="N76" s="118">
        <v>8</v>
      </c>
      <c r="O76" s="118" t="s">
        <v>168</v>
      </c>
      <c r="P76" s="118">
        <v>32</v>
      </c>
      <c r="Q76" s="118">
        <v>104</v>
      </c>
      <c r="R76" s="118">
        <v>464</v>
      </c>
      <c r="S76" s="118">
        <v>52</v>
      </c>
      <c r="T76" s="118">
        <v>242</v>
      </c>
      <c r="U76" s="118">
        <v>32</v>
      </c>
      <c r="V76" s="118">
        <v>961</v>
      </c>
      <c r="W76" s="118">
        <v>1457</v>
      </c>
      <c r="X76" s="118">
        <v>8426</v>
      </c>
      <c r="Y76" s="118">
        <v>38</v>
      </c>
      <c r="Z76" s="118">
        <v>4</v>
      </c>
      <c r="AA76" s="118">
        <v>152</v>
      </c>
      <c r="AB76" s="118">
        <v>255</v>
      </c>
      <c r="AC76" s="118">
        <v>2834</v>
      </c>
      <c r="AD76" s="118">
        <v>105</v>
      </c>
      <c r="AE76" s="118">
        <v>197</v>
      </c>
      <c r="AF76" s="118">
        <v>35</v>
      </c>
      <c r="AG76" s="118">
        <v>1457</v>
      </c>
      <c r="AH76" s="118">
        <v>3349</v>
      </c>
    </row>
    <row r="77" spans="1:34" x14ac:dyDescent="0.25">
      <c r="A77" s="117" t="s">
        <v>293</v>
      </c>
      <c r="B77" s="118">
        <v>11263</v>
      </c>
      <c r="C77" s="118">
        <v>116</v>
      </c>
      <c r="D77" s="118">
        <v>55</v>
      </c>
      <c r="E77" s="118">
        <v>185</v>
      </c>
      <c r="F77" s="118">
        <v>400</v>
      </c>
      <c r="G77" s="118">
        <v>1743</v>
      </c>
      <c r="H77" s="118">
        <v>103</v>
      </c>
      <c r="I77" s="118">
        <v>384</v>
      </c>
      <c r="J77" s="118">
        <v>14</v>
      </c>
      <c r="K77" s="118">
        <v>2175</v>
      </c>
      <c r="L77" s="118">
        <v>6088</v>
      </c>
      <c r="M77" s="118">
        <v>2683</v>
      </c>
      <c r="N77" s="118">
        <v>20</v>
      </c>
      <c r="O77" s="118">
        <v>31</v>
      </c>
      <c r="P77" s="118">
        <v>46</v>
      </c>
      <c r="Q77" s="118">
        <v>165</v>
      </c>
      <c r="R77" s="118">
        <v>261</v>
      </c>
      <c r="S77" s="118">
        <v>21</v>
      </c>
      <c r="T77" s="118">
        <v>229</v>
      </c>
      <c r="U77" s="118">
        <v>6</v>
      </c>
      <c r="V77" s="118">
        <v>791</v>
      </c>
      <c r="W77" s="118">
        <v>1113</v>
      </c>
      <c r="X77" s="118">
        <v>8580</v>
      </c>
      <c r="Y77" s="118">
        <v>96</v>
      </c>
      <c r="Z77" s="118">
        <v>24</v>
      </c>
      <c r="AA77" s="118">
        <v>139</v>
      </c>
      <c r="AB77" s="118">
        <v>235</v>
      </c>
      <c r="AC77" s="118">
        <v>1482</v>
      </c>
      <c r="AD77" s="118">
        <v>82</v>
      </c>
      <c r="AE77" s="118">
        <v>155</v>
      </c>
      <c r="AF77" s="118">
        <v>8</v>
      </c>
      <c r="AG77" s="118">
        <v>1384</v>
      </c>
      <c r="AH77" s="118">
        <v>4975</v>
      </c>
    </row>
    <row r="78" spans="1:34" x14ac:dyDescent="0.25">
      <c r="A78" s="117" t="s">
        <v>294</v>
      </c>
      <c r="B78" s="118">
        <v>8568</v>
      </c>
      <c r="C78" s="118">
        <v>79</v>
      </c>
      <c r="D78" s="118">
        <v>20</v>
      </c>
      <c r="E78" s="118">
        <v>235</v>
      </c>
      <c r="F78" s="118">
        <v>349</v>
      </c>
      <c r="G78" s="118">
        <v>2360</v>
      </c>
      <c r="H78" s="118">
        <v>46</v>
      </c>
      <c r="I78" s="118">
        <v>389</v>
      </c>
      <c r="J78" s="118">
        <v>12</v>
      </c>
      <c r="K78" s="118">
        <v>2708</v>
      </c>
      <c r="L78" s="118">
        <v>2370</v>
      </c>
      <c r="M78" s="118">
        <v>2553</v>
      </c>
      <c r="N78" s="118">
        <v>3</v>
      </c>
      <c r="O78" s="118">
        <v>11</v>
      </c>
      <c r="P78" s="118">
        <v>52</v>
      </c>
      <c r="Q78" s="118">
        <v>127</v>
      </c>
      <c r="R78" s="118">
        <v>351</v>
      </c>
      <c r="S78" s="118">
        <v>13</v>
      </c>
      <c r="T78" s="118">
        <v>213</v>
      </c>
      <c r="U78" s="118">
        <v>4</v>
      </c>
      <c r="V78" s="118">
        <v>1028</v>
      </c>
      <c r="W78" s="118">
        <v>751</v>
      </c>
      <c r="X78" s="118">
        <v>6015</v>
      </c>
      <c r="Y78" s="118">
        <v>76</v>
      </c>
      <c r="Z78" s="118">
        <v>9</v>
      </c>
      <c r="AA78" s="118">
        <v>183</v>
      </c>
      <c r="AB78" s="118">
        <v>222</v>
      </c>
      <c r="AC78" s="118">
        <v>2009</v>
      </c>
      <c r="AD78" s="118">
        <v>33</v>
      </c>
      <c r="AE78" s="118">
        <v>176</v>
      </c>
      <c r="AF78" s="118">
        <v>8</v>
      </c>
      <c r="AG78" s="118">
        <v>1680</v>
      </c>
      <c r="AH78" s="118">
        <v>1619</v>
      </c>
    </row>
    <row r="79" spans="1:34" ht="29.25" customHeight="1" x14ac:dyDescent="0.25">
      <c r="A79" s="119" t="s">
        <v>351</v>
      </c>
      <c r="B79" s="118">
        <v>372888</v>
      </c>
      <c r="C79" s="118">
        <v>4013</v>
      </c>
      <c r="D79" s="118">
        <v>557</v>
      </c>
      <c r="E79" s="118">
        <v>10274</v>
      </c>
      <c r="F79" s="118">
        <v>15371</v>
      </c>
      <c r="G79" s="118">
        <v>115651</v>
      </c>
      <c r="H79" s="118">
        <v>4544</v>
      </c>
      <c r="I79" s="118">
        <v>17956</v>
      </c>
      <c r="J79" s="118">
        <v>1385</v>
      </c>
      <c r="K79" s="118">
        <v>107363</v>
      </c>
      <c r="L79" s="118">
        <v>95774</v>
      </c>
      <c r="M79" s="118">
        <v>108943</v>
      </c>
      <c r="N79" s="118">
        <v>692</v>
      </c>
      <c r="O79" s="118">
        <v>217</v>
      </c>
      <c r="P79" s="118">
        <v>2168</v>
      </c>
      <c r="Q79" s="118">
        <v>5591</v>
      </c>
      <c r="R79" s="118">
        <v>20675</v>
      </c>
      <c r="S79" s="118">
        <v>1387</v>
      </c>
      <c r="T79" s="118">
        <v>9764</v>
      </c>
      <c r="U79" s="118">
        <v>535</v>
      </c>
      <c r="V79" s="118">
        <v>41429</v>
      </c>
      <c r="W79" s="118">
        <v>26485</v>
      </c>
      <c r="X79" s="118">
        <v>263945</v>
      </c>
      <c r="Y79" s="118">
        <v>3321</v>
      </c>
      <c r="Z79" s="118">
        <v>340</v>
      </c>
      <c r="AA79" s="118">
        <v>8106</v>
      </c>
      <c r="AB79" s="118">
        <v>9780</v>
      </c>
      <c r="AC79" s="118">
        <v>94976</v>
      </c>
      <c r="AD79" s="118">
        <v>3157</v>
      </c>
      <c r="AE79" s="118">
        <v>8192</v>
      </c>
      <c r="AF79" s="118">
        <v>850</v>
      </c>
      <c r="AG79" s="118">
        <v>65934</v>
      </c>
      <c r="AH79" s="118">
        <v>69289</v>
      </c>
    </row>
    <row r="80" spans="1:34" ht="29.25" customHeight="1" x14ac:dyDescent="0.25">
      <c r="A80" s="112"/>
      <c r="B80" s="249" t="s">
        <v>371</v>
      </c>
      <c r="C80" s="249"/>
      <c r="D80" s="249"/>
      <c r="E80" s="249"/>
      <c r="F80" s="249"/>
      <c r="G80" s="249"/>
      <c r="H80" s="249"/>
      <c r="I80" s="249"/>
      <c r="J80" s="249"/>
      <c r="K80" s="249"/>
      <c r="L80" s="249"/>
      <c r="M80" s="249"/>
      <c r="N80" s="249"/>
      <c r="O80" s="249"/>
      <c r="P80" s="249"/>
      <c r="Q80" s="249"/>
      <c r="R80" s="249"/>
      <c r="S80" s="249"/>
      <c r="T80" s="249"/>
      <c r="U80" s="249"/>
      <c r="V80" s="249"/>
      <c r="W80" s="249"/>
      <c r="X80" s="249"/>
      <c r="Y80" s="249"/>
      <c r="Z80" s="249"/>
      <c r="AA80" s="249"/>
      <c r="AB80" s="249"/>
      <c r="AC80" s="249"/>
      <c r="AD80" s="249"/>
      <c r="AE80" s="249"/>
      <c r="AF80" s="249"/>
      <c r="AG80" s="249"/>
      <c r="AH80" s="249"/>
    </row>
    <row r="81" spans="1:34" x14ac:dyDescent="0.25">
      <c r="A81" s="117" t="s">
        <v>279</v>
      </c>
      <c r="B81" s="118">
        <v>226</v>
      </c>
      <c r="C81" s="118">
        <v>2</v>
      </c>
      <c r="D81" s="118" t="s">
        <v>168</v>
      </c>
      <c r="E81" s="118">
        <v>63</v>
      </c>
      <c r="F81" s="118" t="s">
        <v>168</v>
      </c>
      <c r="G81" s="118">
        <v>16</v>
      </c>
      <c r="H81" s="118" t="s">
        <v>168</v>
      </c>
      <c r="I81" s="118">
        <v>18</v>
      </c>
      <c r="J81" s="118">
        <v>11</v>
      </c>
      <c r="K81" s="118">
        <v>116</v>
      </c>
      <c r="L81" s="118" t="s">
        <v>168</v>
      </c>
      <c r="M81" s="118">
        <v>87</v>
      </c>
      <c r="N81" s="118">
        <v>1</v>
      </c>
      <c r="O81" s="118" t="s">
        <v>168</v>
      </c>
      <c r="P81" s="118">
        <v>22</v>
      </c>
      <c r="Q81" s="118" t="s">
        <v>168</v>
      </c>
      <c r="R81" s="118">
        <v>4</v>
      </c>
      <c r="S81" s="118" t="s">
        <v>168</v>
      </c>
      <c r="T81" s="118">
        <v>6</v>
      </c>
      <c r="U81" s="118">
        <v>5</v>
      </c>
      <c r="V81" s="118">
        <v>49</v>
      </c>
      <c r="W81" s="118" t="s">
        <v>168</v>
      </c>
      <c r="X81" s="118">
        <v>139</v>
      </c>
      <c r="Y81" s="118">
        <v>1</v>
      </c>
      <c r="Z81" s="118" t="s">
        <v>168</v>
      </c>
      <c r="AA81" s="118">
        <v>41</v>
      </c>
      <c r="AB81" s="118" t="s">
        <v>168</v>
      </c>
      <c r="AC81" s="118">
        <v>12</v>
      </c>
      <c r="AD81" s="118" t="s">
        <v>168</v>
      </c>
      <c r="AE81" s="118">
        <v>12</v>
      </c>
      <c r="AF81" s="118">
        <v>6</v>
      </c>
      <c r="AG81" s="118">
        <v>67</v>
      </c>
      <c r="AH81" s="118" t="s">
        <v>168</v>
      </c>
    </row>
    <row r="82" spans="1:34" x14ac:dyDescent="0.25">
      <c r="A82" s="117" t="s">
        <v>280</v>
      </c>
      <c r="B82" s="118">
        <v>1236</v>
      </c>
      <c r="C82" s="118">
        <v>2</v>
      </c>
      <c r="D82" s="118">
        <v>2</v>
      </c>
      <c r="E82" s="118">
        <v>7</v>
      </c>
      <c r="F82" s="118">
        <v>3</v>
      </c>
      <c r="G82" s="118">
        <v>716</v>
      </c>
      <c r="H82" s="118" t="s">
        <v>168</v>
      </c>
      <c r="I82" s="118">
        <v>4</v>
      </c>
      <c r="J82" s="118" t="s">
        <v>168</v>
      </c>
      <c r="K82" s="118">
        <v>298</v>
      </c>
      <c r="L82" s="118">
        <v>204</v>
      </c>
      <c r="M82" s="118">
        <v>413</v>
      </c>
      <c r="N82" s="118">
        <v>2</v>
      </c>
      <c r="O82" s="118">
        <v>1</v>
      </c>
      <c r="P82" s="118">
        <v>4</v>
      </c>
      <c r="Q82" s="118">
        <v>1</v>
      </c>
      <c r="R82" s="118">
        <v>226</v>
      </c>
      <c r="S82" s="118" t="s">
        <v>168</v>
      </c>
      <c r="T82" s="118">
        <v>2</v>
      </c>
      <c r="U82" s="118" t="s">
        <v>168</v>
      </c>
      <c r="V82" s="118">
        <v>116</v>
      </c>
      <c r="W82" s="118">
        <v>61</v>
      </c>
      <c r="X82" s="118">
        <v>823</v>
      </c>
      <c r="Y82" s="118" t="s">
        <v>168</v>
      </c>
      <c r="Z82" s="118">
        <v>1</v>
      </c>
      <c r="AA82" s="118">
        <v>3</v>
      </c>
      <c r="AB82" s="118">
        <v>2</v>
      </c>
      <c r="AC82" s="118">
        <v>490</v>
      </c>
      <c r="AD82" s="118" t="s">
        <v>168</v>
      </c>
      <c r="AE82" s="118">
        <v>2</v>
      </c>
      <c r="AF82" s="118" t="s">
        <v>168</v>
      </c>
      <c r="AG82" s="118">
        <v>182</v>
      </c>
      <c r="AH82" s="118">
        <v>143</v>
      </c>
    </row>
    <row r="83" spans="1:34" x14ac:dyDescent="0.25">
      <c r="A83" s="117" t="s">
        <v>281</v>
      </c>
      <c r="B83" s="118">
        <v>307</v>
      </c>
      <c r="C83" s="118" t="s">
        <v>168</v>
      </c>
      <c r="D83" s="118" t="s">
        <v>168</v>
      </c>
      <c r="E83" s="118" t="s">
        <v>168</v>
      </c>
      <c r="F83" s="118" t="s">
        <v>168</v>
      </c>
      <c r="G83" s="118">
        <v>78</v>
      </c>
      <c r="H83" s="118" t="s">
        <v>168</v>
      </c>
      <c r="I83" s="118" t="s">
        <v>168</v>
      </c>
      <c r="J83" s="118">
        <v>7</v>
      </c>
      <c r="K83" s="118">
        <v>204</v>
      </c>
      <c r="L83" s="118">
        <v>18</v>
      </c>
      <c r="M83" s="118">
        <v>108</v>
      </c>
      <c r="N83" s="118" t="s">
        <v>168</v>
      </c>
      <c r="O83" s="118" t="s">
        <v>168</v>
      </c>
      <c r="P83" s="118" t="s">
        <v>168</v>
      </c>
      <c r="Q83" s="118" t="s">
        <v>168</v>
      </c>
      <c r="R83" s="118">
        <v>24</v>
      </c>
      <c r="S83" s="118" t="s">
        <v>168</v>
      </c>
      <c r="T83" s="118" t="s">
        <v>168</v>
      </c>
      <c r="U83" s="118">
        <v>3</v>
      </c>
      <c r="V83" s="118">
        <v>75</v>
      </c>
      <c r="W83" s="118">
        <v>6</v>
      </c>
      <c r="X83" s="118">
        <v>199</v>
      </c>
      <c r="Y83" s="118" t="s">
        <v>168</v>
      </c>
      <c r="Z83" s="118" t="s">
        <v>168</v>
      </c>
      <c r="AA83" s="118" t="s">
        <v>168</v>
      </c>
      <c r="AB83" s="118" t="s">
        <v>168</v>
      </c>
      <c r="AC83" s="118">
        <v>54</v>
      </c>
      <c r="AD83" s="118" t="s">
        <v>168</v>
      </c>
      <c r="AE83" s="118" t="s">
        <v>168</v>
      </c>
      <c r="AF83" s="118">
        <v>4</v>
      </c>
      <c r="AG83" s="118">
        <v>129</v>
      </c>
      <c r="AH83" s="118">
        <v>12</v>
      </c>
    </row>
    <row r="84" spans="1:34" x14ac:dyDescent="0.25">
      <c r="A84" s="117" t="s">
        <v>282</v>
      </c>
      <c r="B84" s="118">
        <v>191</v>
      </c>
      <c r="C84" s="118" t="s">
        <v>168</v>
      </c>
      <c r="D84" s="118" t="s">
        <v>168</v>
      </c>
      <c r="E84" s="118">
        <v>19</v>
      </c>
      <c r="F84" s="118" t="s">
        <v>168</v>
      </c>
      <c r="G84" s="118">
        <v>30</v>
      </c>
      <c r="H84" s="118">
        <v>4</v>
      </c>
      <c r="I84" s="118">
        <v>2</v>
      </c>
      <c r="J84" s="118" t="s">
        <v>168</v>
      </c>
      <c r="K84" s="118">
        <v>136</v>
      </c>
      <c r="L84" s="118" t="s">
        <v>168</v>
      </c>
      <c r="M84" s="118">
        <v>59</v>
      </c>
      <c r="N84" s="118" t="s">
        <v>168</v>
      </c>
      <c r="O84" s="118" t="s">
        <v>168</v>
      </c>
      <c r="P84" s="118">
        <v>6</v>
      </c>
      <c r="Q84" s="118" t="s">
        <v>168</v>
      </c>
      <c r="R84" s="118">
        <v>8</v>
      </c>
      <c r="S84" s="118">
        <v>2</v>
      </c>
      <c r="T84" s="118">
        <v>1</v>
      </c>
      <c r="U84" s="118" t="s">
        <v>168</v>
      </c>
      <c r="V84" s="118">
        <v>42</v>
      </c>
      <c r="W84" s="118" t="s">
        <v>168</v>
      </c>
      <c r="X84" s="118">
        <v>132</v>
      </c>
      <c r="Y84" s="118" t="s">
        <v>168</v>
      </c>
      <c r="Z84" s="118" t="s">
        <v>168</v>
      </c>
      <c r="AA84" s="118">
        <v>13</v>
      </c>
      <c r="AB84" s="118" t="s">
        <v>168</v>
      </c>
      <c r="AC84" s="118">
        <v>22</v>
      </c>
      <c r="AD84" s="118">
        <v>2</v>
      </c>
      <c r="AE84" s="118">
        <v>1</v>
      </c>
      <c r="AF84" s="118" t="s">
        <v>168</v>
      </c>
      <c r="AG84" s="118">
        <v>94</v>
      </c>
      <c r="AH84" s="118" t="s">
        <v>168</v>
      </c>
    </row>
    <row r="85" spans="1:34" x14ac:dyDescent="0.25">
      <c r="A85" s="117" t="s">
        <v>283</v>
      </c>
      <c r="B85" s="118">
        <v>16</v>
      </c>
      <c r="C85" s="118" t="s">
        <v>168</v>
      </c>
      <c r="D85" s="118" t="s">
        <v>168</v>
      </c>
      <c r="E85" s="118" t="s">
        <v>168</v>
      </c>
      <c r="F85" s="118" t="s">
        <v>168</v>
      </c>
      <c r="G85" s="118" t="s">
        <v>168</v>
      </c>
      <c r="H85" s="118" t="s">
        <v>168</v>
      </c>
      <c r="I85" s="118" t="s">
        <v>168</v>
      </c>
      <c r="J85" s="118" t="s">
        <v>168</v>
      </c>
      <c r="K85" s="118">
        <v>16</v>
      </c>
      <c r="L85" s="118" t="s">
        <v>168</v>
      </c>
      <c r="M85" s="118">
        <v>11</v>
      </c>
      <c r="N85" s="118" t="s">
        <v>168</v>
      </c>
      <c r="O85" s="118" t="s">
        <v>168</v>
      </c>
      <c r="P85" s="118" t="s">
        <v>168</v>
      </c>
      <c r="Q85" s="118" t="s">
        <v>168</v>
      </c>
      <c r="R85" s="118" t="s">
        <v>168</v>
      </c>
      <c r="S85" s="118" t="s">
        <v>168</v>
      </c>
      <c r="T85" s="118" t="s">
        <v>168</v>
      </c>
      <c r="U85" s="118" t="s">
        <v>168</v>
      </c>
      <c r="V85" s="118">
        <v>11</v>
      </c>
      <c r="W85" s="118" t="s">
        <v>168</v>
      </c>
      <c r="X85" s="118">
        <v>5</v>
      </c>
      <c r="Y85" s="118" t="s">
        <v>168</v>
      </c>
      <c r="Z85" s="118" t="s">
        <v>168</v>
      </c>
      <c r="AA85" s="118" t="s">
        <v>168</v>
      </c>
      <c r="AB85" s="118" t="s">
        <v>168</v>
      </c>
      <c r="AC85" s="118" t="s">
        <v>168</v>
      </c>
      <c r="AD85" s="118" t="s">
        <v>168</v>
      </c>
      <c r="AE85" s="118" t="s">
        <v>168</v>
      </c>
      <c r="AF85" s="118" t="s">
        <v>168</v>
      </c>
      <c r="AG85" s="118">
        <v>5</v>
      </c>
      <c r="AH85" s="118" t="s">
        <v>168</v>
      </c>
    </row>
    <row r="86" spans="1:34" x14ac:dyDescent="0.25">
      <c r="A86" s="117" t="s">
        <v>284</v>
      </c>
      <c r="B86" s="118">
        <v>580</v>
      </c>
      <c r="C86" s="118">
        <v>20</v>
      </c>
      <c r="D86" s="118">
        <v>2</v>
      </c>
      <c r="E86" s="118">
        <v>19</v>
      </c>
      <c r="F86" s="118">
        <v>17</v>
      </c>
      <c r="G86" s="118">
        <v>1</v>
      </c>
      <c r="H86" s="118" t="s">
        <v>168</v>
      </c>
      <c r="I86" s="118">
        <v>20</v>
      </c>
      <c r="J86" s="118">
        <v>3</v>
      </c>
      <c r="K86" s="118">
        <v>498</v>
      </c>
      <c r="L86" s="118" t="s">
        <v>168</v>
      </c>
      <c r="M86" s="118">
        <v>222</v>
      </c>
      <c r="N86" s="118">
        <v>6</v>
      </c>
      <c r="O86" s="118">
        <v>1</v>
      </c>
      <c r="P86" s="118">
        <v>5</v>
      </c>
      <c r="Q86" s="118">
        <v>9</v>
      </c>
      <c r="R86" s="118" t="s">
        <v>168</v>
      </c>
      <c r="S86" s="118" t="s">
        <v>168</v>
      </c>
      <c r="T86" s="118">
        <v>13</v>
      </c>
      <c r="U86" s="118" t="s">
        <v>168</v>
      </c>
      <c r="V86" s="118">
        <v>188</v>
      </c>
      <c r="W86" s="118" t="s">
        <v>168</v>
      </c>
      <c r="X86" s="118">
        <v>358</v>
      </c>
      <c r="Y86" s="118">
        <v>14</v>
      </c>
      <c r="Z86" s="118">
        <v>1</v>
      </c>
      <c r="AA86" s="118">
        <v>14</v>
      </c>
      <c r="AB86" s="118">
        <v>8</v>
      </c>
      <c r="AC86" s="118">
        <v>1</v>
      </c>
      <c r="AD86" s="118" t="s">
        <v>168</v>
      </c>
      <c r="AE86" s="118">
        <v>7</v>
      </c>
      <c r="AF86" s="118">
        <v>3</v>
      </c>
      <c r="AG86" s="118">
        <v>310</v>
      </c>
      <c r="AH86" s="118" t="s">
        <v>168</v>
      </c>
    </row>
    <row r="87" spans="1:34" x14ac:dyDescent="0.25">
      <c r="A87" s="117" t="s">
        <v>285</v>
      </c>
      <c r="B87" s="118">
        <v>42</v>
      </c>
      <c r="C87" s="118" t="s">
        <v>168</v>
      </c>
      <c r="D87" s="118" t="s">
        <v>168</v>
      </c>
      <c r="E87" s="118" t="s">
        <v>168</v>
      </c>
      <c r="F87" s="118" t="s">
        <v>168</v>
      </c>
      <c r="G87" s="118" t="s">
        <v>168</v>
      </c>
      <c r="H87" s="118" t="s">
        <v>168</v>
      </c>
      <c r="I87" s="118" t="s">
        <v>168</v>
      </c>
      <c r="J87" s="118" t="s">
        <v>168</v>
      </c>
      <c r="K87" s="118">
        <v>42</v>
      </c>
      <c r="L87" s="118" t="s">
        <v>168</v>
      </c>
      <c r="M87" s="118">
        <v>22</v>
      </c>
      <c r="N87" s="118" t="s">
        <v>168</v>
      </c>
      <c r="O87" s="118" t="s">
        <v>168</v>
      </c>
      <c r="P87" s="118" t="s">
        <v>168</v>
      </c>
      <c r="Q87" s="118" t="s">
        <v>168</v>
      </c>
      <c r="R87" s="118" t="s">
        <v>168</v>
      </c>
      <c r="S87" s="118" t="s">
        <v>168</v>
      </c>
      <c r="T87" s="118" t="s">
        <v>168</v>
      </c>
      <c r="U87" s="118" t="s">
        <v>168</v>
      </c>
      <c r="V87" s="118">
        <v>22</v>
      </c>
      <c r="W87" s="118" t="s">
        <v>168</v>
      </c>
      <c r="X87" s="118">
        <v>20</v>
      </c>
      <c r="Y87" s="118" t="s">
        <v>168</v>
      </c>
      <c r="Z87" s="118" t="s">
        <v>168</v>
      </c>
      <c r="AA87" s="118" t="s">
        <v>168</v>
      </c>
      <c r="AB87" s="118" t="s">
        <v>168</v>
      </c>
      <c r="AC87" s="118" t="s">
        <v>168</v>
      </c>
      <c r="AD87" s="118" t="s">
        <v>168</v>
      </c>
      <c r="AE87" s="118" t="s">
        <v>168</v>
      </c>
      <c r="AF87" s="118" t="s">
        <v>168</v>
      </c>
      <c r="AG87" s="118">
        <v>20</v>
      </c>
      <c r="AH87" s="118" t="s">
        <v>168</v>
      </c>
    </row>
    <row r="88" spans="1:34" x14ac:dyDescent="0.25">
      <c r="A88" s="117" t="s">
        <v>286</v>
      </c>
      <c r="B88" s="118">
        <v>311</v>
      </c>
      <c r="C88" s="118" t="s">
        <v>168</v>
      </c>
      <c r="D88" s="118" t="s">
        <v>168</v>
      </c>
      <c r="E88" s="118" t="s">
        <v>168</v>
      </c>
      <c r="F88" s="118" t="s">
        <v>168</v>
      </c>
      <c r="G88" s="118">
        <v>241</v>
      </c>
      <c r="H88" s="118" t="s">
        <v>168</v>
      </c>
      <c r="I88" s="118" t="s">
        <v>168</v>
      </c>
      <c r="J88" s="118" t="s">
        <v>168</v>
      </c>
      <c r="K88" s="118">
        <v>1</v>
      </c>
      <c r="L88" s="118">
        <v>69</v>
      </c>
      <c r="M88" s="118">
        <v>114</v>
      </c>
      <c r="N88" s="118" t="s">
        <v>168</v>
      </c>
      <c r="O88" s="118" t="s">
        <v>168</v>
      </c>
      <c r="P88" s="118" t="s">
        <v>168</v>
      </c>
      <c r="Q88" s="118" t="s">
        <v>168</v>
      </c>
      <c r="R88" s="118">
        <v>81</v>
      </c>
      <c r="S88" s="118" t="s">
        <v>168</v>
      </c>
      <c r="T88" s="118" t="s">
        <v>168</v>
      </c>
      <c r="U88" s="118" t="s">
        <v>168</v>
      </c>
      <c r="V88" s="118" t="s">
        <v>168</v>
      </c>
      <c r="W88" s="118">
        <v>33</v>
      </c>
      <c r="X88" s="118">
        <v>197</v>
      </c>
      <c r="Y88" s="118" t="s">
        <v>168</v>
      </c>
      <c r="Z88" s="118" t="s">
        <v>168</v>
      </c>
      <c r="AA88" s="118" t="s">
        <v>168</v>
      </c>
      <c r="AB88" s="118" t="s">
        <v>168</v>
      </c>
      <c r="AC88" s="118">
        <v>160</v>
      </c>
      <c r="AD88" s="118" t="s">
        <v>168</v>
      </c>
      <c r="AE88" s="118" t="s">
        <v>168</v>
      </c>
      <c r="AF88" s="118" t="s">
        <v>168</v>
      </c>
      <c r="AG88" s="118">
        <v>1</v>
      </c>
      <c r="AH88" s="118">
        <v>36</v>
      </c>
    </row>
    <row r="89" spans="1:34" x14ac:dyDescent="0.25">
      <c r="A89" s="117" t="s">
        <v>287</v>
      </c>
      <c r="B89" s="118">
        <v>265</v>
      </c>
      <c r="C89" s="118">
        <v>1</v>
      </c>
      <c r="D89" s="118" t="s">
        <v>168</v>
      </c>
      <c r="E89" s="118">
        <v>4</v>
      </c>
      <c r="F89" s="118">
        <v>1</v>
      </c>
      <c r="G89" s="118">
        <v>1</v>
      </c>
      <c r="H89" s="118" t="s">
        <v>168</v>
      </c>
      <c r="I89" s="118">
        <v>3</v>
      </c>
      <c r="J89" s="118" t="s">
        <v>168</v>
      </c>
      <c r="K89" s="118">
        <v>255</v>
      </c>
      <c r="L89" s="118" t="s">
        <v>168</v>
      </c>
      <c r="M89" s="118">
        <v>85</v>
      </c>
      <c r="N89" s="118">
        <v>1</v>
      </c>
      <c r="O89" s="118" t="s">
        <v>168</v>
      </c>
      <c r="P89" s="118">
        <v>1</v>
      </c>
      <c r="Q89" s="118" t="s">
        <v>168</v>
      </c>
      <c r="R89" s="118" t="s">
        <v>168</v>
      </c>
      <c r="S89" s="118" t="s">
        <v>168</v>
      </c>
      <c r="T89" s="118">
        <v>3</v>
      </c>
      <c r="U89" s="118" t="s">
        <v>168</v>
      </c>
      <c r="V89" s="118">
        <v>80</v>
      </c>
      <c r="W89" s="118" t="s">
        <v>168</v>
      </c>
      <c r="X89" s="118">
        <v>180</v>
      </c>
      <c r="Y89" s="118" t="s">
        <v>168</v>
      </c>
      <c r="Z89" s="118" t="s">
        <v>168</v>
      </c>
      <c r="AA89" s="118">
        <v>3</v>
      </c>
      <c r="AB89" s="118">
        <v>1</v>
      </c>
      <c r="AC89" s="118">
        <v>1</v>
      </c>
      <c r="AD89" s="118" t="s">
        <v>168</v>
      </c>
      <c r="AE89" s="118" t="s">
        <v>168</v>
      </c>
      <c r="AF89" s="118" t="s">
        <v>168</v>
      </c>
      <c r="AG89" s="118">
        <v>175</v>
      </c>
      <c r="AH89" s="118" t="s">
        <v>168</v>
      </c>
    </row>
    <row r="90" spans="1:34" x14ac:dyDescent="0.25">
      <c r="A90" s="117" t="s">
        <v>288</v>
      </c>
      <c r="B90" s="118">
        <v>1912</v>
      </c>
      <c r="C90" s="118">
        <v>9</v>
      </c>
      <c r="D90" s="118">
        <v>1</v>
      </c>
      <c r="E90" s="118">
        <v>166</v>
      </c>
      <c r="F90" s="118" t="s">
        <v>168</v>
      </c>
      <c r="G90" s="118">
        <v>803</v>
      </c>
      <c r="H90" s="118" t="s">
        <v>168</v>
      </c>
      <c r="I90" s="118">
        <v>11</v>
      </c>
      <c r="J90" s="118" t="s">
        <v>168</v>
      </c>
      <c r="K90" s="118">
        <v>560</v>
      </c>
      <c r="L90" s="118">
        <v>362</v>
      </c>
      <c r="M90" s="118">
        <v>709</v>
      </c>
      <c r="N90" s="118">
        <v>4</v>
      </c>
      <c r="O90" s="118" t="s">
        <v>168</v>
      </c>
      <c r="P90" s="118">
        <v>53</v>
      </c>
      <c r="Q90" s="118" t="s">
        <v>168</v>
      </c>
      <c r="R90" s="118">
        <v>271</v>
      </c>
      <c r="S90" s="118" t="s">
        <v>168</v>
      </c>
      <c r="T90" s="118">
        <v>4</v>
      </c>
      <c r="U90" s="118" t="s">
        <v>168</v>
      </c>
      <c r="V90" s="118">
        <v>232</v>
      </c>
      <c r="W90" s="118">
        <v>145</v>
      </c>
      <c r="X90" s="118">
        <v>1203</v>
      </c>
      <c r="Y90" s="118">
        <v>5</v>
      </c>
      <c r="Z90" s="118">
        <v>1</v>
      </c>
      <c r="AA90" s="118">
        <v>113</v>
      </c>
      <c r="AB90" s="118" t="s">
        <v>168</v>
      </c>
      <c r="AC90" s="118">
        <v>532</v>
      </c>
      <c r="AD90" s="118" t="s">
        <v>168</v>
      </c>
      <c r="AE90" s="118">
        <v>7</v>
      </c>
      <c r="AF90" s="118" t="s">
        <v>168</v>
      </c>
      <c r="AG90" s="118">
        <v>328</v>
      </c>
      <c r="AH90" s="118">
        <v>217</v>
      </c>
    </row>
    <row r="91" spans="1:34" x14ac:dyDescent="0.25">
      <c r="A91" s="117" t="s">
        <v>289</v>
      </c>
      <c r="B91" s="118">
        <v>227</v>
      </c>
      <c r="C91" s="118">
        <v>3</v>
      </c>
      <c r="D91" s="118" t="s">
        <v>168</v>
      </c>
      <c r="E91" s="118">
        <v>5</v>
      </c>
      <c r="F91" s="118" t="s">
        <v>168</v>
      </c>
      <c r="G91" s="118" t="s">
        <v>168</v>
      </c>
      <c r="H91" s="118" t="s">
        <v>168</v>
      </c>
      <c r="I91" s="118">
        <v>2</v>
      </c>
      <c r="J91" s="118" t="s">
        <v>168</v>
      </c>
      <c r="K91" s="118">
        <v>217</v>
      </c>
      <c r="L91" s="118" t="s">
        <v>168</v>
      </c>
      <c r="M91" s="118">
        <v>122</v>
      </c>
      <c r="N91" s="118">
        <v>2</v>
      </c>
      <c r="O91" s="118" t="s">
        <v>168</v>
      </c>
      <c r="P91" s="118">
        <v>2</v>
      </c>
      <c r="Q91" s="118" t="s">
        <v>168</v>
      </c>
      <c r="R91" s="118" t="s">
        <v>168</v>
      </c>
      <c r="S91" s="118" t="s">
        <v>168</v>
      </c>
      <c r="T91" s="118">
        <v>1</v>
      </c>
      <c r="U91" s="118" t="s">
        <v>168</v>
      </c>
      <c r="V91" s="118">
        <v>117</v>
      </c>
      <c r="W91" s="118" t="s">
        <v>168</v>
      </c>
      <c r="X91" s="118">
        <v>105</v>
      </c>
      <c r="Y91" s="118">
        <v>1</v>
      </c>
      <c r="Z91" s="118" t="s">
        <v>168</v>
      </c>
      <c r="AA91" s="118">
        <v>3</v>
      </c>
      <c r="AB91" s="118" t="s">
        <v>168</v>
      </c>
      <c r="AC91" s="118" t="s">
        <v>168</v>
      </c>
      <c r="AD91" s="118" t="s">
        <v>168</v>
      </c>
      <c r="AE91" s="118">
        <v>1</v>
      </c>
      <c r="AF91" s="118" t="s">
        <v>168</v>
      </c>
      <c r="AG91" s="118">
        <v>100</v>
      </c>
      <c r="AH91" s="118" t="s">
        <v>168</v>
      </c>
    </row>
    <row r="92" spans="1:34" x14ac:dyDescent="0.25">
      <c r="A92" s="117" t="s">
        <v>290</v>
      </c>
      <c r="B92" s="118">
        <v>143</v>
      </c>
      <c r="C92" s="118">
        <v>2</v>
      </c>
      <c r="D92" s="118" t="s">
        <v>168</v>
      </c>
      <c r="E92" s="118">
        <v>5</v>
      </c>
      <c r="F92" s="118">
        <v>1</v>
      </c>
      <c r="G92" s="118">
        <v>5</v>
      </c>
      <c r="H92" s="118" t="s">
        <v>168</v>
      </c>
      <c r="I92" s="118" t="s">
        <v>168</v>
      </c>
      <c r="J92" s="118" t="s">
        <v>168</v>
      </c>
      <c r="K92" s="118">
        <v>130</v>
      </c>
      <c r="L92" s="118" t="s">
        <v>168</v>
      </c>
      <c r="M92" s="118">
        <v>55</v>
      </c>
      <c r="N92" s="118">
        <v>1</v>
      </c>
      <c r="O92" s="118" t="s">
        <v>168</v>
      </c>
      <c r="P92" s="118">
        <v>3</v>
      </c>
      <c r="Q92" s="118" t="s">
        <v>168</v>
      </c>
      <c r="R92" s="118">
        <v>1</v>
      </c>
      <c r="S92" s="118" t="s">
        <v>168</v>
      </c>
      <c r="T92" s="118" t="s">
        <v>168</v>
      </c>
      <c r="U92" s="118" t="s">
        <v>168</v>
      </c>
      <c r="V92" s="118">
        <v>50</v>
      </c>
      <c r="W92" s="118" t="s">
        <v>168</v>
      </c>
      <c r="X92" s="118">
        <v>88</v>
      </c>
      <c r="Y92" s="118">
        <v>1</v>
      </c>
      <c r="Z92" s="118" t="s">
        <v>168</v>
      </c>
      <c r="AA92" s="118">
        <v>2</v>
      </c>
      <c r="AB92" s="118">
        <v>1</v>
      </c>
      <c r="AC92" s="118">
        <v>4</v>
      </c>
      <c r="AD92" s="118" t="s">
        <v>168</v>
      </c>
      <c r="AE92" s="118" t="s">
        <v>168</v>
      </c>
      <c r="AF92" s="118" t="s">
        <v>168</v>
      </c>
      <c r="AG92" s="118">
        <v>80</v>
      </c>
      <c r="AH92" s="118" t="s">
        <v>168</v>
      </c>
    </row>
    <row r="93" spans="1:34" x14ac:dyDescent="0.25">
      <c r="A93" s="117" t="s">
        <v>291</v>
      </c>
      <c r="B93" s="118">
        <v>303</v>
      </c>
      <c r="C93" s="118" t="s">
        <v>168</v>
      </c>
      <c r="D93" s="118" t="s">
        <v>168</v>
      </c>
      <c r="E93" s="118">
        <v>2</v>
      </c>
      <c r="F93" s="118">
        <v>4</v>
      </c>
      <c r="G93" s="118">
        <v>9</v>
      </c>
      <c r="H93" s="118">
        <v>1</v>
      </c>
      <c r="I93" s="118">
        <v>9</v>
      </c>
      <c r="J93" s="118">
        <v>1</v>
      </c>
      <c r="K93" s="118">
        <v>277</v>
      </c>
      <c r="L93" s="118" t="s">
        <v>168</v>
      </c>
      <c r="M93" s="118">
        <v>185</v>
      </c>
      <c r="N93" s="118" t="s">
        <v>168</v>
      </c>
      <c r="O93" s="118" t="s">
        <v>168</v>
      </c>
      <c r="P93" s="118">
        <v>1</v>
      </c>
      <c r="Q93" s="118">
        <v>2</v>
      </c>
      <c r="R93" s="118">
        <v>4</v>
      </c>
      <c r="S93" s="118" t="s">
        <v>168</v>
      </c>
      <c r="T93" s="118">
        <v>8</v>
      </c>
      <c r="U93" s="118" t="s">
        <v>168</v>
      </c>
      <c r="V93" s="118">
        <v>170</v>
      </c>
      <c r="W93" s="118" t="s">
        <v>168</v>
      </c>
      <c r="X93" s="118">
        <v>118</v>
      </c>
      <c r="Y93" s="118" t="s">
        <v>168</v>
      </c>
      <c r="Z93" s="118" t="s">
        <v>168</v>
      </c>
      <c r="AA93" s="118">
        <v>1</v>
      </c>
      <c r="AB93" s="118">
        <v>2</v>
      </c>
      <c r="AC93" s="118">
        <v>5</v>
      </c>
      <c r="AD93" s="118">
        <v>1</v>
      </c>
      <c r="AE93" s="118">
        <v>1</v>
      </c>
      <c r="AF93" s="118">
        <v>1</v>
      </c>
      <c r="AG93" s="118">
        <v>107</v>
      </c>
      <c r="AH93" s="118" t="s">
        <v>168</v>
      </c>
    </row>
    <row r="94" spans="1:34" x14ac:dyDescent="0.25">
      <c r="A94" s="117" t="s">
        <v>292</v>
      </c>
      <c r="B94" s="118">
        <v>506</v>
      </c>
      <c r="C94" s="118">
        <v>11</v>
      </c>
      <c r="D94" s="118" t="s">
        <v>168</v>
      </c>
      <c r="E94" s="118">
        <v>19</v>
      </c>
      <c r="F94" s="118">
        <v>3</v>
      </c>
      <c r="G94" s="118">
        <v>7</v>
      </c>
      <c r="H94" s="118">
        <v>1</v>
      </c>
      <c r="I94" s="118">
        <v>3</v>
      </c>
      <c r="J94" s="118" t="s">
        <v>168</v>
      </c>
      <c r="K94" s="118">
        <v>460</v>
      </c>
      <c r="L94" s="118">
        <v>2</v>
      </c>
      <c r="M94" s="118">
        <v>175</v>
      </c>
      <c r="N94" s="118">
        <v>2</v>
      </c>
      <c r="O94" s="118" t="s">
        <v>168</v>
      </c>
      <c r="P94" s="118">
        <v>12</v>
      </c>
      <c r="Q94" s="118" t="s">
        <v>168</v>
      </c>
      <c r="R94" s="118">
        <v>1</v>
      </c>
      <c r="S94" s="118" t="s">
        <v>168</v>
      </c>
      <c r="T94" s="118">
        <v>2</v>
      </c>
      <c r="U94" s="118" t="s">
        <v>168</v>
      </c>
      <c r="V94" s="118">
        <v>157</v>
      </c>
      <c r="W94" s="118">
        <v>1</v>
      </c>
      <c r="X94" s="118">
        <v>331</v>
      </c>
      <c r="Y94" s="118">
        <v>9</v>
      </c>
      <c r="Z94" s="118" t="s">
        <v>168</v>
      </c>
      <c r="AA94" s="118">
        <v>7</v>
      </c>
      <c r="AB94" s="118">
        <v>3</v>
      </c>
      <c r="AC94" s="118">
        <v>6</v>
      </c>
      <c r="AD94" s="118">
        <v>1</v>
      </c>
      <c r="AE94" s="118">
        <v>1</v>
      </c>
      <c r="AF94" s="118" t="s">
        <v>168</v>
      </c>
      <c r="AG94" s="118">
        <v>303</v>
      </c>
      <c r="AH94" s="118">
        <v>1</v>
      </c>
    </row>
    <row r="95" spans="1:34" x14ac:dyDescent="0.25">
      <c r="A95" s="117" t="s">
        <v>293</v>
      </c>
      <c r="B95" s="118">
        <v>7</v>
      </c>
      <c r="C95" s="118" t="s">
        <v>168</v>
      </c>
      <c r="D95" s="118" t="s">
        <v>168</v>
      </c>
      <c r="E95" s="118">
        <v>1</v>
      </c>
      <c r="F95" s="118" t="s">
        <v>168</v>
      </c>
      <c r="G95" s="118" t="s">
        <v>168</v>
      </c>
      <c r="H95" s="118" t="s">
        <v>168</v>
      </c>
      <c r="I95" s="118">
        <v>4</v>
      </c>
      <c r="J95" s="118" t="s">
        <v>168</v>
      </c>
      <c r="K95" s="118">
        <v>1</v>
      </c>
      <c r="L95" s="118">
        <v>1</v>
      </c>
      <c r="M95" s="118">
        <v>3</v>
      </c>
      <c r="N95" s="118" t="s">
        <v>168</v>
      </c>
      <c r="O95" s="118" t="s">
        <v>168</v>
      </c>
      <c r="P95" s="118" t="s">
        <v>168</v>
      </c>
      <c r="Q95" s="118" t="s">
        <v>168</v>
      </c>
      <c r="R95" s="118" t="s">
        <v>168</v>
      </c>
      <c r="S95" s="118" t="s">
        <v>168</v>
      </c>
      <c r="T95" s="118">
        <v>2</v>
      </c>
      <c r="U95" s="118" t="s">
        <v>168</v>
      </c>
      <c r="V95" s="118">
        <v>1</v>
      </c>
      <c r="W95" s="118" t="s">
        <v>168</v>
      </c>
      <c r="X95" s="118">
        <v>4</v>
      </c>
      <c r="Y95" s="118" t="s">
        <v>168</v>
      </c>
      <c r="Z95" s="118" t="s">
        <v>168</v>
      </c>
      <c r="AA95" s="118">
        <v>1</v>
      </c>
      <c r="AB95" s="118" t="s">
        <v>168</v>
      </c>
      <c r="AC95" s="118" t="s">
        <v>168</v>
      </c>
      <c r="AD95" s="118" t="s">
        <v>168</v>
      </c>
      <c r="AE95" s="118">
        <v>2</v>
      </c>
      <c r="AF95" s="118" t="s">
        <v>168</v>
      </c>
      <c r="AG95" s="118" t="s">
        <v>168</v>
      </c>
      <c r="AH95" s="118">
        <v>1</v>
      </c>
    </row>
    <row r="96" spans="1:34" x14ac:dyDescent="0.25">
      <c r="A96" s="117" t="s">
        <v>294</v>
      </c>
      <c r="B96" s="118">
        <v>312</v>
      </c>
      <c r="C96" s="118" t="s">
        <v>168</v>
      </c>
      <c r="D96" s="118" t="s">
        <v>168</v>
      </c>
      <c r="E96" s="118">
        <v>2</v>
      </c>
      <c r="F96" s="118">
        <v>2</v>
      </c>
      <c r="G96" s="118" t="s">
        <v>168</v>
      </c>
      <c r="H96" s="118" t="s">
        <v>168</v>
      </c>
      <c r="I96" s="118" t="s">
        <v>168</v>
      </c>
      <c r="J96" s="118" t="s">
        <v>168</v>
      </c>
      <c r="K96" s="118">
        <v>143</v>
      </c>
      <c r="L96" s="118">
        <v>165</v>
      </c>
      <c r="M96" s="118">
        <v>121</v>
      </c>
      <c r="N96" s="118" t="s">
        <v>168</v>
      </c>
      <c r="O96" s="118" t="s">
        <v>168</v>
      </c>
      <c r="P96" s="118" t="s">
        <v>168</v>
      </c>
      <c r="Q96" s="118" t="s">
        <v>168</v>
      </c>
      <c r="R96" s="118" t="s">
        <v>168</v>
      </c>
      <c r="S96" s="118" t="s">
        <v>168</v>
      </c>
      <c r="T96" s="118" t="s">
        <v>168</v>
      </c>
      <c r="U96" s="118" t="s">
        <v>168</v>
      </c>
      <c r="V96" s="118">
        <v>65</v>
      </c>
      <c r="W96" s="118">
        <v>56</v>
      </c>
      <c r="X96" s="118">
        <v>191</v>
      </c>
      <c r="Y96" s="118" t="s">
        <v>168</v>
      </c>
      <c r="Z96" s="118" t="s">
        <v>168</v>
      </c>
      <c r="AA96" s="118">
        <v>2</v>
      </c>
      <c r="AB96" s="118">
        <v>2</v>
      </c>
      <c r="AC96" s="118" t="s">
        <v>168</v>
      </c>
      <c r="AD96" s="118" t="s">
        <v>168</v>
      </c>
      <c r="AE96" s="118" t="s">
        <v>168</v>
      </c>
      <c r="AF96" s="118" t="s">
        <v>168</v>
      </c>
      <c r="AG96" s="118">
        <v>78</v>
      </c>
      <c r="AH96" s="118">
        <v>109</v>
      </c>
    </row>
    <row r="97" spans="1:34" ht="23.1" customHeight="1" x14ac:dyDescent="0.25">
      <c r="A97" s="119" t="s">
        <v>351</v>
      </c>
      <c r="B97" s="118">
        <v>6584</v>
      </c>
      <c r="C97" s="118">
        <v>50</v>
      </c>
      <c r="D97" s="118">
        <v>5</v>
      </c>
      <c r="E97" s="118">
        <v>312</v>
      </c>
      <c r="F97" s="118">
        <v>31</v>
      </c>
      <c r="G97" s="118">
        <v>1907</v>
      </c>
      <c r="H97" s="118">
        <v>6</v>
      </c>
      <c r="I97" s="118">
        <v>76</v>
      </c>
      <c r="J97" s="118">
        <v>22</v>
      </c>
      <c r="K97" s="118">
        <v>3354</v>
      </c>
      <c r="L97" s="118">
        <v>821</v>
      </c>
      <c r="M97" s="118">
        <v>2491</v>
      </c>
      <c r="N97" s="118">
        <v>19</v>
      </c>
      <c r="O97" s="118">
        <v>2</v>
      </c>
      <c r="P97" s="118">
        <v>109</v>
      </c>
      <c r="Q97" s="118">
        <v>12</v>
      </c>
      <c r="R97" s="118">
        <v>620</v>
      </c>
      <c r="S97" s="118">
        <v>2</v>
      </c>
      <c r="T97" s="118">
        <v>42</v>
      </c>
      <c r="U97" s="118">
        <v>8</v>
      </c>
      <c r="V97" s="118">
        <v>1375</v>
      </c>
      <c r="W97" s="118">
        <v>302</v>
      </c>
      <c r="X97" s="118">
        <v>4093</v>
      </c>
      <c r="Y97" s="118">
        <v>31</v>
      </c>
      <c r="Z97" s="118">
        <v>3</v>
      </c>
      <c r="AA97" s="118">
        <v>203</v>
      </c>
      <c r="AB97" s="118">
        <v>19</v>
      </c>
      <c r="AC97" s="118">
        <v>1287</v>
      </c>
      <c r="AD97" s="118">
        <v>4</v>
      </c>
      <c r="AE97" s="118">
        <v>34</v>
      </c>
      <c r="AF97" s="118">
        <v>14</v>
      </c>
      <c r="AG97" s="118">
        <v>1979</v>
      </c>
      <c r="AH97" s="118">
        <v>519</v>
      </c>
    </row>
    <row r="98" spans="1:34" ht="25.35" customHeight="1" x14ac:dyDescent="0.25">
      <c r="A98" s="112"/>
      <c r="B98" s="249" t="s">
        <v>395</v>
      </c>
      <c r="C98" s="249"/>
      <c r="D98" s="249"/>
      <c r="E98" s="249"/>
      <c r="F98" s="249"/>
      <c r="G98" s="249"/>
      <c r="H98" s="249"/>
      <c r="I98" s="249"/>
      <c r="J98" s="249"/>
      <c r="K98" s="249"/>
      <c r="L98" s="249"/>
      <c r="M98" s="249"/>
      <c r="N98" s="249"/>
      <c r="O98" s="249"/>
      <c r="P98" s="249"/>
      <c r="Q98" s="249"/>
      <c r="R98" s="249"/>
      <c r="S98" s="249"/>
      <c r="T98" s="249"/>
      <c r="U98" s="249"/>
      <c r="V98" s="249"/>
      <c r="W98" s="249"/>
      <c r="X98" s="249"/>
      <c r="Y98" s="249"/>
      <c r="Z98" s="249"/>
      <c r="AA98" s="249"/>
      <c r="AB98" s="249"/>
      <c r="AC98" s="249"/>
      <c r="AD98" s="249"/>
      <c r="AE98" s="249"/>
      <c r="AF98" s="249"/>
      <c r="AG98" s="249"/>
      <c r="AH98" s="249"/>
    </row>
    <row r="99" spans="1:34" x14ac:dyDescent="0.25">
      <c r="A99" s="117" t="s">
        <v>279</v>
      </c>
      <c r="B99" s="118">
        <v>58458</v>
      </c>
      <c r="C99" s="118">
        <v>617</v>
      </c>
      <c r="D99" s="118">
        <v>96</v>
      </c>
      <c r="E99" s="118">
        <v>1756</v>
      </c>
      <c r="F99" s="118">
        <v>2582</v>
      </c>
      <c r="G99" s="118">
        <v>16672</v>
      </c>
      <c r="H99" s="118">
        <v>688</v>
      </c>
      <c r="I99" s="118">
        <v>2968</v>
      </c>
      <c r="J99" s="118">
        <v>168</v>
      </c>
      <c r="K99" s="118">
        <v>15238</v>
      </c>
      <c r="L99" s="118">
        <v>17673</v>
      </c>
      <c r="M99" s="118">
        <v>16253</v>
      </c>
      <c r="N99" s="118">
        <v>105</v>
      </c>
      <c r="O99" s="118">
        <v>38</v>
      </c>
      <c r="P99" s="118">
        <v>343</v>
      </c>
      <c r="Q99" s="118">
        <v>923</v>
      </c>
      <c r="R99" s="118">
        <v>2845</v>
      </c>
      <c r="S99" s="118">
        <v>211</v>
      </c>
      <c r="T99" s="118">
        <v>1481</v>
      </c>
      <c r="U99" s="118">
        <v>71</v>
      </c>
      <c r="V99" s="118">
        <v>5410</v>
      </c>
      <c r="W99" s="118">
        <v>4826</v>
      </c>
      <c r="X99" s="118">
        <v>42205</v>
      </c>
      <c r="Y99" s="118">
        <v>512</v>
      </c>
      <c r="Z99" s="118">
        <v>58</v>
      </c>
      <c r="AA99" s="118">
        <v>1413</v>
      </c>
      <c r="AB99" s="118">
        <v>1659</v>
      </c>
      <c r="AC99" s="118">
        <v>13827</v>
      </c>
      <c r="AD99" s="118">
        <v>477</v>
      </c>
      <c r="AE99" s="118">
        <v>1487</v>
      </c>
      <c r="AF99" s="118">
        <v>97</v>
      </c>
      <c r="AG99" s="118">
        <v>9828</v>
      </c>
      <c r="AH99" s="118">
        <v>12847</v>
      </c>
    </row>
    <row r="100" spans="1:34" x14ac:dyDescent="0.25">
      <c r="A100" s="117" t="s">
        <v>280</v>
      </c>
      <c r="B100" s="118">
        <v>63187</v>
      </c>
      <c r="C100" s="118">
        <v>616</v>
      </c>
      <c r="D100" s="118">
        <v>71</v>
      </c>
      <c r="E100" s="118">
        <v>1674</v>
      </c>
      <c r="F100" s="118">
        <v>2285</v>
      </c>
      <c r="G100" s="118">
        <v>28340</v>
      </c>
      <c r="H100" s="118">
        <v>861</v>
      </c>
      <c r="I100" s="118">
        <v>3149</v>
      </c>
      <c r="J100" s="118">
        <v>181</v>
      </c>
      <c r="K100" s="118">
        <v>14143</v>
      </c>
      <c r="L100" s="118">
        <v>11867</v>
      </c>
      <c r="M100" s="118">
        <v>17624</v>
      </c>
      <c r="N100" s="118">
        <v>108</v>
      </c>
      <c r="O100" s="118">
        <v>22</v>
      </c>
      <c r="P100" s="118">
        <v>330</v>
      </c>
      <c r="Q100" s="118">
        <v>768</v>
      </c>
      <c r="R100" s="118">
        <v>5342</v>
      </c>
      <c r="S100" s="118">
        <v>274</v>
      </c>
      <c r="T100" s="118">
        <v>1714</v>
      </c>
      <c r="U100" s="118">
        <v>66</v>
      </c>
      <c r="V100" s="118">
        <v>5365</v>
      </c>
      <c r="W100" s="118">
        <v>3635</v>
      </c>
      <c r="X100" s="118">
        <v>45563</v>
      </c>
      <c r="Y100" s="118">
        <v>508</v>
      </c>
      <c r="Z100" s="118">
        <v>49</v>
      </c>
      <c r="AA100" s="118">
        <v>1344</v>
      </c>
      <c r="AB100" s="118">
        <v>1517</v>
      </c>
      <c r="AC100" s="118">
        <v>22998</v>
      </c>
      <c r="AD100" s="118">
        <v>587</v>
      </c>
      <c r="AE100" s="118">
        <v>1435</v>
      </c>
      <c r="AF100" s="118">
        <v>115</v>
      </c>
      <c r="AG100" s="118">
        <v>8778</v>
      </c>
      <c r="AH100" s="118">
        <v>8232</v>
      </c>
    </row>
    <row r="101" spans="1:34" x14ac:dyDescent="0.25">
      <c r="A101" s="117" t="s">
        <v>281</v>
      </c>
      <c r="B101" s="118">
        <v>24438</v>
      </c>
      <c r="C101" s="118">
        <v>361</v>
      </c>
      <c r="D101" s="118">
        <v>9</v>
      </c>
      <c r="E101" s="118">
        <v>446</v>
      </c>
      <c r="F101" s="118">
        <v>815</v>
      </c>
      <c r="G101" s="118">
        <v>9907</v>
      </c>
      <c r="H101" s="118">
        <v>345</v>
      </c>
      <c r="I101" s="118">
        <v>828</v>
      </c>
      <c r="J101" s="118">
        <v>178</v>
      </c>
      <c r="K101" s="118">
        <v>7804</v>
      </c>
      <c r="L101" s="118">
        <v>3745</v>
      </c>
      <c r="M101" s="118">
        <v>6883</v>
      </c>
      <c r="N101" s="118">
        <v>76</v>
      </c>
      <c r="O101" s="118">
        <v>2</v>
      </c>
      <c r="P101" s="118">
        <v>90</v>
      </c>
      <c r="Q101" s="118">
        <v>331</v>
      </c>
      <c r="R101" s="118">
        <v>2024</v>
      </c>
      <c r="S101" s="118">
        <v>93</v>
      </c>
      <c r="T101" s="118">
        <v>434</v>
      </c>
      <c r="U101" s="118">
        <v>62</v>
      </c>
      <c r="V101" s="118">
        <v>2752</v>
      </c>
      <c r="W101" s="118">
        <v>1019</v>
      </c>
      <c r="X101" s="118">
        <v>17555</v>
      </c>
      <c r="Y101" s="118">
        <v>285</v>
      </c>
      <c r="Z101" s="118">
        <v>7</v>
      </c>
      <c r="AA101" s="118">
        <v>356</v>
      </c>
      <c r="AB101" s="118">
        <v>484</v>
      </c>
      <c r="AC101" s="118">
        <v>7883</v>
      </c>
      <c r="AD101" s="118">
        <v>252</v>
      </c>
      <c r="AE101" s="118">
        <v>394</v>
      </c>
      <c r="AF101" s="118">
        <v>116</v>
      </c>
      <c r="AG101" s="118">
        <v>5052</v>
      </c>
      <c r="AH101" s="118">
        <v>2726</v>
      </c>
    </row>
    <row r="102" spans="1:34" x14ac:dyDescent="0.25">
      <c r="A102" s="117" t="s">
        <v>282</v>
      </c>
      <c r="B102" s="118">
        <v>4223</v>
      </c>
      <c r="C102" s="118">
        <v>86</v>
      </c>
      <c r="D102" s="118">
        <v>14</v>
      </c>
      <c r="E102" s="118">
        <v>547</v>
      </c>
      <c r="F102" s="118">
        <v>270</v>
      </c>
      <c r="G102" s="118">
        <v>112</v>
      </c>
      <c r="H102" s="118">
        <v>48</v>
      </c>
      <c r="I102" s="118">
        <v>339</v>
      </c>
      <c r="J102" s="118">
        <v>27</v>
      </c>
      <c r="K102" s="118">
        <v>2780</v>
      </c>
      <c r="L102" s="118" t="s">
        <v>168</v>
      </c>
      <c r="M102" s="118">
        <v>1654</v>
      </c>
      <c r="N102" s="118">
        <v>21</v>
      </c>
      <c r="O102" s="118">
        <v>2</v>
      </c>
      <c r="P102" s="118">
        <v>251</v>
      </c>
      <c r="Q102" s="118">
        <v>99</v>
      </c>
      <c r="R102" s="118">
        <v>31</v>
      </c>
      <c r="S102" s="118">
        <v>18</v>
      </c>
      <c r="T102" s="118">
        <v>212</v>
      </c>
      <c r="U102" s="118">
        <v>8</v>
      </c>
      <c r="V102" s="118">
        <v>1012</v>
      </c>
      <c r="W102" s="118" t="s">
        <v>168</v>
      </c>
      <c r="X102" s="118">
        <v>2569</v>
      </c>
      <c r="Y102" s="118">
        <v>65</v>
      </c>
      <c r="Z102" s="118">
        <v>12</v>
      </c>
      <c r="AA102" s="118">
        <v>296</v>
      </c>
      <c r="AB102" s="118">
        <v>171</v>
      </c>
      <c r="AC102" s="118">
        <v>81</v>
      </c>
      <c r="AD102" s="118">
        <v>30</v>
      </c>
      <c r="AE102" s="118">
        <v>127</v>
      </c>
      <c r="AF102" s="118">
        <v>19</v>
      </c>
      <c r="AG102" s="118">
        <v>1768</v>
      </c>
      <c r="AH102" s="118" t="s">
        <v>168</v>
      </c>
    </row>
    <row r="103" spans="1:34" x14ac:dyDescent="0.25">
      <c r="A103" s="117" t="s">
        <v>283</v>
      </c>
      <c r="B103" s="118">
        <v>2241</v>
      </c>
      <c r="C103" s="118">
        <v>55</v>
      </c>
      <c r="D103" s="118">
        <v>2</v>
      </c>
      <c r="E103" s="118">
        <v>125</v>
      </c>
      <c r="F103" s="118">
        <v>273</v>
      </c>
      <c r="G103" s="118">
        <v>9</v>
      </c>
      <c r="H103" s="118">
        <v>8</v>
      </c>
      <c r="I103" s="118">
        <v>300</v>
      </c>
      <c r="J103" s="118">
        <v>5</v>
      </c>
      <c r="K103" s="118">
        <v>1464</v>
      </c>
      <c r="L103" s="118" t="s">
        <v>168</v>
      </c>
      <c r="M103" s="118">
        <v>859</v>
      </c>
      <c r="N103" s="118">
        <v>8</v>
      </c>
      <c r="O103" s="118" t="s">
        <v>168</v>
      </c>
      <c r="P103" s="118">
        <v>35</v>
      </c>
      <c r="Q103" s="118">
        <v>102</v>
      </c>
      <c r="R103" s="118">
        <v>2</v>
      </c>
      <c r="S103" s="118">
        <v>2</v>
      </c>
      <c r="T103" s="118">
        <v>169</v>
      </c>
      <c r="U103" s="118">
        <v>1</v>
      </c>
      <c r="V103" s="118">
        <v>540</v>
      </c>
      <c r="W103" s="118" t="s">
        <v>168</v>
      </c>
      <c r="X103" s="118">
        <v>1382</v>
      </c>
      <c r="Y103" s="118">
        <v>47</v>
      </c>
      <c r="Z103" s="118">
        <v>2</v>
      </c>
      <c r="AA103" s="118">
        <v>90</v>
      </c>
      <c r="AB103" s="118">
        <v>171</v>
      </c>
      <c r="AC103" s="118">
        <v>7</v>
      </c>
      <c r="AD103" s="118">
        <v>6</v>
      </c>
      <c r="AE103" s="118">
        <v>131</v>
      </c>
      <c r="AF103" s="118">
        <v>4</v>
      </c>
      <c r="AG103" s="118">
        <v>924</v>
      </c>
      <c r="AH103" s="118" t="s">
        <v>168</v>
      </c>
    </row>
    <row r="104" spans="1:34" x14ac:dyDescent="0.25">
      <c r="A104" s="117" t="s">
        <v>284</v>
      </c>
      <c r="B104" s="118">
        <v>13560</v>
      </c>
      <c r="C104" s="118">
        <v>162</v>
      </c>
      <c r="D104" s="118">
        <v>11</v>
      </c>
      <c r="E104" s="118">
        <v>460</v>
      </c>
      <c r="F104" s="118">
        <v>400</v>
      </c>
      <c r="G104" s="118">
        <v>4725</v>
      </c>
      <c r="H104" s="118">
        <v>6</v>
      </c>
      <c r="I104" s="118">
        <v>398</v>
      </c>
      <c r="J104" s="118">
        <v>67</v>
      </c>
      <c r="K104" s="118">
        <v>4571</v>
      </c>
      <c r="L104" s="118">
        <v>2760</v>
      </c>
      <c r="M104" s="118">
        <v>3826</v>
      </c>
      <c r="N104" s="118">
        <v>44</v>
      </c>
      <c r="O104" s="118">
        <v>7</v>
      </c>
      <c r="P104" s="118">
        <v>104</v>
      </c>
      <c r="Q104" s="118">
        <v>184</v>
      </c>
      <c r="R104" s="118">
        <v>819</v>
      </c>
      <c r="S104" s="118">
        <v>2</v>
      </c>
      <c r="T104" s="118">
        <v>254</v>
      </c>
      <c r="U104" s="118">
        <v>31</v>
      </c>
      <c r="V104" s="118">
        <v>1660</v>
      </c>
      <c r="W104" s="118">
        <v>721</v>
      </c>
      <c r="X104" s="118">
        <v>9734</v>
      </c>
      <c r="Y104" s="118">
        <v>118</v>
      </c>
      <c r="Z104" s="118">
        <v>4</v>
      </c>
      <c r="AA104" s="118">
        <v>356</v>
      </c>
      <c r="AB104" s="118">
        <v>216</v>
      </c>
      <c r="AC104" s="118">
        <v>3906</v>
      </c>
      <c r="AD104" s="118">
        <v>4</v>
      </c>
      <c r="AE104" s="118">
        <v>144</v>
      </c>
      <c r="AF104" s="118">
        <v>36</v>
      </c>
      <c r="AG104" s="118">
        <v>2911</v>
      </c>
      <c r="AH104" s="118">
        <v>2039</v>
      </c>
    </row>
    <row r="105" spans="1:34" x14ac:dyDescent="0.25">
      <c r="A105" s="117" t="s">
        <v>285</v>
      </c>
      <c r="B105" s="118">
        <v>28229</v>
      </c>
      <c r="C105" s="118">
        <v>321</v>
      </c>
      <c r="D105" s="118">
        <v>21</v>
      </c>
      <c r="E105" s="118">
        <v>1116</v>
      </c>
      <c r="F105" s="118">
        <v>1248</v>
      </c>
      <c r="G105" s="118">
        <v>9427</v>
      </c>
      <c r="H105" s="118">
        <v>725</v>
      </c>
      <c r="I105" s="118">
        <v>1406</v>
      </c>
      <c r="J105" s="118">
        <v>171</v>
      </c>
      <c r="K105" s="118">
        <v>9805</v>
      </c>
      <c r="L105" s="118">
        <v>3989</v>
      </c>
      <c r="M105" s="118">
        <v>8570</v>
      </c>
      <c r="N105" s="118">
        <v>59</v>
      </c>
      <c r="O105" s="118">
        <v>3</v>
      </c>
      <c r="P105" s="118">
        <v>258</v>
      </c>
      <c r="Q105" s="118">
        <v>465</v>
      </c>
      <c r="R105" s="118">
        <v>1710</v>
      </c>
      <c r="S105" s="118">
        <v>244</v>
      </c>
      <c r="T105" s="118">
        <v>724</v>
      </c>
      <c r="U105" s="118">
        <v>71</v>
      </c>
      <c r="V105" s="118">
        <v>3723</v>
      </c>
      <c r="W105" s="118">
        <v>1313</v>
      </c>
      <c r="X105" s="118">
        <v>19659</v>
      </c>
      <c r="Y105" s="118">
        <v>262</v>
      </c>
      <c r="Z105" s="118">
        <v>18</v>
      </c>
      <c r="AA105" s="118">
        <v>858</v>
      </c>
      <c r="AB105" s="118">
        <v>783</v>
      </c>
      <c r="AC105" s="118">
        <v>7717</v>
      </c>
      <c r="AD105" s="118">
        <v>481</v>
      </c>
      <c r="AE105" s="118">
        <v>682</v>
      </c>
      <c r="AF105" s="118">
        <v>100</v>
      </c>
      <c r="AG105" s="118">
        <v>6082</v>
      </c>
      <c r="AH105" s="118">
        <v>2676</v>
      </c>
    </row>
    <row r="106" spans="1:34" x14ac:dyDescent="0.25">
      <c r="A106" s="117" t="s">
        <v>286</v>
      </c>
      <c r="B106" s="118">
        <v>9456</v>
      </c>
      <c r="C106" s="118">
        <v>51</v>
      </c>
      <c r="D106" s="118">
        <v>15</v>
      </c>
      <c r="E106" s="118">
        <v>123</v>
      </c>
      <c r="F106" s="118">
        <v>281</v>
      </c>
      <c r="G106" s="118">
        <v>4687</v>
      </c>
      <c r="H106" s="118">
        <v>81</v>
      </c>
      <c r="I106" s="118">
        <v>246</v>
      </c>
      <c r="J106" s="118">
        <v>29</v>
      </c>
      <c r="K106" s="118">
        <v>1721</v>
      </c>
      <c r="L106" s="118">
        <v>2222</v>
      </c>
      <c r="M106" s="118">
        <v>2602</v>
      </c>
      <c r="N106" s="118">
        <v>6</v>
      </c>
      <c r="O106" s="118">
        <v>7</v>
      </c>
      <c r="P106" s="118">
        <v>27</v>
      </c>
      <c r="Q106" s="118">
        <v>100</v>
      </c>
      <c r="R106" s="118">
        <v>932</v>
      </c>
      <c r="S106" s="118">
        <v>34</v>
      </c>
      <c r="T106" s="118">
        <v>142</v>
      </c>
      <c r="U106" s="118">
        <v>14</v>
      </c>
      <c r="V106" s="118">
        <v>621</v>
      </c>
      <c r="W106" s="118">
        <v>719</v>
      </c>
      <c r="X106" s="118">
        <v>6854</v>
      </c>
      <c r="Y106" s="118">
        <v>45</v>
      </c>
      <c r="Z106" s="118">
        <v>8</v>
      </c>
      <c r="AA106" s="118">
        <v>96</v>
      </c>
      <c r="AB106" s="118">
        <v>181</v>
      </c>
      <c r="AC106" s="118">
        <v>3755</v>
      </c>
      <c r="AD106" s="118">
        <v>47</v>
      </c>
      <c r="AE106" s="118">
        <v>104</v>
      </c>
      <c r="AF106" s="118">
        <v>15</v>
      </c>
      <c r="AG106" s="118">
        <v>1100</v>
      </c>
      <c r="AH106" s="118">
        <v>1503</v>
      </c>
    </row>
    <row r="107" spans="1:34" x14ac:dyDescent="0.25">
      <c r="A107" s="117" t="s">
        <v>287</v>
      </c>
      <c r="B107" s="118">
        <v>26796</v>
      </c>
      <c r="C107" s="118">
        <v>269</v>
      </c>
      <c r="D107" s="118">
        <v>17</v>
      </c>
      <c r="E107" s="118">
        <v>758</v>
      </c>
      <c r="F107" s="118">
        <v>1237</v>
      </c>
      <c r="G107" s="118">
        <v>5897</v>
      </c>
      <c r="H107" s="118">
        <v>866</v>
      </c>
      <c r="I107" s="118">
        <v>1294</v>
      </c>
      <c r="J107" s="118">
        <v>107</v>
      </c>
      <c r="K107" s="118">
        <v>10427</v>
      </c>
      <c r="L107" s="118">
        <v>5924</v>
      </c>
      <c r="M107" s="118">
        <v>8226</v>
      </c>
      <c r="N107" s="118">
        <v>50</v>
      </c>
      <c r="O107" s="118">
        <v>7</v>
      </c>
      <c r="P107" s="118">
        <v>162</v>
      </c>
      <c r="Q107" s="118">
        <v>460</v>
      </c>
      <c r="R107" s="118">
        <v>1027</v>
      </c>
      <c r="S107" s="118">
        <v>235</v>
      </c>
      <c r="T107" s="118">
        <v>678</v>
      </c>
      <c r="U107" s="118">
        <v>37</v>
      </c>
      <c r="V107" s="118">
        <v>4273</v>
      </c>
      <c r="W107" s="118">
        <v>1297</v>
      </c>
      <c r="X107" s="118">
        <v>18570</v>
      </c>
      <c r="Y107" s="118">
        <v>219</v>
      </c>
      <c r="Z107" s="118">
        <v>10</v>
      </c>
      <c r="AA107" s="118">
        <v>596</v>
      </c>
      <c r="AB107" s="118">
        <v>777</v>
      </c>
      <c r="AC107" s="118">
        <v>4870</v>
      </c>
      <c r="AD107" s="118">
        <v>631</v>
      </c>
      <c r="AE107" s="118">
        <v>616</v>
      </c>
      <c r="AF107" s="118">
        <v>70</v>
      </c>
      <c r="AG107" s="118">
        <v>6154</v>
      </c>
      <c r="AH107" s="118">
        <v>4627</v>
      </c>
    </row>
    <row r="108" spans="1:34" x14ac:dyDescent="0.25">
      <c r="A108" s="117" t="s">
        <v>288</v>
      </c>
      <c r="B108" s="118">
        <v>74702</v>
      </c>
      <c r="C108" s="118">
        <v>838</v>
      </c>
      <c r="D108" s="118">
        <v>133</v>
      </c>
      <c r="E108" s="118">
        <v>2004</v>
      </c>
      <c r="F108" s="118">
        <v>3119</v>
      </c>
      <c r="G108" s="118">
        <v>17184</v>
      </c>
      <c r="H108" s="118">
        <v>300</v>
      </c>
      <c r="I108" s="118">
        <v>3459</v>
      </c>
      <c r="J108" s="118">
        <v>190</v>
      </c>
      <c r="K108" s="118">
        <v>23893</v>
      </c>
      <c r="L108" s="118">
        <v>23582</v>
      </c>
      <c r="M108" s="118">
        <v>23725</v>
      </c>
      <c r="N108" s="118">
        <v>133</v>
      </c>
      <c r="O108" s="118">
        <v>50</v>
      </c>
      <c r="P108" s="118">
        <v>399</v>
      </c>
      <c r="Q108" s="118">
        <v>1180</v>
      </c>
      <c r="R108" s="118">
        <v>3190</v>
      </c>
      <c r="S108" s="118">
        <v>104</v>
      </c>
      <c r="T108" s="118">
        <v>1952</v>
      </c>
      <c r="U108" s="118">
        <v>62</v>
      </c>
      <c r="V108" s="118">
        <v>10054</v>
      </c>
      <c r="W108" s="118">
        <v>6601</v>
      </c>
      <c r="X108" s="118">
        <v>50977</v>
      </c>
      <c r="Y108" s="118">
        <v>705</v>
      </c>
      <c r="Z108" s="118">
        <v>83</v>
      </c>
      <c r="AA108" s="118">
        <v>1605</v>
      </c>
      <c r="AB108" s="118">
        <v>1939</v>
      </c>
      <c r="AC108" s="118">
        <v>13994</v>
      </c>
      <c r="AD108" s="118">
        <v>196</v>
      </c>
      <c r="AE108" s="118">
        <v>1507</v>
      </c>
      <c r="AF108" s="118">
        <v>128</v>
      </c>
      <c r="AG108" s="118">
        <v>13839</v>
      </c>
      <c r="AH108" s="118">
        <v>16981</v>
      </c>
    </row>
    <row r="109" spans="1:34" x14ac:dyDescent="0.25">
      <c r="A109" s="117" t="s">
        <v>289</v>
      </c>
      <c r="B109" s="118">
        <v>13513</v>
      </c>
      <c r="C109" s="118">
        <v>174</v>
      </c>
      <c r="D109" s="118">
        <v>37</v>
      </c>
      <c r="E109" s="118">
        <v>391</v>
      </c>
      <c r="F109" s="118">
        <v>719</v>
      </c>
      <c r="G109" s="118">
        <v>4687</v>
      </c>
      <c r="H109" s="118">
        <v>13</v>
      </c>
      <c r="I109" s="118">
        <v>481</v>
      </c>
      <c r="J109" s="118">
        <v>89</v>
      </c>
      <c r="K109" s="118">
        <v>4820</v>
      </c>
      <c r="L109" s="118">
        <v>2102</v>
      </c>
      <c r="M109" s="118">
        <v>4205</v>
      </c>
      <c r="N109" s="118">
        <v>25</v>
      </c>
      <c r="O109" s="118">
        <v>22</v>
      </c>
      <c r="P109" s="118">
        <v>48</v>
      </c>
      <c r="Q109" s="118">
        <v>274</v>
      </c>
      <c r="R109" s="118">
        <v>850</v>
      </c>
      <c r="S109" s="118">
        <v>2</v>
      </c>
      <c r="T109" s="118">
        <v>236</v>
      </c>
      <c r="U109" s="118">
        <v>40</v>
      </c>
      <c r="V109" s="118">
        <v>1996</v>
      </c>
      <c r="W109" s="118">
        <v>712</v>
      </c>
      <c r="X109" s="118">
        <v>9308</v>
      </c>
      <c r="Y109" s="118">
        <v>149</v>
      </c>
      <c r="Z109" s="118">
        <v>15</v>
      </c>
      <c r="AA109" s="118">
        <v>343</v>
      </c>
      <c r="AB109" s="118">
        <v>445</v>
      </c>
      <c r="AC109" s="118">
        <v>3837</v>
      </c>
      <c r="AD109" s="118">
        <v>11</v>
      </c>
      <c r="AE109" s="118">
        <v>245</v>
      </c>
      <c r="AF109" s="118">
        <v>49</v>
      </c>
      <c r="AG109" s="118">
        <v>2824</v>
      </c>
      <c r="AH109" s="118">
        <v>1390</v>
      </c>
    </row>
    <row r="110" spans="1:34" x14ac:dyDescent="0.25">
      <c r="A110" s="117" t="s">
        <v>290</v>
      </c>
      <c r="B110" s="118">
        <v>7294</v>
      </c>
      <c r="C110" s="118">
        <v>72</v>
      </c>
      <c r="D110" s="118">
        <v>6</v>
      </c>
      <c r="E110" s="118">
        <v>130</v>
      </c>
      <c r="F110" s="118">
        <v>129</v>
      </c>
      <c r="G110" s="118">
        <v>345</v>
      </c>
      <c r="H110" s="118" t="s">
        <v>168</v>
      </c>
      <c r="I110" s="118">
        <v>123</v>
      </c>
      <c r="J110" s="118">
        <v>2</v>
      </c>
      <c r="K110" s="118">
        <v>1268</v>
      </c>
      <c r="L110" s="118">
        <v>5219</v>
      </c>
      <c r="M110" s="118">
        <v>1845</v>
      </c>
      <c r="N110" s="118">
        <v>16</v>
      </c>
      <c r="O110" s="118">
        <v>3</v>
      </c>
      <c r="P110" s="118">
        <v>21</v>
      </c>
      <c r="Q110" s="118">
        <v>35</v>
      </c>
      <c r="R110" s="118">
        <v>43</v>
      </c>
      <c r="S110" s="118" t="s">
        <v>168</v>
      </c>
      <c r="T110" s="118">
        <v>63</v>
      </c>
      <c r="U110" s="118" t="s">
        <v>168</v>
      </c>
      <c r="V110" s="118">
        <v>504</v>
      </c>
      <c r="W110" s="118">
        <v>1160</v>
      </c>
      <c r="X110" s="118">
        <v>5449</v>
      </c>
      <c r="Y110" s="118">
        <v>56</v>
      </c>
      <c r="Z110" s="118">
        <v>3</v>
      </c>
      <c r="AA110" s="118">
        <v>109</v>
      </c>
      <c r="AB110" s="118">
        <v>94</v>
      </c>
      <c r="AC110" s="118">
        <v>302</v>
      </c>
      <c r="AD110" s="118" t="s">
        <v>168</v>
      </c>
      <c r="AE110" s="118">
        <v>60</v>
      </c>
      <c r="AF110" s="118">
        <v>2</v>
      </c>
      <c r="AG110" s="118">
        <v>764</v>
      </c>
      <c r="AH110" s="118">
        <v>4059</v>
      </c>
    </row>
    <row r="111" spans="1:34" x14ac:dyDescent="0.25">
      <c r="A111" s="117" t="s">
        <v>291</v>
      </c>
      <c r="B111" s="118">
        <v>20941</v>
      </c>
      <c r="C111" s="118">
        <v>189</v>
      </c>
      <c r="D111" s="118">
        <v>51</v>
      </c>
      <c r="E111" s="118">
        <v>430</v>
      </c>
      <c r="F111" s="118">
        <v>931</v>
      </c>
      <c r="G111" s="118">
        <v>8158</v>
      </c>
      <c r="H111" s="118">
        <v>302</v>
      </c>
      <c r="I111" s="118">
        <v>1822</v>
      </c>
      <c r="J111" s="118">
        <v>100</v>
      </c>
      <c r="K111" s="118">
        <v>4878</v>
      </c>
      <c r="L111" s="118">
        <v>4080</v>
      </c>
      <c r="M111" s="118">
        <v>6275</v>
      </c>
      <c r="N111" s="118">
        <v>27</v>
      </c>
      <c r="O111" s="118">
        <v>14</v>
      </c>
      <c r="P111" s="118">
        <v>67</v>
      </c>
      <c r="Q111" s="118">
        <v>286</v>
      </c>
      <c r="R111" s="118">
        <v>1403</v>
      </c>
      <c r="S111" s="118">
        <v>84</v>
      </c>
      <c r="T111" s="118">
        <v>1059</v>
      </c>
      <c r="U111" s="118">
        <v>38</v>
      </c>
      <c r="V111" s="118">
        <v>1891</v>
      </c>
      <c r="W111" s="118">
        <v>1406</v>
      </c>
      <c r="X111" s="118">
        <v>14666</v>
      </c>
      <c r="Y111" s="118">
        <v>162</v>
      </c>
      <c r="Z111" s="118">
        <v>37</v>
      </c>
      <c r="AA111" s="118">
        <v>363</v>
      </c>
      <c r="AB111" s="118">
        <v>645</v>
      </c>
      <c r="AC111" s="118">
        <v>6755</v>
      </c>
      <c r="AD111" s="118">
        <v>218</v>
      </c>
      <c r="AE111" s="118">
        <v>763</v>
      </c>
      <c r="AF111" s="118">
        <v>62</v>
      </c>
      <c r="AG111" s="118">
        <v>2987</v>
      </c>
      <c r="AH111" s="118">
        <v>2674</v>
      </c>
    </row>
    <row r="112" spans="1:34" x14ac:dyDescent="0.25">
      <c r="A112" s="117" t="s">
        <v>292</v>
      </c>
      <c r="B112" s="118">
        <v>12284</v>
      </c>
      <c r="C112" s="118">
        <v>57</v>
      </c>
      <c r="D112" s="118">
        <v>4</v>
      </c>
      <c r="E112" s="118">
        <v>203</v>
      </c>
      <c r="F112" s="118">
        <v>362</v>
      </c>
      <c r="G112" s="118">
        <v>3305</v>
      </c>
      <c r="H112" s="118">
        <v>158</v>
      </c>
      <c r="I112" s="118">
        <v>442</v>
      </c>
      <c r="J112" s="118">
        <v>67</v>
      </c>
      <c r="K112" s="118">
        <v>2878</v>
      </c>
      <c r="L112" s="118">
        <v>4808</v>
      </c>
      <c r="M112" s="118">
        <v>3527</v>
      </c>
      <c r="N112" s="118">
        <v>10</v>
      </c>
      <c r="O112" s="118" t="s">
        <v>168</v>
      </c>
      <c r="P112" s="118">
        <v>44</v>
      </c>
      <c r="Q112" s="118">
        <v>104</v>
      </c>
      <c r="R112" s="118">
        <v>465</v>
      </c>
      <c r="S112" s="118">
        <v>52</v>
      </c>
      <c r="T112" s="118">
        <v>244</v>
      </c>
      <c r="U112" s="118">
        <v>32</v>
      </c>
      <c r="V112" s="118">
        <v>1118</v>
      </c>
      <c r="W112" s="118">
        <v>1458</v>
      </c>
      <c r="X112" s="118">
        <v>8757</v>
      </c>
      <c r="Y112" s="118">
        <v>47</v>
      </c>
      <c r="Z112" s="118">
        <v>4</v>
      </c>
      <c r="AA112" s="118">
        <v>159</v>
      </c>
      <c r="AB112" s="118">
        <v>258</v>
      </c>
      <c r="AC112" s="118">
        <v>2840</v>
      </c>
      <c r="AD112" s="118">
        <v>106</v>
      </c>
      <c r="AE112" s="118">
        <v>198</v>
      </c>
      <c r="AF112" s="118">
        <v>35</v>
      </c>
      <c r="AG112" s="118">
        <v>1760</v>
      </c>
      <c r="AH112" s="118">
        <v>3350</v>
      </c>
    </row>
    <row r="113" spans="1:34" x14ac:dyDescent="0.25">
      <c r="A113" s="117" t="s">
        <v>293</v>
      </c>
      <c r="B113" s="118">
        <v>11270</v>
      </c>
      <c r="C113" s="118">
        <v>116</v>
      </c>
      <c r="D113" s="118">
        <v>55</v>
      </c>
      <c r="E113" s="118">
        <v>186</v>
      </c>
      <c r="F113" s="118">
        <v>400</v>
      </c>
      <c r="G113" s="118">
        <v>1743</v>
      </c>
      <c r="H113" s="118">
        <v>103</v>
      </c>
      <c r="I113" s="118">
        <v>388</v>
      </c>
      <c r="J113" s="118">
        <v>14</v>
      </c>
      <c r="K113" s="118">
        <v>2176</v>
      </c>
      <c r="L113" s="118">
        <v>6089</v>
      </c>
      <c r="M113" s="118">
        <v>2686</v>
      </c>
      <c r="N113" s="118">
        <v>20</v>
      </c>
      <c r="O113" s="118">
        <v>31</v>
      </c>
      <c r="P113" s="118">
        <v>46</v>
      </c>
      <c r="Q113" s="118">
        <v>165</v>
      </c>
      <c r="R113" s="118">
        <v>261</v>
      </c>
      <c r="S113" s="118">
        <v>21</v>
      </c>
      <c r="T113" s="118">
        <v>231</v>
      </c>
      <c r="U113" s="118">
        <v>6</v>
      </c>
      <c r="V113" s="118">
        <v>792</v>
      </c>
      <c r="W113" s="118">
        <v>1113</v>
      </c>
      <c r="X113" s="118">
        <v>8584</v>
      </c>
      <c r="Y113" s="118">
        <v>96</v>
      </c>
      <c r="Z113" s="118">
        <v>24</v>
      </c>
      <c r="AA113" s="118">
        <v>140</v>
      </c>
      <c r="AB113" s="118">
        <v>235</v>
      </c>
      <c r="AC113" s="118">
        <v>1482</v>
      </c>
      <c r="AD113" s="118">
        <v>82</v>
      </c>
      <c r="AE113" s="118">
        <v>157</v>
      </c>
      <c r="AF113" s="118">
        <v>8</v>
      </c>
      <c r="AG113" s="118">
        <v>1384</v>
      </c>
      <c r="AH113" s="118">
        <v>4976</v>
      </c>
    </row>
    <row r="114" spans="1:34" x14ac:dyDescent="0.25">
      <c r="A114" s="117" t="s">
        <v>294</v>
      </c>
      <c r="B114" s="118">
        <v>8880</v>
      </c>
      <c r="C114" s="118">
        <v>79</v>
      </c>
      <c r="D114" s="118">
        <v>20</v>
      </c>
      <c r="E114" s="118">
        <v>237</v>
      </c>
      <c r="F114" s="118">
        <v>351</v>
      </c>
      <c r="G114" s="118">
        <v>2360</v>
      </c>
      <c r="H114" s="118">
        <v>46</v>
      </c>
      <c r="I114" s="118">
        <v>389</v>
      </c>
      <c r="J114" s="118">
        <v>12</v>
      </c>
      <c r="K114" s="118">
        <v>2851</v>
      </c>
      <c r="L114" s="118">
        <v>2535</v>
      </c>
      <c r="M114" s="118">
        <v>2674</v>
      </c>
      <c r="N114" s="118">
        <v>3</v>
      </c>
      <c r="O114" s="118">
        <v>11</v>
      </c>
      <c r="P114" s="118">
        <v>52</v>
      </c>
      <c r="Q114" s="118">
        <v>127</v>
      </c>
      <c r="R114" s="118">
        <v>351</v>
      </c>
      <c r="S114" s="118">
        <v>13</v>
      </c>
      <c r="T114" s="118">
        <v>213</v>
      </c>
      <c r="U114" s="118">
        <v>4</v>
      </c>
      <c r="V114" s="118">
        <v>1093</v>
      </c>
      <c r="W114" s="118">
        <v>807</v>
      </c>
      <c r="X114" s="118">
        <v>6206</v>
      </c>
      <c r="Y114" s="118">
        <v>76</v>
      </c>
      <c r="Z114" s="118">
        <v>9</v>
      </c>
      <c r="AA114" s="118">
        <v>185</v>
      </c>
      <c r="AB114" s="118">
        <v>224</v>
      </c>
      <c r="AC114" s="118">
        <v>2009</v>
      </c>
      <c r="AD114" s="118">
        <v>33</v>
      </c>
      <c r="AE114" s="118">
        <v>176</v>
      </c>
      <c r="AF114" s="118">
        <v>8</v>
      </c>
      <c r="AG114" s="118">
        <v>1758</v>
      </c>
      <c r="AH114" s="118">
        <v>1728</v>
      </c>
    </row>
    <row r="115" spans="1:34" ht="25.35" customHeight="1" x14ac:dyDescent="0.25">
      <c r="A115" s="119" t="s">
        <v>351</v>
      </c>
      <c r="B115" s="118">
        <v>379472</v>
      </c>
      <c r="C115" s="118">
        <v>4063</v>
      </c>
      <c r="D115" s="118">
        <v>562</v>
      </c>
      <c r="E115" s="118">
        <v>10586</v>
      </c>
      <c r="F115" s="118">
        <v>15402</v>
      </c>
      <c r="G115" s="118">
        <v>117558</v>
      </c>
      <c r="H115" s="118">
        <v>4550</v>
      </c>
      <c r="I115" s="118">
        <v>18032</v>
      </c>
      <c r="J115" s="118">
        <v>1407</v>
      </c>
      <c r="K115" s="118">
        <v>110717</v>
      </c>
      <c r="L115" s="118">
        <v>96595</v>
      </c>
      <c r="M115" s="118">
        <v>111434</v>
      </c>
      <c r="N115" s="118">
        <v>711</v>
      </c>
      <c r="O115" s="118">
        <v>219</v>
      </c>
      <c r="P115" s="118">
        <v>2277</v>
      </c>
      <c r="Q115" s="118">
        <v>5603</v>
      </c>
      <c r="R115" s="118">
        <v>21295</v>
      </c>
      <c r="S115" s="118">
        <v>1389</v>
      </c>
      <c r="T115" s="118">
        <v>9806</v>
      </c>
      <c r="U115" s="118">
        <v>543</v>
      </c>
      <c r="V115" s="118">
        <v>42804</v>
      </c>
      <c r="W115" s="118">
        <v>26787</v>
      </c>
      <c r="X115" s="118">
        <v>268038</v>
      </c>
      <c r="Y115" s="118">
        <v>3352</v>
      </c>
      <c r="Z115" s="118">
        <v>343</v>
      </c>
      <c r="AA115" s="118">
        <v>8309</v>
      </c>
      <c r="AB115" s="118">
        <v>9799</v>
      </c>
      <c r="AC115" s="118">
        <v>96263</v>
      </c>
      <c r="AD115" s="118">
        <v>3161</v>
      </c>
      <c r="AE115" s="118">
        <v>8226</v>
      </c>
      <c r="AF115" s="118">
        <v>864</v>
      </c>
      <c r="AG115" s="118">
        <v>67913</v>
      </c>
      <c r="AH115" s="118">
        <v>69808</v>
      </c>
    </row>
    <row r="116" spans="1:34" ht="25.35" customHeight="1" x14ac:dyDescent="0.25">
      <c r="A116" s="112"/>
      <c r="B116" s="249" t="s">
        <v>413</v>
      </c>
      <c r="C116" s="249"/>
      <c r="D116" s="249"/>
      <c r="E116" s="249"/>
      <c r="F116" s="249"/>
      <c r="G116" s="249"/>
      <c r="H116" s="249"/>
      <c r="I116" s="249"/>
      <c r="J116" s="249"/>
      <c r="K116" s="249"/>
      <c r="L116" s="249"/>
      <c r="M116" s="249"/>
      <c r="N116" s="249"/>
      <c r="O116" s="249"/>
      <c r="P116" s="249"/>
      <c r="Q116" s="249"/>
      <c r="R116" s="249"/>
      <c r="S116" s="249"/>
      <c r="T116" s="249"/>
      <c r="U116" s="249"/>
      <c r="V116" s="249"/>
      <c r="W116" s="249"/>
      <c r="X116" s="249"/>
      <c r="Y116" s="249"/>
      <c r="Z116" s="249"/>
      <c r="AA116" s="249"/>
      <c r="AB116" s="249"/>
      <c r="AC116" s="249"/>
      <c r="AD116" s="249"/>
      <c r="AE116" s="249"/>
      <c r="AF116" s="249"/>
      <c r="AG116" s="249"/>
      <c r="AH116" s="249"/>
    </row>
    <row r="117" spans="1:34" x14ac:dyDescent="0.25">
      <c r="A117" s="112" t="s">
        <v>279</v>
      </c>
      <c r="B117" s="118">
        <v>100297</v>
      </c>
      <c r="C117" s="118">
        <v>3454</v>
      </c>
      <c r="D117" s="118">
        <v>368</v>
      </c>
      <c r="E117" s="118">
        <v>7942</v>
      </c>
      <c r="F117" s="118">
        <v>9266</v>
      </c>
      <c r="G117" s="118">
        <v>28954</v>
      </c>
      <c r="H117" s="118">
        <v>1686</v>
      </c>
      <c r="I117" s="118">
        <v>11753</v>
      </c>
      <c r="J117" s="118">
        <v>1167</v>
      </c>
      <c r="K117" s="118">
        <v>17769</v>
      </c>
      <c r="L117" s="118">
        <v>17938</v>
      </c>
      <c r="M117" s="118">
        <v>40802</v>
      </c>
      <c r="N117" s="118">
        <v>1391</v>
      </c>
      <c r="O117" s="118">
        <v>188</v>
      </c>
      <c r="P117" s="118">
        <v>3797</v>
      </c>
      <c r="Q117" s="118">
        <v>5296</v>
      </c>
      <c r="R117" s="118">
        <v>8677</v>
      </c>
      <c r="S117" s="118">
        <v>737</v>
      </c>
      <c r="T117" s="118">
        <v>8286</v>
      </c>
      <c r="U117" s="118">
        <v>645</v>
      </c>
      <c r="V117" s="118">
        <v>6851</v>
      </c>
      <c r="W117" s="118">
        <v>4934</v>
      </c>
      <c r="X117" s="118">
        <v>59495</v>
      </c>
      <c r="Y117" s="118">
        <v>2063</v>
      </c>
      <c r="Z117" s="118">
        <v>180</v>
      </c>
      <c r="AA117" s="118">
        <v>4145</v>
      </c>
      <c r="AB117" s="118">
        <v>3970</v>
      </c>
      <c r="AC117" s="118">
        <v>20277</v>
      </c>
      <c r="AD117" s="118">
        <v>949</v>
      </c>
      <c r="AE117" s="118">
        <v>3467</v>
      </c>
      <c r="AF117" s="118">
        <v>522</v>
      </c>
      <c r="AG117" s="118">
        <v>10918</v>
      </c>
      <c r="AH117" s="118">
        <v>13004</v>
      </c>
    </row>
    <row r="118" spans="1:34" x14ac:dyDescent="0.25">
      <c r="A118" s="112" t="s">
        <v>280</v>
      </c>
      <c r="B118" s="118">
        <v>108050</v>
      </c>
      <c r="C118" s="118">
        <v>3678</v>
      </c>
      <c r="D118" s="118">
        <v>449</v>
      </c>
      <c r="E118" s="118">
        <v>8788</v>
      </c>
      <c r="F118" s="118">
        <v>9558</v>
      </c>
      <c r="G118" s="118">
        <v>41296</v>
      </c>
      <c r="H118" s="118">
        <v>2092</v>
      </c>
      <c r="I118" s="118">
        <v>12721</v>
      </c>
      <c r="J118" s="118">
        <v>1186</v>
      </c>
      <c r="K118" s="118">
        <v>16391</v>
      </c>
      <c r="L118" s="118">
        <v>11891</v>
      </c>
      <c r="M118" s="118">
        <v>44009</v>
      </c>
      <c r="N118" s="118">
        <v>1555</v>
      </c>
      <c r="O118" s="118">
        <v>215</v>
      </c>
      <c r="P118" s="118">
        <v>4088</v>
      </c>
      <c r="Q118" s="118">
        <v>5636</v>
      </c>
      <c r="R118" s="118">
        <v>11484</v>
      </c>
      <c r="S118" s="118">
        <v>883</v>
      </c>
      <c r="T118" s="118">
        <v>9189</v>
      </c>
      <c r="U118" s="118">
        <v>629</v>
      </c>
      <c r="V118" s="118">
        <v>6675</v>
      </c>
      <c r="W118" s="118">
        <v>3655</v>
      </c>
      <c r="X118" s="118">
        <v>64041</v>
      </c>
      <c r="Y118" s="118">
        <v>2123</v>
      </c>
      <c r="Z118" s="118">
        <v>234</v>
      </c>
      <c r="AA118" s="118">
        <v>4700</v>
      </c>
      <c r="AB118" s="118">
        <v>3922</v>
      </c>
      <c r="AC118" s="118">
        <v>29812</v>
      </c>
      <c r="AD118" s="118">
        <v>1209</v>
      </c>
      <c r="AE118" s="118">
        <v>3532</v>
      </c>
      <c r="AF118" s="118">
        <v>557</v>
      </c>
      <c r="AG118" s="118">
        <v>9716</v>
      </c>
      <c r="AH118" s="118">
        <v>8236</v>
      </c>
    </row>
    <row r="119" spans="1:34" x14ac:dyDescent="0.25">
      <c r="A119" s="112" t="s">
        <v>281</v>
      </c>
      <c r="B119" s="118">
        <v>42622</v>
      </c>
      <c r="C119" s="118">
        <v>1870</v>
      </c>
      <c r="D119" s="118">
        <v>69</v>
      </c>
      <c r="E119" s="118">
        <v>3528</v>
      </c>
      <c r="F119" s="118">
        <v>3238</v>
      </c>
      <c r="G119" s="118">
        <v>16002</v>
      </c>
      <c r="H119" s="118">
        <v>749</v>
      </c>
      <c r="I119" s="118">
        <v>3892</v>
      </c>
      <c r="J119" s="118">
        <v>1132</v>
      </c>
      <c r="K119" s="118">
        <v>8136</v>
      </c>
      <c r="L119" s="118">
        <v>4006</v>
      </c>
      <c r="M119" s="118">
        <v>16602</v>
      </c>
      <c r="N119" s="118">
        <v>744</v>
      </c>
      <c r="O119" s="118">
        <v>39</v>
      </c>
      <c r="P119" s="118">
        <v>1582</v>
      </c>
      <c r="Q119" s="118">
        <v>1920</v>
      </c>
      <c r="R119" s="118">
        <v>4896</v>
      </c>
      <c r="S119" s="118">
        <v>265</v>
      </c>
      <c r="T119" s="118">
        <v>2596</v>
      </c>
      <c r="U119" s="118">
        <v>524</v>
      </c>
      <c r="V119" s="118">
        <v>2903</v>
      </c>
      <c r="W119" s="118">
        <v>1133</v>
      </c>
      <c r="X119" s="118">
        <v>26020</v>
      </c>
      <c r="Y119" s="118">
        <v>1126</v>
      </c>
      <c r="Z119" s="118">
        <v>30</v>
      </c>
      <c r="AA119" s="118">
        <v>1946</v>
      </c>
      <c r="AB119" s="118">
        <v>1318</v>
      </c>
      <c r="AC119" s="118">
        <v>11106</v>
      </c>
      <c r="AD119" s="118">
        <v>484</v>
      </c>
      <c r="AE119" s="118">
        <v>1296</v>
      </c>
      <c r="AF119" s="118">
        <v>608</v>
      </c>
      <c r="AG119" s="118">
        <v>5233</v>
      </c>
      <c r="AH119" s="118">
        <v>2873</v>
      </c>
    </row>
    <row r="120" spans="1:34" x14ac:dyDescent="0.25">
      <c r="A120" s="112" t="s">
        <v>282</v>
      </c>
      <c r="B120" s="118">
        <v>8918</v>
      </c>
      <c r="C120" s="118">
        <v>579</v>
      </c>
      <c r="D120" s="118">
        <v>96</v>
      </c>
      <c r="E120" s="118">
        <v>1775</v>
      </c>
      <c r="F120" s="118">
        <v>1121</v>
      </c>
      <c r="G120" s="118">
        <v>409</v>
      </c>
      <c r="H120" s="118">
        <v>279</v>
      </c>
      <c r="I120" s="118">
        <v>1370</v>
      </c>
      <c r="J120" s="118">
        <v>227</v>
      </c>
      <c r="K120" s="118">
        <v>3061</v>
      </c>
      <c r="L120" s="118">
        <v>1</v>
      </c>
      <c r="M120" s="118">
        <v>4250</v>
      </c>
      <c r="N120" s="118">
        <v>218</v>
      </c>
      <c r="O120" s="118">
        <v>38</v>
      </c>
      <c r="P120" s="118">
        <v>870</v>
      </c>
      <c r="Q120" s="118">
        <v>608</v>
      </c>
      <c r="R120" s="118">
        <v>186</v>
      </c>
      <c r="S120" s="118">
        <v>107</v>
      </c>
      <c r="T120" s="118">
        <v>979</v>
      </c>
      <c r="U120" s="118">
        <v>119</v>
      </c>
      <c r="V120" s="118">
        <v>1125</v>
      </c>
      <c r="W120" s="118" t="s">
        <v>168</v>
      </c>
      <c r="X120" s="118">
        <v>4668</v>
      </c>
      <c r="Y120" s="118">
        <v>361</v>
      </c>
      <c r="Z120" s="118">
        <v>58</v>
      </c>
      <c r="AA120" s="118">
        <v>905</v>
      </c>
      <c r="AB120" s="118">
        <v>513</v>
      </c>
      <c r="AC120" s="118">
        <v>223</v>
      </c>
      <c r="AD120" s="118">
        <v>172</v>
      </c>
      <c r="AE120" s="118">
        <v>391</v>
      </c>
      <c r="AF120" s="118">
        <v>108</v>
      </c>
      <c r="AG120" s="118">
        <v>1936</v>
      </c>
      <c r="AH120" s="118">
        <v>1</v>
      </c>
    </row>
    <row r="121" spans="1:34" x14ac:dyDescent="0.25">
      <c r="A121" s="112" t="s">
        <v>283</v>
      </c>
      <c r="B121" s="118">
        <v>5137</v>
      </c>
      <c r="C121" s="118">
        <v>252</v>
      </c>
      <c r="D121" s="118">
        <v>7</v>
      </c>
      <c r="E121" s="118">
        <v>709</v>
      </c>
      <c r="F121" s="118">
        <v>1023</v>
      </c>
      <c r="G121" s="118">
        <v>159</v>
      </c>
      <c r="H121" s="118">
        <v>20</v>
      </c>
      <c r="I121" s="118">
        <v>1079</v>
      </c>
      <c r="J121" s="118">
        <v>116</v>
      </c>
      <c r="K121" s="118">
        <v>1772</v>
      </c>
      <c r="L121" s="118" t="s">
        <v>168</v>
      </c>
      <c r="M121" s="118">
        <v>2532</v>
      </c>
      <c r="N121" s="118">
        <v>83</v>
      </c>
      <c r="O121" s="118" t="s">
        <v>168</v>
      </c>
      <c r="P121" s="118">
        <v>335</v>
      </c>
      <c r="Q121" s="118">
        <v>581</v>
      </c>
      <c r="R121" s="118">
        <v>46</v>
      </c>
      <c r="S121" s="118">
        <v>10</v>
      </c>
      <c r="T121" s="118">
        <v>752</v>
      </c>
      <c r="U121" s="118">
        <v>61</v>
      </c>
      <c r="V121" s="118">
        <v>664</v>
      </c>
      <c r="W121" s="118" t="s">
        <v>168</v>
      </c>
      <c r="X121" s="118">
        <v>2605</v>
      </c>
      <c r="Y121" s="118">
        <v>169</v>
      </c>
      <c r="Z121" s="118">
        <v>7</v>
      </c>
      <c r="AA121" s="118">
        <v>374</v>
      </c>
      <c r="AB121" s="118">
        <v>442</v>
      </c>
      <c r="AC121" s="118">
        <v>113</v>
      </c>
      <c r="AD121" s="118">
        <v>10</v>
      </c>
      <c r="AE121" s="118">
        <v>327</v>
      </c>
      <c r="AF121" s="118">
        <v>55</v>
      </c>
      <c r="AG121" s="118">
        <v>1108</v>
      </c>
      <c r="AH121" s="118" t="s">
        <v>168</v>
      </c>
    </row>
    <row r="122" spans="1:34" x14ac:dyDescent="0.25">
      <c r="A122" s="112" t="s">
        <v>284</v>
      </c>
      <c r="B122" s="118">
        <v>23467</v>
      </c>
      <c r="C122" s="118">
        <v>863</v>
      </c>
      <c r="D122" s="118">
        <v>52</v>
      </c>
      <c r="E122" s="118">
        <v>2546</v>
      </c>
      <c r="F122" s="118">
        <v>1887</v>
      </c>
      <c r="G122" s="118">
        <v>8284</v>
      </c>
      <c r="H122" s="118">
        <v>40</v>
      </c>
      <c r="I122" s="118">
        <v>2276</v>
      </c>
      <c r="J122" s="118">
        <v>374</v>
      </c>
      <c r="K122" s="118">
        <v>4348</v>
      </c>
      <c r="L122" s="118">
        <v>2797</v>
      </c>
      <c r="M122" s="118">
        <v>9380</v>
      </c>
      <c r="N122" s="118">
        <v>379</v>
      </c>
      <c r="O122" s="118">
        <v>29</v>
      </c>
      <c r="P122" s="118">
        <v>1193</v>
      </c>
      <c r="Q122" s="118">
        <v>1119</v>
      </c>
      <c r="R122" s="118">
        <v>2424</v>
      </c>
      <c r="S122" s="118">
        <v>14</v>
      </c>
      <c r="T122" s="118">
        <v>1681</v>
      </c>
      <c r="U122" s="118">
        <v>200</v>
      </c>
      <c r="V122" s="118">
        <v>1602</v>
      </c>
      <c r="W122" s="118">
        <v>739</v>
      </c>
      <c r="X122" s="118">
        <v>14087</v>
      </c>
      <c r="Y122" s="118">
        <v>484</v>
      </c>
      <c r="Z122" s="118">
        <v>23</v>
      </c>
      <c r="AA122" s="118">
        <v>1353</v>
      </c>
      <c r="AB122" s="118">
        <v>768</v>
      </c>
      <c r="AC122" s="118">
        <v>5860</v>
      </c>
      <c r="AD122" s="118">
        <v>26</v>
      </c>
      <c r="AE122" s="118">
        <v>595</v>
      </c>
      <c r="AF122" s="118">
        <v>174</v>
      </c>
      <c r="AG122" s="118">
        <v>2746</v>
      </c>
      <c r="AH122" s="118">
        <v>2058</v>
      </c>
    </row>
    <row r="123" spans="1:34" x14ac:dyDescent="0.25">
      <c r="A123" s="112" t="s">
        <v>285</v>
      </c>
      <c r="B123" s="118">
        <v>47688</v>
      </c>
      <c r="C123" s="118">
        <v>1715</v>
      </c>
      <c r="D123" s="118">
        <v>168</v>
      </c>
      <c r="E123" s="118">
        <v>4933</v>
      </c>
      <c r="F123" s="118">
        <v>4680</v>
      </c>
      <c r="G123" s="118">
        <v>14299</v>
      </c>
      <c r="H123" s="118">
        <v>1666</v>
      </c>
      <c r="I123" s="118">
        <v>5153</v>
      </c>
      <c r="J123" s="118">
        <v>768</v>
      </c>
      <c r="K123" s="118">
        <v>10253</v>
      </c>
      <c r="L123" s="118">
        <v>4053</v>
      </c>
      <c r="M123" s="118">
        <v>19615</v>
      </c>
      <c r="N123" s="118">
        <v>672</v>
      </c>
      <c r="O123" s="118">
        <v>87</v>
      </c>
      <c r="P123" s="118">
        <v>2210</v>
      </c>
      <c r="Q123" s="118">
        <v>2697</v>
      </c>
      <c r="R123" s="118">
        <v>4032</v>
      </c>
      <c r="S123" s="118">
        <v>653</v>
      </c>
      <c r="T123" s="118">
        <v>3604</v>
      </c>
      <c r="U123" s="118">
        <v>377</v>
      </c>
      <c r="V123" s="118">
        <v>3940</v>
      </c>
      <c r="W123" s="118">
        <v>1343</v>
      </c>
      <c r="X123" s="118">
        <v>28073</v>
      </c>
      <c r="Y123" s="118">
        <v>1043</v>
      </c>
      <c r="Z123" s="118">
        <v>81</v>
      </c>
      <c r="AA123" s="118">
        <v>2723</v>
      </c>
      <c r="AB123" s="118">
        <v>1983</v>
      </c>
      <c r="AC123" s="118">
        <v>10267</v>
      </c>
      <c r="AD123" s="118">
        <v>1013</v>
      </c>
      <c r="AE123" s="118">
        <v>1549</v>
      </c>
      <c r="AF123" s="118">
        <v>391</v>
      </c>
      <c r="AG123" s="118">
        <v>6313</v>
      </c>
      <c r="AH123" s="118">
        <v>2710</v>
      </c>
    </row>
    <row r="124" spans="1:34" x14ac:dyDescent="0.25">
      <c r="A124" s="112" t="s">
        <v>286</v>
      </c>
      <c r="B124" s="118">
        <v>14391</v>
      </c>
      <c r="C124" s="118">
        <v>359</v>
      </c>
      <c r="D124" s="118">
        <v>34</v>
      </c>
      <c r="E124" s="118">
        <v>927</v>
      </c>
      <c r="F124" s="118">
        <v>1092</v>
      </c>
      <c r="G124" s="118">
        <v>6632</v>
      </c>
      <c r="H124" s="118">
        <v>239</v>
      </c>
      <c r="I124" s="118">
        <v>873</v>
      </c>
      <c r="J124" s="118">
        <v>139</v>
      </c>
      <c r="K124" s="118">
        <v>1880</v>
      </c>
      <c r="L124" s="118">
        <v>2216</v>
      </c>
      <c r="M124" s="118">
        <v>5358</v>
      </c>
      <c r="N124" s="118">
        <v>154</v>
      </c>
      <c r="O124" s="118">
        <v>24</v>
      </c>
      <c r="P124" s="118">
        <v>397</v>
      </c>
      <c r="Q124" s="118">
        <v>618</v>
      </c>
      <c r="R124" s="118">
        <v>1907</v>
      </c>
      <c r="S124" s="118">
        <v>125</v>
      </c>
      <c r="T124" s="118">
        <v>650</v>
      </c>
      <c r="U124" s="118">
        <v>77</v>
      </c>
      <c r="V124" s="118">
        <v>694</v>
      </c>
      <c r="W124" s="118">
        <v>712</v>
      </c>
      <c r="X124" s="118">
        <v>9033</v>
      </c>
      <c r="Y124" s="118">
        <v>205</v>
      </c>
      <c r="Z124" s="118">
        <v>10</v>
      </c>
      <c r="AA124" s="118">
        <v>530</v>
      </c>
      <c r="AB124" s="118">
        <v>474</v>
      </c>
      <c r="AC124" s="118">
        <v>4725</v>
      </c>
      <c r="AD124" s="118">
        <v>114</v>
      </c>
      <c r="AE124" s="118">
        <v>223</v>
      </c>
      <c r="AF124" s="118">
        <v>62</v>
      </c>
      <c r="AG124" s="118">
        <v>1186</v>
      </c>
      <c r="AH124" s="118">
        <v>1504</v>
      </c>
    </row>
    <row r="125" spans="1:34" x14ac:dyDescent="0.25">
      <c r="A125" s="112" t="s">
        <v>287</v>
      </c>
      <c r="B125" s="118">
        <v>47482</v>
      </c>
      <c r="C125" s="118">
        <v>1585</v>
      </c>
      <c r="D125" s="118">
        <v>137</v>
      </c>
      <c r="E125" s="118">
        <v>4257</v>
      </c>
      <c r="F125" s="118">
        <v>4716</v>
      </c>
      <c r="G125" s="118">
        <v>10744</v>
      </c>
      <c r="H125" s="118">
        <v>2146</v>
      </c>
      <c r="I125" s="118">
        <v>5906</v>
      </c>
      <c r="J125" s="118">
        <v>709</v>
      </c>
      <c r="K125" s="118">
        <v>11168</v>
      </c>
      <c r="L125" s="118">
        <v>6114</v>
      </c>
      <c r="M125" s="118">
        <v>19971</v>
      </c>
      <c r="N125" s="118">
        <v>631</v>
      </c>
      <c r="O125" s="118">
        <v>80</v>
      </c>
      <c r="P125" s="118">
        <v>1842</v>
      </c>
      <c r="Q125" s="118">
        <v>2726</v>
      </c>
      <c r="R125" s="118">
        <v>3267</v>
      </c>
      <c r="S125" s="118">
        <v>801</v>
      </c>
      <c r="T125" s="118">
        <v>4246</v>
      </c>
      <c r="U125" s="118">
        <v>358</v>
      </c>
      <c r="V125" s="118">
        <v>4652</v>
      </c>
      <c r="W125" s="118">
        <v>1368</v>
      </c>
      <c r="X125" s="118">
        <v>27511</v>
      </c>
      <c r="Y125" s="118">
        <v>954</v>
      </c>
      <c r="Z125" s="118">
        <v>57</v>
      </c>
      <c r="AA125" s="118">
        <v>2415</v>
      </c>
      <c r="AB125" s="118">
        <v>1990</v>
      </c>
      <c r="AC125" s="118">
        <v>7477</v>
      </c>
      <c r="AD125" s="118">
        <v>1345</v>
      </c>
      <c r="AE125" s="118">
        <v>1660</v>
      </c>
      <c r="AF125" s="118">
        <v>351</v>
      </c>
      <c r="AG125" s="118">
        <v>6516</v>
      </c>
      <c r="AH125" s="118">
        <v>4746</v>
      </c>
    </row>
    <row r="126" spans="1:34" x14ac:dyDescent="0.25">
      <c r="A126" s="112" t="s">
        <v>288</v>
      </c>
      <c r="B126" s="118">
        <v>133917</v>
      </c>
      <c r="C126" s="118">
        <v>5354</v>
      </c>
      <c r="D126" s="118">
        <v>770</v>
      </c>
      <c r="E126" s="118">
        <v>12861</v>
      </c>
      <c r="F126" s="118">
        <v>13449</v>
      </c>
      <c r="G126" s="118">
        <v>31154</v>
      </c>
      <c r="H126" s="118">
        <v>936</v>
      </c>
      <c r="I126" s="118">
        <v>15972</v>
      </c>
      <c r="J126" s="118">
        <v>1791</v>
      </c>
      <c r="K126" s="118">
        <v>27877</v>
      </c>
      <c r="L126" s="118">
        <v>23753</v>
      </c>
      <c r="M126" s="118">
        <v>57353</v>
      </c>
      <c r="N126" s="118">
        <v>2132</v>
      </c>
      <c r="O126" s="118">
        <v>381</v>
      </c>
      <c r="P126" s="118">
        <v>6051</v>
      </c>
      <c r="Q126" s="118">
        <v>7790</v>
      </c>
      <c r="R126" s="118">
        <v>9622</v>
      </c>
      <c r="S126" s="118">
        <v>393</v>
      </c>
      <c r="T126" s="118">
        <v>11490</v>
      </c>
      <c r="U126" s="118">
        <v>905</v>
      </c>
      <c r="V126" s="118">
        <v>11947</v>
      </c>
      <c r="W126" s="118">
        <v>6642</v>
      </c>
      <c r="X126" s="118">
        <v>76564</v>
      </c>
      <c r="Y126" s="118">
        <v>3222</v>
      </c>
      <c r="Z126" s="118">
        <v>389</v>
      </c>
      <c r="AA126" s="118">
        <v>6810</v>
      </c>
      <c r="AB126" s="118">
        <v>5659</v>
      </c>
      <c r="AC126" s="118">
        <v>21532</v>
      </c>
      <c r="AD126" s="118">
        <v>543</v>
      </c>
      <c r="AE126" s="118">
        <v>4482</v>
      </c>
      <c r="AF126" s="118">
        <v>886</v>
      </c>
      <c r="AG126" s="118">
        <v>15930</v>
      </c>
      <c r="AH126" s="118">
        <v>17111</v>
      </c>
    </row>
    <row r="127" spans="1:34" x14ac:dyDescent="0.25">
      <c r="A127" s="112" t="s">
        <v>289</v>
      </c>
      <c r="B127" s="118">
        <v>23519</v>
      </c>
      <c r="C127" s="118">
        <v>1145</v>
      </c>
      <c r="D127" s="118">
        <v>124</v>
      </c>
      <c r="E127" s="118">
        <v>2639</v>
      </c>
      <c r="F127" s="118">
        <v>2861</v>
      </c>
      <c r="G127" s="118">
        <v>6819</v>
      </c>
      <c r="H127" s="118">
        <v>48</v>
      </c>
      <c r="I127" s="118">
        <v>2232</v>
      </c>
      <c r="J127" s="118">
        <v>384</v>
      </c>
      <c r="K127" s="118">
        <v>5111</v>
      </c>
      <c r="L127" s="118">
        <v>2156</v>
      </c>
      <c r="M127" s="118">
        <v>9972</v>
      </c>
      <c r="N127" s="118">
        <v>474</v>
      </c>
      <c r="O127" s="118">
        <v>73</v>
      </c>
      <c r="P127" s="118">
        <v>1281</v>
      </c>
      <c r="Q127" s="118">
        <v>1676</v>
      </c>
      <c r="R127" s="118">
        <v>1876</v>
      </c>
      <c r="S127" s="118">
        <v>19</v>
      </c>
      <c r="T127" s="118">
        <v>1535</v>
      </c>
      <c r="U127" s="118">
        <v>193</v>
      </c>
      <c r="V127" s="118">
        <v>2108</v>
      </c>
      <c r="W127" s="118">
        <v>737</v>
      </c>
      <c r="X127" s="118">
        <v>13547</v>
      </c>
      <c r="Y127" s="118">
        <v>671</v>
      </c>
      <c r="Z127" s="118">
        <v>51</v>
      </c>
      <c r="AA127" s="118">
        <v>1358</v>
      </c>
      <c r="AB127" s="118">
        <v>1185</v>
      </c>
      <c r="AC127" s="118">
        <v>4943</v>
      </c>
      <c r="AD127" s="118">
        <v>29</v>
      </c>
      <c r="AE127" s="118">
        <v>697</v>
      </c>
      <c r="AF127" s="118">
        <v>191</v>
      </c>
      <c r="AG127" s="118">
        <v>3003</v>
      </c>
      <c r="AH127" s="118">
        <v>1419</v>
      </c>
    </row>
    <row r="128" spans="1:34" x14ac:dyDescent="0.25">
      <c r="A128" s="112" t="s">
        <v>290</v>
      </c>
      <c r="B128" s="118">
        <v>10691</v>
      </c>
      <c r="C128" s="118">
        <v>350</v>
      </c>
      <c r="D128" s="118">
        <v>34</v>
      </c>
      <c r="E128" s="118">
        <v>616</v>
      </c>
      <c r="F128" s="118">
        <v>612</v>
      </c>
      <c r="G128" s="118">
        <v>909</v>
      </c>
      <c r="H128" s="118" t="s">
        <v>168</v>
      </c>
      <c r="I128" s="118">
        <v>630</v>
      </c>
      <c r="J128" s="118">
        <v>95</v>
      </c>
      <c r="K128" s="118">
        <v>1322</v>
      </c>
      <c r="L128" s="118">
        <v>6123</v>
      </c>
      <c r="M128" s="118">
        <v>3794</v>
      </c>
      <c r="N128" s="118">
        <v>147</v>
      </c>
      <c r="O128" s="118">
        <v>20</v>
      </c>
      <c r="P128" s="118">
        <v>301</v>
      </c>
      <c r="Q128" s="118">
        <v>340</v>
      </c>
      <c r="R128" s="118">
        <v>328</v>
      </c>
      <c r="S128" s="118" t="s">
        <v>168</v>
      </c>
      <c r="T128" s="118">
        <v>449</v>
      </c>
      <c r="U128" s="118">
        <v>67</v>
      </c>
      <c r="V128" s="118">
        <v>523</v>
      </c>
      <c r="W128" s="118">
        <v>1619</v>
      </c>
      <c r="X128" s="118">
        <v>6897</v>
      </c>
      <c r="Y128" s="118">
        <v>203</v>
      </c>
      <c r="Z128" s="118">
        <v>14</v>
      </c>
      <c r="AA128" s="118">
        <v>315</v>
      </c>
      <c r="AB128" s="118">
        <v>272</v>
      </c>
      <c r="AC128" s="118">
        <v>581</v>
      </c>
      <c r="AD128" s="118" t="s">
        <v>168</v>
      </c>
      <c r="AE128" s="118">
        <v>181</v>
      </c>
      <c r="AF128" s="118">
        <v>28</v>
      </c>
      <c r="AG128" s="118">
        <v>799</v>
      </c>
      <c r="AH128" s="118">
        <v>4504</v>
      </c>
    </row>
    <row r="129" spans="1:34" x14ac:dyDescent="0.25">
      <c r="A129" s="112" t="s">
        <v>291</v>
      </c>
      <c r="B129" s="118">
        <v>38658</v>
      </c>
      <c r="C129" s="118">
        <v>1035</v>
      </c>
      <c r="D129" s="118">
        <v>211</v>
      </c>
      <c r="E129" s="118">
        <v>2910</v>
      </c>
      <c r="F129" s="118">
        <v>3483</v>
      </c>
      <c r="G129" s="118">
        <v>12455</v>
      </c>
      <c r="H129" s="118">
        <v>769</v>
      </c>
      <c r="I129" s="118">
        <v>7181</v>
      </c>
      <c r="J129" s="118">
        <v>611</v>
      </c>
      <c r="K129" s="118">
        <v>5694</v>
      </c>
      <c r="L129" s="118">
        <v>4309</v>
      </c>
      <c r="M129" s="118">
        <v>16490</v>
      </c>
      <c r="N129" s="118">
        <v>424</v>
      </c>
      <c r="O129" s="118">
        <v>107</v>
      </c>
      <c r="P129" s="118">
        <v>1295</v>
      </c>
      <c r="Q129" s="118">
        <v>1995</v>
      </c>
      <c r="R129" s="118">
        <v>3244</v>
      </c>
      <c r="S129" s="118">
        <v>255</v>
      </c>
      <c r="T129" s="118">
        <v>5187</v>
      </c>
      <c r="U129" s="118">
        <v>295</v>
      </c>
      <c r="V129" s="118">
        <v>2201</v>
      </c>
      <c r="W129" s="118">
        <v>1487</v>
      </c>
      <c r="X129" s="118">
        <v>22168</v>
      </c>
      <c r="Y129" s="118">
        <v>611</v>
      </c>
      <c r="Z129" s="118">
        <v>104</v>
      </c>
      <c r="AA129" s="118">
        <v>1615</v>
      </c>
      <c r="AB129" s="118">
        <v>1488</v>
      </c>
      <c r="AC129" s="118">
        <v>9211</v>
      </c>
      <c r="AD129" s="118">
        <v>514</v>
      </c>
      <c r="AE129" s="118">
        <v>1994</v>
      </c>
      <c r="AF129" s="118">
        <v>316</v>
      </c>
      <c r="AG129" s="118">
        <v>3493</v>
      </c>
      <c r="AH129" s="118">
        <v>2822</v>
      </c>
    </row>
    <row r="130" spans="1:34" x14ac:dyDescent="0.25">
      <c r="A130" s="112" t="s">
        <v>292</v>
      </c>
      <c r="B130" s="118">
        <v>18203</v>
      </c>
      <c r="C130" s="118">
        <v>411</v>
      </c>
      <c r="D130" s="118">
        <v>51</v>
      </c>
      <c r="E130" s="118">
        <v>1259</v>
      </c>
      <c r="F130" s="118">
        <v>1252</v>
      </c>
      <c r="G130" s="118">
        <v>5261</v>
      </c>
      <c r="H130" s="118">
        <v>378</v>
      </c>
      <c r="I130" s="118">
        <v>1508</v>
      </c>
      <c r="J130" s="118">
        <v>291</v>
      </c>
      <c r="K130" s="118">
        <v>2781</v>
      </c>
      <c r="L130" s="118">
        <v>5011</v>
      </c>
      <c r="M130" s="118">
        <v>6928</v>
      </c>
      <c r="N130" s="118">
        <v>185</v>
      </c>
      <c r="O130" s="118">
        <v>30</v>
      </c>
      <c r="P130" s="118">
        <v>604</v>
      </c>
      <c r="Q130" s="118">
        <v>662</v>
      </c>
      <c r="R130" s="118">
        <v>1444</v>
      </c>
      <c r="S130" s="118">
        <v>154</v>
      </c>
      <c r="T130" s="118">
        <v>1046</v>
      </c>
      <c r="U130" s="118">
        <v>145</v>
      </c>
      <c r="V130" s="118">
        <v>1129</v>
      </c>
      <c r="W130" s="118">
        <v>1529</v>
      </c>
      <c r="X130" s="118">
        <v>11275</v>
      </c>
      <c r="Y130" s="118">
        <v>226</v>
      </c>
      <c r="Z130" s="118">
        <v>21</v>
      </c>
      <c r="AA130" s="118">
        <v>655</v>
      </c>
      <c r="AB130" s="118">
        <v>590</v>
      </c>
      <c r="AC130" s="118">
        <v>3817</v>
      </c>
      <c r="AD130" s="118">
        <v>224</v>
      </c>
      <c r="AE130" s="118">
        <v>462</v>
      </c>
      <c r="AF130" s="118">
        <v>146</v>
      </c>
      <c r="AG130" s="118">
        <v>1652</v>
      </c>
      <c r="AH130" s="118">
        <v>3482</v>
      </c>
    </row>
    <row r="131" spans="1:34" x14ac:dyDescent="0.25">
      <c r="A131" s="112" t="s">
        <v>293</v>
      </c>
      <c r="B131" s="118">
        <v>18576</v>
      </c>
      <c r="C131" s="118">
        <v>722</v>
      </c>
      <c r="D131" s="118">
        <v>101</v>
      </c>
      <c r="E131" s="118">
        <v>1123</v>
      </c>
      <c r="F131" s="118">
        <v>1297</v>
      </c>
      <c r="G131" s="118">
        <v>4546</v>
      </c>
      <c r="H131" s="118">
        <v>387</v>
      </c>
      <c r="I131" s="118">
        <v>1465</v>
      </c>
      <c r="J131" s="118">
        <v>162</v>
      </c>
      <c r="K131" s="118">
        <v>2519</v>
      </c>
      <c r="L131" s="118">
        <v>6254</v>
      </c>
      <c r="M131" s="118">
        <v>6732</v>
      </c>
      <c r="N131" s="118">
        <v>303</v>
      </c>
      <c r="O131" s="118">
        <v>52</v>
      </c>
      <c r="P131" s="118">
        <v>574</v>
      </c>
      <c r="Q131" s="118">
        <v>744</v>
      </c>
      <c r="R131" s="118">
        <v>1614</v>
      </c>
      <c r="S131" s="118">
        <v>153</v>
      </c>
      <c r="T131" s="118">
        <v>1065</v>
      </c>
      <c r="U131" s="118">
        <v>87</v>
      </c>
      <c r="V131" s="118">
        <v>957</v>
      </c>
      <c r="W131" s="118">
        <v>1183</v>
      </c>
      <c r="X131" s="118">
        <v>11844</v>
      </c>
      <c r="Y131" s="118">
        <v>419</v>
      </c>
      <c r="Z131" s="118">
        <v>49</v>
      </c>
      <c r="AA131" s="118">
        <v>549</v>
      </c>
      <c r="AB131" s="118">
        <v>553</v>
      </c>
      <c r="AC131" s="118">
        <v>2932</v>
      </c>
      <c r="AD131" s="118">
        <v>234</v>
      </c>
      <c r="AE131" s="118">
        <v>400</v>
      </c>
      <c r="AF131" s="118">
        <v>75</v>
      </c>
      <c r="AG131" s="118">
        <v>1562</v>
      </c>
      <c r="AH131" s="118">
        <v>5071</v>
      </c>
    </row>
    <row r="132" spans="1:34" x14ac:dyDescent="0.25">
      <c r="A132" s="112" t="s">
        <v>294</v>
      </c>
      <c r="B132" s="118">
        <v>15668</v>
      </c>
      <c r="C132" s="118">
        <v>637</v>
      </c>
      <c r="D132" s="118">
        <v>63</v>
      </c>
      <c r="E132" s="118">
        <v>1417</v>
      </c>
      <c r="F132" s="118">
        <v>1642</v>
      </c>
      <c r="G132" s="118">
        <v>4118</v>
      </c>
      <c r="H132" s="118">
        <v>145</v>
      </c>
      <c r="I132" s="118">
        <v>1892</v>
      </c>
      <c r="J132" s="118">
        <v>252</v>
      </c>
      <c r="K132" s="118">
        <v>3039</v>
      </c>
      <c r="L132" s="118">
        <v>2463</v>
      </c>
      <c r="M132" s="118">
        <v>6548</v>
      </c>
      <c r="N132" s="118">
        <v>277</v>
      </c>
      <c r="O132" s="118">
        <v>41</v>
      </c>
      <c r="P132" s="118">
        <v>640</v>
      </c>
      <c r="Q132" s="118">
        <v>964</v>
      </c>
      <c r="R132" s="118">
        <v>1119</v>
      </c>
      <c r="S132" s="118">
        <v>61</v>
      </c>
      <c r="T132" s="118">
        <v>1330</v>
      </c>
      <c r="U132" s="118">
        <v>143</v>
      </c>
      <c r="V132" s="118">
        <v>1188</v>
      </c>
      <c r="W132" s="118">
        <v>785</v>
      </c>
      <c r="X132" s="118">
        <v>9120</v>
      </c>
      <c r="Y132" s="118">
        <v>360</v>
      </c>
      <c r="Z132" s="118">
        <v>22</v>
      </c>
      <c r="AA132" s="118">
        <v>777</v>
      </c>
      <c r="AB132" s="118">
        <v>678</v>
      </c>
      <c r="AC132" s="118">
        <v>2999</v>
      </c>
      <c r="AD132" s="118">
        <v>84</v>
      </c>
      <c r="AE132" s="118">
        <v>562</v>
      </c>
      <c r="AF132" s="118">
        <v>109</v>
      </c>
      <c r="AG132" s="118">
        <v>1851</v>
      </c>
      <c r="AH132" s="118">
        <v>1678</v>
      </c>
    </row>
    <row r="133" spans="1:34" ht="25.35" customHeight="1" x14ac:dyDescent="0.25">
      <c r="A133" s="119" t="s">
        <v>351</v>
      </c>
      <c r="B133" s="118">
        <v>657284</v>
      </c>
      <c r="C133" s="118">
        <v>24009</v>
      </c>
      <c r="D133" s="118">
        <v>2734</v>
      </c>
      <c r="E133" s="118">
        <v>58230</v>
      </c>
      <c r="F133" s="118">
        <v>61177</v>
      </c>
      <c r="G133" s="118">
        <v>192041</v>
      </c>
      <c r="H133" s="118">
        <v>11580</v>
      </c>
      <c r="I133" s="118">
        <v>75903</v>
      </c>
      <c r="J133" s="118">
        <v>9404</v>
      </c>
      <c r="K133" s="118">
        <v>123121</v>
      </c>
      <c r="L133" s="118">
        <v>99085</v>
      </c>
      <c r="M133" s="118">
        <v>270336</v>
      </c>
      <c r="N133" s="118">
        <v>9769</v>
      </c>
      <c r="O133" s="118">
        <v>1404</v>
      </c>
      <c r="P133" s="118">
        <v>27060</v>
      </c>
      <c r="Q133" s="118">
        <v>35372</v>
      </c>
      <c r="R133" s="118">
        <v>56166</v>
      </c>
      <c r="S133" s="118">
        <v>4630</v>
      </c>
      <c r="T133" s="118">
        <v>54085</v>
      </c>
      <c r="U133" s="118">
        <v>4825</v>
      </c>
      <c r="V133" s="118">
        <v>49159</v>
      </c>
      <c r="W133" s="118">
        <v>27866</v>
      </c>
      <c r="X133" s="118">
        <v>386948</v>
      </c>
      <c r="Y133" s="118">
        <v>14240</v>
      </c>
      <c r="Z133" s="118">
        <v>1330</v>
      </c>
      <c r="AA133" s="118">
        <v>31170</v>
      </c>
      <c r="AB133" s="118">
        <v>25805</v>
      </c>
      <c r="AC133" s="118">
        <v>135875</v>
      </c>
      <c r="AD133" s="118">
        <v>6950</v>
      </c>
      <c r="AE133" s="118">
        <v>21818</v>
      </c>
      <c r="AF133" s="118">
        <v>4579</v>
      </c>
      <c r="AG133" s="118">
        <v>73962</v>
      </c>
      <c r="AH133" s="118">
        <v>71219</v>
      </c>
    </row>
    <row r="134" spans="1:34" ht="25.35" customHeight="1" x14ac:dyDescent="0.25">
      <c r="A134" s="119"/>
      <c r="B134" s="249" t="s">
        <v>414</v>
      </c>
      <c r="C134" s="249"/>
      <c r="D134" s="249"/>
      <c r="E134" s="249"/>
      <c r="F134" s="249"/>
      <c r="G134" s="249"/>
      <c r="H134" s="249"/>
      <c r="I134" s="249"/>
      <c r="J134" s="249"/>
      <c r="K134" s="249"/>
      <c r="L134" s="249"/>
      <c r="M134" s="249"/>
      <c r="N134" s="249"/>
      <c r="O134" s="249"/>
      <c r="P134" s="249"/>
      <c r="Q134" s="249"/>
      <c r="R134" s="249"/>
      <c r="S134" s="249"/>
      <c r="T134" s="249"/>
      <c r="U134" s="249"/>
      <c r="V134" s="249"/>
      <c r="W134" s="249"/>
      <c r="X134" s="249"/>
      <c r="Y134" s="249"/>
      <c r="Z134" s="249"/>
      <c r="AA134" s="249"/>
      <c r="AB134" s="249"/>
      <c r="AC134" s="249"/>
      <c r="AD134" s="249"/>
      <c r="AE134" s="249"/>
      <c r="AF134" s="249"/>
      <c r="AG134" s="249"/>
      <c r="AH134" s="249"/>
    </row>
    <row r="135" spans="1:34" x14ac:dyDescent="0.25">
      <c r="A135" s="112" t="s">
        <v>279</v>
      </c>
      <c r="B135" s="118">
        <v>37263</v>
      </c>
      <c r="C135" s="118">
        <v>2984</v>
      </c>
      <c r="D135" s="118">
        <v>184</v>
      </c>
      <c r="E135" s="118">
        <v>14610</v>
      </c>
      <c r="F135" s="118">
        <v>2585</v>
      </c>
      <c r="G135" s="118">
        <v>4447</v>
      </c>
      <c r="H135" s="118">
        <v>558</v>
      </c>
      <c r="I135" s="118">
        <v>7914</v>
      </c>
      <c r="J135" s="118">
        <v>1305</v>
      </c>
      <c r="K135" s="118">
        <v>2609</v>
      </c>
      <c r="L135" s="118">
        <v>67</v>
      </c>
      <c r="M135" s="118">
        <v>24177</v>
      </c>
      <c r="N135" s="118">
        <v>1411</v>
      </c>
      <c r="O135" s="118">
        <v>98</v>
      </c>
      <c r="P135" s="118">
        <v>9462</v>
      </c>
      <c r="Q135" s="118">
        <v>1690</v>
      </c>
      <c r="R135" s="118">
        <v>2884</v>
      </c>
      <c r="S135" s="118">
        <v>297</v>
      </c>
      <c r="T135" s="118">
        <v>6496</v>
      </c>
      <c r="U135" s="118">
        <v>695</v>
      </c>
      <c r="V135" s="118">
        <v>1117</v>
      </c>
      <c r="W135" s="118">
        <v>27</v>
      </c>
      <c r="X135" s="118">
        <v>13086</v>
      </c>
      <c r="Y135" s="118">
        <v>1573</v>
      </c>
      <c r="Z135" s="118">
        <v>86</v>
      </c>
      <c r="AA135" s="118">
        <v>5148</v>
      </c>
      <c r="AB135" s="118">
        <v>895</v>
      </c>
      <c r="AC135" s="118">
        <v>1563</v>
      </c>
      <c r="AD135" s="118">
        <v>261</v>
      </c>
      <c r="AE135" s="118">
        <v>1418</v>
      </c>
      <c r="AF135" s="118">
        <v>610</v>
      </c>
      <c r="AG135" s="118">
        <v>1492</v>
      </c>
      <c r="AH135" s="118">
        <v>40</v>
      </c>
    </row>
    <row r="136" spans="1:34" x14ac:dyDescent="0.25">
      <c r="A136" s="112" t="s">
        <v>280</v>
      </c>
      <c r="B136" s="118">
        <v>18147</v>
      </c>
      <c r="C136" s="118">
        <v>1852</v>
      </c>
      <c r="D136" s="118">
        <v>163</v>
      </c>
      <c r="E136" s="118">
        <v>5118</v>
      </c>
      <c r="F136" s="118">
        <v>863</v>
      </c>
      <c r="G136" s="118">
        <v>2854</v>
      </c>
      <c r="H136" s="118">
        <v>293</v>
      </c>
      <c r="I136" s="118">
        <v>3279</v>
      </c>
      <c r="J136" s="118">
        <v>1666</v>
      </c>
      <c r="K136" s="118">
        <v>1847</v>
      </c>
      <c r="L136" s="118">
        <v>212</v>
      </c>
      <c r="M136" s="118">
        <v>10714</v>
      </c>
      <c r="N136" s="118">
        <v>953</v>
      </c>
      <c r="O136" s="118">
        <v>114</v>
      </c>
      <c r="P136" s="118">
        <v>2952</v>
      </c>
      <c r="Q136" s="118">
        <v>568</v>
      </c>
      <c r="R136" s="118">
        <v>1654</v>
      </c>
      <c r="S136" s="118">
        <v>176</v>
      </c>
      <c r="T136" s="118">
        <v>2585</v>
      </c>
      <c r="U136" s="118">
        <v>894</v>
      </c>
      <c r="V136" s="118">
        <v>751</v>
      </c>
      <c r="W136" s="118">
        <v>67</v>
      </c>
      <c r="X136" s="118">
        <v>7433</v>
      </c>
      <c r="Y136" s="118">
        <v>899</v>
      </c>
      <c r="Z136" s="118">
        <v>49</v>
      </c>
      <c r="AA136" s="118">
        <v>2166</v>
      </c>
      <c r="AB136" s="118">
        <v>295</v>
      </c>
      <c r="AC136" s="118">
        <v>1200</v>
      </c>
      <c r="AD136" s="118">
        <v>117</v>
      </c>
      <c r="AE136" s="118">
        <v>694</v>
      </c>
      <c r="AF136" s="118">
        <v>772</v>
      </c>
      <c r="AG136" s="118">
        <v>1096</v>
      </c>
      <c r="AH136" s="118">
        <v>145</v>
      </c>
    </row>
    <row r="137" spans="1:34" x14ac:dyDescent="0.25">
      <c r="A137" s="112" t="s">
        <v>281</v>
      </c>
      <c r="B137" s="118">
        <v>10175</v>
      </c>
      <c r="C137" s="118">
        <v>846</v>
      </c>
      <c r="D137" s="118">
        <v>45</v>
      </c>
      <c r="E137" s="118">
        <v>2979</v>
      </c>
      <c r="F137" s="118">
        <v>778</v>
      </c>
      <c r="G137" s="118">
        <v>465</v>
      </c>
      <c r="H137" s="118">
        <v>189</v>
      </c>
      <c r="I137" s="118">
        <v>1932</v>
      </c>
      <c r="J137" s="118">
        <v>2015</v>
      </c>
      <c r="K137" s="118">
        <v>907</v>
      </c>
      <c r="L137" s="118">
        <v>19</v>
      </c>
      <c r="M137" s="118">
        <v>5982</v>
      </c>
      <c r="N137" s="118">
        <v>476</v>
      </c>
      <c r="O137" s="118">
        <v>34</v>
      </c>
      <c r="P137" s="118">
        <v>1729</v>
      </c>
      <c r="Q137" s="118">
        <v>532</v>
      </c>
      <c r="R137" s="118">
        <v>210</v>
      </c>
      <c r="S137" s="118">
        <v>135</v>
      </c>
      <c r="T137" s="118">
        <v>1387</v>
      </c>
      <c r="U137" s="118">
        <v>1009</v>
      </c>
      <c r="V137" s="118">
        <v>463</v>
      </c>
      <c r="W137" s="118">
        <v>7</v>
      </c>
      <c r="X137" s="118">
        <v>4193</v>
      </c>
      <c r="Y137" s="118">
        <v>370</v>
      </c>
      <c r="Z137" s="118">
        <v>11</v>
      </c>
      <c r="AA137" s="118">
        <v>1250</v>
      </c>
      <c r="AB137" s="118">
        <v>246</v>
      </c>
      <c r="AC137" s="118">
        <v>255</v>
      </c>
      <c r="AD137" s="118">
        <v>54</v>
      </c>
      <c r="AE137" s="118">
        <v>545</v>
      </c>
      <c r="AF137" s="118">
        <v>1006</v>
      </c>
      <c r="AG137" s="118">
        <v>444</v>
      </c>
      <c r="AH137" s="118">
        <v>12</v>
      </c>
    </row>
    <row r="138" spans="1:34" x14ac:dyDescent="0.25">
      <c r="A138" s="112" t="s">
        <v>282</v>
      </c>
      <c r="B138" s="118">
        <v>3247</v>
      </c>
      <c r="C138" s="118">
        <v>421</v>
      </c>
      <c r="D138" s="118">
        <v>36</v>
      </c>
      <c r="E138" s="118">
        <v>970</v>
      </c>
      <c r="F138" s="118">
        <v>388</v>
      </c>
      <c r="G138" s="118">
        <v>163</v>
      </c>
      <c r="H138" s="118">
        <v>82</v>
      </c>
      <c r="I138" s="118">
        <v>502</v>
      </c>
      <c r="J138" s="118">
        <v>190</v>
      </c>
      <c r="K138" s="118">
        <v>495</v>
      </c>
      <c r="L138" s="118" t="s">
        <v>168</v>
      </c>
      <c r="M138" s="118">
        <v>1783</v>
      </c>
      <c r="N138" s="118">
        <v>201</v>
      </c>
      <c r="O138" s="118">
        <v>14</v>
      </c>
      <c r="P138" s="118">
        <v>537</v>
      </c>
      <c r="Q138" s="118">
        <v>246</v>
      </c>
      <c r="R138" s="118">
        <v>83</v>
      </c>
      <c r="S138" s="118">
        <v>36</v>
      </c>
      <c r="T138" s="118">
        <v>363</v>
      </c>
      <c r="U138" s="118">
        <v>117</v>
      </c>
      <c r="V138" s="118">
        <v>186</v>
      </c>
      <c r="W138" s="118" t="s">
        <v>168</v>
      </c>
      <c r="X138" s="118">
        <v>1464</v>
      </c>
      <c r="Y138" s="118">
        <v>220</v>
      </c>
      <c r="Z138" s="118">
        <v>22</v>
      </c>
      <c r="AA138" s="118">
        <v>433</v>
      </c>
      <c r="AB138" s="118">
        <v>142</v>
      </c>
      <c r="AC138" s="118">
        <v>80</v>
      </c>
      <c r="AD138" s="118">
        <v>46</v>
      </c>
      <c r="AE138" s="118">
        <v>139</v>
      </c>
      <c r="AF138" s="118">
        <v>73</v>
      </c>
      <c r="AG138" s="118">
        <v>309</v>
      </c>
      <c r="AH138" s="118" t="s">
        <v>168</v>
      </c>
    </row>
    <row r="139" spans="1:34" x14ac:dyDescent="0.25">
      <c r="A139" s="112" t="s">
        <v>283</v>
      </c>
      <c r="B139" s="118">
        <v>1774</v>
      </c>
      <c r="C139" s="118">
        <v>90</v>
      </c>
      <c r="D139" s="118">
        <v>19</v>
      </c>
      <c r="E139" s="118">
        <v>806</v>
      </c>
      <c r="F139" s="118">
        <v>105</v>
      </c>
      <c r="G139" s="118">
        <v>253</v>
      </c>
      <c r="H139" s="118">
        <v>23</v>
      </c>
      <c r="I139" s="118">
        <v>273</v>
      </c>
      <c r="J139" s="118">
        <v>188</v>
      </c>
      <c r="K139" s="118">
        <v>17</v>
      </c>
      <c r="L139" s="118" t="s">
        <v>168</v>
      </c>
      <c r="M139" s="118">
        <v>999</v>
      </c>
      <c r="N139" s="118">
        <v>39</v>
      </c>
      <c r="O139" s="118">
        <v>11</v>
      </c>
      <c r="P139" s="118">
        <v>442</v>
      </c>
      <c r="Q139" s="118">
        <v>54</v>
      </c>
      <c r="R139" s="118">
        <v>95</v>
      </c>
      <c r="S139" s="118">
        <v>18</v>
      </c>
      <c r="T139" s="118">
        <v>224</v>
      </c>
      <c r="U139" s="118">
        <v>105</v>
      </c>
      <c r="V139" s="118">
        <v>11</v>
      </c>
      <c r="W139" s="118" t="s">
        <v>168</v>
      </c>
      <c r="X139" s="118">
        <v>775</v>
      </c>
      <c r="Y139" s="118">
        <v>51</v>
      </c>
      <c r="Z139" s="118">
        <v>8</v>
      </c>
      <c r="AA139" s="118">
        <v>364</v>
      </c>
      <c r="AB139" s="118">
        <v>51</v>
      </c>
      <c r="AC139" s="118">
        <v>158</v>
      </c>
      <c r="AD139" s="118">
        <v>5</v>
      </c>
      <c r="AE139" s="118">
        <v>49</v>
      </c>
      <c r="AF139" s="118">
        <v>83</v>
      </c>
      <c r="AG139" s="118">
        <v>6</v>
      </c>
      <c r="AH139" s="118" t="s">
        <v>168</v>
      </c>
    </row>
    <row r="140" spans="1:34" x14ac:dyDescent="0.25">
      <c r="A140" s="112" t="s">
        <v>284</v>
      </c>
      <c r="B140" s="118">
        <v>7811</v>
      </c>
      <c r="C140" s="118">
        <v>501</v>
      </c>
      <c r="D140" s="118">
        <v>61</v>
      </c>
      <c r="E140" s="118">
        <v>3286</v>
      </c>
      <c r="F140" s="118">
        <v>571</v>
      </c>
      <c r="G140" s="118">
        <v>497</v>
      </c>
      <c r="H140" s="118">
        <v>36</v>
      </c>
      <c r="I140" s="118">
        <v>1181</v>
      </c>
      <c r="J140" s="118">
        <v>577</v>
      </c>
      <c r="K140" s="118">
        <v>1100</v>
      </c>
      <c r="L140" s="118">
        <v>1</v>
      </c>
      <c r="M140" s="118">
        <v>4377</v>
      </c>
      <c r="N140" s="118">
        <v>177</v>
      </c>
      <c r="O140" s="118">
        <v>31</v>
      </c>
      <c r="P140" s="118">
        <v>1842</v>
      </c>
      <c r="Q140" s="118">
        <v>355</v>
      </c>
      <c r="R140" s="118">
        <v>237</v>
      </c>
      <c r="S140" s="118">
        <v>18</v>
      </c>
      <c r="T140" s="118">
        <v>922</v>
      </c>
      <c r="U140" s="118">
        <v>309</v>
      </c>
      <c r="V140" s="118">
        <v>485</v>
      </c>
      <c r="W140" s="118">
        <v>1</v>
      </c>
      <c r="X140" s="118">
        <v>3434</v>
      </c>
      <c r="Y140" s="118">
        <v>324</v>
      </c>
      <c r="Z140" s="118">
        <v>30</v>
      </c>
      <c r="AA140" s="118">
        <v>1444</v>
      </c>
      <c r="AB140" s="118">
        <v>216</v>
      </c>
      <c r="AC140" s="118">
        <v>260</v>
      </c>
      <c r="AD140" s="118">
        <v>18</v>
      </c>
      <c r="AE140" s="118">
        <v>259</v>
      </c>
      <c r="AF140" s="118">
        <v>268</v>
      </c>
      <c r="AG140" s="118">
        <v>615</v>
      </c>
      <c r="AH140" s="118" t="s">
        <v>168</v>
      </c>
    </row>
    <row r="141" spans="1:34" x14ac:dyDescent="0.25">
      <c r="A141" s="112" t="s">
        <v>285</v>
      </c>
      <c r="B141" s="118">
        <v>8186</v>
      </c>
      <c r="C141" s="118">
        <v>561</v>
      </c>
      <c r="D141" s="118">
        <v>223</v>
      </c>
      <c r="E141" s="118">
        <v>3188</v>
      </c>
      <c r="F141" s="118">
        <v>291</v>
      </c>
      <c r="G141" s="118">
        <v>501</v>
      </c>
      <c r="H141" s="118">
        <v>190</v>
      </c>
      <c r="I141" s="118">
        <v>1876</v>
      </c>
      <c r="J141" s="118">
        <v>810</v>
      </c>
      <c r="K141" s="118">
        <v>546</v>
      </c>
      <c r="L141" s="118" t="s">
        <v>168</v>
      </c>
      <c r="M141" s="118">
        <v>5289</v>
      </c>
      <c r="N141" s="118">
        <v>283</v>
      </c>
      <c r="O141" s="118">
        <v>130</v>
      </c>
      <c r="P141" s="118">
        <v>2069</v>
      </c>
      <c r="Q141" s="118">
        <v>221</v>
      </c>
      <c r="R141" s="118">
        <v>290</v>
      </c>
      <c r="S141" s="118">
        <v>113</v>
      </c>
      <c r="T141" s="118">
        <v>1518</v>
      </c>
      <c r="U141" s="118">
        <v>453</v>
      </c>
      <c r="V141" s="118">
        <v>212</v>
      </c>
      <c r="W141" s="118" t="s">
        <v>168</v>
      </c>
      <c r="X141" s="118">
        <v>2897</v>
      </c>
      <c r="Y141" s="118">
        <v>278</v>
      </c>
      <c r="Z141" s="118">
        <v>93</v>
      </c>
      <c r="AA141" s="118">
        <v>1119</v>
      </c>
      <c r="AB141" s="118">
        <v>70</v>
      </c>
      <c r="AC141" s="118">
        <v>211</v>
      </c>
      <c r="AD141" s="118">
        <v>77</v>
      </c>
      <c r="AE141" s="118">
        <v>358</v>
      </c>
      <c r="AF141" s="118">
        <v>357</v>
      </c>
      <c r="AG141" s="118">
        <v>334</v>
      </c>
      <c r="AH141" s="118" t="s">
        <v>168</v>
      </c>
    </row>
    <row r="142" spans="1:34" x14ac:dyDescent="0.25">
      <c r="A142" s="112" t="s">
        <v>286</v>
      </c>
      <c r="B142" s="118">
        <v>1980</v>
      </c>
      <c r="C142" s="118">
        <v>99</v>
      </c>
      <c r="D142" s="118">
        <v>1</v>
      </c>
      <c r="E142" s="118">
        <v>475</v>
      </c>
      <c r="F142" s="118">
        <v>83</v>
      </c>
      <c r="G142" s="118">
        <v>510</v>
      </c>
      <c r="H142" s="118">
        <v>60</v>
      </c>
      <c r="I142" s="118">
        <v>117</v>
      </c>
      <c r="J142" s="118">
        <v>421</v>
      </c>
      <c r="K142" s="118">
        <v>140</v>
      </c>
      <c r="L142" s="118">
        <v>74</v>
      </c>
      <c r="M142" s="118">
        <v>840</v>
      </c>
      <c r="N142" s="118">
        <v>37</v>
      </c>
      <c r="O142" s="118">
        <v>1</v>
      </c>
      <c r="P142" s="118">
        <v>134</v>
      </c>
      <c r="Q142" s="118">
        <v>50</v>
      </c>
      <c r="R142" s="118">
        <v>181</v>
      </c>
      <c r="S142" s="118">
        <v>36</v>
      </c>
      <c r="T142" s="118">
        <v>88</v>
      </c>
      <c r="U142" s="118">
        <v>233</v>
      </c>
      <c r="V142" s="118">
        <v>47</v>
      </c>
      <c r="W142" s="118">
        <v>33</v>
      </c>
      <c r="X142" s="118">
        <v>1140</v>
      </c>
      <c r="Y142" s="118">
        <v>62</v>
      </c>
      <c r="Z142" s="118" t="s">
        <v>168</v>
      </c>
      <c r="AA142" s="118">
        <v>341</v>
      </c>
      <c r="AB142" s="118">
        <v>33</v>
      </c>
      <c r="AC142" s="118">
        <v>329</v>
      </c>
      <c r="AD142" s="118">
        <v>24</v>
      </c>
      <c r="AE142" s="118">
        <v>29</v>
      </c>
      <c r="AF142" s="118">
        <v>188</v>
      </c>
      <c r="AG142" s="118">
        <v>93</v>
      </c>
      <c r="AH142" s="118">
        <v>41</v>
      </c>
    </row>
    <row r="143" spans="1:34" x14ac:dyDescent="0.25">
      <c r="A143" s="112" t="s">
        <v>287</v>
      </c>
      <c r="B143" s="118">
        <v>8179</v>
      </c>
      <c r="C143" s="118">
        <v>616</v>
      </c>
      <c r="D143" s="118">
        <v>77</v>
      </c>
      <c r="E143" s="118">
        <v>2136</v>
      </c>
      <c r="F143" s="118">
        <v>444</v>
      </c>
      <c r="G143" s="118">
        <v>365</v>
      </c>
      <c r="H143" s="118">
        <v>250</v>
      </c>
      <c r="I143" s="118">
        <v>1606</v>
      </c>
      <c r="J143" s="118">
        <v>782</v>
      </c>
      <c r="K143" s="118">
        <v>1902</v>
      </c>
      <c r="L143" s="118">
        <v>1</v>
      </c>
      <c r="M143" s="118">
        <v>4705</v>
      </c>
      <c r="N143" s="118">
        <v>291</v>
      </c>
      <c r="O143" s="118">
        <v>45</v>
      </c>
      <c r="P143" s="118">
        <v>1204</v>
      </c>
      <c r="Q143" s="118">
        <v>267</v>
      </c>
      <c r="R143" s="118">
        <v>233</v>
      </c>
      <c r="S143" s="118">
        <v>123</v>
      </c>
      <c r="T143" s="118">
        <v>1173</v>
      </c>
      <c r="U143" s="118">
        <v>446</v>
      </c>
      <c r="V143" s="118">
        <v>922</v>
      </c>
      <c r="W143" s="118">
        <v>1</v>
      </c>
      <c r="X143" s="118">
        <v>3474</v>
      </c>
      <c r="Y143" s="118">
        <v>325</v>
      </c>
      <c r="Z143" s="118">
        <v>32</v>
      </c>
      <c r="AA143" s="118">
        <v>932</v>
      </c>
      <c r="AB143" s="118">
        <v>177</v>
      </c>
      <c r="AC143" s="118">
        <v>132</v>
      </c>
      <c r="AD143" s="118">
        <v>127</v>
      </c>
      <c r="AE143" s="118">
        <v>433</v>
      </c>
      <c r="AF143" s="118">
        <v>336</v>
      </c>
      <c r="AG143" s="118">
        <v>980</v>
      </c>
      <c r="AH143" s="118" t="s">
        <v>168</v>
      </c>
    </row>
    <row r="144" spans="1:34" x14ac:dyDescent="0.25">
      <c r="A144" s="112" t="s">
        <v>288</v>
      </c>
      <c r="B144" s="118">
        <v>29247</v>
      </c>
      <c r="C144" s="118">
        <v>2540</v>
      </c>
      <c r="D144" s="118">
        <v>502</v>
      </c>
      <c r="E144" s="118">
        <v>9748</v>
      </c>
      <c r="F144" s="118">
        <v>2780</v>
      </c>
      <c r="G144" s="118">
        <v>2628</v>
      </c>
      <c r="H144" s="118">
        <v>240</v>
      </c>
      <c r="I144" s="118">
        <v>4750</v>
      </c>
      <c r="J144" s="118">
        <v>2135</v>
      </c>
      <c r="K144" s="118">
        <v>3492</v>
      </c>
      <c r="L144" s="118">
        <v>432</v>
      </c>
      <c r="M144" s="118">
        <v>16123</v>
      </c>
      <c r="N144" s="118">
        <v>1063</v>
      </c>
      <c r="O144" s="118">
        <v>284</v>
      </c>
      <c r="P144" s="118">
        <v>5529</v>
      </c>
      <c r="Q144" s="118">
        <v>1609</v>
      </c>
      <c r="R144" s="118">
        <v>1150</v>
      </c>
      <c r="S144" s="118">
        <v>117</v>
      </c>
      <c r="T144" s="118">
        <v>3525</v>
      </c>
      <c r="U144" s="118">
        <v>1206</v>
      </c>
      <c r="V144" s="118">
        <v>1471</v>
      </c>
      <c r="W144" s="118">
        <v>169</v>
      </c>
      <c r="X144" s="118">
        <v>13124</v>
      </c>
      <c r="Y144" s="118">
        <v>1477</v>
      </c>
      <c r="Z144" s="118">
        <v>218</v>
      </c>
      <c r="AA144" s="118">
        <v>4219</v>
      </c>
      <c r="AB144" s="118">
        <v>1171</v>
      </c>
      <c r="AC144" s="118">
        <v>1478</v>
      </c>
      <c r="AD144" s="118">
        <v>123</v>
      </c>
      <c r="AE144" s="118">
        <v>1225</v>
      </c>
      <c r="AF144" s="118">
        <v>929</v>
      </c>
      <c r="AG144" s="118">
        <v>2021</v>
      </c>
      <c r="AH144" s="118">
        <v>263</v>
      </c>
    </row>
    <row r="145" spans="1:34" x14ac:dyDescent="0.25">
      <c r="A145" s="112" t="s">
        <v>289</v>
      </c>
      <c r="B145" s="118">
        <v>5829</v>
      </c>
      <c r="C145" s="118">
        <v>544</v>
      </c>
      <c r="D145" s="118">
        <v>67</v>
      </c>
      <c r="E145" s="118">
        <v>1893</v>
      </c>
      <c r="F145" s="118">
        <v>723</v>
      </c>
      <c r="G145" s="118">
        <v>270</v>
      </c>
      <c r="H145" s="118">
        <v>28</v>
      </c>
      <c r="I145" s="118">
        <v>1048</v>
      </c>
      <c r="J145" s="118">
        <v>372</v>
      </c>
      <c r="K145" s="118">
        <v>877</v>
      </c>
      <c r="L145" s="118">
        <v>7</v>
      </c>
      <c r="M145" s="118">
        <v>3266</v>
      </c>
      <c r="N145" s="118">
        <v>238</v>
      </c>
      <c r="O145" s="118">
        <v>46</v>
      </c>
      <c r="P145" s="118">
        <v>1050</v>
      </c>
      <c r="Q145" s="118">
        <v>444</v>
      </c>
      <c r="R145" s="118">
        <v>97</v>
      </c>
      <c r="S145" s="118">
        <v>20</v>
      </c>
      <c r="T145" s="118">
        <v>752</v>
      </c>
      <c r="U145" s="118">
        <v>202</v>
      </c>
      <c r="V145" s="118">
        <v>414</v>
      </c>
      <c r="W145" s="118">
        <v>3</v>
      </c>
      <c r="X145" s="118">
        <v>2563</v>
      </c>
      <c r="Y145" s="118">
        <v>306</v>
      </c>
      <c r="Z145" s="118">
        <v>21</v>
      </c>
      <c r="AA145" s="118">
        <v>843</v>
      </c>
      <c r="AB145" s="118">
        <v>279</v>
      </c>
      <c r="AC145" s="118">
        <v>173</v>
      </c>
      <c r="AD145" s="118">
        <v>8</v>
      </c>
      <c r="AE145" s="118">
        <v>296</v>
      </c>
      <c r="AF145" s="118">
        <v>170</v>
      </c>
      <c r="AG145" s="118">
        <v>463</v>
      </c>
      <c r="AH145" s="118">
        <v>4</v>
      </c>
    </row>
    <row r="146" spans="1:34" x14ac:dyDescent="0.25">
      <c r="A146" s="112" t="s">
        <v>290</v>
      </c>
      <c r="B146" s="118">
        <v>1227</v>
      </c>
      <c r="C146" s="118">
        <v>85</v>
      </c>
      <c r="D146" s="118">
        <v>1</v>
      </c>
      <c r="E146" s="118">
        <v>415</v>
      </c>
      <c r="F146" s="118">
        <v>102</v>
      </c>
      <c r="G146" s="118">
        <v>71</v>
      </c>
      <c r="H146" s="118" t="s">
        <v>168</v>
      </c>
      <c r="I146" s="118">
        <v>252</v>
      </c>
      <c r="J146" s="118">
        <v>122</v>
      </c>
      <c r="K146" s="118">
        <v>179</v>
      </c>
      <c r="L146" s="118" t="s">
        <v>168</v>
      </c>
      <c r="M146" s="118">
        <v>671</v>
      </c>
      <c r="N146" s="118">
        <v>34</v>
      </c>
      <c r="O146" s="118">
        <v>1</v>
      </c>
      <c r="P146" s="118">
        <v>204</v>
      </c>
      <c r="Q146" s="118">
        <v>70</v>
      </c>
      <c r="R146" s="118">
        <v>36</v>
      </c>
      <c r="S146" s="118" t="s">
        <v>168</v>
      </c>
      <c r="T146" s="118">
        <v>192</v>
      </c>
      <c r="U146" s="118">
        <v>66</v>
      </c>
      <c r="V146" s="118">
        <v>68</v>
      </c>
      <c r="W146" s="118" t="s">
        <v>168</v>
      </c>
      <c r="X146" s="118">
        <v>556</v>
      </c>
      <c r="Y146" s="118">
        <v>51</v>
      </c>
      <c r="Z146" s="118" t="s">
        <v>168</v>
      </c>
      <c r="AA146" s="118">
        <v>211</v>
      </c>
      <c r="AB146" s="118">
        <v>32</v>
      </c>
      <c r="AC146" s="118">
        <v>35</v>
      </c>
      <c r="AD146" s="118" t="s">
        <v>168</v>
      </c>
      <c r="AE146" s="118">
        <v>60</v>
      </c>
      <c r="AF146" s="118">
        <v>56</v>
      </c>
      <c r="AG146" s="118">
        <v>111</v>
      </c>
      <c r="AH146" s="118" t="s">
        <v>168</v>
      </c>
    </row>
    <row r="147" spans="1:34" x14ac:dyDescent="0.25">
      <c r="A147" s="112" t="s">
        <v>291</v>
      </c>
      <c r="B147" s="118">
        <v>5251</v>
      </c>
      <c r="C147" s="118">
        <v>380</v>
      </c>
      <c r="D147" s="118">
        <v>108</v>
      </c>
      <c r="E147" s="118">
        <v>1168</v>
      </c>
      <c r="F147" s="118">
        <v>417</v>
      </c>
      <c r="G147" s="118">
        <v>209</v>
      </c>
      <c r="H147" s="118">
        <v>84</v>
      </c>
      <c r="I147" s="118">
        <v>1089</v>
      </c>
      <c r="J147" s="118">
        <v>910</v>
      </c>
      <c r="K147" s="118">
        <v>881</v>
      </c>
      <c r="L147" s="118">
        <v>5</v>
      </c>
      <c r="M147" s="118">
        <v>2908</v>
      </c>
      <c r="N147" s="118">
        <v>144</v>
      </c>
      <c r="O147" s="118">
        <v>63</v>
      </c>
      <c r="P147" s="118">
        <v>568</v>
      </c>
      <c r="Q147" s="118">
        <v>253</v>
      </c>
      <c r="R147" s="118">
        <v>79</v>
      </c>
      <c r="S147" s="118">
        <v>47</v>
      </c>
      <c r="T147" s="118">
        <v>787</v>
      </c>
      <c r="U147" s="118">
        <v>525</v>
      </c>
      <c r="V147" s="118">
        <v>438</v>
      </c>
      <c r="W147" s="118">
        <v>4</v>
      </c>
      <c r="X147" s="118">
        <v>2343</v>
      </c>
      <c r="Y147" s="118">
        <v>236</v>
      </c>
      <c r="Z147" s="118">
        <v>45</v>
      </c>
      <c r="AA147" s="118">
        <v>600</v>
      </c>
      <c r="AB147" s="118">
        <v>164</v>
      </c>
      <c r="AC147" s="118">
        <v>130</v>
      </c>
      <c r="AD147" s="118">
        <v>37</v>
      </c>
      <c r="AE147" s="118">
        <v>302</v>
      </c>
      <c r="AF147" s="118">
        <v>385</v>
      </c>
      <c r="AG147" s="118">
        <v>443</v>
      </c>
      <c r="AH147" s="118">
        <v>1</v>
      </c>
    </row>
    <row r="148" spans="1:34" x14ac:dyDescent="0.25">
      <c r="A148" s="112" t="s">
        <v>292</v>
      </c>
      <c r="B148" s="118">
        <v>3678</v>
      </c>
      <c r="C148" s="118">
        <v>180</v>
      </c>
      <c r="D148" s="118">
        <v>21</v>
      </c>
      <c r="E148" s="118">
        <v>1207</v>
      </c>
      <c r="F148" s="118">
        <v>180</v>
      </c>
      <c r="G148" s="118">
        <v>232</v>
      </c>
      <c r="H148" s="118">
        <v>131</v>
      </c>
      <c r="I148" s="118">
        <v>614</v>
      </c>
      <c r="J148" s="118">
        <v>268</v>
      </c>
      <c r="K148" s="118">
        <v>825</v>
      </c>
      <c r="L148" s="118">
        <v>20</v>
      </c>
      <c r="M148" s="118">
        <v>1960</v>
      </c>
      <c r="N148" s="118">
        <v>77</v>
      </c>
      <c r="O148" s="118">
        <v>15</v>
      </c>
      <c r="P148" s="118">
        <v>623</v>
      </c>
      <c r="Q148" s="118">
        <v>106</v>
      </c>
      <c r="R148" s="118">
        <v>84</v>
      </c>
      <c r="S148" s="118">
        <v>94</v>
      </c>
      <c r="T148" s="118">
        <v>463</v>
      </c>
      <c r="U148" s="118">
        <v>155</v>
      </c>
      <c r="V148" s="118">
        <v>337</v>
      </c>
      <c r="W148" s="118">
        <v>6</v>
      </c>
      <c r="X148" s="118">
        <v>1718</v>
      </c>
      <c r="Y148" s="118">
        <v>103</v>
      </c>
      <c r="Z148" s="118">
        <v>6</v>
      </c>
      <c r="AA148" s="118">
        <v>584</v>
      </c>
      <c r="AB148" s="118">
        <v>74</v>
      </c>
      <c r="AC148" s="118">
        <v>148</v>
      </c>
      <c r="AD148" s="118">
        <v>37</v>
      </c>
      <c r="AE148" s="118">
        <v>151</v>
      </c>
      <c r="AF148" s="118">
        <v>113</v>
      </c>
      <c r="AG148" s="118">
        <v>488</v>
      </c>
      <c r="AH148" s="118">
        <v>14</v>
      </c>
    </row>
    <row r="149" spans="1:34" x14ac:dyDescent="0.25">
      <c r="A149" s="112" t="s">
        <v>293</v>
      </c>
      <c r="B149" s="118">
        <v>2242</v>
      </c>
      <c r="C149" s="118">
        <v>353</v>
      </c>
      <c r="D149" s="118">
        <v>28</v>
      </c>
      <c r="E149" s="118">
        <v>754</v>
      </c>
      <c r="F149" s="118">
        <v>225</v>
      </c>
      <c r="G149" s="118">
        <v>14</v>
      </c>
      <c r="H149" s="118">
        <v>114</v>
      </c>
      <c r="I149" s="118">
        <v>302</v>
      </c>
      <c r="J149" s="118">
        <v>200</v>
      </c>
      <c r="K149" s="118">
        <v>251</v>
      </c>
      <c r="L149" s="118">
        <v>1</v>
      </c>
      <c r="M149" s="118">
        <v>1175</v>
      </c>
      <c r="N149" s="118">
        <v>152</v>
      </c>
      <c r="O149" s="118">
        <v>17</v>
      </c>
      <c r="P149" s="118">
        <v>385</v>
      </c>
      <c r="Q149" s="118">
        <v>125</v>
      </c>
      <c r="R149" s="118">
        <v>3</v>
      </c>
      <c r="S149" s="118">
        <v>52</v>
      </c>
      <c r="T149" s="118">
        <v>227</v>
      </c>
      <c r="U149" s="118">
        <v>111</v>
      </c>
      <c r="V149" s="118">
        <v>103</v>
      </c>
      <c r="W149" s="118" t="s">
        <v>168</v>
      </c>
      <c r="X149" s="118">
        <v>1067</v>
      </c>
      <c r="Y149" s="118">
        <v>201</v>
      </c>
      <c r="Z149" s="118">
        <v>11</v>
      </c>
      <c r="AA149" s="118">
        <v>369</v>
      </c>
      <c r="AB149" s="118">
        <v>100</v>
      </c>
      <c r="AC149" s="118">
        <v>11</v>
      </c>
      <c r="AD149" s="118">
        <v>62</v>
      </c>
      <c r="AE149" s="118">
        <v>75</v>
      </c>
      <c r="AF149" s="118">
        <v>89</v>
      </c>
      <c r="AG149" s="118">
        <v>148</v>
      </c>
      <c r="AH149" s="118">
        <v>1</v>
      </c>
    </row>
    <row r="150" spans="1:34" x14ac:dyDescent="0.25">
      <c r="A150" s="112" t="s">
        <v>294</v>
      </c>
      <c r="B150" s="118">
        <v>4160</v>
      </c>
      <c r="C150" s="118">
        <v>308</v>
      </c>
      <c r="D150" s="118">
        <v>59</v>
      </c>
      <c r="E150" s="118">
        <v>1405</v>
      </c>
      <c r="F150" s="118">
        <v>325</v>
      </c>
      <c r="G150" s="118">
        <v>263</v>
      </c>
      <c r="H150" s="118">
        <v>54</v>
      </c>
      <c r="I150" s="118">
        <v>634</v>
      </c>
      <c r="J150" s="118">
        <v>380</v>
      </c>
      <c r="K150" s="118">
        <v>510</v>
      </c>
      <c r="L150" s="118">
        <v>222</v>
      </c>
      <c r="M150" s="118">
        <v>2149</v>
      </c>
      <c r="N150" s="118">
        <v>133</v>
      </c>
      <c r="O150" s="118">
        <v>41</v>
      </c>
      <c r="P150" s="118">
        <v>666</v>
      </c>
      <c r="Q150" s="118">
        <v>170</v>
      </c>
      <c r="R150" s="118">
        <v>118</v>
      </c>
      <c r="S150" s="118">
        <v>28</v>
      </c>
      <c r="T150" s="118">
        <v>461</v>
      </c>
      <c r="U150" s="118">
        <v>217</v>
      </c>
      <c r="V150" s="118">
        <v>239</v>
      </c>
      <c r="W150" s="118">
        <v>76</v>
      </c>
      <c r="X150" s="118">
        <v>2011</v>
      </c>
      <c r="Y150" s="118">
        <v>175</v>
      </c>
      <c r="Z150" s="118">
        <v>18</v>
      </c>
      <c r="AA150" s="118">
        <v>739</v>
      </c>
      <c r="AB150" s="118">
        <v>155</v>
      </c>
      <c r="AC150" s="118">
        <v>145</v>
      </c>
      <c r="AD150" s="118">
        <v>26</v>
      </c>
      <c r="AE150" s="118">
        <v>173</v>
      </c>
      <c r="AF150" s="118">
        <v>163</v>
      </c>
      <c r="AG150" s="118">
        <v>271</v>
      </c>
      <c r="AH150" s="118">
        <v>146</v>
      </c>
    </row>
    <row r="151" spans="1:34" ht="25.35" customHeight="1" x14ac:dyDescent="0.25">
      <c r="A151" s="119" t="s">
        <v>351</v>
      </c>
      <c r="B151" s="118">
        <v>148396</v>
      </c>
      <c r="C151" s="118">
        <v>12360</v>
      </c>
      <c r="D151" s="118">
        <v>1595</v>
      </c>
      <c r="E151" s="118">
        <v>50158</v>
      </c>
      <c r="F151" s="118">
        <v>10860</v>
      </c>
      <c r="G151" s="118">
        <v>13742</v>
      </c>
      <c r="H151" s="118">
        <v>2332</v>
      </c>
      <c r="I151" s="118">
        <v>27369</v>
      </c>
      <c r="J151" s="118">
        <v>12341</v>
      </c>
      <c r="K151" s="118">
        <v>16578</v>
      </c>
      <c r="L151" s="118">
        <v>1061</v>
      </c>
      <c r="M151" s="118">
        <v>87118</v>
      </c>
      <c r="N151" s="118">
        <v>5709</v>
      </c>
      <c r="O151" s="118">
        <v>945</v>
      </c>
      <c r="P151" s="118">
        <v>29396</v>
      </c>
      <c r="Q151" s="118">
        <v>6760</v>
      </c>
      <c r="R151" s="118">
        <v>7434</v>
      </c>
      <c r="S151" s="118">
        <v>1310</v>
      </c>
      <c r="T151" s="118">
        <v>21163</v>
      </c>
      <c r="U151" s="118">
        <v>6743</v>
      </c>
      <c r="V151" s="118">
        <v>7264</v>
      </c>
      <c r="W151" s="118">
        <v>394</v>
      </c>
      <c r="X151" s="118">
        <v>61278</v>
      </c>
      <c r="Y151" s="118">
        <v>6651</v>
      </c>
      <c r="Z151" s="118">
        <v>650</v>
      </c>
      <c r="AA151" s="118">
        <v>20762</v>
      </c>
      <c r="AB151" s="118">
        <v>4100</v>
      </c>
      <c r="AC151" s="118">
        <v>6308</v>
      </c>
      <c r="AD151" s="118">
        <v>1022</v>
      </c>
      <c r="AE151" s="118">
        <v>6206</v>
      </c>
      <c r="AF151" s="118">
        <v>5598</v>
      </c>
      <c r="AG151" s="118">
        <v>9314</v>
      </c>
      <c r="AH151" s="118">
        <v>667</v>
      </c>
    </row>
    <row r="152" spans="1:34" ht="25.35" customHeight="1" x14ac:dyDescent="0.25">
      <c r="A152" s="119"/>
      <c r="B152" s="249" t="s">
        <v>276</v>
      </c>
      <c r="C152" s="249"/>
      <c r="D152" s="249"/>
      <c r="E152" s="249"/>
      <c r="F152" s="249"/>
      <c r="G152" s="249"/>
      <c r="H152" s="249"/>
      <c r="I152" s="249"/>
      <c r="J152" s="249"/>
      <c r="K152" s="249"/>
      <c r="L152" s="249"/>
      <c r="M152" s="249"/>
      <c r="N152" s="249"/>
      <c r="O152" s="249"/>
      <c r="P152" s="249"/>
      <c r="Q152" s="249"/>
      <c r="R152" s="249"/>
      <c r="S152" s="249"/>
      <c r="T152" s="249"/>
      <c r="U152" s="249"/>
      <c r="V152" s="249"/>
      <c r="W152" s="249"/>
      <c r="X152" s="249"/>
      <c r="Y152" s="249"/>
      <c r="Z152" s="249"/>
      <c r="AA152" s="249"/>
      <c r="AB152" s="249"/>
      <c r="AC152" s="249"/>
      <c r="AD152" s="249"/>
      <c r="AE152" s="249"/>
      <c r="AF152" s="249"/>
      <c r="AG152" s="249"/>
      <c r="AH152" s="249"/>
    </row>
    <row r="153" spans="1:34" x14ac:dyDescent="0.25">
      <c r="A153" s="112" t="s">
        <v>279</v>
      </c>
      <c r="B153" s="118">
        <v>137560</v>
      </c>
      <c r="C153" s="118">
        <v>6438</v>
      </c>
      <c r="D153" s="118">
        <v>552</v>
      </c>
      <c r="E153" s="118">
        <v>22552</v>
      </c>
      <c r="F153" s="118">
        <v>11851</v>
      </c>
      <c r="G153" s="118">
        <v>33401</v>
      </c>
      <c r="H153" s="118">
        <v>2244</v>
      </c>
      <c r="I153" s="118">
        <v>19667</v>
      </c>
      <c r="J153" s="118">
        <v>2472</v>
      </c>
      <c r="K153" s="118">
        <v>20378</v>
      </c>
      <c r="L153" s="118">
        <v>18005</v>
      </c>
      <c r="M153" s="118">
        <v>64979</v>
      </c>
      <c r="N153" s="118">
        <v>2802</v>
      </c>
      <c r="O153" s="118">
        <v>286</v>
      </c>
      <c r="P153" s="118">
        <v>13259</v>
      </c>
      <c r="Q153" s="118">
        <v>6986</v>
      </c>
      <c r="R153" s="118">
        <v>11561</v>
      </c>
      <c r="S153" s="118">
        <v>1034</v>
      </c>
      <c r="T153" s="118">
        <v>14782</v>
      </c>
      <c r="U153" s="118">
        <v>1340</v>
      </c>
      <c r="V153" s="118">
        <v>7968</v>
      </c>
      <c r="W153" s="118">
        <v>4961</v>
      </c>
      <c r="X153" s="118">
        <v>72581</v>
      </c>
      <c r="Y153" s="118">
        <v>3636</v>
      </c>
      <c r="Z153" s="118">
        <v>266</v>
      </c>
      <c r="AA153" s="118">
        <v>9293</v>
      </c>
      <c r="AB153" s="118">
        <v>4865</v>
      </c>
      <c r="AC153" s="118">
        <v>21840</v>
      </c>
      <c r="AD153" s="118">
        <v>1210</v>
      </c>
      <c r="AE153" s="118">
        <v>4885</v>
      </c>
      <c r="AF153" s="118">
        <v>1132</v>
      </c>
      <c r="AG153" s="118">
        <v>12410</v>
      </c>
      <c r="AH153" s="118">
        <v>13044</v>
      </c>
    </row>
    <row r="154" spans="1:34" x14ac:dyDescent="0.25">
      <c r="A154" s="112" t="s">
        <v>280</v>
      </c>
      <c r="B154" s="118">
        <v>126197</v>
      </c>
      <c r="C154" s="118">
        <v>5530</v>
      </c>
      <c r="D154" s="118">
        <v>612</v>
      </c>
      <c r="E154" s="118">
        <v>13906</v>
      </c>
      <c r="F154" s="118">
        <v>10421</v>
      </c>
      <c r="G154" s="118">
        <v>44150</v>
      </c>
      <c r="H154" s="118">
        <v>2385</v>
      </c>
      <c r="I154" s="118">
        <v>16000</v>
      </c>
      <c r="J154" s="118">
        <v>2852</v>
      </c>
      <c r="K154" s="118">
        <v>18238</v>
      </c>
      <c r="L154" s="118">
        <v>12103</v>
      </c>
      <c r="M154" s="118">
        <v>54723</v>
      </c>
      <c r="N154" s="118">
        <v>2508</v>
      </c>
      <c r="O154" s="118">
        <v>329</v>
      </c>
      <c r="P154" s="118">
        <v>7040</v>
      </c>
      <c r="Q154" s="118">
        <v>6204</v>
      </c>
      <c r="R154" s="118">
        <v>13138</v>
      </c>
      <c r="S154" s="118">
        <v>1059</v>
      </c>
      <c r="T154" s="118">
        <v>11774</v>
      </c>
      <c r="U154" s="118">
        <v>1523</v>
      </c>
      <c r="V154" s="118">
        <v>7426</v>
      </c>
      <c r="W154" s="118">
        <v>3722</v>
      </c>
      <c r="X154" s="118">
        <v>71474</v>
      </c>
      <c r="Y154" s="118">
        <v>3022</v>
      </c>
      <c r="Z154" s="118">
        <v>283</v>
      </c>
      <c r="AA154" s="118">
        <v>6866</v>
      </c>
      <c r="AB154" s="118">
        <v>4217</v>
      </c>
      <c r="AC154" s="118">
        <v>31012</v>
      </c>
      <c r="AD154" s="118">
        <v>1326</v>
      </c>
      <c r="AE154" s="118">
        <v>4226</v>
      </c>
      <c r="AF154" s="118">
        <v>1329</v>
      </c>
      <c r="AG154" s="118">
        <v>10812</v>
      </c>
      <c r="AH154" s="118">
        <v>8381</v>
      </c>
    </row>
    <row r="155" spans="1:34" x14ac:dyDescent="0.25">
      <c r="A155" s="112" t="s">
        <v>281</v>
      </c>
      <c r="B155" s="118">
        <v>52797</v>
      </c>
      <c r="C155" s="118">
        <v>2716</v>
      </c>
      <c r="D155" s="118">
        <v>114</v>
      </c>
      <c r="E155" s="118">
        <v>6507</v>
      </c>
      <c r="F155" s="118">
        <v>4016</v>
      </c>
      <c r="G155" s="118">
        <v>16467</v>
      </c>
      <c r="H155" s="118">
        <v>938</v>
      </c>
      <c r="I155" s="118">
        <v>5824</v>
      </c>
      <c r="J155" s="118">
        <v>3147</v>
      </c>
      <c r="K155" s="118">
        <v>9043</v>
      </c>
      <c r="L155" s="118">
        <v>4025</v>
      </c>
      <c r="M155" s="118">
        <v>22584</v>
      </c>
      <c r="N155" s="118">
        <v>1220</v>
      </c>
      <c r="O155" s="118">
        <v>73</v>
      </c>
      <c r="P155" s="118">
        <v>3311</v>
      </c>
      <c r="Q155" s="118">
        <v>2452</v>
      </c>
      <c r="R155" s="118">
        <v>5106</v>
      </c>
      <c r="S155" s="118">
        <v>400</v>
      </c>
      <c r="T155" s="118">
        <v>3983</v>
      </c>
      <c r="U155" s="118">
        <v>1533</v>
      </c>
      <c r="V155" s="118">
        <v>3366</v>
      </c>
      <c r="W155" s="118">
        <v>1140</v>
      </c>
      <c r="X155" s="118">
        <v>30213</v>
      </c>
      <c r="Y155" s="118">
        <v>1496</v>
      </c>
      <c r="Z155" s="118">
        <v>41</v>
      </c>
      <c r="AA155" s="118">
        <v>3196</v>
      </c>
      <c r="AB155" s="118">
        <v>1564</v>
      </c>
      <c r="AC155" s="118">
        <v>11361</v>
      </c>
      <c r="AD155" s="118">
        <v>538</v>
      </c>
      <c r="AE155" s="118">
        <v>1841</v>
      </c>
      <c r="AF155" s="118">
        <v>1614</v>
      </c>
      <c r="AG155" s="118">
        <v>5677</v>
      </c>
      <c r="AH155" s="118">
        <v>2885</v>
      </c>
    </row>
    <row r="156" spans="1:34" x14ac:dyDescent="0.25">
      <c r="A156" s="112" t="s">
        <v>282</v>
      </c>
      <c r="B156" s="118">
        <v>12165</v>
      </c>
      <c r="C156" s="118">
        <v>1000</v>
      </c>
      <c r="D156" s="118">
        <v>132</v>
      </c>
      <c r="E156" s="118">
        <v>2745</v>
      </c>
      <c r="F156" s="118">
        <v>1509</v>
      </c>
      <c r="G156" s="118">
        <v>572</v>
      </c>
      <c r="H156" s="118">
        <v>361</v>
      </c>
      <c r="I156" s="118">
        <v>1872</v>
      </c>
      <c r="J156" s="118">
        <v>417</v>
      </c>
      <c r="K156" s="118">
        <v>3556</v>
      </c>
      <c r="L156" s="118">
        <v>1</v>
      </c>
      <c r="M156" s="118">
        <v>6033</v>
      </c>
      <c r="N156" s="118">
        <v>419</v>
      </c>
      <c r="O156" s="118">
        <v>52</v>
      </c>
      <c r="P156" s="118">
        <v>1407</v>
      </c>
      <c r="Q156" s="118">
        <v>854</v>
      </c>
      <c r="R156" s="118">
        <v>269</v>
      </c>
      <c r="S156" s="118">
        <v>143</v>
      </c>
      <c r="T156" s="118">
        <v>1342</v>
      </c>
      <c r="U156" s="118">
        <v>236</v>
      </c>
      <c r="V156" s="118">
        <v>1311</v>
      </c>
      <c r="W156" s="118" t="s">
        <v>168</v>
      </c>
      <c r="X156" s="118">
        <v>6132</v>
      </c>
      <c r="Y156" s="118">
        <v>581</v>
      </c>
      <c r="Z156" s="118">
        <v>80</v>
      </c>
      <c r="AA156" s="118">
        <v>1338</v>
      </c>
      <c r="AB156" s="118">
        <v>655</v>
      </c>
      <c r="AC156" s="118">
        <v>303</v>
      </c>
      <c r="AD156" s="118">
        <v>218</v>
      </c>
      <c r="AE156" s="118">
        <v>530</v>
      </c>
      <c r="AF156" s="118">
        <v>181</v>
      </c>
      <c r="AG156" s="118">
        <v>2245</v>
      </c>
      <c r="AH156" s="118">
        <v>1</v>
      </c>
    </row>
    <row r="157" spans="1:34" x14ac:dyDescent="0.25">
      <c r="A157" s="112" t="s">
        <v>283</v>
      </c>
      <c r="B157" s="118">
        <v>6911</v>
      </c>
      <c r="C157" s="118">
        <v>342</v>
      </c>
      <c r="D157" s="118">
        <v>26</v>
      </c>
      <c r="E157" s="118">
        <v>1515</v>
      </c>
      <c r="F157" s="118">
        <v>1128</v>
      </c>
      <c r="G157" s="118">
        <v>412</v>
      </c>
      <c r="H157" s="118">
        <v>43</v>
      </c>
      <c r="I157" s="118">
        <v>1352</v>
      </c>
      <c r="J157" s="118">
        <v>304</v>
      </c>
      <c r="K157" s="118">
        <v>1789</v>
      </c>
      <c r="L157" s="118" t="s">
        <v>168</v>
      </c>
      <c r="M157" s="118">
        <v>3531</v>
      </c>
      <c r="N157" s="118">
        <v>122</v>
      </c>
      <c r="O157" s="118">
        <v>11</v>
      </c>
      <c r="P157" s="118">
        <v>777</v>
      </c>
      <c r="Q157" s="118">
        <v>635</v>
      </c>
      <c r="R157" s="118">
        <v>141</v>
      </c>
      <c r="S157" s="118">
        <v>28</v>
      </c>
      <c r="T157" s="118">
        <v>976</v>
      </c>
      <c r="U157" s="118">
        <v>166</v>
      </c>
      <c r="V157" s="118">
        <v>675</v>
      </c>
      <c r="W157" s="118" t="s">
        <v>168</v>
      </c>
      <c r="X157" s="118">
        <v>3380</v>
      </c>
      <c r="Y157" s="118">
        <v>220</v>
      </c>
      <c r="Z157" s="118">
        <v>15</v>
      </c>
      <c r="AA157" s="118">
        <v>738</v>
      </c>
      <c r="AB157" s="118">
        <v>493</v>
      </c>
      <c r="AC157" s="118">
        <v>271</v>
      </c>
      <c r="AD157" s="118">
        <v>15</v>
      </c>
      <c r="AE157" s="118">
        <v>376</v>
      </c>
      <c r="AF157" s="118">
        <v>138</v>
      </c>
      <c r="AG157" s="118">
        <v>1114</v>
      </c>
      <c r="AH157" s="118" t="s">
        <v>168</v>
      </c>
    </row>
    <row r="158" spans="1:34" x14ac:dyDescent="0.25">
      <c r="A158" s="112" t="s">
        <v>284</v>
      </c>
      <c r="B158" s="118">
        <v>31278</v>
      </c>
      <c r="C158" s="118">
        <v>1364</v>
      </c>
      <c r="D158" s="118">
        <v>113</v>
      </c>
      <c r="E158" s="118">
        <v>5832</v>
      </c>
      <c r="F158" s="118">
        <v>2458</v>
      </c>
      <c r="G158" s="118">
        <v>8781</v>
      </c>
      <c r="H158" s="118">
        <v>76</v>
      </c>
      <c r="I158" s="118">
        <v>3457</v>
      </c>
      <c r="J158" s="118">
        <v>951</v>
      </c>
      <c r="K158" s="118">
        <v>5448</v>
      </c>
      <c r="L158" s="118">
        <v>2798</v>
      </c>
      <c r="M158" s="118">
        <v>13757</v>
      </c>
      <c r="N158" s="118">
        <v>556</v>
      </c>
      <c r="O158" s="118">
        <v>60</v>
      </c>
      <c r="P158" s="118">
        <v>3035</v>
      </c>
      <c r="Q158" s="118">
        <v>1474</v>
      </c>
      <c r="R158" s="118">
        <v>2661</v>
      </c>
      <c r="S158" s="118">
        <v>32</v>
      </c>
      <c r="T158" s="118">
        <v>2603</v>
      </c>
      <c r="U158" s="118">
        <v>509</v>
      </c>
      <c r="V158" s="118">
        <v>2087</v>
      </c>
      <c r="W158" s="118">
        <v>740</v>
      </c>
      <c r="X158" s="118">
        <v>17521</v>
      </c>
      <c r="Y158" s="118">
        <v>808</v>
      </c>
      <c r="Z158" s="118">
        <v>53</v>
      </c>
      <c r="AA158" s="118">
        <v>2797</v>
      </c>
      <c r="AB158" s="118">
        <v>984</v>
      </c>
      <c r="AC158" s="118">
        <v>6120</v>
      </c>
      <c r="AD158" s="118">
        <v>44</v>
      </c>
      <c r="AE158" s="118">
        <v>854</v>
      </c>
      <c r="AF158" s="118">
        <v>442</v>
      </c>
      <c r="AG158" s="118">
        <v>3361</v>
      </c>
      <c r="AH158" s="118">
        <v>2058</v>
      </c>
    </row>
    <row r="159" spans="1:34" x14ac:dyDescent="0.25">
      <c r="A159" s="112" t="s">
        <v>285</v>
      </c>
      <c r="B159" s="118">
        <v>55874</v>
      </c>
      <c r="C159" s="118">
        <v>2276</v>
      </c>
      <c r="D159" s="118">
        <v>391</v>
      </c>
      <c r="E159" s="118">
        <v>8121</v>
      </c>
      <c r="F159" s="118">
        <v>4971</v>
      </c>
      <c r="G159" s="118">
        <v>14800</v>
      </c>
      <c r="H159" s="118">
        <v>1856</v>
      </c>
      <c r="I159" s="118">
        <v>7029</v>
      </c>
      <c r="J159" s="118">
        <v>1578</v>
      </c>
      <c r="K159" s="118">
        <v>10799</v>
      </c>
      <c r="L159" s="118">
        <v>4053</v>
      </c>
      <c r="M159" s="118">
        <v>24904</v>
      </c>
      <c r="N159" s="118">
        <v>955</v>
      </c>
      <c r="O159" s="118">
        <v>217</v>
      </c>
      <c r="P159" s="118">
        <v>4279</v>
      </c>
      <c r="Q159" s="118">
        <v>2918</v>
      </c>
      <c r="R159" s="118">
        <v>4322</v>
      </c>
      <c r="S159" s="118">
        <v>766</v>
      </c>
      <c r="T159" s="118">
        <v>5122</v>
      </c>
      <c r="U159" s="118">
        <v>830</v>
      </c>
      <c r="V159" s="118">
        <v>4152</v>
      </c>
      <c r="W159" s="118">
        <v>1343</v>
      </c>
      <c r="X159" s="118">
        <v>30970</v>
      </c>
      <c r="Y159" s="118">
        <v>1321</v>
      </c>
      <c r="Z159" s="118">
        <v>174</v>
      </c>
      <c r="AA159" s="118">
        <v>3842</v>
      </c>
      <c r="AB159" s="118">
        <v>2053</v>
      </c>
      <c r="AC159" s="118">
        <v>10478</v>
      </c>
      <c r="AD159" s="118">
        <v>1090</v>
      </c>
      <c r="AE159" s="118">
        <v>1907</v>
      </c>
      <c r="AF159" s="118">
        <v>748</v>
      </c>
      <c r="AG159" s="118">
        <v>6647</v>
      </c>
      <c r="AH159" s="118">
        <v>2710</v>
      </c>
    </row>
    <row r="160" spans="1:34" x14ac:dyDescent="0.25">
      <c r="A160" s="112" t="s">
        <v>286</v>
      </c>
      <c r="B160" s="118">
        <v>16371</v>
      </c>
      <c r="C160" s="118">
        <v>458</v>
      </c>
      <c r="D160" s="118">
        <v>35</v>
      </c>
      <c r="E160" s="118">
        <v>1402</v>
      </c>
      <c r="F160" s="118">
        <v>1175</v>
      </c>
      <c r="G160" s="118">
        <v>7142</v>
      </c>
      <c r="H160" s="118">
        <v>299</v>
      </c>
      <c r="I160" s="118">
        <v>990</v>
      </c>
      <c r="J160" s="118">
        <v>560</v>
      </c>
      <c r="K160" s="118">
        <v>2020</v>
      </c>
      <c r="L160" s="118">
        <v>2290</v>
      </c>
      <c r="M160" s="118">
        <v>6198</v>
      </c>
      <c r="N160" s="118">
        <v>191</v>
      </c>
      <c r="O160" s="118">
        <v>25</v>
      </c>
      <c r="P160" s="118">
        <v>531</v>
      </c>
      <c r="Q160" s="118">
        <v>668</v>
      </c>
      <c r="R160" s="118">
        <v>2088</v>
      </c>
      <c r="S160" s="118">
        <v>161</v>
      </c>
      <c r="T160" s="118">
        <v>738</v>
      </c>
      <c r="U160" s="118">
        <v>310</v>
      </c>
      <c r="V160" s="118">
        <v>741</v>
      </c>
      <c r="W160" s="118">
        <v>745</v>
      </c>
      <c r="X160" s="118">
        <v>10173</v>
      </c>
      <c r="Y160" s="118">
        <v>267</v>
      </c>
      <c r="Z160" s="118">
        <v>10</v>
      </c>
      <c r="AA160" s="118">
        <v>871</v>
      </c>
      <c r="AB160" s="118">
        <v>507</v>
      </c>
      <c r="AC160" s="118">
        <v>5054</v>
      </c>
      <c r="AD160" s="118">
        <v>138</v>
      </c>
      <c r="AE160" s="118">
        <v>252</v>
      </c>
      <c r="AF160" s="118">
        <v>250</v>
      </c>
      <c r="AG160" s="118">
        <v>1279</v>
      </c>
      <c r="AH160" s="118">
        <v>1545</v>
      </c>
    </row>
    <row r="161" spans="1:34" x14ac:dyDescent="0.25">
      <c r="A161" s="112" t="s">
        <v>287</v>
      </c>
      <c r="B161" s="118">
        <v>55661</v>
      </c>
      <c r="C161" s="118">
        <v>2201</v>
      </c>
      <c r="D161" s="118">
        <v>214</v>
      </c>
      <c r="E161" s="118">
        <v>6393</v>
      </c>
      <c r="F161" s="118">
        <v>5160</v>
      </c>
      <c r="G161" s="118">
        <v>11109</v>
      </c>
      <c r="H161" s="118">
        <v>2396</v>
      </c>
      <c r="I161" s="118">
        <v>7512</v>
      </c>
      <c r="J161" s="118">
        <v>1491</v>
      </c>
      <c r="K161" s="118">
        <v>13070</v>
      </c>
      <c r="L161" s="118">
        <v>6115</v>
      </c>
      <c r="M161" s="118">
        <v>24676</v>
      </c>
      <c r="N161" s="118">
        <v>922</v>
      </c>
      <c r="O161" s="118">
        <v>125</v>
      </c>
      <c r="P161" s="118">
        <v>3046</v>
      </c>
      <c r="Q161" s="118">
        <v>2993</v>
      </c>
      <c r="R161" s="118">
        <v>3500</v>
      </c>
      <c r="S161" s="118">
        <v>924</v>
      </c>
      <c r="T161" s="118">
        <v>5419</v>
      </c>
      <c r="U161" s="118">
        <v>804</v>
      </c>
      <c r="V161" s="118">
        <v>5574</v>
      </c>
      <c r="W161" s="118">
        <v>1369</v>
      </c>
      <c r="X161" s="118">
        <v>30985</v>
      </c>
      <c r="Y161" s="118">
        <v>1279</v>
      </c>
      <c r="Z161" s="118">
        <v>89</v>
      </c>
      <c r="AA161" s="118">
        <v>3347</v>
      </c>
      <c r="AB161" s="118">
        <v>2167</v>
      </c>
      <c r="AC161" s="118">
        <v>7609</v>
      </c>
      <c r="AD161" s="118">
        <v>1472</v>
      </c>
      <c r="AE161" s="118">
        <v>2093</v>
      </c>
      <c r="AF161" s="118">
        <v>687</v>
      </c>
      <c r="AG161" s="118">
        <v>7496</v>
      </c>
      <c r="AH161" s="118">
        <v>4746</v>
      </c>
    </row>
    <row r="162" spans="1:34" x14ac:dyDescent="0.25">
      <c r="A162" s="112" t="s">
        <v>288</v>
      </c>
      <c r="B162" s="118">
        <v>163164</v>
      </c>
      <c r="C162" s="118">
        <v>7894</v>
      </c>
      <c r="D162" s="118">
        <v>1272</v>
      </c>
      <c r="E162" s="118">
        <v>22609</v>
      </c>
      <c r="F162" s="118">
        <v>16229</v>
      </c>
      <c r="G162" s="118">
        <v>33782</v>
      </c>
      <c r="H162" s="118">
        <v>1176</v>
      </c>
      <c r="I162" s="118">
        <v>20722</v>
      </c>
      <c r="J162" s="118">
        <v>3926</v>
      </c>
      <c r="K162" s="118">
        <v>31369</v>
      </c>
      <c r="L162" s="118">
        <v>24185</v>
      </c>
      <c r="M162" s="118">
        <v>73476</v>
      </c>
      <c r="N162" s="118">
        <v>3195</v>
      </c>
      <c r="O162" s="118">
        <v>665</v>
      </c>
      <c r="P162" s="118">
        <v>11580</v>
      </c>
      <c r="Q162" s="118">
        <v>9399</v>
      </c>
      <c r="R162" s="118">
        <v>10772</v>
      </c>
      <c r="S162" s="118">
        <v>510</v>
      </c>
      <c r="T162" s="118">
        <v>15015</v>
      </c>
      <c r="U162" s="118">
        <v>2111</v>
      </c>
      <c r="V162" s="118">
        <v>13418</v>
      </c>
      <c r="W162" s="118">
        <v>6811</v>
      </c>
      <c r="X162" s="118">
        <v>89688</v>
      </c>
      <c r="Y162" s="118">
        <v>4699</v>
      </c>
      <c r="Z162" s="118">
        <v>607</v>
      </c>
      <c r="AA162" s="118">
        <v>11029</v>
      </c>
      <c r="AB162" s="118">
        <v>6830</v>
      </c>
      <c r="AC162" s="118">
        <v>23010</v>
      </c>
      <c r="AD162" s="118">
        <v>666</v>
      </c>
      <c r="AE162" s="118">
        <v>5707</v>
      </c>
      <c r="AF162" s="118">
        <v>1815</v>
      </c>
      <c r="AG162" s="118">
        <v>17951</v>
      </c>
      <c r="AH162" s="118">
        <v>17374</v>
      </c>
    </row>
    <row r="163" spans="1:34" x14ac:dyDescent="0.25">
      <c r="A163" s="112" t="s">
        <v>289</v>
      </c>
      <c r="B163" s="118">
        <v>29348</v>
      </c>
      <c r="C163" s="118">
        <v>1689</v>
      </c>
      <c r="D163" s="118">
        <v>191</v>
      </c>
      <c r="E163" s="118">
        <v>4532</v>
      </c>
      <c r="F163" s="118">
        <v>3584</v>
      </c>
      <c r="G163" s="118">
        <v>7089</v>
      </c>
      <c r="H163" s="118">
        <v>76</v>
      </c>
      <c r="I163" s="118">
        <v>3280</v>
      </c>
      <c r="J163" s="118">
        <v>756</v>
      </c>
      <c r="K163" s="118">
        <v>5988</v>
      </c>
      <c r="L163" s="118">
        <v>2163</v>
      </c>
      <c r="M163" s="118">
        <v>13238</v>
      </c>
      <c r="N163" s="118">
        <v>712</v>
      </c>
      <c r="O163" s="118">
        <v>119</v>
      </c>
      <c r="P163" s="118">
        <v>2331</v>
      </c>
      <c r="Q163" s="118">
        <v>2120</v>
      </c>
      <c r="R163" s="118">
        <v>1973</v>
      </c>
      <c r="S163" s="118">
        <v>39</v>
      </c>
      <c r="T163" s="118">
        <v>2287</v>
      </c>
      <c r="U163" s="118">
        <v>395</v>
      </c>
      <c r="V163" s="118">
        <v>2522</v>
      </c>
      <c r="W163" s="118">
        <v>740</v>
      </c>
      <c r="X163" s="118">
        <v>16110</v>
      </c>
      <c r="Y163" s="118">
        <v>977</v>
      </c>
      <c r="Z163" s="118">
        <v>72</v>
      </c>
      <c r="AA163" s="118">
        <v>2201</v>
      </c>
      <c r="AB163" s="118">
        <v>1464</v>
      </c>
      <c r="AC163" s="118">
        <v>5116</v>
      </c>
      <c r="AD163" s="118">
        <v>37</v>
      </c>
      <c r="AE163" s="118">
        <v>993</v>
      </c>
      <c r="AF163" s="118">
        <v>361</v>
      </c>
      <c r="AG163" s="118">
        <v>3466</v>
      </c>
      <c r="AH163" s="118">
        <v>1423</v>
      </c>
    </row>
    <row r="164" spans="1:34" x14ac:dyDescent="0.25">
      <c r="A164" s="112" t="s">
        <v>290</v>
      </c>
      <c r="B164" s="118">
        <v>11918</v>
      </c>
      <c r="C164" s="118">
        <v>435</v>
      </c>
      <c r="D164" s="118">
        <v>35</v>
      </c>
      <c r="E164" s="118">
        <v>1031</v>
      </c>
      <c r="F164" s="118">
        <v>714</v>
      </c>
      <c r="G164" s="118">
        <v>980</v>
      </c>
      <c r="H164" s="118" t="s">
        <v>168</v>
      </c>
      <c r="I164" s="118">
        <v>882</v>
      </c>
      <c r="J164" s="118">
        <v>217</v>
      </c>
      <c r="K164" s="118">
        <v>1501</v>
      </c>
      <c r="L164" s="118">
        <v>6123</v>
      </c>
      <c r="M164" s="118">
        <v>4465</v>
      </c>
      <c r="N164" s="118">
        <v>181</v>
      </c>
      <c r="O164" s="118">
        <v>21</v>
      </c>
      <c r="P164" s="118">
        <v>505</v>
      </c>
      <c r="Q164" s="118">
        <v>410</v>
      </c>
      <c r="R164" s="118">
        <v>364</v>
      </c>
      <c r="S164" s="118" t="s">
        <v>168</v>
      </c>
      <c r="T164" s="118">
        <v>641</v>
      </c>
      <c r="U164" s="118">
        <v>133</v>
      </c>
      <c r="V164" s="118">
        <v>591</v>
      </c>
      <c r="W164" s="118">
        <v>1619</v>
      </c>
      <c r="X164" s="118">
        <v>7453</v>
      </c>
      <c r="Y164" s="118">
        <v>254</v>
      </c>
      <c r="Z164" s="118">
        <v>14</v>
      </c>
      <c r="AA164" s="118">
        <v>526</v>
      </c>
      <c r="AB164" s="118">
        <v>304</v>
      </c>
      <c r="AC164" s="118">
        <v>616</v>
      </c>
      <c r="AD164" s="118" t="s">
        <v>168</v>
      </c>
      <c r="AE164" s="118">
        <v>241</v>
      </c>
      <c r="AF164" s="118">
        <v>84</v>
      </c>
      <c r="AG164" s="118">
        <v>910</v>
      </c>
      <c r="AH164" s="118">
        <v>4504</v>
      </c>
    </row>
    <row r="165" spans="1:34" x14ac:dyDescent="0.25">
      <c r="A165" s="112" t="s">
        <v>291</v>
      </c>
      <c r="B165" s="118">
        <v>43909</v>
      </c>
      <c r="C165" s="118">
        <v>1415</v>
      </c>
      <c r="D165" s="118">
        <v>319</v>
      </c>
      <c r="E165" s="118">
        <v>4078</v>
      </c>
      <c r="F165" s="118">
        <v>3900</v>
      </c>
      <c r="G165" s="118">
        <v>12664</v>
      </c>
      <c r="H165" s="118">
        <v>853</v>
      </c>
      <c r="I165" s="118">
        <v>8270</v>
      </c>
      <c r="J165" s="118">
        <v>1521</v>
      </c>
      <c r="K165" s="118">
        <v>6575</v>
      </c>
      <c r="L165" s="118">
        <v>4314</v>
      </c>
      <c r="M165" s="118">
        <v>19398</v>
      </c>
      <c r="N165" s="118">
        <v>568</v>
      </c>
      <c r="O165" s="118">
        <v>170</v>
      </c>
      <c r="P165" s="118">
        <v>1863</v>
      </c>
      <c r="Q165" s="118">
        <v>2248</v>
      </c>
      <c r="R165" s="118">
        <v>3323</v>
      </c>
      <c r="S165" s="118">
        <v>302</v>
      </c>
      <c r="T165" s="118">
        <v>5974</v>
      </c>
      <c r="U165" s="118">
        <v>820</v>
      </c>
      <c r="V165" s="118">
        <v>2639</v>
      </c>
      <c r="W165" s="118">
        <v>1491</v>
      </c>
      <c r="X165" s="118">
        <v>24511</v>
      </c>
      <c r="Y165" s="118">
        <v>847</v>
      </c>
      <c r="Z165" s="118">
        <v>149</v>
      </c>
      <c r="AA165" s="118">
        <v>2215</v>
      </c>
      <c r="AB165" s="118">
        <v>1652</v>
      </c>
      <c r="AC165" s="118">
        <v>9341</v>
      </c>
      <c r="AD165" s="118">
        <v>551</v>
      </c>
      <c r="AE165" s="118">
        <v>2296</v>
      </c>
      <c r="AF165" s="118">
        <v>701</v>
      </c>
      <c r="AG165" s="118">
        <v>3936</v>
      </c>
      <c r="AH165" s="118">
        <v>2823</v>
      </c>
    </row>
    <row r="166" spans="1:34" x14ac:dyDescent="0.25">
      <c r="A166" s="112" t="s">
        <v>292</v>
      </c>
      <c r="B166" s="118">
        <v>21881</v>
      </c>
      <c r="C166" s="118">
        <v>591</v>
      </c>
      <c r="D166" s="118">
        <v>72</v>
      </c>
      <c r="E166" s="118">
        <v>2466</v>
      </c>
      <c r="F166" s="118">
        <v>1432</v>
      </c>
      <c r="G166" s="118">
        <v>5493</v>
      </c>
      <c r="H166" s="118">
        <v>509</v>
      </c>
      <c r="I166" s="118">
        <v>2122</v>
      </c>
      <c r="J166" s="118">
        <v>559</v>
      </c>
      <c r="K166" s="118">
        <v>3606</v>
      </c>
      <c r="L166" s="118">
        <v>5031</v>
      </c>
      <c r="M166" s="118">
        <v>8888</v>
      </c>
      <c r="N166" s="118">
        <v>262</v>
      </c>
      <c r="O166" s="118">
        <v>45</v>
      </c>
      <c r="P166" s="118">
        <v>1227</v>
      </c>
      <c r="Q166" s="118">
        <v>768</v>
      </c>
      <c r="R166" s="118">
        <v>1528</v>
      </c>
      <c r="S166" s="118">
        <v>248</v>
      </c>
      <c r="T166" s="118">
        <v>1509</v>
      </c>
      <c r="U166" s="118">
        <v>300</v>
      </c>
      <c r="V166" s="118">
        <v>1466</v>
      </c>
      <c r="W166" s="118">
        <v>1535</v>
      </c>
      <c r="X166" s="118">
        <v>12993</v>
      </c>
      <c r="Y166" s="118">
        <v>329</v>
      </c>
      <c r="Z166" s="118">
        <v>27</v>
      </c>
      <c r="AA166" s="118">
        <v>1239</v>
      </c>
      <c r="AB166" s="118">
        <v>664</v>
      </c>
      <c r="AC166" s="118">
        <v>3965</v>
      </c>
      <c r="AD166" s="118">
        <v>261</v>
      </c>
      <c r="AE166" s="118">
        <v>613</v>
      </c>
      <c r="AF166" s="118">
        <v>259</v>
      </c>
      <c r="AG166" s="118">
        <v>2140</v>
      </c>
      <c r="AH166" s="118">
        <v>3496</v>
      </c>
    </row>
    <row r="167" spans="1:34" x14ac:dyDescent="0.25">
      <c r="A167" s="112" t="s">
        <v>293</v>
      </c>
      <c r="B167" s="118">
        <v>20818</v>
      </c>
      <c r="C167" s="118">
        <v>1075</v>
      </c>
      <c r="D167" s="118">
        <v>129</v>
      </c>
      <c r="E167" s="118">
        <v>1877</v>
      </c>
      <c r="F167" s="118">
        <v>1522</v>
      </c>
      <c r="G167" s="118">
        <v>4560</v>
      </c>
      <c r="H167" s="118">
        <v>501</v>
      </c>
      <c r="I167" s="118">
        <v>1767</v>
      </c>
      <c r="J167" s="118">
        <v>362</v>
      </c>
      <c r="K167" s="118">
        <v>2770</v>
      </c>
      <c r="L167" s="118">
        <v>6255</v>
      </c>
      <c r="M167" s="118">
        <v>7907</v>
      </c>
      <c r="N167" s="118">
        <v>455</v>
      </c>
      <c r="O167" s="118">
        <v>69</v>
      </c>
      <c r="P167" s="118">
        <v>959</v>
      </c>
      <c r="Q167" s="118">
        <v>869</v>
      </c>
      <c r="R167" s="118">
        <v>1617</v>
      </c>
      <c r="S167" s="118">
        <v>205</v>
      </c>
      <c r="T167" s="118">
        <v>1292</v>
      </c>
      <c r="U167" s="118">
        <v>198</v>
      </c>
      <c r="V167" s="118">
        <v>1060</v>
      </c>
      <c r="W167" s="118">
        <v>1183</v>
      </c>
      <c r="X167" s="118">
        <v>12911</v>
      </c>
      <c r="Y167" s="118">
        <v>620</v>
      </c>
      <c r="Z167" s="118">
        <v>60</v>
      </c>
      <c r="AA167" s="118">
        <v>918</v>
      </c>
      <c r="AB167" s="118">
        <v>653</v>
      </c>
      <c r="AC167" s="118">
        <v>2943</v>
      </c>
      <c r="AD167" s="118">
        <v>296</v>
      </c>
      <c r="AE167" s="118">
        <v>475</v>
      </c>
      <c r="AF167" s="118">
        <v>164</v>
      </c>
      <c r="AG167" s="118">
        <v>1710</v>
      </c>
      <c r="AH167" s="118">
        <v>5072</v>
      </c>
    </row>
    <row r="168" spans="1:34" x14ac:dyDescent="0.25">
      <c r="A168" s="112" t="s">
        <v>294</v>
      </c>
      <c r="B168" s="118">
        <v>19828</v>
      </c>
      <c r="C168" s="118">
        <v>945</v>
      </c>
      <c r="D168" s="118">
        <v>122</v>
      </c>
      <c r="E168" s="118">
        <v>2822</v>
      </c>
      <c r="F168" s="118">
        <v>1967</v>
      </c>
      <c r="G168" s="118">
        <v>4381</v>
      </c>
      <c r="H168" s="118">
        <v>199</v>
      </c>
      <c r="I168" s="118">
        <v>2526</v>
      </c>
      <c r="J168" s="118">
        <v>632</v>
      </c>
      <c r="K168" s="118">
        <v>3549</v>
      </c>
      <c r="L168" s="118">
        <v>2685</v>
      </c>
      <c r="M168" s="118">
        <v>8697</v>
      </c>
      <c r="N168" s="118">
        <v>410</v>
      </c>
      <c r="O168" s="118">
        <v>82</v>
      </c>
      <c r="P168" s="118">
        <v>1306</v>
      </c>
      <c r="Q168" s="118">
        <v>1134</v>
      </c>
      <c r="R168" s="118">
        <v>1237</v>
      </c>
      <c r="S168" s="118">
        <v>89</v>
      </c>
      <c r="T168" s="118">
        <v>1791</v>
      </c>
      <c r="U168" s="118">
        <v>360</v>
      </c>
      <c r="V168" s="118">
        <v>1427</v>
      </c>
      <c r="W168" s="118">
        <v>861</v>
      </c>
      <c r="X168" s="118">
        <v>11131</v>
      </c>
      <c r="Y168" s="118">
        <v>535</v>
      </c>
      <c r="Z168" s="118">
        <v>40</v>
      </c>
      <c r="AA168" s="118">
        <v>1516</v>
      </c>
      <c r="AB168" s="118">
        <v>833</v>
      </c>
      <c r="AC168" s="118">
        <v>3144</v>
      </c>
      <c r="AD168" s="118">
        <v>110</v>
      </c>
      <c r="AE168" s="118">
        <v>735</v>
      </c>
      <c r="AF168" s="118">
        <v>272</v>
      </c>
      <c r="AG168" s="118">
        <v>2122</v>
      </c>
      <c r="AH168" s="118">
        <v>1824</v>
      </c>
    </row>
    <row r="169" spans="1:34" ht="27.95" customHeight="1" x14ac:dyDescent="0.25">
      <c r="A169" s="116" t="s">
        <v>306</v>
      </c>
      <c r="B169" s="120">
        <v>805680</v>
      </c>
      <c r="C169" s="120">
        <v>36369</v>
      </c>
      <c r="D169" s="120">
        <v>4329</v>
      </c>
      <c r="E169" s="120">
        <v>108388</v>
      </c>
      <c r="F169" s="120">
        <v>72037</v>
      </c>
      <c r="G169" s="120">
        <v>205783</v>
      </c>
      <c r="H169" s="120">
        <v>13912</v>
      </c>
      <c r="I169" s="120">
        <v>103272</v>
      </c>
      <c r="J169" s="120">
        <v>21745</v>
      </c>
      <c r="K169" s="120">
        <v>139699</v>
      </c>
      <c r="L169" s="120">
        <v>100146</v>
      </c>
      <c r="M169" s="120">
        <v>357454</v>
      </c>
      <c r="N169" s="120">
        <v>15478</v>
      </c>
      <c r="O169" s="120">
        <v>2349</v>
      </c>
      <c r="P169" s="120">
        <v>56456</v>
      </c>
      <c r="Q169" s="120">
        <v>42132</v>
      </c>
      <c r="R169" s="120">
        <v>63600</v>
      </c>
      <c r="S169" s="120">
        <v>5940</v>
      </c>
      <c r="T169" s="120">
        <v>75248</v>
      </c>
      <c r="U169" s="120">
        <v>11568</v>
      </c>
      <c r="V169" s="120">
        <v>56423</v>
      </c>
      <c r="W169" s="120">
        <v>28260</v>
      </c>
      <c r="X169" s="120">
        <v>448226</v>
      </c>
      <c r="Y169" s="120">
        <v>20891</v>
      </c>
      <c r="Z169" s="120">
        <v>1980</v>
      </c>
      <c r="AA169" s="120">
        <v>51932</v>
      </c>
      <c r="AB169" s="120">
        <v>29905</v>
      </c>
      <c r="AC169" s="120">
        <v>142183</v>
      </c>
      <c r="AD169" s="120">
        <v>7972</v>
      </c>
      <c r="AE169" s="120">
        <v>28024</v>
      </c>
      <c r="AF169" s="120">
        <v>10177</v>
      </c>
      <c r="AG169" s="120">
        <v>83276</v>
      </c>
      <c r="AH169" s="120">
        <v>71886</v>
      </c>
    </row>
    <row r="170" spans="1:34" x14ac:dyDescent="0.25">
      <c r="A170" s="89" t="s">
        <v>296</v>
      </c>
    </row>
  </sheetData>
  <mergeCells count="21">
    <mergeCell ref="B62:AH62"/>
    <mergeCell ref="A3:A5"/>
    <mergeCell ref="B3:L3"/>
    <mergeCell ref="M3:W3"/>
    <mergeCell ref="X3:AH3"/>
    <mergeCell ref="B4:B5"/>
    <mergeCell ref="C4:L4"/>
    <mergeCell ref="M4:M5"/>
    <mergeCell ref="N4:W4"/>
    <mergeCell ref="X4:X5"/>
    <mergeCell ref="Y4:AH4"/>
    <mergeCell ref="B6:AH6"/>
    <mergeCell ref="B7:AH7"/>
    <mergeCell ref="B25:AH25"/>
    <mergeCell ref="B43:AH43"/>
    <mergeCell ref="B61:AH61"/>
    <mergeCell ref="B80:AH80"/>
    <mergeCell ref="B98:AH98"/>
    <mergeCell ref="B116:AH116"/>
    <mergeCell ref="B134:AH134"/>
    <mergeCell ref="B152:AH152"/>
  </mergeCells>
  <dataValidations count="1">
    <dataValidation allowBlank="1" showInputMessage="1" showErrorMessage="1" promptTitle="Tabellenüberschrift" sqref="A2" xr:uid="{9D1B6BB8-577C-41C6-BF92-BA29195193CA}"/>
  </dataValidations>
  <hyperlinks>
    <hyperlink ref="A1" location="Inhaltsübersicht!A1" display="zur Inhaltsübersicht" xr:uid="{9F1300B9-5B05-4D87-856E-3035C6D46077}"/>
  </hyperlinks>
  <pageMargins left="0.7" right="0.7" top="0.78740157499999996" bottom="0.78740157499999996" header="0.3" footer="0.3"/>
  <pageSetup paperSize="9" orientation="portrait"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B8452F-ACAA-464D-982A-049C0430F38D}">
  <dimension ref="A1:V171"/>
  <sheetViews>
    <sheetView workbookViewId="0">
      <pane xSplit="1" ySplit="5" topLeftCell="B6" activePane="bottomRight" state="frozen"/>
      <selection pane="topRight" activeCell="B1" sqref="B1"/>
      <selection pane="bottomLeft" activeCell="A6" sqref="A6"/>
      <selection pane="bottomRight" activeCell="B6" sqref="B6:V6"/>
    </sheetView>
  </sheetViews>
  <sheetFormatPr baseColWidth="10" defaultRowHeight="15" x14ac:dyDescent="0.25"/>
  <cols>
    <col min="1" max="1" width="28.5703125" customWidth="1"/>
    <col min="2" max="22" width="13.7109375" customWidth="1"/>
  </cols>
  <sheetData>
    <row r="1" spans="1:22" ht="19.899999999999999" customHeight="1" x14ac:dyDescent="0.25">
      <c r="A1" s="18" t="s">
        <v>1</v>
      </c>
    </row>
    <row r="2" spans="1:22" ht="40.15" customHeight="1" x14ac:dyDescent="0.25">
      <c r="A2" s="121" t="s">
        <v>415</v>
      </c>
      <c r="B2" s="121"/>
      <c r="C2" s="121"/>
      <c r="D2" s="121"/>
      <c r="E2" s="121"/>
      <c r="F2" s="121"/>
      <c r="G2" s="121"/>
      <c r="H2" s="121"/>
      <c r="I2" s="121"/>
      <c r="J2" s="121"/>
      <c r="K2" s="121"/>
      <c r="L2" s="121"/>
      <c r="M2" s="121"/>
      <c r="N2" s="121"/>
      <c r="O2" s="121"/>
      <c r="P2" s="121"/>
      <c r="Q2" s="121"/>
      <c r="R2" s="121"/>
      <c r="S2" s="121"/>
      <c r="T2" s="121"/>
      <c r="U2" s="121"/>
      <c r="V2" s="121"/>
    </row>
    <row r="3" spans="1:22" x14ac:dyDescent="0.25">
      <c r="A3" s="233" t="s">
        <v>275</v>
      </c>
      <c r="B3" s="233" t="s">
        <v>306</v>
      </c>
      <c r="C3" s="233"/>
      <c r="D3" s="233"/>
      <c r="E3" s="233"/>
      <c r="F3" s="233"/>
      <c r="G3" s="233"/>
      <c r="H3" s="233"/>
      <c r="I3" s="233" t="s">
        <v>310</v>
      </c>
      <c r="J3" s="233"/>
      <c r="K3" s="233"/>
      <c r="L3" s="233"/>
      <c r="M3" s="233"/>
      <c r="N3" s="233"/>
      <c r="O3" s="233"/>
      <c r="P3" s="233" t="s">
        <v>311</v>
      </c>
      <c r="Q3" s="233"/>
      <c r="R3" s="233"/>
      <c r="S3" s="233"/>
      <c r="T3" s="233"/>
      <c r="U3" s="233"/>
      <c r="V3" s="233"/>
    </row>
    <row r="4" spans="1:22" x14ac:dyDescent="0.25">
      <c r="A4" s="233"/>
      <c r="B4" s="233" t="s">
        <v>327</v>
      </c>
      <c r="C4" s="233" t="s">
        <v>328</v>
      </c>
      <c r="D4" s="233"/>
      <c r="E4" s="233"/>
      <c r="F4" s="233"/>
      <c r="G4" s="233"/>
      <c r="H4" s="233"/>
      <c r="I4" s="233" t="s">
        <v>318</v>
      </c>
      <c r="J4" s="233" t="s">
        <v>328</v>
      </c>
      <c r="K4" s="233"/>
      <c r="L4" s="233"/>
      <c r="M4" s="233"/>
      <c r="N4" s="233"/>
      <c r="O4" s="233"/>
      <c r="P4" s="233" t="s">
        <v>318</v>
      </c>
      <c r="Q4" s="233" t="s">
        <v>328</v>
      </c>
      <c r="R4" s="233"/>
      <c r="S4" s="233"/>
      <c r="T4" s="233"/>
      <c r="U4" s="233"/>
      <c r="V4" s="233"/>
    </row>
    <row r="5" spans="1:22" ht="63.75" x14ac:dyDescent="0.25">
      <c r="A5" s="233"/>
      <c r="B5" s="233"/>
      <c r="C5" s="111" t="s">
        <v>329</v>
      </c>
      <c r="D5" s="111" t="s">
        <v>416</v>
      </c>
      <c r="E5" s="111" t="s">
        <v>417</v>
      </c>
      <c r="F5" s="111" t="s">
        <v>332</v>
      </c>
      <c r="G5" s="111" t="s">
        <v>418</v>
      </c>
      <c r="H5" s="111" t="s">
        <v>334</v>
      </c>
      <c r="I5" s="233"/>
      <c r="J5" s="111" t="s">
        <v>329</v>
      </c>
      <c r="K5" s="111" t="s">
        <v>416</v>
      </c>
      <c r="L5" s="111" t="s">
        <v>417</v>
      </c>
      <c r="M5" s="111" t="s">
        <v>332</v>
      </c>
      <c r="N5" s="111" t="s">
        <v>418</v>
      </c>
      <c r="O5" s="111" t="s">
        <v>334</v>
      </c>
      <c r="P5" s="233"/>
      <c r="Q5" s="111" t="s">
        <v>329</v>
      </c>
      <c r="R5" s="111" t="s">
        <v>416</v>
      </c>
      <c r="S5" s="111" t="s">
        <v>417</v>
      </c>
      <c r="T5" s="111" t="s">
        <v>332</v>
      </c>
      <c r="U5" s="111" t="s">
        <v>418</v>
      </c>
      <c r="V5" s="111" t="s">
        <v>334</v>
      </c>
    </row>
    <row r="6" spans="1:22" ht="26.45" customHeight="1" x14ac:dyDescent="0.25">
      <c r="A6" s="122"/>
      <c r="B6" s="249" t="s">
        <v>335</v>
      </c>
      <c r="C6" s="249"/>
      <c r="D6" s="249"/>
      <c r="E6" s="249"/>
      <c r="F6" s="249"/>
      <c r="G6" s="249"/>
      <c r="H6" s="249"/>
      <c r="I6" s="249"/>
      <c r="J6" s="249"/>
      <c r="K6" s="249"/>
      <c r="L6" s="249"/>
      <c r="M6" s="249"/>
      <c r="N6" s="249"/>
      <c r="O6" s="249"/>
      <c r="P6" s="249"/>
      <c r="Q6" s="249"/>
      <c r="R6" s="249"/>
      <c r="S6" s="249"/>
      <c r="T6" s="249"/>
      <c r="U6" s="249"/>
      <c r="V6" s="249"/>
    </row>
    <row r="7" spans="1:22" ht="26.45" customHeight="1" x14ac:dyDescent="0.25">
      <c r="A7" s="122"/>
      <c r="B7" s="249" t="s">
        <v>336</v>
      </c>
      <c r="C7" s="249"/>
      <c r="D7" s="249"/>
      <c r="E7" s="249"/>
      <c r="F7" s="249"/>
      <c r="G7" s="249"/>
      <c r="H7" s="249"/>
      <c r="I7" s="249"/>
      <c r="J7" s="249"/>
      <c r="K7" s="249"/>
      <c r="L7" s="249"/>
      <c r="M7" s="249"/>
      <c r="N7" s="249"/>
      <c r="O7" s="249"/>
      <c r="P7" s="249"/>
      <c r="Q7" s="249"/>
      <c r="R7" s="249"/>
      <c r="S7" s="249"/>
      <c r="T7" s="249"/>
      <c r="U7" s="249"/>
      <c r="V7" s="249"/>
    </row>
    <row r="8" spans="1:22" x14ac:dyDescent="0.25">
      <c r="A8" s="87" t="s">
        <v>279</v>
      </c>
      <c r="B8" s="118">
        <v>42065</v>
      </c>
      <c r="C8" s="118">
        <v>32709</v>
      </c>
      <c r="D8" s="118">
        <v>1549</v>
      </c>
      <c r="E8" s="118" t="s">
        <v>168</v>
      </c>
      <c r="F8" s="118">
        <v>748</v>
      </c>
      <c r="G8" s="118">
        <v>6726</v>
      </c>
      <c r="H8" s="118">
        <v>333</v>
      </c>
      <c r="I8" s="118">
        <v>24636</v>
      </c>
      <c r="J8" s="118">
        <v>18743</v>
      </c>
      <c r="K8" s="118">
        <v>604</v>
      </c>
      <c r="L8" s="118" t="s">
        <v>168</v>
      </c>
      <c r="M8" s="118">
        <v>449</v>
      </c>
      <c r="N8" s="118">
        <v>4627</v>
      </c>
      <c r="O8" s="118">
        <v>213</v>
      </c>
      <c r="P8" s="118">
        <v>17429</v>
      </c>
      <c r="Q8" s="118">
        <v>13966</v>
      </c>
      <c r="R8" s="118">
        <v>945</v>
      </c>
      <c r="S8" s="118" t="s">
        <v>168</v>
      </c>
      <c r="T8" s="118">
        <v>299</v>
      </c>
      <c r="U8" s="118">
        <v>2099</v>
      </c>
      <c r="V8" s="118">
        <v>120</v>
      </c>
    </row>
    <row r="9" spans="1:22" x14ac:dyDescent="0.25">
      <c r="A9" s="87" t="s">
        <v>280</v>
      </c>
      <c r="B9" s="118">
        <v>46099</v>
      </c>
      <c r="C9" s="118">
        <v>38482</v>
      </c>
      <c r="D9" s="118" t="s">
        <v>168</v>
      </c>
      <c r="E9" s="118">
        <v>41</v>
      </c>
      <c r="F9" s="118">
        <v>632</v>
      </c>
      <c r="G9" s="118">
        <v>6714</v>
      </c>
      <c r="H9" s="118">
        <v>230</v>
      </c>
      <c r="I9" s="118">
        <v>26798</v>
      </c>
      <c r="J9" s="118">
        <v>21598</v>
      </c>
      <c r="K9" s="118" t="s">
        <v>168</v>
      </c>
      <c r="L9" s="118">
        <v>26</v>
      </c>
      <c r="M9" s="118">
        <v>372</v>
      </c>
      <c r="N9" s="118">
        <v>4651</v>
      </c>
      <c r="O9" s="118">
        <v>151</v>
      </c>
      <c r="P9" s="118">
        <v>19301</v>
      </c>
      <c r="Q9" s="118">
        <v>16884</v>
      </c>
      <c r="R9" s="118" t="s">
        <v>168</v>
      </c>
      <c r="S9" s="118">
        <v>15</v>
      </c>
      <c r="T9" s="118">
        <v>260</v>
      </c>
      <c r="U9" s="118">
        <v>2063</v>
      </c>
      <c r="V9" s="118">
        <v>79</v>
      </c>
    </row>
    <row r="10" spans="1:22" x14ac:dyDescent="0.25">
      <c r="A10" s="87" t="s">
        <v>281</v>
      </c>
      <c r="B10" s="118">
        <v>18491</v>
      </c>
      <c r="C10" s="118">
        <v>15112</v>
      </c>
      <c r="D10" s="118" t="s">
        <v>168</v>
      </c>
      <c r="E10" s="118" t="s">
        <v>168</v>
      </c>
      <c r="F10" s="118">
        <v>751</v>
      </c>
      <c r="G10" s="118">
        <v>2502</v>
      </c>
      <c r="H10" s="118">
        <v>126</v>
      </c>
      <c r="I10" s="118">
        <v>9827</v>
      </c>
      <c r="J10" s="118">
        <v>7948</v>
      </c>
      <c r="K10" s="118" t="s">
        <v>168</v>
      </c>
      <c r="L10" s="118" t="s">
        <v>168</v>
      </c>
      <c r="M10" s="118">
        <v>374</v>
      </c>
      <c r="N10" s="118">
        <v>1424</v>
      </c>
      <c r="O10" s="118">
        <v>81</v>
      </c>
      <c r="P10" s="118">
        <v>8664</v>
      </c>
      <c r="Q10" s="118">
        <v>7164</v>
      </c>
      <c r="R10" s="118" t="s">
        <v>168</v>
      </c>
      <c r="S10" s="118" t="s">
        <v>168</v>
      </c>
      <c r="T10" s="118">
        <v>377</v>
      </c>
      <c r="U10" s="118">
        <v>1078</v>
      </c>
      <c r="V10" s="118">
        <v>45</v>
      </c>
    </row>
    <row r="11" spans="1:22" x14ac:dyDescent="0.25">
      <c r="A11" s="87" t="s">
        <v>419</v>
      </c>
      <c r="B11" s="118">
        <v>4886</v>
      </c>
      <c r="C11" s="118">
        <v>3581</v>
      </c>
      <c r="D11" s="118" t="s">
        <v>168</v>
      </c>
      <c r="E11" s="118" t="s">
        <v>168</v>
      </c>
      <c r="F11" s="118" t="s">
        <v>168</v>
      </c>
      <c r="G11" s="118">
        <v>1195</v>
      </c>
      <c r="H11" s="118">
        <v>110</v>
      </c>
      <c r="I11" s="118">
        <v>2655</v>
      </c>
      <c r="J11" s="118">
        <v>1910</v>
      </c>
      <c r="K11" s="118" t="s">
        <v>168</v>
      </c>
      <c r="L11" s="118" t="s">
        <v>168</v>
      </c>
      <c r="M11" s="118" t="s">
        <v>168</v>
      </c>
      <c r="N11" s="118">
        <v>678</v>
      </c>
      <c r="O11" s="118">
        <v>67</v>
      </c>
      <c r="P11" s="118">
        <v>2231</v>
      </c>
      <c r="Q11" s="118">
        <v>1671</v>
      </c>
      <c r="R11" s="118" t="s">
        <v>168</v>
      </c>
      <c r="S11" s="118" t="s">
        <v>168</v>
      </c>
      <c r="T11" s="118" t="s">
        <v>168</v>
      </c>
      <c r="U11" s="118">
        <v>517</v>
      </c>
      <c r="V11" s="118">
        <v>43</v>
      </c>
    </row>
    <row r="12" spans="1:22" x14ac:dyDescent="0.25">
      <c r="A12" s="87" t="s">
        <v>283</v>
      </c>
      <c r="B12" s="118">
        <v>2912</v>
      </c>
      <c r="C12" s="118">
        <v>2350</v>
      </c>
      <c r="D12" s="118" t="s">
        <v>168</v>
      </c>
      <c r="E12" s="118" t="s">
        <v>168</v>
      </c>
      <c r="F12" s="118">
        <v>90</v>
      </c>
      <c r="G12" s="118">
        <v>452</v>
      </c>
      <c r="H12" s="118">
        <v>20</v>
      </c>
      <c r="I12" s="118">
        <v>1684</v>
      </c>
      <c r="J12" s="118">
        <v>1353</v>
      </c>
      <c r="K12" s="118" t="s">
        <v>168</v>
      </c>
      <c r="L12" s="118" t="s">
        <v>168</v>
      </c>
      <c r="M12" s="118">
        <v>53</v>
      </c>
      <c r="N12" s="118">
        <v>268</v>
      </c>
      <c r="O12" s="118">
        <v>10</v>
      </c>
      <c r="P12" s="118">
        <v>1228</v>
      </c>
      <c r="Q12" s="118">
        <v>997</v>
      </c>
      <c r="R12" s="118" t="s">
        <v>168</v>
      </c>
      <c r="S12" s="118" t="s">
        <v>168</v>
      </c>
      <c r="T12" s="118">
        <v>37</v>
      </c>
      <c r="U12" s="118">
        <v>184</v>
      </c>
      <c r="V12" s="118">
        <v>10</v>
      </c>
    </row>
    <row r="13" spans="1:22" x14ac:dyDescent="0.25">
      <c r="A13" s="87" t="s">
        <v>284</v>
      </c>
      <c r="B13" s="118">
        <v>10487</v>
      </c>
      <c r="C13" s="118">
        <v>8592</v>
      </c>
      <c r="D13" s="118" t="s">
        <v>168</v>
      </c>
      <c r="E13" s="118" t="s">
        <v>168</v>
      </c>
      <c r="F13" s="118">
        <v>177</v>
      </c>
      <c r="G13" s="118">
        <v>1659</v>
      </c>
      <c r="H13" s="118">
        <v>59</v>
      </c>
      <c r="I13" s="118">
        <v>5776</v>
      </c>
      <c r="J13" s="118">
        <v>4702</v>
      </c>
      <c r="K13" s="118" t="s">
        <v>168</v>
      </c>
      <c r="L13" s="118" t="s">
        <v>168</v>
      </c>
      <c r="M13" s="118">
        <v>99</v>
      </c>
      <c r="N13" s="118">
        <v>936</v>
      </c>
      <c r="O13" s="118">
        <v>39</v>
      </c>
      <c r="P13" s="118">
        <v>4711</v>
      </c>
      <c r="Q13" s="118">
        <v>3890</v>
      </c>
      <c r="R13" s="118" t="s">
        <v>168</v>
      </c>
      <c r="S13" s="118" t="s">
        <v>168</v>
      </c>
      <c r="T13" s="118">
        <v>78</v>
      </c>
      <c r="U13" s="118">
        <v>723</v>
      </c>
      <c r="V13" s="118">
        <v>20</v>
      </c>
    </row>
    <row r="14" spans="1:22" x14ac:dyDescent="0.25">
      <c r="A14" s="87" t="s">
        <v>285</v>
      </c>
      <c r="B14" s="118">
        <v>19501</v>
      </c>
      <c r="C14" s="118">
        <v>15875</v>
      </c>
      <c r="D14" s="118" t="s">
        <v>168</v>
      </c>
      <c r="E14" s="118">
        <v>93</v>
      </c>
      <c r="F14" s="118">
        <v>226</v>
      </c>
      <c r="G14" s="118">
        <v>3083</v>
      </c>
      <c r="H14" s="118">
        <v>224</v>
      </c>
      <c r="I14" s="118">
        <v>11067</v>
      </c>
      <c r="J14" s="118">
        <v>8822</v>
      </c>
      <c r="K14" s="118" t="s">
        <v>168</v>
      </c>
      <c r="L14" s="118">
        <v>74</v>
      </c>
      <c r="M14" s="118">
        <v>119</v>
      </c>
      <c r="N14" s="118">
        <v>1901</v>
      </c>
      <c r="O14" s="118">
        <v>151</v>
      </c>
      <c r="P14" s="118">
        <v>8434</v>
      </c>
      <c r="Q14" s="118">
        <v>7053</v>
      </c>
      <c r="R14" s="118" t="s">
        <v>168</v>
      </c>
      <c r="S14" s="118">
        <v>19</v>
      </c>
      <c r="T14" s="118">
        <v>107</v>
      </c>
      <c r="U14" s="118">
        <v>1182</v>
      </c>
      <c r="V14" s="118">
        <v>73</v>
      </c>
    </row>
    <row r="15" spans="1:22" x14ac:dyDescent="0.25">
      <c r="A15" s="87" t="s">
        <v>286</v>
      </c>
      <c r="B15" s="118">
        <v>5246</v>
      </c>
      <c r="C15" s="118">
        <v>4526</v>
      </c>
      <c r="D15" s="118" t="s">
        <v>168</v>
      </c>
      <c r="E15" s="118" t="s">
        <v>168</v>
      </c>
      <c r="F15" s="118">
        <v>61</v>
      </c>
      <c r="G15" s="118">
        <v>559</v>
      </c>
      <c r="H15" s="118">
        <v>100</v>
      </c>
      <c r="I15" s="118">
        <v>2870</v>
      </c>
      <c r="J15" s="118">
        <v>2429</v>
      </c>
      <c r="K15" s="118" t="s">
        <v>168</v>
      </c>
      <c r="L15" s="118" t="s">
        <v>168</v>
      </c>
      <c r="M15" s="118">
        <v>38</v>
      </c>
      <c r="N15" s="118">
        <v>345</v>
      </c>
      <c r="O15" s="118">
        <v>58</v>
      </c>
      <c r="P15" s="118">
        <v>2376</v>
      </c>
      <c r="Q15" s="118">
        <v>2097</v>
      </c>
      <c r="R15" s="118" t="s">
        <v>168</v>
      </c>
      <c r="S15" s="118" t="s">
        <v>168</v>
      </c>
      <c r="T15" s="118">
        <v>23</v>
      </c>
      <c r="U15" s="118">
        <v>214</v>
      </c>
      <c r="V15" s="118">
        <v>42</v>
      </c>
    </row>
    <row r="16" spans="1:22" x14ac:dyDescent="0.25">
      <c r="A16" s="87" t="s">
        <v>287</v>
      </c>
      <c r="B16" s="118">
        <v>20951</v>
      </c>
      <c r="C16" s="118">
        <v>17341</v>
      </c>
      <c r="D16" s="118" t="s">
        <v>168</v>
      </c>
      <c r="E16" s="118" t="s">
        <v>168</v>
      </c>
      <c r="F16" s="118">
        <v>244</v>
      </c>
      <c r="G16" s="118">
        <v>3322</v>
      </c>
      <c r="H16" s="118">
        <v>44</v>
      </c>
      <c r="I16" s="118">
        <v>11830</v>
      </c>
      <c r="J16" s="118">
        <v>9639</v>
      </c>
      <c r="K16" s="118" t="s">
        <v>168</v>
      </c>
      <c r="L16" s="118" t="s">
        <v>168</v>
      </c>
      <c r="M16" s="118">
        <v>116</v>
      </c>
      <c r="N16" s="118">
        <v>2049</v>
      </c>
      <c r="O16" s="118">
        <v>26</v>
      </c>
      <c r="P16" s="118">
        <v>9121</v>
      </c>
      <c r="Q16" s="118">
        <v>7702</v>
      </c>
      <c r="R16" s="118" t="s">
        <v>168</v>
      </c>
      <c r="S16" s="118" t="s">
        <v>168</v>
      </c>
      <c r="T16" s="118">
        <v>128</v>
      </c>
      <c r="U16" s="118">
        <v>1273</v>
      </c>
      <c r="V16" s="118">
        <v>18</v>
      </c>
    </row>
    <row r="17" spans="1:22" x14ac:dyDescent="0.25">
      <c r="A17" s="87" t="s">
        <v>288</v>
      </c>
      <c r="B17" s="118">
        <v>61127</v>
      </c>
      <c r="C17" s="118">
        <v>48876</v>
      </c>
      <c r="D17" s="118" t="s">
        <v>168</v>
      </c>
      <c r="E17" s="118">
        <v>67</v>
      </c>
      <c r="F17" s="118">
        <v>823</v>
      </c>
      <c r="G17" s="118">
        <v>10502</v>
      </c>
      <c r="H17" s="118">
        <v>859</v>
      </c>
      <c r="I17" s="118">
        <v>34337</v>
      </c>
      <c r="J17" s="118">
        <v>26881</v>
      </c>
      <c r="K17" s="118" t="s">
        <v>168</v>
      </c>
      <c r="L17" s="118">
        <v>42</v>
      </c>
      <c r="M17" s="118">
        <v>491</v>
      </c>
      <c r="N17" s="118">
        <v>6415</v>
      </c>
      <c r="O17" s="118">
        <v>508</v>
      </c>
      <c r="P17" s="118">
        <v>26790</v>
      </c>
      <c r="Q17" s="118">
        <v>21995</v>
      </c>
      <c r="R17" s="118" t="s">
        <v>168</v>
      </c>
      <c r="S17" s="118">
        <v>25</v>
      </c>
      <c r="T17" s="118">
        <v>332</v>
      </c>
      <c r="U17" s="118">
        <v>4087</v>
      </c>
      <c r="V17" s="118">
        <v>351</v>
      </c>
    </row>
    <row r="18" spans="1:22" x14ac:dyDescent="0.25">
      <c r="A18" s="87" t="s">
        <v>289</v>
      </c>
      <c r="B18" s="118">
        <v>10233</v>
      </c>
      <c r="C18" s="118">
        <v>8087</v>
      </c>
      <c r="D18" s="118" t="s">
        <v>168</v>
      </c>
      <c r="E18" s="118">
        <v>44</v>
      </c>
      <c r="F18" s="118" t="s">
        <v>168</v>
      </c>
      <c r="G18" s="118">
        <v>1898</v>
      </c>
      <c r="H18" s="118">
        <v>204</v>
      </c>
      <c r="I18" s="118">
        <v>5889</v>
      </c>
      <c r="J18" s="118">
        <v>4524</v>
      </c>
      <c r="K18" s="118" t="s">
        <v>168</v>
      </c>
      <c r="L18" s="118">
        <v>34</v>
      </c>
      <c r="M18" s="118" t="s">
        <v>168</v>
      </c>
      <c r="N18" s="118">
        <v>1188</v>
      </c>
      <c r="O18" s="118">
        <v>143</v>
      </c>
      <c r="P18" s="118">
        <v>4344</v>
      </c>
      <c r="Q18" s="118">
        <v>3563</v>
      </c>
      <c r="R18" s="118" t="s">
        <v>168</v>
      </c>
      <c r="S18" s="118">
        <v>10</v>
      </c>
      <c r="T18" s="118" t="s">
        <v>168</v>
      </c>
      <c r="U18" s="118">
        <v>710</v>
      </c>
      <c r="V18" s="118">
        <v>61</v>
      </c>
    </row>
    <row r="19" spans="1:22" x14ac:dyDescent="0.25">
      <c r="A19" s="87" t="s">
        <v>290</v>
      </c>
      <c r="B19" s="118">
        <v>3540</v>
      </c>
      <c r="C19" s="118">
        <v>2874</v>
      </c>
      <c r="D19" s="118" t="s">
        <v>168</v>
      </c>
      <c r="E19" s="118" t="s">
        <v>168</v>
      </c>
      <c r="F19" s="118">
        <v>106</v>
      </c>
      <c r="G19" s="118">
        <v>480</v>
      </c>
      <c r="H19" s="118">
        <v>80</v>
      </c>
      <c r="I19" s="118">
        <v>2004</v>
      </c>
      <c r="J19" s="118">
        <v>1553</v>
      </c>
      <c r="K19" s="118" t="s">
        <v>168</v>
      </c>
      <c r="L19" s="118" t="s">
        <v>168</v>
      </c>
      <c r="M19" s="118">
        <v>78</v>
      </c>
      <c r="N19" s="118">
        <v>311</v>
      </c>
      <c r="O19" s="118">
        <v>62</v>
      </c>
      <c r="P19" s="118">
        <v>1536</v>
      </c>
      <c r="Q19" s="118">
        <v>1321</v>
      </c>
      <c r="R19" s="118" t="s">
        <v>168</v>
      </c>
      <c r="S19" s="118" t="s">
        <v>168</v>
      </c>
      <c r="T19" s="118">
        <v>28</v>
      </c>
      <c r="U19" s="118">
        <v>169</v>
      </c>
      <c r="V19" s="118">
        <v>18</v>
      </c>
    </row>
    <row r="20" spans="1:22" x14ac:dyDescent="0.25">
      <c r="A20" s="87" t="s">
        <v>291</v>
      </c>
      <c r="B20" s="118">
        <v>18020</v>
      </c>
      <c r="C20" s="118">
        <v>15549</v>
      </c>
      <c r="D20" s="118" t="s">
        <v>168</v>
      </c>
      <c r="E20" s="118" t="s">
        <v>168</v>
      </c>
      <c r="F20" s="118">
        <v>425</v>
      </c>
      <c r="G20" s="118">
        <v>1880</v>
      </c>
      <c r="H20" s="118">
        <v>166</v>
      </c>
      <c r="I20" s="118">
        <v>10400</v>
      </c>
      <c r="J20" s="118">
        <v>8807</v>
      </c>
      <c r="K20" s="118" t="s">
        <v>168</v>
      </c>
      <c r="L20" s="118" t="s">
        <v>168</v>
      </c>
      <c r="M20" s="118">
        <v>218</v>
      </c>
      <c r="N20" s="118">
        <v>1261</v>
      </c>
      <c r="O20" s="118">
        <v>114</v>
      </c>
      <c r="P20" s="118">
        <v>7620</v>
      </c>
      <c r="Q20" s="118">
        <v>6742</v>
      </c>
      <c r="R20" s="118" t="s">
        <v>168</v>
      </c>
      <c r="S20" s="118" t="s">
        <v>168</v>
      </c>
      <c r="T20" s="118">
        <v>207</v>
      </c>
      <c r="U20" s="118">
        <v>619</v>
      </c>
      <c r="V20" s="118">
        <v>52</v>
      </c>
    </row>
    <row r="21" spans="1:22" x14ac:dyDescent="0.25">
      <c r="A21" s="87" t="s">
        <v>292</v>
      </c>
      <c r="B21" s="118">
        <v>6425</v>
      </c>
      <c r="C21" s="118">
        <v>5105</v>
      </c>
      <c r="D21" s="118" t="s">
        <v>168</v>
      </c>
      <c r="E21" s="118">
        <v>20</v>
      </c>
      <c r="F21" s="118">
        <v>134</v>
      </c>
      <c r="G21" s="118">
        <v>1135</v>
      </c>
      <c r="H21" s="118">
        <v>31</v>
      </c>
      <c r="I21" s="118">
        <v>3576</v>
      </c>
      <c r="J21" s="118">
        <v>2795</v>
      </c>
      <c r="K21" s="118" t="s">
        <v>168</v>
      </c>
      <c r="L21" s="118">
        <v>13</v>
      </c>
      <c r="M21" s="118">
        <v>59</v>
      </c>
      <c r="N21" s="118">
        <v>689</v>
      </c>
      <c r="O21" s="118">
        <v>20</v>
      </c>
      <c r="P21" s="118">
        <v>2849</v>
      </c>
      <c r="Q21" s="118">
        <v>2310</v>
      </c>
      <c r="R21" s="118" t="s">
        <v>168</v>
      </c>
      <c r="S21" s="118">
        <v>7</v>
      </c>
      <c r="T21" s="118">
        <v>75</v>
      </c>
      <c r="U21" s="118">
        <v>446</v>
      </c>
      <c r="V21" s="118">
        <v>11</v>
      </c>
    </row>
    <row r="22" spans="1:22" x14ac:dyDescent="0.25">
      <c r="A22" s="87" t="s">
        <v>293</v>
      </c>
      <c r="B22" s="118">
        <v>7313</v>
      </c>
      <c r="C22" s="118">
        <v>6246</v>
      </c>
      <c r="D22" s="118" t="s">
        <v>168</v>
      </c>
      <c r="E22" s="118" t="s">
        <v>168</v>
      </c>
      <c r="F22" s="118">
        <v>112</v>
      </c>
      <c r="G22" s="118">
        <v>806</v>
      </c>
      <c r="H22" s="118">
        <v>149</v>
      </c>
      <c r="I22" s="118">
        <v>4049</v>
      </c>
      <c r="J22" s="118">
        <v>3339</v>
      </c>
      <c r="K22" s="118" t="s">
        <v>168</v>
      </c>
      <c r="L22" s="118" t="s">
        <v>168</v>
      </c>
      <c r="M22" s="118">
        <v>67</v>
      </c>
      <c r="N22" s="118">
        <v>542</v>
      </c>
      <c r="O22" s="118">
        <v>101</v>
      </c>
      <c r="P22" s="118">
        <v>3264</v>
      </c>
      <c r="Q22" s="118">
        <v>2907</v>
      </c>
      <c r="R22" s="118" t="s">
        <v>168</v>
      </c>
      <c r="S22" s="118" t="s">
        <v>168</v>
      </c>
      <c r="T22" s="118">
        <v>45</v>
      </c>
      <c r="U22" s="118">
        <v>264</v>
      </c>
      <c r="V22" s="118">
        <v>48</v>
      </c>
    </row>
    <row r="23" spans="1:22" x14ac:dyDescent="0.25">
      <c r="A23" s="87" t="s">
        <v>294</v>
      </c>
      <c r="B23" s="118">
        <v>7100</v>
      </c>
      <c r="C23" s="118">
        <v>5771</v>
      </c>
      <c r="D23" s="118" t="s">
        <v>168</v>
      </c>
      <c r="E23" s="118" t="s">
        <v>168</v>
      </c>
      <c r="F23" s="118">
        <v>120</v>
      </c>
      <c r="G23" s="118">
        <v>1166</v>
      </c>
      <c r="H23" s="118">
        <v>43</v>
      </c>
      <c r="I23" s="118">
        <v>3995</v>
      </c>
      <c r="J23" s="118">
        <v>3190</v>
      </c>
      <c r="K23" s="118" t="s">
        <v>168</v>
      </c>
      <c r="L23" s="118" t="s">
        <v>168</v>
      </c>
      <c r="M23" s="118">
        <v>72</v>
      </c>
      <c r="N23" s="118">
        <v>704</v>
      </c>
      <c r="O23" s="118">
        <v>29</v>
      </c>
      <c r="P23" s="118">
        <v>3105</v>
      </c>
      <c r="Q23" s="118">
        <v>2581</v>
      </c>
      <c r="R23" s="118" t="s">
        <v>168</v>
      </c>
      <c r="S23" s="118" t="s">
        <v>168</v>
      </c>
      <c r="T23" s="118">
        <v>48</v>
      </c>
      <c r="U23" s="118">
        <v>462</v>
      </c>
      <c r="V23" s="118">
        <v>14</v>
      </c>
    </row>
    <row r="24" spans="1:22" ht="28.9" customHeight="1" x14ac:dyDescent="0.25">
      <c r="A24" s="119" t="s">
        <v>351</v>
      </c>
      <c r="B24" s="118">
        <v>284396</v>
      </c>
      <c r="C24" s="118">
        <v>231076</v>
      </c>
      <c r="D24" s="118">
        <v>1549</v>
      </c>
      <c r="E24" s="118">
        <v>265</v>
      </c>
      <c r="F24" s="118">
        <v>4649</v>
      </c>
      <c r="G24" s="118">
        <v>44079</v>
      </c>
      <c r="H24" s="118">
        <v>2778</v>
      </c>
      <c r="I24" s="118">
        <v>161393</v>
      </c>
      <c r="J24" s="118">
        <v>128233</v>
      </c>
      <c r="K24" s="118">
        <v>604</v>
      </c>
      <c r="L24" s="118">
        <v>189</v>
      </c>
      <c r="M24" s="118">
        <v>2605</v>
      </c>
      <c r="N24" s="118">
        <v>27989</v>
      </c>
      <c r="O24" s="118">
        <v>1773</v>
      </c>
      <c r="P24" s="118">
        <v>123003</v>
      </c>
      <c r="Q24" s="118">
        <v>102843</v>
      </c>
      <c r="R24" s="118">
        <v>945</v>
      </c>
      <c r="S24" s="118">
        <v>76</v>
      </c>
      <c r="T24" s="118">
        <v>2044</v>
      </c>
      <c r="U24" s="118">
        <v>16090</v>
      </c>
      <c r="V24" s="118">
        <v>1005</v>
      </c>
    </row>
    <row r="25" spans="1:22" ht="26.45" customHeight="1" x14ac:dyDescent="0.25">
      <c r="A25" s="87"/>
      <c r="B25" s="249" t="s">
        <v>371</v>
      </c>
      <c r="C25" s="249"/>
      <c r="D25" s="249"/>
      <c r="E25" s="249"/>
      <c r="F25" s="249"/>
      <c r="G25" s="249"/>
      <c r="H25" s="249"/>
      <c r="I25" s="249"/>
      <c r="J25" s="249"/>
      <c r="K25" s="249"/>
      <c r="L25" s="249"/>
      <c r="M25" s="249"/>
      <c r="N25" s="249"/>
      <c r="O25" s="249"/>
      <c r="P25" s="249"/>
      <c r="Q25" s="249"/>
      <c r="R25" s="249"/>
      <c r="S25" s="249"/>
      <c r="T25" s="249"/>
      <c r="U25" s="249"/>
      <c r="V25" s="249"/>
    </row>
    <row r="26" spans="1:22" x14ac:dyDescent="0.25">
      <c r="A26" s="87" t="s">
        <v>279</v>
      </c>
      <c r="B26" s="118">
        <v>37037</v>
      </c>
      <c r="C26" s="118">
        <v>14196</v>
      </c>
      <c r="D26" s="118">
        <v>1078</v>
      </c>
      <c r="E26" s="118" t="s">
        <v>168</v>
      </c>
      <c r="F26" s="118">
        <v>786</v>
      </c>
      <c r="G26" s="118">
        <v>20375</v>
      </c>
      <c r="H26" s="118">
        <v>602</v>
      </c>
      <c r="I26" s="118">
        <v>24090</v>
      </c>
      <c r="J26" s="118">
        <v>8646</v>
      </c>
      <c r="K26" s="118">
        <v>478</v>
      </c>
      <c r="L26" s="118" t="s">
        <v>168</v>
      </c>
      <c r="M26" s="118">
        <v>421</v>
      </c>
      <c r="N26" s="118">
        <v>14163</v>
      </c>
      <c r="O26" s="118">
        <v>382</v>
      </c>
      <c r="P26" s="118">
        <v>12947</v>
      </c>
      <c r="Q26" s="118">
        <v>5550</v>
      </c>
      <c r="R26" s="118">
        <v>600</v>
      </c>
      <c r="S26" s="118" t="s">
        <v>168</v>
      </c>
      <c r="T26" s="118">
        <v>365</v>
      </c>
      <c r="U26" s="118">
        <v>6212</v>
      </c>
      <c r="V26" s="118">
        <v>220</v>
      </c>
    </row>
    <row r="27" spans="1:22" x14ac:dyDescent="0.25">
      <c r="A27" s="87" t="s">
        <v>280</v>
      </c>
      <c r="B27" s="118">
        <v>16911</v>
      </c>
      <c r="C27" s="118">
        <v>7177</v>
      </c>
      <c r="D27" s="118" t="s">
        <v>168</v>
      </c>
      <c r="E27" s="118">
        <v>17</v>
      </c>
      <c r="F27" s="118">
        <v>804</v>
      </c>
      <c r="G27" s="118">
        <v>8522</v>
      </c>
      <c r="H27" s="118">
        <v>391</v>
      </c>
      <c r="I27" s="118">
        <v>10301</v>
      </c>
      <c r="J27" s="118">
        <v>4300</v>
      </c>
      <c r="K27" s="118" t="s">
        <v>168</v>
      </c>
      <c r="L27" s="118">
        <v>11</v>
      </c>
      <c r="M27" s="118">
        <v>449</v>
      </c>
      <c r="N27" s="118">
        <v>5275</v>
      </c>
      <c r="O27" s="118">
        <v>266</v>
      </c>
      <c r="P27" s="118">
        <v>6610</v>
      </c>
      <c r="Q27" s="118">
        <v>2877</v>
      </c>
      <c r="R27" s="118" t="s">
        <v>168</v>
      </c>
      <c r="S27" s="118">
        <v>6</v>
      </c>
      <c r="T27" s="118">
        <v>355</v>
      </c>
      <c r="U27" s="118">
        <v>3247</v>
      </c>
      <c r="V27" s="118">
        <v>125</v>
      </c>
    </row>
    <row r="28" spans="1:22" x14ac:dyDescent="0.25">
      <c r="A28" s="87" t="s">
        <v>281</v>
      </c>
      <c r="B28" s="118">
        <v>9868</v>
      </c>
      <c r="C28" s="118">
        <v>3787</v>
      </c>
      <c r="D28" s="118" t="s">
        <v>168</v>
      </c>
      <c r="E28" s="118" t="s">
        <v>168</v>
      </c>
      <c r="F28" s="118">
        <v>1577</v>
      </c>
      <c r="G28" s="118">
        <v>4503</v>
      </c>
      <c r="H28" s="118">
        <v>1</v>
      </c>
      <c r="I28" s="118">
        <v>5874</v>
      </c>
      <c r="J28" s="118">
        <v>2430</v>
      </c>
      <c r="K28" s="118" t="s">
        <v>168</v>
      </c>
      <c r="L28" s="118" t="s">
        <v>168</v>
      </c>
      <c r="M28" s="118">
        <v>784</v>
      </c>
      <c r="N28" s="118">
        <v>2660</v>
      </c>
      <c r="O28" s="118" t="s">
        <v>168</v>
      </c>
      <c r="P28" s="118">
        <v>3994</v>
      </c>
      <c r="Q28" s="118">
        <v>1357</v>
      </c>
      <c r="R28" s="118" t="s">
        <v>168</v>
      </c>
      <c r="S28" s="118" t="s">
        <v>168</v>
      </c>
      <c r="T28" s="118">
        <v>793</v>
      </c>
      <c r="U28" s="118">
        <v>1843</v>
      </c>
      <c r="V28" s="118">
        <v>1</v>
      </c>
    </row>
    <row r="29" spans="1:22" x14ac:dyDescent="0.25">
      <c r="A29" s="87" t="s">
        <v>419</v>
      </c>
      <c r="B29" s="118">
        <v>3056</v>
      </c>
      <c r="C29" s="118">
        <v>2214</v>
      </c>
      <c r="D29" s="118" t="s">
        <v>168</v>
      </c>
      <c r="E29" s="118" t="s">
        <v>168</v>
      </c>
      <c r="F29" s="118" t="s">
        <v>168</v>
      </c>
      <c r="G29" s="118">
        <v>710</v>
      </c>
      <c r="H29" s="118">
        <v>132</v>
      </c>
      <c r="I29" s="118">
        <v>1724</v>
      </c>
      <c r="J29" s="118">
        <v>1214</v>
      </c>
      <c r="K29" s="118" t="s">
        <v>168</v>
      </c>
      <c r="L29" s="118" t="s">
        <v>168</v>
      </c>
      <c r="M29" s="118" t="s">
        <v>168</v>
      </c>
      <c r="N29" s="118">
        <v>411</v>
      </c>
      <c r="O29" s="118">
        <v>99</v>
      </c>
      <c r="P29" s="118">
        <v>1332</v>
      </c>
      <c r="Q29" s="118">
        <v>1000</v>
      </c>
      <c r="R29" s="118" t="s">
        <v>168</v>
      </c>
      <c r="S29" s="118" t="s">
        <v>168</v>
      </c>
      <c r="T29" s="118" t="s">
        <v>168</v>
      </c>
      <c r="U29" s="118">
        <v>299</v>
      </c>
      <c r="V29" s="118">
        <v>33</v>
      </c>
    </row>
    <row r="30" spans="1:22" x14ac:dyDescent="0.25">
      <c r="A30" s="87" t="s">
        <v>283</v>
      </c>
      <c r="B30" s="118">
        <v>1758</v>
      </c>
      <c r="C30" s="118">
        <v>309</v>
      </c>
      <c r="D30" s="118" t="s">
        <v>168</v>
      </c>
      <c r="E30" s="118" t="s">
        <v>168</v>
      </c>
      <c r="F30" s="118">
        <v>164</v>
      </c>
      <c r="G30" s="118">
        <v>1163</v>
      </c>
      <c r="H30" s="118">
        <v>122</v>
      </c>
      <c r="I30" s="118">
        <v>988</v>
      </c>
      <c r="J30" s="118">
        <v>162</v>
      </c>
      <c r="K30" s="118" t="s">
        <v>168</v>
      </c>
      <c r="L30" s="118" t="s">
        <v>168</v>
      </c>
      <c r="M30" s="118">
        <v>90</v>
      </c>
      <c r="N30" s="118">
        <v>653</v>
      </c>
      <c r="O30" s="118">
        <v>83</v>
      </c>
      <c r="P30" s="118">
        <v>770</v>
      </c>
      <c r="Q30" s="118">
        <v>147</v>
      </c>
      <c r="R30" s="118" t="s">
        <v>168</v>
      </c>
      <c r="S30" s="118" t="s">
        <v>168</v>
      </c>
      <c r="T30" s="118">
        <v>74</v>
      </c>
      <c r="U30" s="118">
        <v>510</v>
      </c>
      <c r="V30" s="118">
        <v>39</v>
      </c>
    </row>
    <row r="31" spans="1:22" x14ac:dyDescent="0.25">
      <c r="A31" s="87" t="s">
        <v>284</v>
      </c>
      <c r="B31" s="118">
        <v>7231</v>
      </c>
      <c r="C31" s="118">
        <v>3130</v>
      </c>
      <c r="D31" s="118" t="s">
        <v>168</v>
      </c>
      <c r="E31" s="118" t="s">
        <v>168</v>
      </c>
      <c r="F31" s="118">
        <v>356</v>
      </c>
      <c r="G31" s="118">
        <v>3662</v>
      </c>
      <c r="H31" s="118">
        <v>83</v>
      </c>
      <c r="I31" s="118">
        <v>4155</v>
      </c>
      <c r="J31" s="118">
        <v>1766</v>
      </c>
      <c r="K31" s="118" t="s">
        <v>168</v>
      </c>
      <c r="L31" s="118" t="s">
        <v>168</v>
      </c>
      <c r="M31" s="118">
        <v>205</v>
      </c>
      <c r="N31" s="118">
        <v>2138</v>
      </c>
      <c r="O31" s="118">
        <v>46</v>
      </c>
      <c r="P31" s="118">
        <v>3076</v>
      </c>
      <c r="Q31" s="118">
        <v>1364</v>
      </c>
      <c r="R31" s="118" t="s">
        <v>168</v>
      </c>
      <c r="S31" s="118" t="s">
        <v>168</v>
      </c>
      <c r="T31" s="118">
        <v>151</v>
      </c>
      <c r="U31" s="118">
        <v>1524</v>
      </c>
      <c r="V31" s="118">
        <v>37</v>
      </c>
    </row>
    <row r="32" spans="1:22" x14ac:dyDescent="0.25">
      <c r="A32" s="87" t="s">
        <v>285</v>
      </c>
      <c r="B32" s="118">
        <v>8144</v>
      </c>
      <c r="C32" s="118">
        <v>3136</v>
      </c>
      <c r="D32" s="118" t="s">
        <v>168</v>
      </c>
      <c r="E32" s="118">
        <v>58</v>
      </c>
      <c r="F32" s="118">
        <v>357</v>
      </c>
      <c r="G32" s="118">
        <v>4177</v>
      </c>
      <c r="H32" s="118">
        <v>416</v>
      </c>
      <c r="I32" s="118">
        <v>5267</v>
      </c>
      <c r="J32" s="118">
        <v>1904</v>
      </c>
      <c r="K32" s="118" t="s">
        <v>168</v>
      </c>
      <c r="L32" s="118">
        <v>40</v>
      </c>
      <c r="M32" s="118">
        <v>205</v>
      </c>
      <c r="N32" s="118">
        <v>2805</v>
      </c>
      <c r="O32" s="118">
        <v>313</v>
      </c>
      <c r="P32" s="118">
        <v>2877</v>
      </c>
      <c r="Q32" s="118">
        <v>1232</v>
      </c>
      <c r="R32" s="118" t="s">
        <v>168</v>
      </c>
      <c r="S32" s="118">
        <v>18</v>
      </c>
      <c r="T32" s="118">
        <v>152</v>
      </c>
      <c r="U32" s="118">
        <v>1372</v>
      </c>
      <c r="V32" s="118">
        <v>103</v>
      </c>
    </row>
    <row r="33" spans="1:22" x14ac:dyDescent="0.25">
      <c r="A33" s="87" t="s">
        <v>286</v>
      </c>
      <c r="B33" s="118">
        <v>1669</v>
      </c>
      <c r="C33" s="118">
        <v>912</v>
      </c>
      <c r="D33" s="118" t="s">
        <v>168</v>
      </c>
      <c r="E33" s="118" t="s">
        <v>168</v>
      </c>
      <c r="F33" s="118">
        <v>375</v>
      </c>
      <c r="G33" s="118">
        <v>382</v>
      </c>
      <c r="H33" s="118" t="s">
        <v>168</v>
      </c>
      <c r="I33" s="118">
        <v>726</v>
      </c>
      <c r="J33" s="118">
        <v>320</v>
      </c>
      <c r="K33" s="118" t="s">
        <v>168</v>
      </c>
      <c r="L33" s="118" t="s">
        <v>168</v>
      </c>
      <c r="M33" s="118">
        <v>204</v>
      </c>
      <c r="N33" s="118">
        <v>202</v>
      </c>
      <c r="O33" s="118" t="s">
        <v>168</v>
      </c>
      <c r="P33" s="118">
        <v>943</v>
      </c>
      <c r="Q33" s="118">
        <v>592</v>
      </c>
      <c r="R33" s="118" t="s">
        <v>168</v>
      </c>
      <c r="S33" s="118" t="s">
        <v>168</v>
      </c>
      <c r="T33" s="118">
        <v>171</v>
      </c>
      <c r="U33" s="118">
        <v>180</v>
      </c>
      <c r="V33" s="118" t="s">
        <v>168</v>
      </c>
    </row>
    <row r="34" spans="1:22" x14ac:dyDescent="0.25">
      <c r="A34" s="87" t="s">
        <v>287</v>
      </c>
      <c r="B34" s="118">
        <v>7914</v>
      </c>
      <c r="C34" s="118">
        <v>4221</v>
      </c>
      <c r="D34" s="118" t="s">
        <v>168</v>
      </c>
      <c r="E34" s="118" t="s">
        <v>168</v>
      </c>
      <c r="F34" s="118">
        <v>290</v>
      </c>
      <c r="G34" s="118">
        <v>3379</v>
      </c>
      <c r="H34" s="118">
        <v>24</v>
      </c>
      <c r="I34" s="118">
        <v>4620</v>
      </c>
      <c r="J34" s="118">
        <v>2402</v>
      </c>
      <c r="K34" s="118" t="s">
        <v>168</v>
      </c>
      <c r="L34" s="118" t="s">
        <v>168</v>
      </c>
      <c r="M34" s="118">
        <v>176</v>
      </c>
      <c r="N34" s="118">
        <v>2022</v>
      </c>
      <c r="O34" s="118">
        <v>20</v>
      </c>
      <c r="P34" s="118">
        <v>3294</v>
      </c>
      <c r="Q34" s="118">
        <v>1819</v>
      </c>
      <c r="R34" s="118" t="s">
        <v>168</v>
      </c>
      <c r="S34" s="118" t="s">
        <v>168</v>
      </c>
      <c r="T34" s="118">
        <v>114</v>
      </c>
      <c r="U34" s="118">
        <v>1357</v>
      </c>
      <c r="V34" s="118">
        <v>4</v>
      </c>
    </row>
    <row r="35" spans="1:22" x14ac:dyDescent="0.25">
      <c r="A35" s="87" t="s">
        <v>288</v>
      </c>
      <c r="B35" s="118">
        <v>27335</v>
      </c>
      <c r="C35" s="118">
        <v>14837</v>
      </c>
      <c r="D35" s="118" t="s">
        <v>168</v>
      </c>
      <c r="E35" s="118">
        <v>96</v>
      </c>
      <c r="F35" s="118">
        <v>1068</v>
      </c>
      <c r="G35" s="118">
        <v>10497</v>
      </c>
      <c r="H35" s="118">
        <v>837</v>
      </c>
      <c r="I35" s="118">
        <v>15414</v>
      </c>
      <c r="J35" s="118">
        <v>7527</v>
      </c>
      <c r="K35" s="118" t="s">
        <v>168</v>
      </c>
      <c r="L35" s="118">
        <v>73</v>
      </c>
      <c r="M35" s="118">
        <v>642</v>
      </c>
      <c r="N35" s="118">
        <v>6515</v>
      </c>
      <c r="O35" s="118">
        <v>657</v>
      </c>
      <c r="P35" s="118">
        <v>11921</v>
      </c>
      <c r="Q35" s="118">
        <v>7310</v>
      </c>
      <c r="R35" s="118" t="s">
        <v>168</v>
      </c>
      <c r="S35" s="118">
        <v>23</v>
      </c>
      <c r="T35" s="118">
        <v>426</v>
      </c>
      <c r="U35" s="118">
        <v>3982</v>
      </c>
      <c r="V35" s="118">
        <v>180</v>
      </c>
    </row>
    <row r="36" spans="1:22" x14ac:dyDescent="0.25">
      <c r="A36" s="87" t="s">
        <v>289</v>
      </c>
      <c r="B36" s="118">
        <v>5602</v>
      </c>
      <c r="C36" s="118">
        <v>3607</v>
      </c>
      <c r="D36" s="118" t="s">
        <v>168</v>
      </c>
      <c r="E36" s="118">
        <v>39</v>
      </c>
      <c r="F36" s="118" t="s">
        <v>168</v>
      </c>
      <c r="G36" s="118">
        <v>1802</v>
      </c>
      <c r="H36" s="118">
        <v>154</v>
      </c>
      <c r="I36" s="118">
        <v>3144</v>
      </c>
      <c r="J36" s="118">
        <v>1889</v>
      </c>
      <c r="K36" s="118" t="s">
        <v>168</v>
      </c>
      <c r="L36" s="118">
        <v>19</v>
      </c>
      <c r="M36" s="118" t="s">
        <v>168</v>
      </c>
      <c r="N36" s="118">
        <v>1121</v>
      </c>
      <c r="O36" s="118">
        <v>115</v>
      </c>
      <c r="P36" s="118">
        <v>2458</v>
      </c>
      <c r="Q36" s="118">
        <v>1718</v>
      </c>
      <c r="R36" s="118" t="s">
        <v>168</v>
      </c>
      <c r="S36" s="118">
        <v>20</v>
      </c>
      <c r="T36" s="118" t="s">
        <v>168</v>
      </c>
      <c r="U36" s="118">
        <v>681</v>
      </c>
      <c r="V36" s="118">
        <v>39</v>
      </c>
    </row>
    <row r="37" spans="1:22" x14ac:dyDescent="0.25">
      <c r="A37" s="87" t="s">
        <v>290</v>
      </c>
      <c r="B37" s="118">
        <v>1084</v>
      </c>
      <c r="C37" s="118">
        <v>483</v>
      </c>
      <c r="D37" s="118" t="s">
        <v>168</v>
      </c>
      <c r="E37" s="118" t="s">
        <v>168</v>
      </c>
      <c r="F37" s="118">
        <v>121</v>
      </c>
      <c r="G37" s="118">
        <v>420</v>
      </c>
      <c r="H37" s="118">
        <v>60</v>
      </c>
      <c r="I37" s="118">
        <v>616</v>
      </c>
      <c r="J37" s="118">
        <v>261</v>
      </c>
      <c r="K37" s="118" t="s">
        <v>168</v>
      </c>
      <c r="L37" s="118" t="s">
        <v>168</v>
      </c>
      <c r="M37" s="118">
        <v>65</v>
      </c>
      <c r="N37" s="118">
        <v>245</v>
      </c>
      <c r="O37" s="118">
        <v>45</v>
      </c>
      <c r="P37" s="118">
        <v>468</v>
      </c>
      <c r="Q37" s="118">
        <v>222</v>
      </c>
      <c r="R37" s="118" t="s">
        <v>168</v>
      </c>
      <c r="S37" s="118" t="s">
        <v>168</v>
      </c>
      <c r="T37" s="118">
        <v>56</v>
      </c>
      <c r="U37" s="118">
        <v>175</v>
      </c>
      <c r="V37" s="118">
        <v>15</v>
      </c>
    </row>
    <row r="38" spans="1:22" x14ac:dyDescent="0.25">
      <c r="A38" s="87" t="s">
        <v>291</v>
      </c>
      <c r="B38" s="118">
        <v>4948</v>
      </c>
      <c r="C38" s="118">
        <v>2942</v>
      </c>
      <c r="D38" s="118" t="s">
        <v>168</v>
      </c>
      <c r="E38" s="118" t="s">
        <v>168</v>
      </c>
      <c r="F38" s="118">
        <v>786</v>
      </c>
      <c r="G38" s="118">
        <v>1117</v>
      </c>
      <c r="H38" s="118">
        <v>103</v>
      </c>
      <c r="I38" s="118">
        <v>2723</v>
      </c>
      <c r="J38" s="118">
        <v>1514</v>
      </c>
      <c r="K38" s="118" t="s">
        <v>168</v>
      </c>
      <c r="L38" s="118" t="s">
        <v>168</v>
      </c>
      <c r="M38" s="118">
        <v>467</v>
      </c>
      <c r="N38" s="118">
        <v>669</v>
      </c>
      <c r="O38" s="118">
        <v>73</v>
      </c>
      <c r="P38" s="118">
        <v>2225</v>
      </c>
      <c r="Q38" s="118">
        <v>1428</v>
      </c>
      <c r="R38" s="118" t="s">
        <v>168</v>
      </c>
      <c r="S38" s="118" t="s">
        <v>168</v>
      </c>
      <c r="T38" s="118">
        <v>319</v>
      </c>
      <c r="U38" s="118">
        <v>448</v>
      </c>
      <c r="V38" s="118">
        <v>30</v>
      </c>
    </row>
    <row r="39" spans="1:22" x14ac:dyDescent="0.25">
      <c r="A39" s="87" t="s">
        <v>292</v>
      </c>
      <c r="B39" s="118">
        <v>3172</v>
      </c>
      <c r="C39" s="118">
        <v>1593</v>
      </c>
      <c r="D39" s="118" t="s">
        <v>168</v>
      </c>
      <c r="E39" s="118">
        <v>18</v>
      </c>
      <c r="F39" s="118">
        <v>185</v>
      </c>
      <c r="G39" s="118">
        <v>1376</v>
      </c>
      <c r="H39" s="118" t="s">
        <v>168</v>
      </c>
      <c r="I39" s="118">
        <v>1785</v>
      </c>
      <c r="J39" s="118">
        <v>827</v>
      </c>
      <c r="K39" s="118" t="s">
        <v>168</v>
      </c>
      <c r="L39" s="118">
        <v>16</v>
      </c>
      <c r="M39" s="118">
        <v>95</v>
      </c>
      <c r="N39" s="118">
        <v>847</v>
      </c>
      <c r="O39" s="118" t="s">
        <v>168</v>
      </c>
      <c r="P39" s="118">
        <v>1387</v>
      </c>
      <c r="Q39" s="118">
        <v>766</v>
      </c>
      <c r="R39" s="118" t="s">
        <v>168</v>
      </c>
      <c r="S39" s="118">
        <v>2</v>
      </c>
      <c r="T39" s="118">
        <v>90</v>
      </c>
      <c r="U39" s="118">
        <v>529</v>
      </c>
      <c r="V39" s="118" t="s">
        <v>168</v>
      </c>
    </row>
    <row r="40" spans="1:22" x14ac:dyDescent="0.25">
      <c r="A40" s="87" t="s">
        <v>293</v>
      </c>
      <c r="B40" s="118">
        <v>2235</v>
      </c>
      <c r="C40" s="118">
        <v>1171</v>
      </c>
      <c r="D40" s="118" t="s">
        <v>168</v>
      </c>
      <c r="E40" s="118" t="s">
        <v>168</v>
      </c>
      <c r="F40" s="118">
        <v>190</v>
      </c>
      <c r="G40" s="118">
        <v>666</v>
      </c>
      <c r="H40" s="118">
        <v>208</v>
      </c>
      <c r="I40" s="118">
        <v>1172</v>
      </c>
      <c r="J40" s="118">
        <v>506</v>
      </c>
      <c r="K40" s="118" t="s">
        <v>168</v>
      </c>
      <c r="L40" s="118" t="s">
        <v>168</v>
      </c>
      <c r="M40" s="118">
        <v>107</v>
      </c>
      <c r="N40" s="118">
        <v>421</v>
      </c>
      <c r="O40" s="118">
        <v>138</v>
      </c>
      <c r="P40" s="118">
        <v>1063</v>
      </c>
      <c r="Q40" s="118">
        <v>665</v>
      </c>
      <c r="R40" s="118" t="s">
        <v>168</v>
      </c>
      <c r="S40" s="118" t="s">
        <v>168</v>
      </c>
      <c r="T40" s="118">
        <v>83</v>
      </c>
      <c r="U40" s="118">
        <v>245</v>
      </c>
      <c r="V40" s="118">
        <v>70</v>
      </c>
    </row>
    <row r="41" spans="1:22" x14ac:dyDescent="0.25">
      <c r="A41" s="87" t="s">
        <v>294</v>
      </c>
      <c r="B41" s="118">
        <v>3848</v>
      </c>
      <c r="C41" s="118">
        <v>2196</v>
      </c>
      <c r="D41" s="118" t="s">
        <v>168</v>
      </c>
      <c r="E41" s="118" t="s">
        <v>168</v>
      </c>
      <c r="F41" s="118">
        <v>185</v>
      </c>
      <c r="G41" s="118">
        <v>1447</v>
      </c>
      <c r="H41" s="118">
        <v>20</v>
      </c>
      <c r="I41" s="118">
        <v>2028</v>
      </c>
      <c r="J41" s="118">
        <v>1068</v>
      </c>
      <c r="K41" s="118" t="s">
        <v>168</v>
      </c>
      <c r="L41" s="118" t="s">
        <v>168</v>
      </c>
      <c r="M41" s="118">
        <v>120</v>
      </c>
      <c r="N41" s="118">
        <v>822</v>
      </c>
      <c r="O41" s="118">
        <v>18</v>
      </c>
      <c r="P41" s="118">
        <v>1820</v>
      </c>
      <c r="Q41" s="118">
        <v>1128</v>
      </c>
      <c r="R41" s="118" t="s">
        <v>168</v>
      </c>
      <c r="S41" s="118" t="s">
        <v>168</v>
      </c>
      <c r="T41" s="118">
        <v>65</v>
      </c>
      <c r="U41" s="118">
        <v>625</v>
      </c>
      <c r="V41" s="118">
        <v>2</v>
      </c>
    </row>
    <row r="42" spans="1:22" ht="28.9" customHeight="1" x14ac:dyDescent="0.25">
      <c r="A42" s="119" t="s">
        <v>351</v>
      </c>
      <c r="B42" s="118">
        <v>141812</v>
      </c>
      <c r="C42" s="118">
        <v>65911</v>
      </c>
      <c r="D42" s="118">
        <v>1078</v>
      </c>
      <c r="E42" s="118">
        <v>228</v>
      </c>
      <c r="F42" s="118">
        <v>7244</v>
      </c>
      <c r="G42" s="118">
        <v>64198</v>
      </c>
      <c r="H42" s="118">
        <v>3153</v>
      </c>
      <c r="I42" s="118">
        <v>84627</v>
      </c>
      <c r="J42" s="118">
        <v>36736</v>
      </c>
      <c r="K42" s="118">
        <v>478</v>
      </c>
      <c r="L42" s="118">
        <v>159</v>
      </c>
      <c r="M42" s="118">
        <v>4030</v>
      </c>
      <c r="N42" s="118">
        <v>40969</v>
      </c>
      <c r="O42" s="118">
        <v>2255</v>
      </c>
      <c r="P42" s="118">
        <v>57185</v>
      </c>
      <c r="Q42" s="118">
        <v>29175</v>
      </c>
      <c r="R42" s="118">
        <v>600</v>
      </c>
      <c r="S42" s="118">
        <v>69</v>
      </c>
      <c r="T42" s="118">
        <v>3214</v>
      </c>
      <c r="U42" s="118">
        <v>23229</v>
      </c>
      <c r="V42" s="118">
        <v>898</v>
      </c>
    </row>
    <row r="43" spans="1:22" ht="26.45" customHeight="1" x14ac:dyDescent="0.25">
      <c r="A43" s="87"/>
      <c r="B43" s="249" t="s">
        <v>382</v>
      </c>
      <c r="C43" s="249"/>
      <c r="D43" s="249"/>
      <c r="E43" s="249"/>
      <c r="F43" s="249"/>
      <c r="G43" s="249"/>
      <c r="H43" s="249"/>
      <c r="I43" s="249"/>
      <c r="J43" s="249"/>
      <c r="K43" s="249"/>
      <c r="L43" s="249"/>
      <c r="M43" s="249"/>
      <c r="N43" s="249"/>
      <c r="O43" s="249"/>
      <c r="P43" s="249"/>
      <c r="Q43" s="249"/>
      <c r="R43" s="249"/>
      <c r="S43" s="249"/>
      <c r="T43" s="249"/>
      <c r="U43" s="249"/>
      <c r="V43" s="249"/>
    </row>
    <row r="44" spans="1:22" x14ac:dyDescent="0.25">
      <c r="A44" s="87" t="s">
        <v>279</v>
      </c>
      <c r="B44" s="118">
        <v>79102</v>
      </c>
      <c r="C44" s="118">
        <v>46905</v>
      </c>
      <c r="D44" s="118">
        <v>2627</v>
      </c>
      <c r="E44" s="118" t="s">
        <v>168</v>
      </c>
      <c r="F44" s="118">
        <v>1534</v>
      </c>
      <c r="G44" s="118">
        <v>27101</v>
      </c>
      <c r="H44" s="118">
        <v>935</v>
      </c>
      <c r="I44" s="118">
        <v>48726</v>
      </c>
      <c r="J44" s="118">
        <v>27389</v>
      </c>
      <c r="K44" s="118">
        <v>1082</v>
      </c>
      <c r="L44" s="118" t="s">
        <v>168</v>
      </c>
      <c r="M44" s="118">
        <v>870</v>
      </c>
      <c r="N44" s="118">
        <v>18790</v>
      </c>
      <c r="O44" s="118">
        <v>595</v>
      </c>
      <c r="P44" s="118">
        <v>30376</v>
      </c>
      <c r="Q44" s="118">
        <v>19516</v>
      </c>
      <c r="R44" s="118">
        <v>1545</v>
      </c>
      <c r="S44" s="118" t="s">
        <v>168</v>
      </c>
      <c r="T44" s="118">
        <v>664</v>
      </c>
      <c r="U44" s="118">
        <v>8311</v>
      </c>
      <c r="V44" s="118">
        <v>340</v>
      </c>
    </row>
    <row r="45" spans="1:22" x14ac:dyDescent="0.25">
      <c r="A45" s="87" t="s">
        <v>280</v>
      </c>
      <c r="B45" s="118">
        <v>63010</v>
      </c>
      <c r="C45" s="118">
        <v>45659</v>
      </c>
      <c r="D45" s="118" t="s">
        <v>168</v>
      </c>
      <c r="E45" s="118">
        <v>58</v>
      </c>
      <c r="F45" s="118">
        <v>1436</v>
      </c>
      <c r="G45" s="118">
        <v>15236</v>
      </c>
      <c r="H45" s="118">
        <v>621</v>
      </c>
      <c r="I45" s="118">
        <v>37099</v>
      </c>
      <c r="J45" s="118">
        <v>25898</v>
      </c>
      <c r="K45" s="118" t="s">
        <v>168</v>
      </c>
      <c r="L45" s="118">
        <v>37</v>
      </c>
      <c r="M45" s="118">
        <v>821</v>
      </c>
      <c r="N45" s="118">
        <v>9926</v>
      </c>
      <c r="O45" s="118">
        <v>417</v>
      </c>
      <c r="P45" s="118">
        <v>25911</v>
      </c>
      <c r="Q45" s="118">
        <v>19761</v>
      </c>
      <c r="R45" s="118" t="s">
        <v>168</v>
      </c>
      <c r="S45" s="118">
        <v>21</v>
      </c>
      <c r="T45" s="118">
        <v>615</v>
      </c>
      <c r="U45" s="118">
        <v>5310</v>
      </c>
      <c r="V45" s="118">
        <v>204</v>
      </c>
    </row>
    <row r="46" spans="1:22" x14ac:dyDescent="0.25">
      <c r="A46" s="87" t="s">
        <v>281</v>
      </c>
      <c r="B46" s="118">
        <v>28359</v>
      </c>
      <c r="C46" s="118">
        <v>18899</v>
      </c>
      <c r="D46" s="118" t="s">
        <v>168</v>
      </c>
      <c r="E46" s="118" t="s">
        <v>168</v>
      </c>
      <c r="F46" s="118">
        <v>2328</v>
      </c>
      <c r="G46" s="118">
        <v>7005</v>
      </c>
      <c r="H46" s="118">
        <v>127</v>
      </c>
      <c r="I46" s="118">
        <v>15701</v>
      </c>
      <c r="J46" s="118">
        <v>10378</v>
      </c>
      <c r="K46" s="118" t="s">
        <v>168</v>
      </c>
      <c r="L46" s="118" t="s">
        <v>168</v>
      </c>
      <c r="M46" s="118">
        <v>1158</v>
      </c>
      <c r="N46" s="118">
        <v>4084</v>
      </c>
      <c r="O46" s="118">
        <v>81</v>
      </c>
      <c r="P46" s="118">
        <v>12658</v>
      </c>
      <c r="Q46" s="118">
        <v>8521</v>
      </c>
      <c r="R46" s="118" t="s">
        <v>168</v>
      </c>
      <c r="S46" s="118" t="s">
        <v>168</v>
      </c>
      <c r="T46" s="118">
        <v>1170</v>
      </c>
      <c r="U46" s="118">
        <v>2921</v>
      </c>
      <c r="V46" s="118">
        <v>46</v>
      </c>
    </row>
    <row r="47" spans="1:22" x14ac:dyDescent="0.25">
      <c r="A47" s="87" t="s">
        <v>419</v>
      </c>
      <c r="B47" s="118">
        <v>7942</v>
      </c>
      <c r="C47" s="118">
        <v>5795</v>
      </c>
      <c r="D47" s="118" t="s">
        <v>168</v>
      </c>
      <c r="E47" s="118" t="s">
        <v>168</v>
      </c>
      <c r="F47" s="118" t="s">
        <v>168</v>
      </c>
      <c r="G47" s="118">
        <v>1905</v>
      </c>
      <c r="H47" s="118">
        <v>242</v>
      </c>
      <c r="I47" s="118">
        <v>4379</v>
      </c>
      <c r="J47" s="118">
        <v>3124</v>
      </c>
      <c r="K47" s="118" t="s">
        <v>168</v>
      </c>
      <c r="L47" s="118" t="s">
        <v>168</v>
      </c>
      <c r="M47" s="118" t="s">
        <v>168</v>
      </c>
      <c r="N47" s="118">
        <v>1089</v>
      </c>
      <c r="O47" s="118">
        <v>166</v>
      </c>
      <c r="P47" s="118">
        <v>3563</v>
      </c>
      <c r="Q47" s="118">
        <v>2671</v>
      </c>
      <c r="R47" s="118" t="s">
        <v>168</v>
      </c>
      <c r="S47" s="118" t="s">
        <v>168</v>
      </c>
      <c r="T47" s="118" t="s">
        <v>168</v>
      </c>
      <c r="U47" s="118">
        <v>816</v>
      </c>
      <c r="V47" s="118">
        <v>76</v>
      </c>
    </row>
    <row r="48" spans="1:22" x14ac:dyDescent="0.25">
      <c r="A48" s="87" t="s">
        <v>283</v>
      </c>
      <c r="B48" s="118">
        <v>4670</v>
      </c>
      <c r="C48" s="118">
        <v>2659</v>
      </c>
      <c r="D48" s="118" t="s">
        <v>168</v>
      </c>
      <c r="E48" s="118" t="s">
        <v>168</v>
      </c>
      <c r="F48" s="118">
        <v>254</v>
      </c>
      <c r="G48" s="118">
        <v>1615</v>
      </c>
      <c r="H48" s="118">
        <v>142</v>
      </c>
      <c r="I48" s="118">
        <v>2672</v>
      </c>
      <c r="J48" s="118">
        <v>1515</v>
      </c>
      <c r="K48" s="118" t="s">
        <v>168</v>
      </c>
      <c r="L48" s="118" t="s">
        <v>168</v>
      </c>
      <c r="M48" s="118">
        <v>143</v>
      </c>
      <c r="N48" s="118">
        <v>921</v>
      </c>
      <c r="O48" s="118">
        <v>93</v>
      </c>
      <c r="P48" s="118">
        <v>1998</v>
      </c>
      <c r="Q48" s="118">
        <v>1144</v>
      </c>
      <c r="R48" s="118" t="s">
        <v>168</v>
      </c>
      <c r="S48" s="118" t="s">
        <v>168</v>
      </c>
      <c r="T48" s="118">
        <v>111</v>
      </c>
      <c r="U48" s="118">
        <v>694</v>
      </c>
      <c r="V48" s="118">
        <v>49</v>
      </c>
    </row>
    <row r="49" spans="1:22" x14ac:dyDescent="0.25">
      <c r="A49" s="87" t="s">
        <v>284</v>
      </c>
      <c r="B49" s="118">
        <v>17718</v>
      </c>
      <c r="C49" s="118">
        <v>11722</v>
      </c>
      <c r="D49" s="118" t="s">
        <v>168</v>
      </c>
      <c r="E49" s="118" t="s">
        <v>168</v>
      </c>
      <c r="F49" s="118">
        <v>533</v>
      </c>
      <c r="G49" s="118">
        <v>5321</v>
      </c>
      <c r="H49" s="118">
        <v>142</v>
      </c>
      <c r="I49" s="118">
        <v>9931</v>
      </c>
      <c r="J49" s="118">
        <v>6468</v>
      </c>
      <c r="K49" s="118" t="s">
        <v>168</v>
      </c>
      <c r="L49" s="118" t="s">
        <v>168</v>
      </c>
      <c r="M49" s="118">
        <v>304</v>
      </c>
      <c r="N49" s="118">
        <v>3074</v>
      </c>
      <c r="O49" s="118">
        <v>85</v>
      </c>
      <c r="P49" s="118">
        <v>7787</v>
      </c>
      <c r="Q49" s="118">
        <v>5254</v>
      </c>
      <c r="R49" s="118" t="s">
        <v>168</v>
      </c>
      <c r="S49" s="118" t="s">
        <v>168</v>
      </c>
      <c r="T49" s="118">
        <v>229</v>
      </c>
      <c r="U49" s="118">
        <v>2247</v>
      </c>
      <c r="V49" s="118">
        <v>57</v>
      </c>
    </row>
    <row r="50" spans="1:22" x14ac:dyDescent="0.25">
      <c r="A50" s="87" t="s">
        <v>285</v>
      </c>
      <c r="B50" s="118">
        <v>27645</v>
      </c>
      <c r="C50" s="118">
        <v>19011</v>
      </c>
      <c r="D50" s="118" t="s">
        <v>168</v>
      </c>
      <c r="E50" s="118">
        <v>151</v>
      </c>
      <c r="F50" s="118">
        <v>583</v>
      </c>
      <c r="G50" s="118">
        <v>7260</v>
      </c>
      <c r="H50" s="118">
        <v>640</v>
      </c>
      <c r="I50" s="118">
        <v>16334</v>
      </c>
      <c r="J50" s="118">
        <v>10726</v>
      </c>
      <c r="K50" s="118" t="s">
        <v>168</v>
      </c>
      <c r="L50" s="118">
        <v>114</v>
      </c>
      <c r="M50" s="118">
        <v>324</v>
      </c>
      <c r="N50" s="118">
        <v>4706</v>
      </c>
      <c r="O50" s="118">
        <v>464</v>
      </c>
      <c r="P50" s="118">
        <v>11311</v>
      </c>
      <c r="Q50" s="118">
        <v>8285</v>
      </c>
      <c r="R50" s="118" t="s">
        <v>168</v>
      </c>
      <c r="S50" s="118">
        <v>37</v>
      </c>
      <c r="T50" s="118">
        <v>259</v>
      </c>
      <c r="U50" s="118">
        <v>2554</v>
      </c>
      <c r="V50" s="118">
        <v>176</v>
      </c>
    </row>
    <row r="51" spans="1:22" x14ac:dyDescent="0.25">
      <c r="A51" s="87" t="s">
        <v>286</v>
      </c>
      <c r="B51" s="118">
        <v>6915</v>
      </c>
      <c r="C51" s="118">
        <v>5438</v>
      </c>
      <c r="D51" s="118" t="s">
        <v>168</v>
      </c>
      <c r="E51" s="118" t="s">
        <v>168</v>
      </c>
      <c r="F51" s="118">
        <v>436</v>
      </c>
      <c r="G51" s="118">
        <v>941</v>
      </c>
      <c r="H51" s="118">
        <v>100</v>
      </c>
      <c r="I51" s="118">
        <v>3596</v>
      </c>
      <c r="J51" s="118">
        <v>2749</v>
      </c>
      <c r="K51" s="118" t="s">
        <v>168</v>
      </c>
      <c r="L51" s="118" t="s">
        <v>168</v>
      </c>
      <c r="M51" s="118">
        <v>242</v>
      </c>
      <c r="N51" s="118">
        <v>547</v>
      </c>
      <c r="O51" s="118">
        <v>58</v>
      </c>
      <c r="P51" s="118">
        <v>3319</v>
      </c>
      <c r="Q51" s="118">
        <v>2689</v>
      </c>
      <c r="R51" s="118" t="s">
        <v>168</v>
      </c>
      <c r="S51" s="118" t="s">
        <v>168</v>
      </c>
      <c r="T51" s="118">
        <v>194</v>
      </c>
      <c r="U51" s="118">
        <v>394</v>
      </c>
      <c r="V51" s="118">
        <v>42</v>
      </c>
    </row>
    <row r="52" spans="1:22" x14ac:dyDescent="0.25">
      <c r="A52" s="87" t="s">
        <v>287</v>
      </c>
      <c r="B52" s="118">
        <v>28865</v>
      </c>
      <c r="C52" s="118">
        <v>21562</v>
      </c>
      <c r="D52" s="118" t="s">
        <v>168</v>
      </c>
      <c r="E52" s="118" t="s">
        <v>168</v>
      </c>
      <c r="F52" s="118">
        <v>534</v>
      </c>
      <c r="G52" s="118">
        <v>6701</v>
      </c>
      <c r="H52" s="118">
        <v>68</v>
      </c>
      <c r="I52" s="118">
        <v>16450</v>
      </c>
      <c r="J52" s="118">
        <v>12041</v>
      </c>
      <c r="K52" s="118" t="s">
        <v>168</v>
      </c>
      <c r="L52" s="118" t="s">
        <v>168</v>
      </c>
      <c r="M52" s="118">
        <v>292</v>
      </c>
      <c r="N52" s="118">
        <v>4071</v>
      </c>
      <c r="O52" s="118">
        <v>46</v>
      </c>
      <c r="P52" s="118">
        <v>12415</v>
      </c>
      <c r="Q52" s="118">
        <v>9521</v>
      </c>
      <c r="R52" s="118" t="s">
        <v>168</v>
      </c>
      <c r="S52" s="118" t="s">
        <v>168</v>
      </c>
      <c r="T52" s="118">
        <v>242</v>
      </c>
      <c r="U52" s="118">
        <v>2630</v>
      </c>
      <c r="V52" s="118">
        <v>22</v>
      </c>
    </row>
    <row r="53" spans="1:22" x14ac:dyDescent="0.25">
      <c r="A53" s="87" t="s">
        <v>288</v>
      </c>
      <c r="B53" s="118">
        <v>88462</v>
      </c>
      <c r="C53" s="118">
        <v>63713</v>
      </c>
      <c r="D53" s="118" t="s">
        <v>168</v>
      </c>
      <c r="E53" s="118">
        <v>163</v>
      </c>
      <c r="F53" s="118">
        <v>1891</v>
      </c>
      <c r="G53" s="118">
        <v>20999</v>
      </c>
      <c r="H53" s="118">
        <v>1696</v>
      </c>
      <c r="I53" s="118">
        <v>49751</v>
      </c>
      <c r="J53" s="118">
        <v>34408</v>
      </c>
      <c r="K53" s="118" t="s">
        <v>168</v>
      </c>
      <c r="L53" s="118">
        <v>115</v>
      </c>
      <c r="M53" s="118">
        <v>1133</v>
      </c>
      <c r="N53" s="118">
        <v>12930</v>
      </c>
      <c r="O53" s="118">
        <v>1165</v>
      </c>
      <c r="P53" s="118">
        <v>38711</v>
      </c>
      <c r="Q53" s="118">
        <v>29305</v>
      </c>
      <c r="R53" s="118" t="s">
        <v>168</v>
      </c>
      <c r="S53" s="118">
        <v>48</v>
      </c>
      <c r="T53" s="118">
        <v>758</v>
      </c>
      <c r="U53" s="118">
        <v>8069</v>
      </c>
      <c r="V53" s="118">
        <v>531</v>
      </c>
    </row>
    <row r="54" spans="1:22" x14ac:dyDescent="0.25">
      <c r="A54" s="87" t="s">
        <v>289</v>
      </c>
      <c r="B54" s="118">
        <v>15835</v>
      </c>
      <c r="C54" s="118">
        <v>11694</v>
      </c>
      <c r="D54" s="118" t="s">
        <v>168</v>
      </c>
      <c r="E54" s="118">
        <v>83</v>
      </c>
      <c r="F54" s="118" t="s">
        <v>168</v>
      </c>
      <c r="G54" s="118">
        <v>3700</v>
      </c>
      <c r="H54" s="118">
        <v>358</v>
      </c>
      <c r="I54" s="118">
        <v>9033</v>
      </c>
      <c r="J54" s="118">
        <v>6413</v>
      </c>
      <c r="K54" s="118" t="s">
        <v>168</v>
      </c>
      <c r="L54" s="118">
        <v>53</v>
      </c>
      <c r="M54" s="118" t="s">
        <v>168</v>
      </c>
      <c r="N54" s="118">
        <v>2309</v>
      </c>
      <c r="O54" s="118">
        <v>258</v>
      </c>
      <c r="P54" s="118">
        <v>6802</v>
      </c>
      <c r="Q54" s="118">
        <v>5281</v>
      </c>
      <c r="R54" s="118" t="s">
        <v>168</v>
      </c>
      <c r="S54" s="118">
        <v>30</v>
      </c>
      <c r="T54" s="118" t="s">
        <v>168</v>
      </c>
      <c r="U54" s="118">
        <v>1391</v>
      </c>
      <c r="V54" s="118">
        <v>100</v>
      </c>
    </row>
    <row r="55" spans="1:22" x14ac:dyDescent="0.25">
      <c r="A55" s="87" t="s">
        <v>290</v>
      </c>
      <c r="B55" s="118">
        <v>4624</v>
      </c>
      <c r="C55" s="118">
        <v>3357</v>
      </c>
      <c r="D55" s="118" t="s">
        <v>168</v>
      </c>
      <c r="E55" s="118" t="s">
        <v>168</v>
      </c>
      <c r="F55" s="118">
        <v>227</v>
      </c>
      <c r="G55" s="118">
        <v>900</v>
      </c>
      <c r="H55" s="118">
        <v>140</v>
      </c>
      <c r="I55" s="118">
        <v>2620</v>
      </c>
      <c r="J55" s="118">
        <v>1814</v>
      </c>
      <c r="K55" s="118" t="s">
        <v>168</v>
      </c>
      <c r="L55" s="118" t="s">
        <v>168</v>
      </c>
      <c r="M55" s="118">
        <v>143</v>
      </c>
      <c r="N55" s="118">
        <v>556</v>
      </c>
      <c r="O55" s="118">
        <v>107</v>
      </c>
      <c r="P55" s="118">
        <v>2004</v>
      </c>
      <c r="Q55" s="118">
        <v>1543</v>
      </c>
      <c r="R55" s="118" t="s">
        <v>168</v>
      </c>
      <c r="S55" s="118" t="s">
        <v>168</v>
      </c>
      <c r="T55" s="118">
        <v>84</v>
      </c>
      <c r="U55" s="118">
        <v>344</v>
      </c>
      <c r="V55" s="118">
        <v>33</v>
      </c>
    </row>
    <row r="56" spans="1:22" x14ac:dyDescent="0.25">
      <c r="A56" s="87" t="s">
        <v>291</v>
      </c>
      <c r="B56" s="118">
        <v>22968</v>
      </c>
      <c r="C56" s="118">
        <v>18491</v>
      </c>
      <c r="D56" s="118" t="s">
        <v>168</v>
      </c>
      <c r="E56" s="118" t="s">
        <v>168</v>
      </c>
      <c r="F56" s="118">
        <v>1211</v>
      </c>
      <c r="G56" s="118">
        <v>2997</v>
      </c>
      <c r="H56" s="118">
        <v>269</v>
      </c>
      <c r="I56" s="118">
        <v>13123</v>
      </c>
      <c r="J56" s="118">
        <v>10321</v>
      </c>
      <c r="K56" s="118" t="s">
        <v>168</v>
      </c>
      <c r="L56" s="118" t="s">
        <v>168</v>
      </c>
      <c r="M56" s="118">
        <v>685</v>
      </c>
      <c r="N56" s="118">
        <v>1930</v>
      </c>
      <c r="O56" s="118">
        <v>187</v>
      </c>
      <c r="P56" s="118">
        <v>9845</v>
      </c>
      <c r="Q56" s="118">
        <v>8170</v>
      </c>
      <c r="R56" s="118" t="s">
        <v>168</v>
      </c>
      <c r="S56" s="118" t="s">
        <v>168</v>
      </c>
      <c r="T56" s="118">
        <v>526</v>
      </c>
      <c r="U56" s="118">
        <v>1067</v>
      </c>
      <c r="V56" s="118">
        <v>82</v>
      </c>
    </row>
    <row r="57" spans="1:22" x14ac:dyDescent="0.25">
      <c r="A57" s="87" t="s">
        <v>292</v>
      </c>
      <c r="B57" s="118">
        <v>9597</v>
      </c>
      <c r="C57" s="118">
        <v>6698</v>
      </c>
      <c r="D57" s="118" t="s">
        <v>168</v>
      </c>
      <c r="E57" s="118">
        <v>38</v>
      </c>
      <c r="F57" s="118">
        <v>319</v>
      </c>
      <c r="G57" s="118">
        <v>2511</v>
      </c>
      <c r="H57" s="118">
        <v>31</v>
      </c>
      <c r="I57" s="118">
        <v>5361</v>
      </c>
      <c r="J57" s="118">
        <v>3622</v>
      </c>
      <c r="K57" s="118" t="s">
        <v>168</v>
      </c>
      <c r="L57" s="118">
        <v>29</v>
      </c>
      <c r="M57" s="118">
        <v>154</v>
      </c>
      <c r="N57" s="118">
        <v>1536</v>
      </c>
      <c r="O57" s="118">
        <v>20</v>
      </c>
      <c r="P57" s="118">
        <v>4236</v>
      </c>
      <c r="Q57" s="118">
        <v>3076</v>
      </c>
      <c r="R57" s="118" t="s">
        <v>168</v>
      </c>
      <c r="S57" s="118">
        <v>9</v>
      </c>
      <c r="T57" s="118">
        <v>165</v>
      </c>
      <c r="U57" s="118">
        <v>975</v>
      </c>
      <c r="V57" s="118">
        <v>11</v>
      </c>
    </row>
    <row r="58" spans="1:22" x14ac:dyDescent="0.25">
      <c r="A58" s="87" t="s">
        <v>293</v>
      </c>
      <c r="B58" s="118">
        <v>9548</v>
      </c>
      <c r="C58" s="118">
        <v>7417</v>
      </c>
      <c r="D58" s="118" t="s">
        <v>168</v>
      </c>
      <c r="E58" s="118" t="s">
        <v>168</v>
      </c>
      <c r="F58" s="118">
        <v>302</v>
      </c>
      <c r="G58" s="118">
        <v>1472</v>
      </c>
      <c r="H58" s="118">
        <v>357</v>
      </c>
      <c r="I58" s="118">
        <v>5221</v>
      </c>
      <c r="J58" s="118">
        <v>3845</v>
      </c>
      <c r="K58" s="118" t="s">
        <v>168</v>
      </c>
      <c r="L58" s="118" t="s">
        <v>168</v>
      </c>
      <c r="M58" s="118">
        <v>174</v>
      </c>
      <c r="N58" s="118">
        <v>963</v>
      </c>
      <c r="O58" s="118">
        <v>239</v>
      </c>
      <c r="P58" s="118">
        <v>4327</v>
      </c>
      <c r="Q58" s="118">
        <v>3572</v>
      </c>
      <c r="R58" s="118" t="s">
        <v>168</v>
      </c>
      <c r="S58" s="118" t="s">
        <v>168</v>
      </c>
      <c r="T58" s="118">
        <v>128</v>
      </c>
      <c r="U58" s="118">
        <v>509</v>
      </c>
      <c r="V58" s="118">
        <v>118</v>
      </c>
    </row>
    <row r="59" spans="1:22" x14ac:dyDescent="0.25">
      <c r="A59" s="87" t="s">
        <v>294</v>
      </c>
      <c r="B59" s="118">
        <v>10948</v>
      </c>
      <c r="C59" s="118">
        <v>7967</v>
      </c>
      <c r="D59" s="118" t="s">
        <v>168</v>
      </c>
      <c r="E59" s="118" t="s">
        <v>168</v>
      </c>
      <c r="F59" s="118">
        <v>305</v>
      </c>
      <c r="G59" s="118">
        <v>2613</v>
      </c>
      <c r="H59" s="118">
        <v>63</v>
      </c>
      <c r="I59" s="118">
        <v>6023</v>
      </c>
      <c r="J59" s="118">
        <v>4258</v>
      </c>
      <c r="K59" s="118" t="s">
        <v>168</v>
      </c>
      <c r="L59" s="118" t="s">
        <v>168</v>
      </c>
      <c r="M59" s="118">
        <v>192</v>
      </c>
      <c r="N59" s="118">
        <v>1526</v>
      </c>
      <c r="O59" s="118">
        <v>47</v>
      </c>
      <c r="P59" s="118">
        <v>4925</v>
      </c>
      <c r="Q59" s="118">
        <v>3709</v>
      </c>
      <c r="R59" s="118" t="s">
        <v>168</v>
      </c>
      <c r="S59" s="118" t="s">
        <v>168</v>
      </c>
      <c r="T59" s="118">
        <v>113</v>
      </c>
      <c r="U59" s="118">
        <v>1087</v>
      </c>
      <c r="V59" s="118">
        <v>16</v>
      </c>
    </row>
    <row r="60" spans="1:22" ht="28.9" customHeight="1" x14ac:dyDescent="0.25">
      <c r="A60" s="119" t="s">
        <v>351</v>
      </c>
      <c r="B60" s="118">
        <v>426208</v>
      </c>
      <c r="C60" s="118">
        <v>296987</v>
      </c>
      <c r="D60" s="118">
        <v>2627</v>
      </c>
      <c r="E60" s="118">
        <v>493</v>
      </c>
      <c r="F60" s="118">
        <v>11893</v>
      </c>
      <c r="G60" s="118">
        <v>108277</v>
      </c>
      <c r="H60" s="118">
        <v>5931</v>
      </c>
      <c r="I60" s="118">
        <v>246020</v>
      </c>
      <c r="J60" s="118">
        <v>164969</v>
      </c>
      <c r="K60" s="118">
        <v>1082</v>
      </c>
      <c r="L60" s="118">
        <v>348</v>
      </c>
      <c r="M60" s="118">
        <v>6635</v>
      </c>
      <c r="N60" s="118">
        <v>68958</v>
      </c>
      <c r="O60" s="118">
        <v>4028</v>
      </c>
      <c r="P60" s="118">
        <v>180188</v>
      </c>
      <c r="Q60" s="118">
        <v>132018</v>
      </c>
      <c r="R60" s="118">
        <v>1545</v>
      </c>
      <c r="S60" s="118">
        <v>145</v>
      </c>
      <c r="T60" s="118">
        <v>5258</v>
      </c>
      <c r="U60" s="118">
        <v>39319</v>
      </c>
      <c r="V60" s="118">
        <v>1903</v>
      </c>
    </row>
    <row r="61" spans="1:22" ht="26.45" customHeight="1" x14ac:dyDescent="0.25">
      <c r="A61" s="87"/>
      <c r="B61" s="249" t="s">
        <v>278</v>
      </c>
      <c r="C61" s="249"/>
      <c r="D61" s="249"/>
      <c r="E61" s="249"/>
      <c r="F61" s="249"/>
      <c r="G61" s="249"/>
      <c r="H61" s="249"/>
      <c r="I61" s="249"/>
      <c r="J61" s="249"/>
      <c r="K61" s="249"/>
      <c r="L61" s="249"/>
      <c r="M61" s="249"/>
      <c r="N61" s="249"/>
      <c r="O61" s="249"/>
      <c r="P61" s="249"/>
      <c r="Q61" s="249"/>
      <c r="R61" s="249"/>
      <c r="S61" s="249"/>
      <c r="T61" s="249"/>
      <c r="U61" s="249"/>
      <c r="V61" s="249"/>
    </row>
    <row r="62" spans="1:22" ht="26.45" customHeight="1" x14ac:dyDescent="0.25">
      <c r="A62" s="87"/>
      <c r="B62" s="249" t="s">
        <v>336</v>
      </c>
      <c r="C62" s="249"/>
      <c r="D62" s="249"/>
      <c r="E62" s="249"/>
      <c r="F62" s="249"/>
      <c r="G62" s="249"/>
      <c r="H62" s="249"/>
      <c r="I62" s="249"/>
      <c r="J62" s="249"/>
      <c r="K62" s="249"/>
      <c r="L62" s="249"/>
      <c r="M62" s="249"/>
      <c r="N62" s="249"/>
      <c r="O62" s="249"/>
      <c r="P62" s="249"/>
      <c r="Q62" s="249"/>
      <c r="R62" s="249"/>
      <c r="S62" s="249"/>
      <c r="T62" s="249"/>
      <c r="U62" s="249"/>
      <c r="V62" s="249"/>
    </row>
    <row r="63" spans="1:22" x14ac:dyDescent="0.25">
      <c r="A63" s="87" t="s">
        <v>279</v>
      </c>
      <c r="B63" s="118">
        <v>58232</v>
      </c>
      <c r="C63" s="118">
        <v>49877</v>
      </c>
      <c r="D63" s="118">
        <v>899</v>
      </c>
      <c r="E63" s="118" t="s">
        <v>168</v>
      </c>
      <c r="F63" s="118">
        <v>347</v>
      </c>
      <c r="G63" s="118">
        <v>6688</v>
      </c>
      <c r="H63" s="118">
        <v>421</v>
      </c>
      <c r="I63" s="118">
        <v>16166</v>
      </c>
      <c r="J63" s="118">
        <v>13285</v>
      </c>
      <c r="K63" s="118">
        <v>273</v>
      </c>
      <c r="L63" s="118" t="s">
        <v>168</v>
      </c>
      <c r="M63" s="118">
        <v>145</v>
      </c>
      <c r="N63" s="118">
        <v>2317</v>
      </c>
      <c r="O63" s="118">
        <v>146</v>
      </c>
      <c r="P63" s="118">
        <v>42066</v>
      </c>
      <c r="Q63" s="118">
        <v>36592</v>
      </c>
      <c r="R63" s="118">
        <v>626</v>
      </c>
      <c r="S63" s="118" t="s">
        <v>168</v>
      </c>
      <c r="T63" s="118">
        <v>202</v>
      </c>
      <c r="U63" s="118">
        <v>4371</v>
      </c>
      <c r="V63" s="118">
        <v>275</v>
      </c>
    </row>
    <row r="64" spans="1:22" x14ac:dyDescent="0.25">
      <c r="A64" s="87" t="s">
        <v>280</v>
      </c>
      <c r="B64" s="118">
        <v>61951</v>
      </c>
      <c r="C64" s="118">
        <v>54500</v>
      </c>
      <c r="D64" s="118" t="s">
        <v>168</v>
      </c>
      <c r="E64" s="118">
        <v>52</v>
      </c>
      <c r="F64" s="118">
        <v>415</v>
      </c>
      <c r="G64" s="118">
        <v>6752</v>
      </c>
      <c r="H64" s="118">
        <v>232</v>
      </c>
      <c r="I64" s="118">
        <v>17211</v>
      </c>
      <c r="J64" s="118">
        <v>14281</v>
      </c>
      <c r="K64" s="118" t="s">
        <v>168</v>
      </c>
      <c r="L64" s="118">
        <v>13</v>
      </c>
      <c r="M64" s="118">
        <v>150</v>
      </c>
      <c r="N64" s="118">
        <v>2681</v>
      </c>
      <c r="O64" s="118">
        <v>86</v>
      </c>
      <c r="P64" s="118">
        <v>44740</v>
      </c>
      <c r="Q64" s="118">
        <v>40219</v>
      </c>
      <c r="R64" s="118" t="s">
        <v>168</v>
      </c>
      <c r="S64" s="118">
        <v>39</v>
      </c>
      <c r="T64" s="118">
        <v>265</v>
      </c>
      <c r="U64" s="118">
        <v>4071</v>
      </c>
      <c r="V64" s="118">
        <v>146</v>
      </c>
    </row>
    <row r="65" spans="1:22" x14ac:dyDescent="0.25">
      <c r="A65" s="87" t="s">
        <v>281</v>
      </c>
      <c r="B65" s="118">
        <v>24131</v>
      </c>
      <c r="C65" s="118">
        <v>21368</v>
      </c>
      <c r="D65" s="118" t="s">
        <v>168</v>
      </c>
      <c r="E65" s="118" t="s">
        <v>168</v>
      </c>
      <c r="F65" s="118">
        <v>637</v>
      </c>
      <c r="G65" s="118">
        <v>2065</v>
      </c>
      <c r="H65" s="118">
        <v>61</v>
      </c>
      <c r="I65" s="118">
        <v>6775</v>
      </c>
      <c r="J65" s="118">
        <v>5830</v>
      </c>
      <c r="K65" s="118" t="s">
        <v>168</v>
      </c>
      <c r="L65" s="118" t="s">
        <v>168</v>
      </c>
      <c r="M65" s="118">
        <v>210</v>
      </c>
      <c r="N65" s="118">
        <v>713</v>
      </c>
      <c r="O65" s="118">
        <v>22</v>
      </c>
      <c r="P65" s="118">
        <v>17356</v>
      </c>
      <c r="Q65" s="118">
        <v>15538</v>
      </c>
      <c r="R65" s="118" t="s">
        <v>168</v>
      </c>
      <c r="S65" s="118" t="s">
        <v>168</v>
      </c>
      <c r="T65" s="118">
        <v>427</v>
      </c>
      <c r="U65" s="118">
        <v>1352</v>
      </c>
      <c r="V65" s="118">
        <v>39</v>
      </c>
    </row>
    <row r="66" spans="1:22" x14ac:dyDescent="0.25">
      <c r="A66" s="87" t="s">
        <v>419</v>
      </c>
      <c r="B66" s="118">
        <v>4032</v>
      </c>
      <c r="C66" s="118">
        <v>2711</v>
      </c>
      <c r="D66" s="118" t="s">
        <v>168</v>
      </c>
      <c r="E66" s="118" t="s">
        <v>168</v>
      </c>
      <c r="F66" s="118" t="s">
        <v>168</v>
      </c>
      <c r="G66" s="118">
        <v>890</v>
      </c>
      <c r="H66" s="118">
        <v>431</v>
      </c>
      <c r="I66" s="118">
        <v>1595</v>
      </c>
      <c r="J66" s="118">
        <v>989</v>
      </c>
      <c r="K66" s="118" t="s">
        <v>168</v>
      </c>
      <c r="L66" s="118" t="s">
        <v>168</v>
      </c>
      <c r="M66" s="118" t="s">
        <v>168</v>
      </c>
      <c r="N66" s="118">
        <v>353</v>
      </c>
      <c r="O66" s="118">
        <v>253</v>
      </c>
      <c r="P66" s="118">
        <v>2437</v>
      </c>
      <c r="Q66" s="118">
        <v>1722</v>
      </c>
      <c r="R66" s="118" t="s">
        <v>168</v>
      </c>
      <c r="S66" s="118" t="s">
        <v>168</v>
      </c>
      <c r="T66" s="118" t="s">
        <v>168</v>
      </c>
      <c r="U66" s="118">
        <v>537</v>
      </c>
      <c r="V66" s="118">
        <v>178</v>
      </c>
    </row>
    <row r="67" spans="1:22" x14ac:dyDescent="0.25">
      <c r="A67" s="87" t="s">
        <v>283</v>
      </c>
      <c r="B67" s="118">
        <v>2225</v>
      </c>
      <c r="C67" s="118">
        <v>1490</v>
      </c>
      <c r="D67" s="118" t="s">
        <v>168</v>
      </c>
      <c r="E67" s="118" t="s">
        <v>168</v>
      </c>
      <c r="F67" s="118">
        <v>87</v>
      </c>
      <c r="G67" s="118">
        <v>635</v>
      </c>
      <c r="H67" s="118">
        <v>13</v>
      </c>
      <c r="I67" s="118">
        <v>848</v>
      </c>
      <c r="J67" s="118">
        <v>566</v>
      </c>
      <c r="K67" s="118" t="s">
        <v>168</v>
      </c>
      <c r="L67" s="118" t="s">
        <v>168</v>
      </c>
      <c r="M67" s="118">
        <v>35</v>
      </c>
      <c r="N67" s="118">
        <v>245</v>
      </c>
      <c r="O67" s="118">
        <v>2</v>
      </c>
      <c r="P67" s="118">
        <v>1377</v>
      </c>
      <c r="Q67" s="118">
        <v>924</v>
      </c>
      <c r="R67" s="118" t="s">
        <v>168</v>
      </c>
      <c r="S67" s="118" t="s">
        <v>168</v>
      </c>
      <c r="T67" s="118">
        <v>52</v>
      </c>
      <c r="U67" s="118">
        <v>390</v>
      </c>
      <c r="V67" s="118">
        <v>11</v>
      </c>
    </row>
    <row r="68" spans="1:22" x14ac:dyDescent="0.25">
      <c r="A68" s="87" t="s">
        <v>284</v>
      </c>
      <c r="B68" s="118">
        <v>12980</v>
      </c>
      <c r="C68" s="118">
        <v>11559</v>
      </c>
      <c r="D68" s="118" t="s">
        <v>168</v>
      </c>
      <c r="E68" s="118" t="s">
        <v>168</v>
      </c>
      <c r="F68" s="118">
        <v>156</v>
      </c>
      <c r="G68" s="118">
        <v>1240</v>
      </c>
      <c r="H68" s="118">
        <v>25</v>
      </c>
      <c r="I68" s="118">
        <v>3604</v>
      </c>
      <c r="J68" s="118">
        <v>3132</v>
      </c>
      <c r="K68" s="118" t="s">
        <v>168</v>
      </c>
      <c r="L68" s="118" t="s">
        <v>168</v>
      </c>
      <c r="M68" s="118">
        <v>76</v>
      </c>
      <c r="N68" s="118">
        <v>387</v>
      </c>
      <c r="O68" s="118">
        <v>9</v>
      </c>
      <c r="P68" s="118">
        <v>9376</v>
      </c>
      <c r="Q68" s="118">
        <v>8427</v>
      </c>
      <c r="R68" s="118" t="s">
        <v>168</v>
      </c>
      <c r="S68" s="118" t="s">
        <v>168</v>
      </c>
      <c r="T68" s="118">
        <v>80</v>
      </c>
      <c r="U68" s="118">
        <v>853</v>
      </c>
      <c r="V68" s="118">
        <v>16</v>
      </c>
    </row>
    <row r="69" spans="1:22" x14ac:dyDescent="0.25">
      <c r="A69" s="87" t="s">
        <v>285</v>
      </c>
      <c r="B69" s="118">
        <v>28187</v>
      </c>
      <c r="C69" s="118">
        <v>23376</v>
      </c>
      <c r="D69" s="118" t="s">
        <v>168</v>
      </c>
      <c r="E69" s="118">
        <v>82</v>
      </c>
      <c r="F69" s="118">
        <v>203</v>
      </c>
      <c r="G69" s="118">
        <v>4174</v>
      </c>
      <c r="H69" s="118">
        <v>352</v>
      </c>
      <c r="I69" s="118">
        <v>8548</v>
      </c>
      <c r="J69" s="118">
        <v>6706</v>
      </c>
      <c r="K69" s="118" t="s">
        <v>168</v>
      </c>
      <c r="L69" s="118">
        <v>34</v>
      </c>
      <c r="M69" s="118">
        <v>69</v>
      </c>
      <c r="N69" s="118">
        <v>1595</v>
      </c>
      <c r="O69" s="118">
        <v>144</v>
      </c>
      <c r="P69" s="118">
        <v>19639</v>
      </c>
      <c r="Q69" s="118">
        <v>16670</v>
      </c>
      <c r="R69" s="118" t="s">
        <v>168</v>
      </c>
      <c r="S69" s="118">
        <v>48</v>
      </c>
      <c r="T69" s="118">
        <v>134</v>
      </c>
      <c r="U69" s="118">
        <v>2579</v>
      </c>
      <c r="V69" s="118">
        <v>208</v>
      </c>
    </row>
    <row r="70" spans="1:22" x14ac:dyDescent="0.25">
      <c r="A70" s="87" t="s">
        <v>286</v>
      </c>
      <c r="B70" s="118">
        <v>9145</v>
      </c>
      <c r="C70" s="118">
        <v>8429</v>
      </c>
      <c r="D70" s="118" t="s">
        <v>168</v>
      </c>
      <c r="E70" s="118" t="s">
        <v>168</v>
      </c>
      <c r="F70" s="118">
        <v>41</v>
      </c>
      <c r="G70" s="118">
        <v>563</v>
      </c>
      <c r="H70" s="118">
        <v>112</v>
      </c>
      <c r="I70" s="118">
        <v>2488</v>
      </c>
      <c r="J70" s="118">
        <v>2195</v>
      </c>
      <c r="K70" s="118" t="s">
        <v>168</v>
      </c>
      <c r="L70" s="118" t="s">
        <v>168</v>
      </c>
      <c r="M70" s="118">
        <v>14</v>
      </c>
      <c r="N70" s="118">
        <v>242</v>
      </c>
      <c r="O70" s="118">
        <v>37</v>
      </c>
      <c r="P70" s="118">
        <v>6657</v>
      </c>
      <c r="Q70" s="118">
        <v>6234</v>
      </c>
      <c r="R70" s="118" t="s">
        <v>168</v>
      </c>
      <c r="S70" s="118" t="s">
        <v>168</v>
      </c>
      <c r="T70" s="118">
        <v>27</v>
      </c>
      <c r="U70" s="118">
        <v>321</v>
      </c>
      <c r="V70" s="118">
        <v>75</v>
      </c>
    </row>
    <row r="71" spans="1:22" x14ac:dyDescent="0.25">
      <c r="A71" s="87" t="s">
        <v>287</v>
      </c>
      <c r="B71" s="118">
        <v>26531</v>
      </c>
      <c r="C71" s="118">
        <v>23880</v>
      </c>
      <c r="D71" s="118" t="s">
        <v>168</v>
      </c>
      <c r="E71" s="118" t="s">
        <v>168</v>
      </c>
      <c r="F71" s="118">
        <v>176</v>
      </c>
      <c r="G71" s="118">
        <v>2441</v>
      </c>
      <c r="H71" s="118">
        <v>34</v>
      </c>
      <c r="I71" s="118">
        <v>8141</v>
      </c>
      <c r="J71" s="118">
        <v>7197</v>
      </c>
      <c r="K71" s="118" t="s">
        <v>168</v>
      </c>
      <c r="L71" s="118" t="s">
        <v>168</v>
      </c>
      <c r="M71" s="118">
        <v>66</v>
      </c>
      <c r="N71" s="118">
        <v>871</v>
      </c>
      <c r="O71" s="118">
        <v>7</v>
      </c>
      <c r="P71" s="118">
        <v>18390</v>
      </c>
      <c r="Q71" s="118">
        <v>16683</v>
      </c>
      <c r="R71" s="118" t="s">
        <v>168</v>
      </c>
      <c r="S71" s="118" t="s">
        <v>168</v>
      </c>
      <c r="T71" s="118">
        <v>110</v>
      </c>
      <c r="U71" s="118">
        <v>1570</v>
      </c>
      <c r="V71" s="118">
        <v>27</v>
      </c>
    </row>
    <row r="72" spans="1:22" x14ac:dyDescent="0.25">
      <c r="A72" s="87" t="s">
        <v>288</v>
      </c>
      <c r="B72" s="118">
        <v>72790</v>
      </c>
      <c r="C72" s="118">
        <v>63843</v>
      </c>
      <c r="D72" s="118" t="s">
        <v>168</v>
      </c>
      <c r="E72" s="118">
        <v>61</v>
      </c>
      <c r="F72" s="118">
        <v>751</v>
      </c>
      <c r="G72" s="118">
        <v>7402</v>
      </c>
      <c r="H72" s="118">
        <v>733</v>
      </c>
      <c r="I72" s="118">
        <v>23016</v>
      </c>
      <c r="J72" s="118">
        <v>19818</v>
      </c>
      <c r="K72" s="118" t="s">
        <v>168</v>
      </c>
      <c r="L72" s="118">
        <v>13</v>
      </c>
      <c r="M72" s="118">
        <v>287</v>
      </c>
      <c r="N72" s="118">
        <v>2592</v>
      </c>
      <c r="O72" s="118">
        <v>306</v>
      </c>
      <c r="P72" s="118">
        <v>49774</v>
      </c>
      <c r="Q72" s="118">
        <v>44025</v>
      </c>
      <c r="R72" s="118" t="s">
        <v>168</v>
      </c>
      <c r="S72" s="118">
        <v>48</v>
      </c>
      <c r="T72" s="118">
        <v>464</v>
      </c>
      <c r="U72" s="118">
        <v>4810</v>
      </c>
      <c r="V72" s="118">
        <v>427</v>
      </c>
    </row>
    <row r="73" spans="1:22" x14ac:dyDescent="0.25">
      <c r="A73" s="87" t="s">
        <v>289</v>
      </c>
      <c r="B73" s="118">
        <v>13286</v>
      </c>
      <c r="C73" s="118">
        <v>11025</v>
      </c>
      <c r="D73" s="118" t="s">
        <v>168</v>
      </c>
      <c r="E73" s="118">
        <v>40</v>
      </c>
      <c r="F73" s="118" t="s">
        <v>168</v>
      </c>
      <c r="G73" s="118">
        <v>1712</v>
      </c>
      <c r="H73" s="118">
        <v>509</v>
      </c>
      <c r="I73" s="118">
        <v>4083</v>
      </c>
      <c r="J73" s="118">
        <v>3110</v>
      </c>
      <c r="K73" s="118" t="s">
        <v>168</v>
      </c>
      <c r="L73" s="118">
        <v>10</v>
      </c>
      <c r="M73" s="118" t="s">
        <v>168</v>
      </c>
      <c r="N73" s="118">
        <v>690</v>
      </c>
      <c r="O73" s="118">
        <v>273</v>
      </c>
      <c r="P73" s="118">
        <v>9203</v>
      </c>
      <c r="Q73" s="118">
        <v>7915</v>
      </c>
      <c r="R73" s="118" t="s">
        <v>168</v>
      </c>
      <c r="S73" s="118">
        <v>30</v>
      </c>
      <c r="T73" s="118" t="s">
        <v>168</v>
      </c>
      <c r="U73" s="118">
        <v>1022</v>
      </c>
      <c r="V73" s="118">
        <v>236</v>
      </c>
    </row>
    <row r="74" spans="1:22" x14ac:dyDescent="0.25">
      <c r="A74" s="87" t="s">
        <v>290</v>
      </c>
      <c r="B74" s="118">
        <v>7151</v>
      </c>
      <c r="C74" s="118">
        <v>6744</v>
      </c>
      <c r="D74" s="118" t="s">
        <v>168</v>
      </c>
      <c r="E74" s="118" t="s">
        <v>168</v>
      </c>
      <c r="F74" s="118">
        <v>47</v>
      </c>
      <c r="G74" s="118">
        <v>340</v>
      </c>
      <c r="H74" s="118">
        <v>20</v>
      </c>
      <c r="I74" s="118">
        <v>1790</v>
      </c>
      <c r="J74" s="118">
        <v>1639</v>
      </c>
      <c r="K74" s="118" t="s">
        <v>168</v>
      </c>
      <c r="L74" s="118" t="s">
        <v>168</v>
      </c>
      <c r="M74" s="118">
        <v>16</v>
      </c>
      <c r="N74" s="118">
        <v>124</v>
      </c>
      <c r="O74" s="118">
        <v>11</v>
      </c>
      <c r="P74" s="118">
        <v>5361</v>
      </c>
      <c r="Q74" s="118">
        <v>5105</v>
      </c>
      <c r="R74" s="118" t="s">
        <v>168</v>
      </c>
      <c r="S74" s="118" t="s">
        <v>168</v>
      </c>
      <c r="T74" s="118">
        <v>31</v>
      </c>
      <c r="U74" s="118">
        <v>216</v>
      </c>
      <c r="V74" s="118">
        <v>9</v>
      </c>
    </row>
    <row r="75" spans="1:22" x14ac:dyDescent="0.25">
      <c r="A75" s="87" t="s">
        <v>291</v>
      </c>
      <c r="B75" s="118">
        <v>20638</v>
      </c>
      <c r="C75" s="118">
        <v>18581</v>
      </c>
      <c r="D75" s="118" t="s">
        <v>168</v>
      </c>
      <c r="E75" s="118" t="s">
        <v>168</v>
      </c>
      <c r="F75" s="118">
        <v>260</v>
      </c>
      <c r="G75" s="118">
        <v>1610</v>
      </c>
      <c r="H75" s="118">
        <v>187</v>
      </c>
      <c r="I75" s="118">
        <v>6090</v>
      </c>
      <c r="J75" s="118">
        <v>5203</v>
      </c>
      <c r="K75" s="118" t="s">
        <v>168</v>
      </c>
      <c r="L75" s="118" t="s">
        <v>168</v>
      </c>
      <c r="M75" s="118">
        <v>97</v>
      </c>
      <c r="N75" s="118">
        <v>717</v>
      </c>
      <c r="O75" s="118">
        <v>73</v>
      </c>
      <c r="P75" s="118">
        <v>14548</v>
      </c>
      <c r="Q75" s="118">
        <v>13378</v>
      </c>
      <c r="R75" s="118" t="s">
        <v>168</v>
      </c>
      <c r="S75" s="118" t="s">
        <v>168</v>
      </c>
      <c r="T75" s="118">
        <v>163</v>
      </c>
      <c r="U75" s="118">
        <v>893</v>
      </c>
      <c r="V75" s="118">
        <v>114</v>
      </c>
    </row>
    <row r="76" spans="1:22" x14ac:dyDescent="0.25">
      <c r="A76" s="87" t="s">
        <v>292</v>
      </c>
      <c r="B76" s="118">
        <v>11778</v>
      </c>
      <c r="C76" s="118">
        <v>10058</v>
      </c>
      <c r="D76" s="118" t="s">
        <v>168</v>
      </c>
      <c r="E76" s="118">
        <v>40</v>
      </c>
      <c r="F76" s="118">
        <v>144</v>
      </c>
      <c r="G76" s="118">
        <v>1408</v>
      </c>
      <c r="H76" s="118">
        <v>128</v>
      </c>
      <c r="I76" s="118">
        <v>3352</v>
      </c>
      <c r="J76" s="118">
        <v>2644</v>
      </c>
      <c r="K76" s="118" t="s">
        <v>168</v>
      </c>
      <c r="L76" s="118">
        <v>16</v>
      </c>
      <c r="M76" s="118">
        <v>59</v>
      </c>
      <c r="N76" s="118">
        <v>560</v>
      </c>
      <c r="O76" s="118">
        <v>73</v>
      </c>
      <c r="P76" s="118">
        <v>8426</v>
      </c>
      <c r="Q76" s="118">
        <v>7414</v>
      </c>
      <c r="R76" s="118" t="s">
        <v>168</v>
      </c>
      <c r="S76" s="118">
        <v>24</v>
      </c>
      <c r="T76" s="118">
        <v>85</v>
      </c>
      <c r="U76" s="118">
        <v>848</v>
      </c>
      <c r="V76" s="118">
        <v>55</v>
      </c>
    </row>
    <row r="77" spans="1:22" x14ac:dyDescent="0.25">
      <c r="A77" s="87" t="s">
        <v>293</v>
      </c>
      <c r="B77" s="118">
        <v>11263</v>
      </c>
      <c r="C77" s="118">
        <v>10091</v>
      </c>
      <c r="D77" s="118" t="s">
        <v>168</v>
      </c>
      <c r="E77" s="118" t="s">
        <v>168</v>
      </c>
      <c r="F77" s="118">
        <v>103</v>
      </c>
      <c r="G77" s="118">
        <v>961</v>
      </c>
      <c r="H77" s="118">
        <v>108</v>
      </c>
      <c r="I77" s="118">
        <v>2683</v>
      </c>
      <c r="J77" s="118">
        <v>2165</v>
      </c>
      <c r="K77" s="118" t="s">
        <v>168</v>
      </c>
      <c r="L77" s="118" t="s">
        <v>168</v>
      </c>
      <c r="M77" s="118">
        <v>55</v>
      </c>
      <c r="N77" s="118">
        <v>419</v>
      </c>
      <c r="O77" s="118">
        <v>44</v>
      </c>
      <c r="P77" s="118">
        <v>8580</v>
      </c>
      <c r="Q77" s="118">
        <v>7926</v>
      </c>
      <c r="R77" s="118" t="s">
        <v>168</v>
      </c>
      <c r="S77" s="118" t="s">
        <v>168</v>
      </c>
      <c r="T77" s="118">
        <v>48</v>
      </c>
      <c r="U77" s="118">
        <v>542</v>
      </c>
      <c r="V77" s="118">
        <v>64</v>
      </c>
    </row>
    <row r="78" spans="1:22" x14ac:dyDescent="0.25">
      <c r="A78" s="87" t="s">
        <v>294</v>
      </c>
      <c r="B78" s="118">
        <v>8568</v>
      </c>
      <c r="C78" s="118">
        <v>7543</v>
      </c>
      <c r="D78" s="118" t="s">
        <v>168</v>
      </c>
      <c r="E78" s="118" t="s">
        <v>168</v>
      </c>
      <c r="F78" s="118">
        <v>96</v>
      </c>
      <c r="G78" s="118">
        <v>872</v>
      </c>
      <c r="H78" s="118">
        <v>57</v>
      </c>
      <c r="I78" s="118">
        <v>2553</v>
      </c>
      <c r="J78" s="118">
        <v>2178</v>
      </c>
      <c r="K78" s="118" t="s">
        <v>168</v>
      </c>
      <c r="L78" s="118" t="s">
        <v>168</v>
      </c>
      <c r="M78" s="118">
        <v>33</v>
      </c>
      <c r="N78" s="118">
        <v>322</v>
      </c>
      <c r="O78" s="118">
        <v>20</v>
      </c>
      <c r="P78" s="118">
        <v>6015</v>
      </c>
      <c r="Q78" s="118">
        <v>5365</v>
      </c>
      <c r="R78" s="118" t="s">
        <v>168</v>
      </c>
      <c r="S78" s="118" t="s">
        <v>168</v>
      </c>
      <c r="T78" s="118">
        <v>63</v>
      </c>
      <c r="U78" s="118">
        <v>550</v>
      </c>
      <c r="V78" s="118">
        <v>37</v>
      </c>
    </row>
    <row r="79" spans="1:22" ht="28.9" customHeight="1" x14ac:dyDescent="0.25">
      <c r="A79" s="119" t="s">
        <v>351</v>
      </c>
      <c r="B79" s="118">
        <v>372888</v>
      </c>
      <c r="C79" s="118">
        <v>325075</v>
      </c>
      <c r="D79" s="118">
        <v>899</v>
      </c>
      <c r="E79" s="118">
        <v>275</v>
      </c>
      <c r="F79" s="118">
        <v>3463</v>
      </c>
      <c r="G79" s="118">
        <v>39753</v>
      </c>
      <c r="H79" s="118">
        <v>3423</v>
      </c>
      <c r="I79" s="118">
        <v>108943</v>
      </c>
      <c r="J79" s="118">
        <v>90938</v>
      </c>
      <c r="K79" s="118">
        <v>273</v>
      </c>
      <c r="L79" s="118">
        <v>86</v>
      </c>
      <c r="M79" s="118">
        <v>1312</v>
      </c>
      <c r="N79" s="118">
        <v>14828</v>
      </c>
      <c r="O79" s="118">
        <v>1506</v>
      </c>
      <c r="P79" s="118">
        <v>263945</v>
      </c>
      <c r="Q79" s="118">
        <v>234137</v>
      </c>
      <c r="R79" s="118">
        <v>626</v>
      </c>
      <c r="S79" s="118">
        <v>189</v>
      </c>
      <c r="T79" s="118">
        <v>2151</v>
      </c>
      <c r="U79" s="118">
        <v>24925</v>
      </c>
      <c r="V79" s="118">
        <v>1917</v>
      </c>
    </row>
    <row r="80" spans="1:22" ht="26.45" customHeight="1" x14ac:dyDescent="0.25">
      <c r="A80" s="87"/>
      <c r="B80" s="249" t="s">
        <v>371</v>
      </c>
      <c r="C80" s="249"/>
      <c r="D80" s="249"/>
      <c r="E80" s="249"/>
      <c r="F80" s="249"/>
      <c r="G80" s="249"/>
      <c r="H80" s="249"/>
      <c r="I80" s="249"/>
      <c r="J80" s="249"/>
      <c r="K80" s="249"/>
      <c r="L80" s="249"/>
      <c r="M80" s="249"/>
      <c r="N80" s="249"/>
      <c r="O80" s="249"/>
      <c r="P80" s="249"/>
      <c r="Q80" s="249"/>
      <c r="R80" s="249"/>
      <c r="S80" s="249"/>
      <c r="T80" s="249"/>
      <c r="U80" s="249"/>
      <c r="V80" s="249"/>
    </row>
    <row r="81" spans="1:22" x14ac:dyDescent="0.25">
      <c r="A81" s="87" t="s">
        <v>279</v>
      </c>
      <c r="B81" s="118">
        <v>226</v>
      </c>
      <c r="C81" s="118">
        <v>34</v>
      </c>
      <c r="D81" s="118">
        <v>8</v>
      </c>
      <c r="E81" s="118" t="s">
        <v>168</v>
      </c>
      <c r="F81" s="118">
        <v>33</v>
      </c>
      <c r="G81" s="118">
        <v>151</v>
      </c>
      <c r="H81" s="118" t="s">
        <v>168</v>
      </c>
      <c r="I81" s="118">
        <v>87</v>
      </c>
      <c r="J81" s="118">
        <v>8</v>
      </c>
      <c r="K81" s="118">
        <v>3</v>
      </c>
      <c r="L81" s="118" t="s">
        <v>168</v>
      </c>
      <c r="M81" s="118">
        <v>14</v>
      </c>
      <c r="N81" s="118">
        <v>62</v>
      </c>
      <c r="O81" s="118" t="s">
        <v>168</v>
      </c>
      <c r="P81" s="118">
        <v>139</v>
      </c>
      <c r="Q81" s="118">
        <v>26</v>
      </c>
      <c r="R81" s="118">
        <v>5</v>
      </c>
      <c r="S81" s="118" t="s">
        <v>168</v>
      </c>
      <c r="T81" s="118">
        <v>19</v>
      </c>
      <c r="U81" s="118">
        <v>89</v>
      </c>
      <c r="V81" s="118" t="s">
        <v>168</v>
      </c>
    </row>
    <row r="82" spans="1:22" x14ac:dyDescent="0.25">
      <c r="A82" s="87" t="s">
        <v>280</v>
      </c>
      <c r="B82" s="118">
        <v>1236</v>
      </c>
      <c r="C82" s="118">
        <v>1121</v>
      </c>
      <c r="D82" s="118" t="s">
        <v>168</v>
      </c>
      <c r="E82" s="118">
        <v>10</v>
      </c>
      <c r="F82" s="118">
        <v>1</v>
      </c>
      <c r="G82" s="118">
        <v>103</v>
      </c>
      <c r="H82" s="118">
        <v>1</v>
      </c>
      <c r="I82" s="118">
        <v>413</v>
      </c>
      <c r="J82" s="118">
        <v>359</v>
      </c>
      <c r="K82" s="118" t="s">
        <v>168</v>
      </c>
      <c r="L82" s="118">
        <v>5</v>
      </c>
      <c r="M82" s="118">
        <v>1</v>
      </c>
      <c r="N82" s="118">
        <v>47</v>
      </c>
      <c r="O82" s="118">
        <v>1</v>
      </c>
      <c r="P82" s="118">
        <v>823</v>
      </c>
      <c r="Q82" s="118">
        <v>762</v>
      </c>
      <c r="R82" s="118" t="s">
        <v>168</v>
      </c>
      <c r="S82" s="118">
        <v>5</v>
      </c>
      <c r="T82" s="118" t="s">
        <v>168</v>
      </c>
      <c r="U82" s="118">
        <v>56</v>
      </c>
      <c r="V82" s="118" t="s">
        <v>168</v>
      </c>
    </row>
    <row r="83" spans="1:22" x14ac:dyDescent="0.25">
      <c r="A83" s="87" t="s">
        <v>281</v>
      </c>
      <c r="B83" s="118">
        <v>307</v>
      </c>
      <c r="C83" s="118">
        <v>164</v>
      </c>
      <c r="D83" s="118" t="s">
        <v>168</v>
      </c>
      <c r="E83" s="118" t="s">
        <v>168</v>
      </c>
      <c r="F83" s="118">
        <v>9</v>
      </c>
      <c r="G83" s="118">
        <v>134</v>
      </c>
      <c r="H83" s="118" t="s">
        <v>168</v>
      </c>
      <c r="I83" s="118">
        <v>108</v>
      </c>
      <c r="J83" s="118">
        <v>50</v>
      </c>
      <c r="K83" s="118" t="s">
        <v>168</v>
      </c>
      <c r="L83" s="118" t="s">
        <v>168</v>
      </c>
      <c r="M83" s="118">
        <v>5</v>
      </c>
      <c r="N83" s="118">
        <v>53</v>
      </c>
      <c r="O83" s="118" t="s">
        <v>168</v>
      </c>
      <c r="P83" s="118">
        <v>199</v>
      </c>
      <c r="Q83" s="118">
        <v>114</v>
      </c>
      <c r="R83" s="118" t="s">
        <v>168</v>
      </c>
      <c r="S83" s="118" t="s">
        <v>168</v>
      </c>
      <c r="T83" s="118">
        <v>4</v>
      </c>
      <c r="U83" s="118">
        <v>81</v>
      </c>
      <c r="V83" s="118" t="s">
        <v>168</v>
      </c>
    </row>
    <row r="84" spans="1:22" x14ac:dyDescent="0.25">
      <c r="A84" s="87" t="s">
        <v>419</v>
      </c>
      <c r="B84" s="118">
        <v>191</v>
      </c>
      <c r="C84" s="118">
        <v>139</v>
      </c>
      <c r="D84" s="118" t="s">
        <v>168</v>
      </c>
      <c r="E84" s="118" t="s">
        <v>168</v>
      </c>
      <c r="F84" s="118" t="s">
        <v>168</v>
      </c>
      <c r="G84" s="118">
        <v>52</v>
      </c>
      <c r="H84" s="118" t="s">
        <v>168</v>
      </c>
      <c r="I84" s="118">
        <v>59</v>
      </c>
      <c r="J84" s="118">
        <v>42</v>
      </c>
      <c r="K84" s="118" t="s">
        <v>168</v>
      </c>
      <c r="L84" s="118" t="s">
        <v>168</v>
      </c>
      <c r="M84" s="118" t="s">
        <v>168</v>
      </c>
      <c r="N84" s="118">
        <v>17</v>
      </c>
      <c r="O84" s="118" t="s">
        <v>168</v>
      </c>
      <c r="P84" s="118">
        <v>132</v>
      </c>
      <c r="Q84" s="118">
        <v>97</v>
      </c>
      <c r="R84" s="118" t="s">
        <v>168</v>
      </c>
      <c r="S84" s="118" t="s">
        <v>168</v>
      </c>
      <c r="T84" s="118" t="s">
        <v>168</v>
      </c>
      <c r="U84" s="118">
        <v>35</v>
      </c>
      <c r="V84" s="118" t="s">
        <v>168</v>
      </c>
    </row>
    <row r="85" spans="1:22" x14ac:dyDescent="0.25">
      <c r="A85" s="87" t="s">
        <v>283</v>
      </c>
      <c r="B85" s="118">
        <v>16</v>
      </c>
      <c r="C85" s="118">
        <v>13</v>
      </c>
      <c r="D85" s="118" t="s">
        <v>168</v>
      </c>
      <c r="E85" s="118" t="s">
        <v>168</v>
      </c>
      <c r="F85" s="118" t="s">
        <v>168</v>
      </c>
      <c r="G85" s="118">
        <v>3</v>
      </c>
      <c r="H85" s="118" t="s">
        <v>168</v>
      </c>
      <c r="I85" s="118">
        <v>11</v>
      </c>
      <c r="J85" s="118">
        <v>11</v>
      </c>
      <c r="K85" s="118" t="s">
        <v>168</v>
      </c>
      <c r="L85" s="118" t="s">
        <v>168</v>
      </c>
      <c r="M85" s="118" t="s">
        <v>168</v>
      </c>
      <c r="N85" s="118" t="s">
        <v>168</v>
      </c>
      <c r="O85" s="118" t="s">
        <v>168</v>
      </c>
      <c r="P85" s="118">
        <v>5</v>
      </c>
      <c r="Q85" s="118">
        <v>2</v>
      </c>
      <c r="R85" s="118" t="s">
        <v>168</v>
      </c>
      <c r="S85" s="118" t="s">
        <v>168</v>
      </c>
      <c r="T85" s="118" t="s">
        <v>168</v>
      </c>
      <c r="U85" s="118">
        <v>3</v>
      </c>
      <c r="V85" s="118" t="s">
        <v>168</v>
      </c>
    </row>
    <row r="86" spans="1:22" x14ac:dyDescent="0.25">
      <c r="A86" s="87" t="s">
        <v>284</v>
      </c>
      <c r="B86" s="118">
        <v>580</v>
      </c>
      <c r="C86" s="118">
        <v>517</v>
      </c>
      <c r="D86" s="118" t="s">
        <v>168</v>
      </c>
      <c r="E86" s="118" t="s">
        <v>168</v>
      </c>
      <c r="F86" s="118">
        <v>41</v>
      </c>
      <c r="G86" s="118">
        <v>22</v>
      </c>
      <c r="H86" s="118" t="s">
        <v>168</v>
      </c>
      <c r="I86" s="118">
        <v>222</v>
      </c>
      <c r="J86" s="118">
        <v>201</v>
      </c>
      <c r="K86" s="118" t="s">
        <v>168</v>
      </c>
      <c r="L86" s="118" t="s">
        <v>168</v>
      </c>
      <c r="M86" s="118">
        <v>16</v>
      </c>
      <c r="N86" s="118">
        <v>5</v>
      </c>
      <c r="O86" s="118" t="s">
        <v>168</v>
      </c>
      <c r="P86" s="118">
        <v>358</v>
      </c>
      <c r="Q86" s="118">
        <v>316</v>
      </c>
      <c r="R86" s="118" t="s">
        <v>168</v>
      </c>
      <c r="S86" s="118" t="s">
        <v>168</v>
      </c>
      <c r="T86" s="118">
        <v>25</v>
      </c>
      <c r="U86" s="118">
        <v>17</v>
      </c>
      <c r="V86" s="118" t="s">
        <v>168</v>
      </c>
    </row>
    <row r="87" spans="1:22" x14ac:dyDescent="0.25">
      <c r="A87" s="87" t="s">
        <v>285</v>
      </c>
      <c r="B87" s="118">
        <v>42</v>
      </c>
      <c r="C87" s="118" t="s">
        <v>168</v>
      </c>
      <c r="D87" s="118" t="s">
        <v>168</v>
      </c>
      <c r="E87" s="118">
        <v>12</v>
      </c>
      <c r="F87" s="118" t="s">
        <v>168</v>
      </c>
      <c r="G87" s="118">
        <v>30</v>
      </c>
      <c r="H87" s="118" t="s">
        <v>168</v>
      </c>
      <c r="I87" s="118">
        <v>22</v>
      </c>
      <c r="J87" s="118" t="s">
        <v>168</v>
      </c>
      <c r="K87" s="118" t="s">
        <v>168</v>
      </c>
      <c r="L87" s="118">
        <v>8</v>
      </c>
      <c r="M87" s="118" t="s">
        <v>168</v>
      </c>
      <c r="N87" s="118">
        <v>14</v>
      </c>
      <c r="O87" s="118" t="s">
        <v>168</v>
      </c>
      <c r="P87" s="118">
        <v>20</v>
      </c>
      <c r="Q87" s="118" t="s">
        <v>168</v>
      </c>
      <c r="R87" s="118" t="s">
        <v>168</v>
      </c>
      <c r="S87" s="118">
        <v>4</v>
      </c>
      <c r="T87" s="118" t="s">
        <v>168</v>
      </c>
      <c r="U87" s="118">
        <v>16</v>
      </c>
      <c r="V87" s="118" t="s">
        <v>168</v>
      </c>
    </row>
    <row r="88" spans="1:22" x14ac:dyDescent="0.25">
      <c r="A88" s="87" t="s">
        <v>286</v>
      </c>
      <c r="B88" s="118">
        <v>311</v>
      </c>
      <c r="C88" s="118">
        <v>310</v>
      </c>
      <c r="D88" s="118" t="s">
        <v>168</v>
      </c>
      <c r="E88" s="118" t="s">
        <v>168</v>
      </c>
      <c r="F88" s="118" t="s">
        <v>168</v>
      </c>
      <c r="G88" s="118">
        <v>1</v>
      </c>
      <c r="H88" s="118" t="s">
        <v>168</v>
      </c>
      <c r="I88" s="118">
        <v>114</v>
      </c>
      <c r="J88" s="118">
        <v>114</v>
      </c>
      <c r="K88" s="118" t="s">
        <v>168</v>
      </c>
      <c r="L88" s="118" t="s">
        <v>168</v>
      </c>
      <c r="M88" s="118" t="s">
        <v>168</v>
      </c>
      <c r="N88" s="118" t="s">
        <v>168</v>
      </c>
      <c r="O88" s="118" t="s">
        <v>168</v>
      </c>
      <c r="P88" s="118">
        <v>197</v>
      </c>
      <c r="Q88" s="118">
        <v>196</v>
      </c>
      <c r="R88" s="118" t="s">
        <v>168</v>
      </c>
      <c r="S88" s="118" t="s">
        <v>168</v>
      </c>
      <c r="T88" s="118" t="s">
        <v>168</v>
      </c>
      <c r="U88" s="118">
        <v>1</v>
      </c>
      <c r="V88" s="118" t="s">
        <v>168</v>
      </c>
    </row>
    <row r="89" spans="1:22" x14ac:dyDescent="0.25">
      <c r="A89" s="87" t="s">
        <v>287</v>
      </c>
      <c r="B89" s="118">
        <v>265</v>
      </c>
      <c r="C89" s="118">
        <v>220</v>
      </c>
      <c r="D89" s="118" t="s">
        <v>168</v>
      </c>
      <c r="E89" s="118" t="s">
        <v>168</v>
      </c>
      <c r="F89" s="118" t="s">
        <v>168</v>
      </c>
      <c r="G89" s="118">
        <v>45</v>
      </c>
      <c r="H89" s="118" t="s">
        <v>168</v>
      </c>
      <c r="I89" s="118">
        <v>85</v>
      </c>
      <c r="J89" s="118">
        <v>75</v>
      </c>
      <c r="K89" s="118" t="s">
        <v>168</v>
      </c>
      <c r="L89" s="118" t="s">
        <v>168</v>
      </c>
      <c r="M89" s="118" t="s">
        <v>168</v>
      </c>
      <c r="N89" s="118">
        <v>10</v>
      </c>
      <c r="O89" s="118" t="s">
        <v>168</v>
      </c>
      <c r="P89" s="118">
        <v>180</v>
      </c>
      <c r="Q89" s="118">
        <v>145</v>
      </c>
      <c r="R89" s="118" t="s">
        <v>168</v>
      </c>
      <c r="S89" s="118" t="s">
        <v>168</v>
      </c>
      <c r="T89" s="118" t="s">
        <v>168</v>
      </c>
      <c r="U89" s="118">
        <v>35</v>
      </c>
      <c r="V89" s="118" t="s">
        <v>168</v>
      </c>
    </row>
    <row r="90" spans="1:22" x14ac:dyDescent="0.25">
      <c r="A90" s="87" t="s">
        <v>288</v>
      </c>
      <c r="B90" s="118">
        <v>1912</v>
      </c>
      <c r="C90" s="118">
        <v>1240</v>
      </c>
      <c r="D90" s="118" t="s">
        <v>168</v>
      </c>
      <c r="E90" s="118">
        <v>12</v>
      </c>
      <c r="F90" s="118">
        <v>49</v>
      </c>
      <c r="G90" s="118">
        <v>611</v>
      </c>
      <c r="H90" s="118" t="s">
        <v>168</v>
      </c>
      <c r="I90" s="118">
        <v>709</v>
      </c>
      <c r="J90" s="118">
        <v>442</v>
      </c>
      <c r="K90" s="118" t="s">
        <v>168</v>
      </c>
      <c r="L90" s="118">
        <v>7</v>
      </c>
      <c r="M90" s="118">
        <v>25</v>
      </c>
      <c r="N90" s="118">
        <v>235</v>
      </c>
      <c r="O90" s="118" t="s">
        <v>168</v>
      </c>
      <c r="P90" s="118">
        <v>1203</v>
      </c>
      <c r="Q90" s="118">
        <v>798</v>
      </c>
      <c r="R90" s="118" t="s">
        <v>168</v>
      </c>
      <c r="S90" s="118">
        <v>5</v>
      </c>
      <c r="T90" s="118">
        <v>24</v>
      </c>
      <c r="U90" s="118">
        <v>376</v>
      </c>
      <c r="V90" s="118" t="s">
        <v>168</v>
      </c>
    </row>
    <row r="91" spans="1:22" x14ac:dyDescent="0.25">
      <c r="A91" s="87" t="s">
        <v>289</v>
      </c>
      <c r="B91" s="118">
        <v>227</v>
      </c>
      <c r="C91" s="118">
        <v>161</v>
      </c>
      <c r="D91" s="118" t="s">
        <v>168</v>
      </c>
      <c r="E91" s="118">
        <v>1</v>
      </c>
      <c r="F91" s="118" t="s">
        <v>168</v>
      </c>
      <c r="G91" s="118">
        <v>65</v>
      </c>
      <c r="H91" s="118" t="s">
        <v>168</v>
      </c>
      <c r="I91" s="118">
        <v>122</v>
      </c>
      <c r="J91" s="118">
        <v>96</v>
      </c>
      <c r="K91" s="118" t="s">
        <v>168</v>
      </c>
      <c r="L91" s="118" t="s">
        <v>168</v>
      </c>
      <c r="M91" s="118" t="s">
        <v>168</v>
      </c>
      <c r="N91" s="118">
        <v>26</v>
      </c>
      <c r="O91" s="118" t="s">
        <v>168</v>
      </c>
      <c r="P91" s="118">
        <v>105</v>
      </c>
      <c r="Q91" s="118">
        <v>65</v>
      </c>
      <c r="R91" s="118" t="s">
        <v>168</v>
      </c>
      <c r="S91" s="118">
        <v>1</v>
      </c>
      <c r="T91" s="118" t="s">
        <v>168</v>
      </c>
      <c r="U91" s="118">
        <v>39</v>
      </c>
      <c r="V91" s="118" t="s">
        <v>168</v>
      </c>
    </row>
    <row r="92" spans="1:22" x14ac:dyDescent="0.25">
      <c r="A92" s="87" t="s">
        <v>290</v>
      </c>
      <c r="B92" s="118">
        <v>143</v>
      </c>
      <c r="C92" s="118">
        <v>134</v>
      </c>
      <c r="D92" s="118" t="s">
        <v>168</v>
      </c>
      <c r="E92" s="118" t="s">
        <v>168</v>
      </c>
      <c r="F92" s="118">
        <v>9</v>
      </c>
      <c r="G92" s="118" t="s">
        <v>168</v>
      </c>
      <c r="H92" s="118" t="s">
        <v>168</v>
      </c>
      <c r="I92" s="118">
        <v>55</v>
      </c>
      <c r="J92" s="118">
        <v>54</v>
      </c>
      <c r="K92" s="118" t="s">
        <v>168</v>
      </c>
      <c r="L92" s="118" t="s">
        <v>168</v>
      </c>
      <c r="M92" s="118">
        <v>1</v>
      </c>
      <c r="N92" s="118" t="s">
        <v>168</v>
      </c>
      <c r="O92" s="118" t="s">
        <v>168</v>
      </c>
      <c r="P92" s="118">
        <v>88</v>
      </c>
      <c r="Q92" s="118">
        <v>80</v>
      </c>
      <c r="R92" s="118" t="s">
        <v>168</v>
      </c>
      <c r="S92" s="118" t="s">
        <v>168</v>
      </c>
      <c r="T92" s="118">
        <v>8</v>
      </c>
      <c r="U92" s="118" t="s">
        <v>168</v>
      </c>
      <c r="V92" s="118" t="s">
        <v>168</v>
      </c>
    </row>
    <row r="93" spans="1:22" x14ac:dyDescent="0.25">
      <c r="A93" s="87" t="s">
        <v>291</v>
      </c>
      <c r="B93" s="118">
        <v>303</v>
      </c>
      <c r="C93" s="118">
        <v>251</v>
      </c>
      <c r="D93" s="118" t="s">
        <v>168</v>
      </c>
      <c r="E93" s="118" t="s">
        <v>168</v>
      </c>
      <c r="F93" s="118">
        <v>44</v>
      </c>
      <c r="G93" s="118">
        <v>8</v>
      </c>
      <c r="H93" s="118" t="s">
        <v>168</v>
      </c>
      <c r="I93" s="118">
        <v>185</v>
      </c>
      <c r="J93" s="118">
        <v>173</v>
      </c>
      <c r="K93" s="118" t="s">
        <v>168</v>
      </c>
      <c r="L93" s="118" t="s">
        <v>168</v>
      </c>
      <c r="M93" s="118">
        <v>9</v>
      </c>
      <c r="N93" s="118">
        <v>3</v>
      </c>
      <c r="O93" s="118" t="s">
        <v>168</v>
      </c>
      <c r="P93" s="118">
        <v>118</v>
      </c>
      <c r="Q93" s="118">
        <v>78</v>
      </c>
      <c r="R93" s="118" t="s">
        <v>168</v>
      </c>
      <c r="S93" s="118" t="s">
        <v>168</v>
      </c>
      <c r="T93" s="118">
        <v>35</v>
      </c>
      <c r="U93" s="118">
        <v>5</v>
      </c>
      <c r="V93" s="118" t="s">
        <v>168</v>
      </c>
    </row>
    <row r="94" spans="1:22" x14ac:dyDescent="0.25">
      <c r="A94" s="87" t="s">
        <v>292</v>
      </c>
      <c r="B94" s="118">
        <v>506</v>
      </c>
      <c r="C94" s="118">
        <v>395</v>
      </c>
      <c r="D94" s="118" t="s">
        <v>168</v>
      </c>
      <c r="E94" s="118">
        <v>4</v>
      </c>
      <c r="F94" s="118">
        <v>9</v>
      </c>
      <c r="G94" s="118">
        <v>98</v>
      </c>
      <c r="H94" s="118" t="s">
        <v>168</v>
      </c>
      <c r="I94" s="118">
        <v>175</v>
      </c>
      <c r="J94" s="118">
        <v>137</v>
      </c>
      <c r="K94" s="118" t="s">
        <v>168</v>
      </c>
      <c r="L94" s="118" t="s">
        <v>168</v>
      </c>
      <c r="M94" s="118">
        <v>2</v>
      </c>
      <c r="N94" s="118">
        <v>36</v>
      </c>
      <c r="O94" s="118" t="s">
        <v>168</v>
      </c>
      <c r="P94" s="118">
        <v>331</v>
      </c>
      <c r="Q94" s="118">
        <v>258</v>
      </c>
      <c r="R94" s="118" t="s">
        <v>168</v>
      </c>
      <c r="S94" s="118">
        <v>4</v>
      </c>
      <c r="T94" s="118">
        <v>7</v>
      </c>
      <c r="U94" s="118">
        <v>62</v>
      </c>
      <c r="V94" s="118" t="s">
        <v>168</v>
      </c>
    </row>
    <row r="95" spans="1:22" x14ac:dyDescent="0.25">
      <c r="A95" s="87" t="s">
        <v>293</v>
      </c>
      <c r="B95" s="118">
        <v>7</v>
      </c>
      <c r="C95" s="118" t="s">
        <v>168</v>
      </c>
      <c r="D95" s="118" t="s">
        <v>168</v>
      </c>
      <c r="E95" s="118" t="s">
        <v>168</v>
      </c>
      <c r="F95" s="118" t="s">
        <v>168</v>
      </c>
      <c r="G95" s="118">
        <v>7</v>
      </c>
      <c r="H95" s="118" t="s">
        <v>168</v>
      </c>
      <c r="I95" s="118">
        <v>3</v>
      </c>
      <c r="J95" s="118" t="s">
        <v>168</v>
      </c>
      <c r="K95" s="118" t="s">
        <v>168</v>
      </c>
      <c r="L95" s="118" t="s">
        <v>168</v>
      </c>
      <c r="M95" s="118" t="s">
        <v>168</v>
      </c>
      <c r="N95" s="118">
        <v>3</v>
      </c>
      <c r="O95" s="118" t="s">
        <v>168</v>
      </c>
      <c r="P95" s="118">
        <v>4</v>
      </c>
      <c r="Q95" s="118" t="s">
        <v>168</v>
      </c>
      <c r="R95" s="118" t="s">
        <v>168</v>
      </c>
      <c r="S95" s="118" t="s">
        <v>168</v>
      </c>
      <c r="T95" s="118" t="s">
        <v>168</v>
      </c>
      <c r="U95" s="118">
        <v>4</v>
      </c>
      <c r="V95" s="118" t="s">
        <v>168</v>
      </c>
    </row>
    <row r="96" spans="1:22" x14ac:dyDescent="0.25">
      <c r="A96" s="87" t="s">
        <v>294</v>
      </c>
      <c r="B96" s="118">
        <v>312</v>
      </c>
      <c r="C96" s="118">
        <v>247</v>
      </c>
      <c r="D96" s="118" t="s">
        <v>168</v>
      </c>
      <c r="E96" s="118" t="s">
        <v>168</v>
      </c>
      <c r="F96" s="118">
        <v>8</v>
      </c>
      <c r="G96" s="118">
        <v>57</v>
      </c>
      <c r="H96" s="118" t="s">
        <v>168</v>
      </c>
      <c r="I96" s="118">
        <v>121</v>
      </c>
      <c r="J96" s="118">
        <v>82</v>
      </c>
      <c r="K96" s="118" t="s">
        <v>168</v>
      </c>
      <c r="L96" s="118" t="s">
        <v>168</v>
      </c>
      <c r="M96" s="118">
        <v>3</v>
      </c>
      <c r="N96" s="118">
        <v>36</v>
      </c>
      <c r="O96" s="118" t="s">
        <v>168</v>
      </c>
      <c r="P96" s="118">
        <v>191</v>
      </c>
      <c r="Q96" s="118">
        <v>165</v>
      </c>
      <c r="R96" s="118" t="s">
        <v>168</v>
      </c>
      <c r="S96" s="118" t="s">
        <v>168</v>
      </c>
      <c r="T96" s="118">
        <v>5</v>
      </c>
      <c r="U96" s="118">
        <v>21</v>
      </c>
      <c r="V96" s="118" t="s">
        <v>168</v>
      </c>
    </row>
    <row r="97" spans="1:22" ht="28.9" customHeight="1" x14ac:dyDescent="0.25">
      <c r="A97" s="119" t="s">
        <v>351</v>
      </c>
      <c r="B97" s="118">
        <v>6584</v>
      </c>
      <c r="C97" s="118">
        <v>4946</v>
      </c>
      <c r="D97" s="118">
        <v>8</v>
      </c>
      <c r="E97" s="118">
        <v>39</v>
      </c>
      <c r="F97" s="118">
        <v>203</v>
      </c>
      <c r="G97" s="118">
        <v>1387</v>
      </c>
      <c r="H97" s="118">
        <v>1</v>
      </c>
      <c r="I97" s="118">
        <v>2491</v>
      </c>
      <c r="J97" s="118">
        <v>1844</v>
      </c>
      <c r="K97" s="118">
        <v>3</v>
      </c>
      <c r="L97" s="118">
        <v>20</v>
      </c>
      <c r="M97" s="118">
        <v>76</v>
      </c>
      <c r="N97" s="118">
        <v>547</v>
      </c>
      <c r="O97" s="118">
        <v>1</v>
      </c>
      <c r="P97" s="118">
        <v>4093</v>
      </c>
      <c r="Q97" s="118">
        <v>3102</v>
      </c>
      <c r="R97" s="118">
        <v>5</v>
      </c>
      <c r="S97" s="118">
        <v>19</v>
      </c>
      <c r="T97" s="118">
        <v>127</v>
      </c>
      <c r="U97" s="118">
        <v>840</v>
      </c>
      <c r="V97" s="118" t="s">
        <v>168</v>
      </c>
    </row>
    <row r="98" spans="1:22" ht="26.45" customHeight="1" x14ac:dyDescent="0.25">
      <c r="A98" s="87"/>
      <c r="B98" s="249" t="s">
        <v>395</v>
      </c>
      <c r="C98" s="249"/>
      <c r="D98" s="249"/>
      <c r="E98" s="249"/>
      <c r="F98" s="249"/>
      <c r="G98" s="249"/>
      <c r="H98" s="249"/>
      <c r="I98" s="249"/>
      <c r="J98" s="249"/>
      <c r="K98" s="249"/>
      <c r="L98" s="249"/>
      <c r="M98" s="249"/>
      <c r="N98" s="249"/>
      <c r="O98" s="249"/>
      <c r="P98" s="249"/>
      <c r="Q98" s="249"/>
      <c r="R98" s="249"/>
      <c r="S98" s="249"/>
      <c r="T98" s="249"/>
      <c r="U98" s="249"/>
      <c r="V98" s="249"/>
    </row>
    <row r="99" spans="1:22" x14ac:dyDescent="0.25">
      <c r="A99" s="87" t="s">
        <v>279</v>
      </c>
      <c r="B99" s="118">
        <v>58458</v>
      </c>
      <c r="C99" s="118">
        <v>49911</v>
      </c>
      <c r="D99" s="118">
        <v>907</v>
      </c>
      <c r="E99" s="118" t="s">
        <v>168</v>
      </c>
      <c r="F99" s="118">
        <v>380</v>
      </c>
      <c r="G99" s="118">
        <v>6839</v>
      </c>
      <c r="H99" s="118">
        <v>421</v>
      </c>
      <c r="I99" s="118">
        <v>16253</v>
      </c>
      <c r="J99" s="118">
        <v>13293</v>
      </c>
      <c r="K99" s="118">
        <v>276</v>
      </c>
      <c r="L99" s="118" t="s">
        <v>168</v>
      </c>
      <c r="M99" s="118">
        <v>159</v>
      </c>
      <c r="N99" s="118">
        <v>2379</v>
      </c>
      <c r="O99" s="118">
        <v>146</v>
      </c>
      <c r="P99" s="118">
        <v>42205</v>
      </c>
      <c r="Q99" s="118">
        <v>36618</v>
      </c>
      <c r="R99" s="118">
        <v>631</v>
      </c>
      <c r="S99" s="118" t="s">
        <v>168</v>
      </c>
      <c r="T99" s="118">
        <v>221</v>
      </c>
      <c r="U99" s="118">
        <v>4460</v>
      </c>
      <c r="V99" s="118">
        <v>275</v>
      </c>
    </row>
    <row r="100" spans="1:22" x14ac:dyDescent="0.25">
      <c r="A100" s="87" t="s">
        <v>280</v>
      </c>
      <c r="B100" s="118">
        <v>63187</v>
      </c>
      <c r="C100" s="118">
        <v>55621</v>
      </c>
      <c r="D100" s="118" t="s">
        <v>168</v>
      </c>
      <c r="E100" s="118">
        <v>62</v>
      </c>
      <c r="F100" s="118">
        <v>416</v>
      </c>
      <c r="G100" s="118">
        <v>6855</v>
      </c>
      <c r="H100" s="118">
        <v>233</v>
      </c>
      <c r="I100" s="118">
        <v>17624</v>
      </c>
      <c r="J100" s="118">
        <v>14640</v>
      </c>
      <c r="K100" s="118" t="s">
        <v>168</v>
      </c>
      <c r="L100" s="118">
        <v>18</v>
      </c>
      <c r="M100" s="118">
        <v>151</v>
      </c>
      <c r="N100" s="118">
        <v>2728</v>
      </c>
      <c r="O100" s="118">
        <v>87</v>
      </c>
      <c r="P100" s="118">
        <v>45563</v>
      </c>
      <c r="Q100" s="118">
        <v>40981</v>
      </c>
      <c r="R100" s="118" t="s">
        <v>168</v>
      </c>
      <c r="S100" s="118">
        <v>44</v>
      </c>
      <c r="T100" s="118">
        <v>265</v>
      </c>
      <c r="U100" s="118">
        <v>4127</v>
      </c>
      <c r="V100" s="118">
        <v>146</v>
      </c>
    </row>
    <row r="101" spans="1:22" x14ac:dyDescent="0.25">
      <c r="A101" s="87" t="s">
        <v>281</v>
      </c>
      <c r="B101" s="118">
        <v>24438</v>
      </c>
      <c r="C101" s="118">
        <v>21532</v>
      </c>
      <c r="D101" s="118" t="s">
        <v>168</v>
      </c>
      <c r="E101" s="118" t="s">
        <v>168</v>
      </c>
      <c r="F101" s="118">
        <v>646</v>
      </c>
      <c r="G101" s="118">
        <v>2199</v>
      </c>
      <c r="H101" s="118">
        <v>61</v>
      </c>
      <c r="I101" s="118">
        <v>6883</v>
      </c>
      <c r="J101" s="118">
        <v>5880</v>
      </c>
      <c r="K101" s="118" t="s">
        <v>168</v>
      </c>
      <c r="L101" s="118" t="s">
        <v>168</v>
      </c>
      <c r="M101" s="118">
        <v>215</v>
      </c>
      <c r="N101" s="118">
        <v>766</v>
      </c>
      <c r="O101" s="118">
        <v>22</v>
      </c>
      <c r="P101" s="118">
        <v>17555</v>
      </c>
      <c r="Q101" s="118">
        <v>15652</v>
      </c>
      <c r="R101" s="118" t="s">
        <v>168</v>
      </c>
      <c r="S101" s="118" t="s">
        <v>168</v>
      </c>
      <c r="T101" s="118">
        <v>431</v>
      </c>
      <c r="U101" s="118">
        <v>1433</v>
      </c>
      <c r="V101" s="118">
        <v>39</v>
      </c>
    </row>
    <row r="102" spans="1:22" x14ac:dyDescent="0.25">
      <c r="A102" s="87" t="s">
        <v>419</v>
      </c>
      <c r="B102" s="118">
        <v>4223</v>
      </c>
      <c r="C102" s="118">
        <v>2850</v>
      </c>
      <c r="D102" s="118" t="s">
        <v>168</v>
      </c>
      <c r="E102" s="118" t="s">
        <v>168</v>
      </c>
      <c r="F102" s="118" t="s">
        <v>168</v>
      </c>
      <c r="G102" s="118">
        <v>942</v>
      </c>
      <c r="H102" s="118">
        <v>431</v>
      </c>
      <c r="I102" s="118">
        <v>1654</v>
      </c>
      <c r="J102" s="118">
        <v>1031</v>
      </c>
      <c r="K102" s="118" t="s">
        <v>168</v>
      </c>
      <c r="L102" s="118" t="s">
        <v>168</v>
      </c>
      <c r="M102" s="118" t="s">
        <v>168</v>
      </c>
      <c r="N102" s="118">
        <v>370</v>
      </c>
      <c r="O102" s="118">
        <v>253</v>
      </c>
      <c r="P102" s="118">
        <v>2569</v>
      </c>
      <c r="Q102" s="118">
        <v>1819</v>
      </c>
      <c r="R102" s="118" t="s">
        <v>168</v>
      </c>
      <c r="S102" s="118" t="s">
        <v>168</v>
      </c>
      <c r="T102" s="118" t="s">
        <v>168</v>
      </c>
      <c r="U102" s="118">
        <v>572</v>
      </c>
      <c r="V102" s="118">
        <v>178</v>
      </c>
    </row>
    <row r="103" spans="1:22" x14ac:dyDescent="0.25">
      <c r="A103" s="87" t="s">
        <v>283</v>
      </c>
      <c r="B103" s="118">
        <v>2241</v>
      </c>
      <c r="C103" s="118">
        <v>1503</v>
      </c>
      <c r="D103" s="118" t="s">
        <v>168</v>
      </c>
      <c r="E103" s="118" t="s">
        <v>168</v>
      </c>
      <c r="F103" s="118">
        <v>87</v>
      </c>
      <c r="G103" s="118">
        <v>638</v>
      </c>
      <c r="H103" s="118">
        <v>13</v>
      </c>
      <c r="I103" s="118">
        <v>859</v>
      </c>
      <c r="J103" s="118">
        <v>577</v>
      </c>
      <c r="K103" s="118" t="s">
        <v>168</v>
      </c>
      <c r="L103" s="118" t="s">
        <v>168</v>
      </c>
      <c r="M103" s="118">
        <v>35</v>
      </c>
      <c r="N103" s="118">
        <v>245</v>
      </c>
      <c r="O103" s="118">
        <v>2</v>
      </c>
      <c r="P103" s="118">
        <v>1382</v>
      </c>
      <c r="Q103" s="118">
        <v>926</v>
      </c>
      <c r="R103" s="118" t="s">
        <v>168</v>
      </c>
      <c r="S103" s="118" t="s">
        <v>168</v>
      </c>
      <c r="T103" s="118">
        <v>52</v>
      </c>
      <c r="U103" s="118">
        <v>393</v>
      </c>
      <c r="V103" s="118">
        <v>11</v>
      </c>
    </row>
    <row r="104" spans="1:22" x14ac:dyDescent="0.25">
      <c r="A104" s="87" t="s">
        <v>284</v>
      </c>
      <c r="B104" s="118">
        <v>13560</v>
      </c>
      <c r="C104" s="118">
        <v>12076</v>
      </c>
      <c r="D104" s="118" t="s">
        <v>168</v>
      </c>
      <c r="E104" s="118" t="s">
        <v>168</v>
      </c>
      <c r="F104" s="118">
        <v>197</v>
      </c>
      <c r="G104" s="118">
        <v>1262</v>
      </c>
      <c r="H104" s="118">
        <v>25</v>
      </c>
      <c r="I104" s="118">
        <v>3826</v>
      </c>
      <c r="J104" s="118">
        <v>3333</v>
      </c>
      <c r="K104" s="118" t="s">
        <v>168</v>
      </c>
      <c r="L104" s="118" t="s">
        <v>168</v>
      </c>
      <c r="M104" s="118">
        <v>92</v>
      </c>
      <c r="N104" s="118">
        <v>392</v>
      </c>
      <c r="O104" s="118">
        <v>9</v>
      </c>
      <c r="P104" s="118">
        <v>9734</v>
      </c>
      <c r="Q104" s="118">
        <v>8743</v>
      </c>
      <c r="R104" s="118" t="s">
        <v>168</v>
      </c>
      <c r="S104" s="118" t="s">
        <v>168</v>
      </c>
      <c r="T104" s="118">
        <v>105</v>
      </c>
      <c r="U104" s="118">
        <v>870</v>
      </c>
      <c r="V104" s="118">
        <v>16</v>
      </c>
    </row>
    <row r="105" spans="1:22" x14ac:dyDescent="0.25">
      <c r="A105" s="87" t="s">
        <v>285</v>
      </c>
      <c r="B105" s="118">
        <v>28229</v>
      </c>
      <c r="C105" s="118">
        <v>23376</v>
      </c>
      <c r="D105" s="118" t="s">
        <v>168</v>
      </c>
      <c r="E105" s="118">
        <v>94</v>
      </c>
      <c r="F105" s="118">
        <v>203</v>
      </c>
      <c r="G105" s="118">
        <v>4204</v>
      </c>
      <c r="H105" s="118">
        <v>352</v>
      </c>
      <c r="I105" s="118">
        <v>8570</v>
      </c>
      <c r="J105" s="118">
        <v>6706</v>
      </c>
      <c r="K105" s="118" t="s">
        <v>168</v>
      </c>
      <c r="L105" s="118">
        <v>42</v>
      </c>
      <c r="M105" s="118">
        <v>69</v>
      </c>
      <c r="N105" s="118">
        <v>1609</v>
      </c>
      <c r="O105" s="118">
        <v>144</v>
      </c>
      <c r="P105" s="118">
        <v>19659</v>
      </c>
      <c r="Q105" s="118">
        <v>16670</v>
      </c>
      <c r="R105" s="118" t="s">
        <v>168</v>
      </c>
      <c r="S105" s="118">
        <v>52</v>
      </c>
      <c r="T105" s="118">
        <v>134</v>
      </c>
      <c r="U105" s="118">
        <v>2595</v>
      </c>
      <c r="V105" s="118">
        <v>208</v>
      </c>
    </row>
    <row r="106" spans="1:22" x14ac:dyDescent="0.25">
      <c r="A106" s="87" t="s">
        <v>286</v>
      </c>
      <c r="B106" s="118">
        <v>9456</v>
      </c>
      <c r="C106" s="118">
        <v>8739</v>
      </c>
      <c r="D106" s="118" t="s">
        <v>168</v>
      </c>
      <c r="E106" s="118" t="s">
        <v>168</v>
      </c>
      <c r="F106" s="118">
        <v>41</v>
      </c>
      <c r="G106" s="118">
        <v>564</v>
      </c>
      <c r="H106" s="118">
        <v>112</v>
      </c>
      <c r="I106" s="118">
        <v>2602</v>
      </c>
      <c r="J106" s="118">
        <v>2309</v>
      </c>
      <c r="K106" s="118" t="s">
        <v>168</v>
      </c>
      <c r="L106" s="118" t="s">
        <v>168</v>
      </c>
      <c r="M106" s="118">
        <v>14</v>
      </c>
      <c r="N106" s="118">
        <v>242</v>
      </c>
      <c r="O106" s="118">
        <v>37</v>
      </c>
      <c r="P106" s="118">
        <v>6854</v>
      </c>
      <c r="Q106" s="118">
        <v>6430</v>
      </c>
      <c r="R106" s="118" t="s">
        <v>168</v>
      </c>
      <c r="S106" s="118" t="s">
        <v>168</v>
      </c>
      <c r="T106" s="118">
        <v>27</v>
      </c>
      <c r="U106" s="118">
        <v>322</v>
      </c>
      <c r="V106" s="118">
        <v>75</v>
      </c>
    </row>
    <row r="107" spans="1:22" x14ac:dyDescent="0.25">
      <c r="A107" s="87" t="s">
        <v>287</v>
      </c>
      <c r="B107" s="118">
        <v>26796</v>
      </c>
      <c r="C107" s="118">
        <v>24100</v>
      </c>
      <c r="D107" s="118" t="s">
        <v>168</v>
      </c>
      <c r="E107" s="118" t="s">
        <v>168</v>
      </c>
      <c r="F107" s="118">
        <v>176</v>
      </c>
      <c r="G107" s="118">
        <v>2486</v>
      </c>
      <c r="H107" s="118">
        <v>34</v>
      </c>
      <c r="I107" s="118">
        <v>8226</v>
      </c>
      <c r="J107" s="118">
        <v>7272</v>
      </c>
      <c r="K107" s="118" t="s">
        <v>168</v>
      </c>
      <c r="L107" s="118" t="s">
        <v>168</v>
      </c>
      <c r="M107" s="118">
        <v>66</v>
      </c>
      <c r="N107" s="118">
        <v>881</v>
      </c>
      <c r="O107" s="118">
        <v>7</v>
      </c>
      <c r="P107" s="118">
        <v>18570</v>
      </c>
      <c r="Q107" s="118">
        <v>16828</v>
      </c>
      <c r="R107" s="118" t="s">
        <v>168</v>
      </c>
      <c r="S107" s="118" t="s">
        <v>168</v>
      </c>
      <c r="T107" s="118">
        <v>110</v>
      </c>
      <c r="U107" s="118">
        <v>1605</v>
      </c>
      <c r="V107" s="118">
        <v>27</v>
      </c>
    </row>
    <row r="108" spans="1:22" x14ac:dyDescent="0.25">
      <c r="A108" s="87" t="s">
        <v>288</v>
      </c>
      <c r="B108" s="118">
        <v>74702</v>
      </c>
      <c r="C108" s="118">
        <v>65083</v>
      </c>
      <c r="D108" s="118" t="s">
        <v>168</v>
      </c>
      <c r="E108" s="118">
        <v>73</v>
      </c>
      <c r="F108" s="118">
        <v>800</v>
      </c>
      <c r="G108" s="118">
        <v>8013</v>
      </c>
      <c r="H108" s="118">
        <v>733</v>
      </c>
      <c r="I108" s="118">
        <v>23725</v>
      </c>
      <c r="J108" s="118">
        <v>20260</v>
      </c>
      <c r="K108" s="118" t="s">
        <v>168</v>
      </c>
      <c r="L108" s="118">
        <v>20</v>
      </c>
      <c r="M108" s="118">
        <v>312</v>
      </c>
      <c r="N108" s="118">
        <v>2827</v>
      </c>
      <c r="O108" s="118">
        <v>306</v>
      </c>
      <c r="P108" s="118">
        <v>50977</v>
      </c>
      <c r="Q108" s="118">
        <v>44823</v>
      </c>
      <c r="R108" s="118" t="s">
        <v>168</v>
      </c>
      <c r="S108" s="118">
        <v>53</v>
      </c>
      <c r="T108" s="118">
        <v>488</v>
      </c>
      <c r="U108" s="118">
        <v>5186</v>
      </c>
      <c r="V108" s="118">
        <v>427</v>
      </c>
    </row>
    <row r="109" spans="1:22" x14ac:dyDescent="0.25">
      <c r="A109" s="87" t="s">
        <v>289</v>
      </c>
      <c r="B109" s="118">
        <v>13513</v>
      </c>
      <c r="C109" s="118">
        <v>11186</v>
      </c>
      <c r="D109" s="118" t="s">
        <v>168</v>
      </c>
      <c r="E109" s="118">
        <v>41</v>
      </c>
      <c r="F109" s="118" t="s">
        <v>168</v>
      </c>
      <c r="G109" s="118">
        <v>1777</v>
      </c>
      <c r="H109" s="118">
        <v>509</v>
      </c>
      <c r="I109" s="118">
        <v>4205</v>
      </c>
      <c r="J109" s="118">
        <v>3206</v>
      </c>
      <c r="K109" s="118" t="s">
        <v>168</v>
      </c>
      <c r="L109" s="118">
        <v>10</v>
      </c>
      <c r="M109" s="118" t="s">
        <v>168</v>
      </c>
      <c r="N109" s="118">
        <v>716</v>
      </c>
      <c r="O109" s="118">
        <v>273</v>
      </c>
      <c r="P109" s="118">
        <v>9308</v>
      </c>
      <c r="Q109" s="118">
        <v>7980</v>
      </c>
      <c r="R109" s="118" t="s">
        <v>168</v>
      </c>
      <c r="S109" s="118">
        <v>31</v>
      </c>
      <c r="T109" s="118" t="s">
        <v>168</v>
      </c>
      <c r="U109" s="118">
        <v>1061</v>
      </c>
      <c r="V109" s="118">
        <v>236</v>
      </c>
    </row>
    <row r="110" spans="1:22" x14ac:dyDescent="0.25">
      <c r="A110" s="87" t="s">
        <v>290</v>
      </c>
      <c r="B110" s="118">
        <v>7294</v>
      </c>
      <c r="C110" s="118">
        <v>6878</v>
      </c>
      <c r="D110" s="118" t="s">
        <v>168</v>
      </c>
      <c r="E110" s="118" t="s">
        <v>168</v>
      </c>
      <c r="F110" s="118">
        <v>56</v>
      </c>
      <c r="G110" s="118">
        <v>340</v>
      </c>
      <c r="H110" s="118">
        <v>20</v>
      </c>
      <c r="I110" s="118">
        <v>1845</v>
      </c>
      <c r="J110" s="118">
        <v>1693</v>
      </c>
      <c r="K110" s="118" t="s">
        <v>168</v>
      </c>
      <c r="L110" s="118" t="s">
        <v>168</v>
      </c>
      <c r="M110" s="118">
        <v>17</v>
      </c>
      <c r="N110" s="118">
        <v>124</v>
      </c>
      <c r="O110" s="118">
        <v>11</v>
      </c>
      <c r="P110" s="118">
        <v>5449</v>
      </c>
      <c r="Q110" s="118">
        <v>5185</v>
      </c>
      <c r="R110" s="118" t="s">
        <v>168</v>
      </c>
      <c r="S110" s="118" t="s">
        <v>168</v>
      </c>
      <c r="T110" s="118">
        <v>39</v>
      </c>
      <c r="U110" s="118">
        <v>216</v>
      </c>
      <c r="V110" s="118">
        <v>9</v>
      </c>
    </row>
    <row r="111" spans="1:22" x14ac:dyDescent="0.25">
      <c r="A111" s="87" t="s">
        <v>291</v>
      </c>
      <c r="B111" s="118">
        <v>20941</v>
      </c>
      <c r="C111" s="118">
        <v>18832</v>
      </c>
      <c r="D111" s="118" t="s">
        <v>168</v>
      </c>
      <c r="E111" s="118" t="s">
        <v>168</v>
      </c>
      <c r="F111" s="118">
        <v>304</v>
      </c>
      <c r="G111" s="118">
        <v>1618</v>
      </c>
      <c r="H111" s="118">
        <v>187</v>
      </c>
      <c r="I111" s="118">
        <v>6275</v>
      </c>
      <c r="J111" s="118">
        <v>5376</v>
      </c>
      <c r="K111" s="118" t="s">
        <v>168</v>
      </c>
      <c r="L111" s="118" t="s">
        <v>168</v>
      </c>
      <c r="M111" s="118">
        <v>106</v>
      </c>
      <c r="N111" s="118">
        <v>720</v>
      </c>
      <c r="O111" s="118">
        <v>73</v>
      </c>
      <c r="P111" s="118">
        <v>14666</v>
      </c>
      <c r="Q111" s="118">
        <v>13456</v>
      </c>
      <c r="R111" s="118" t="s">
        <v>168</v>
      </c>
      <c r="S111" s="118" t="s">
        <v>168</v>
      </c>
      <c r="T111" s="118">
        <v>198</v>
      </c>
      <c r="U111" s="118">
        <v>898</v>
      </c>
      <c r="V111" s="118">
        <v>114</v>
      </c>
    </row>
    <row r="112" spans="1:22" x14ac:dyDescent="0.25">
      <c r="A112" s="87" t="s">
        <v>292</v>
      </c>
      <c r="B112" s="118">
        <v>12284</v>
      </c>
      <c r="C112" s="118">
        <v>10453</v>
      </c>
      <c r="D112" s="118" t="s">
        <v>168</v>
      </c>
      <c r="E112" s="118">
        <v>44</v>
      </c>
      <c r="F112" s="118">
        <v>153</v>
      </c>
      <c r="G112" s="118">
        <v>1506</v>
      </c>
      <c r="H112" s="118">
        <v>128</v>
      </c>
      <c r="I112" s="118">
        <v>3527</v>
      </c>
      <c r="J112" s="118">
        <v>2781</v>
      </c>
      <c r="K112" s="118" t="s">
        <v>168</v>
      </c>
      <c r="L112" s="118">
        <v>16</v>
      </c>
      <c r="M112" s="118">
        <v>61</v>
      </c>
      <c r="N112" s="118">
        <v>596</v>
      </c>
      <c r="O112" s="118">
        <v>73</v>
      </c>
      <c r="P112" s="118">
        <v>8757</v>
      </c>
      <c r="Q112" s="118">
        <v>7672</v>
      </c>
      <c r="R112" s="118" t="s">
        <v>168</v>
      </c>
      <c r="S112" s="118">
        <v>28</v>
      </c>
      <c r="T112" s="118">
        <v>92</v>
      </c>
      <c r="U112" s="118">
        <v>910</v>
      </c>
      <c r="V112" s="118">
        <v>55</v>
      </c>
    </row>
    <row r="113" spans="1:22" x14ac:dyDescent="0.25">
      <c r="A113" s="87" t="s">
        <v>293</v>
      </c>
      <c r="B113" s="118">
        <v>11270</v>
      </c>
      <c r="C113" s="118">
        <v>10091</v>
      </c>
      <c r="D113" s="118" t="s">
        <v>168</v>
      </c>
      <c r="E113" s="118" t="s">
        <v>168</v>
      </c>
      <c r="F113" s="118">
        <v>103</v>
      </c>
      <c r="G113" s="118">
        <v>968</v>
      </c>
      <c r="H113" s="118">
        <v>108</v>
      </c>
      <c r="I113" s="118">
        <v>2686</v>
      </c>
      <c r="J113" s="118">
        <v>2165</v>
      </c>
      <c r="K113" s="118" t="s">
        <v>168</v>
      </c>
      <c r="L113" s="118" t="s">
        <v>168</v>
      </c>
      <c r="M113" s="118">
        <v>55</v>
      </c>
      <c r="N113" s="118">
        <v>422</v>
      </c>
      <c r="O113" s="118">
        <v>44</v>
      </c>
      <c r="P113" s="118">
        <v>8584</v>
      </c>
      <c r="Q113" s="118">
        <v>7926</v>
      </c>
      <c r="R113" s="118" t="s">
        <v>168</v>
      </c>
      <c r="S113" s="118" t="s">
        <v>168</v>
      </c>
      <c r="T113" s="118">
        <v>48</v>
      </c>
      <c r="U113" s="118">
        <v>546</v>
      </c>
      <c r="V113" s="118">
        <v>64</v>
      </c>
    </row>
    <row r="114" spans="1:22" x14ac:dyDescent="0.25">
      <c r="A114" s="87" t="s">
        <v>294</v>
      </c>
      <c r="B114" s="118">
        <v>8880</v>
      </c>
      <c r="C114" s="118">
        <v>7790</v>
      </c>
      <c r="D114" s="118" t="s">
        <v>168</v>
      </c>
      <c r="E114" s="118" t="s">
        <v>168</v>
      </c>
      <c r="F114" s="118">
        <v>104</v>
      </c>
      <c r="G114" s="118">
        <v>929</v>
      </c>
      <c r="H114" s="118">
        <v>57</v>
      </c>
      <c r="I114" s="118">
        <v>2674</v>
      </c>
      <c r="J114" s="118">
        <v>2260</v>
      </c>
      <c r="K114" s="118" t="s">
        <v>168</v>
      </c>
      <c r="L114" s="118" t="s">
        <v>168</v>
      </c>
      <c r="M114" s="118">
        <v>36</v>
      </c>
      <c r="N114" s="118">
        <v>358</v>
      </c>
      <c r="O114" s="118">
        <v>20</v>
      </c>
      <c r="P114" s="118">
        <v>6206</v>
      </c>
      <c r="Q114" s="118">
        <v>5530</v>
      </c>
      <c r="R114" s="118" t="s">
        <v>168</v>
      </c>
      <c r="S114" s="118" t="s">
        <v>168</v>
      </c>
      <c r="T114" s="118">
        <v>68</v>
      </c>
      <c r="U114" s="118">
        <v>571</v>
      </c>
      <c r="V114" s="118">
        <v>37</v>
      </c>
    </row>
    <row r="115" spans="1:22" ht="28.9" customHeight="1" x14ac:dyDescent="0.25">
      <c r="A115" s="119" t="s">
        <v>351</v>
      </c>
      <c r="B115" s="118">
        <v>379472</v>
      </c>
      <c r="C115" s="118">
        <v>330021</v>
      </c>
      <c r="D115" s="118">
        <v>907</v>
      </c>
      <c r="E115" s="118">
        <v>314</v>
      </c>
      <c r="F115" s="118">
        <v>3666</v>
      </c>
      <c r="G115" s="118">
        <v>41140</v>
      </c>
      <c r="H115" s="118">
        <v>3424</v>
      </c>
      <c r="I115" s="118">
        <v>111434</v>
      </c>
      <c r="J115" s="118">
        <v>92782</v>
      </c>
      <c r="K115" s="118">
        <v>276</v>
      </c>
      <c r="L115" s="118">
        <v>106</v>
      </c>
      <c r="M115" s="118">
        <v>1388</v>
      </c>
      <c r="N115" s="118">
        <v>15375</v>
      </c>
      <c r="O115" s="118">
        <v>1507</v>
      </c>
      <c r="P115" s="118">
        <v>268038</v>
      </c>
      <c r="Q115" s="118">
        <v>237239</v>
      </c>
      <c r="R115" s="118">
        <v>631</v>
      </c>
      <c r="S115" s="118">
        <v>208</v>
      </c>
      <c r="T115" s="118">
        <v>2278</v>
      </c>
      <c r="U115" s="118">
        <v>25765</v>
      </c>
      <c r="V115" s="118">
        <v>1917</v>
      </c>
    </row>
    <row r="116" spans="1:22" ht="26.45" customHeight="1" x14ac:dyDescent="0.25">
      <c r="A116" s="87"/>
      <c r="B116" s="249" t="s">
        <v>413</v>
      </c>
      <c r="C116" s="249"/>
      <c r="D116" s="249"/>
      <c r="E116" s="249"/>
      <c r="F116" s="249"/>
      <c r="G116" s="249"/>
      <c r="H116" s="249"/>
      <c r="I116" s="249"/>
      <c r="J116" s="249"/>
      <c r="K116" s="249"/>
      <c r="L116" s="249"/>
      <c r="M116" s="249"/>
      <c r="N116" s="249"/>
      <c r="O116" s="249"/>
      <c r="P116" s="249"/>
      <c r="Q116" s="249"/>
      <c r="R116" s="249"/>
      <c r="S116" s="249"/>
      <c r="T116" s="249"/>
      <c r="U116" s="249"/>
      <c r="V116" s="249"/>
    </row>
    <row r="117" spans="1:22" x14ac:dyDescent="0.25">
      <c r="A117" s="87" t="s">
        <v>279</v>
      </c>
      <c r="B117" s="118">
        <v>100297</v>
      </c>
      <c r="C117" s="118">
        <v>82586</v>
      </c>
      <c r="D117" s="118">
        <v>2448</v>
      </c>
      <c r="E117" s="118" t="s">
        <v>168</v>
      </c>
      <c r="F117" s="118">
        <v>1095</v>
      </c>
      <c r="G117" s="118">
        <v>13414</v>
      </c>
      <c r="H117" s="118">
        <v>754</v>
      </c>
      <c r="I117" s="118">
        <v>40802</v>
      </c>
      <c r="J117" s="118">
        <v>32028</v>
      </c>
      <c r="K117" s="118">
        <v>877</v>
      </c>
      <c r="L117" s="118" t="s">
        <v>168</v>
      </c>
      <c r="M117" s="118">
        <v>594</v>
      </c>
      <c r="N117" s="118">
        <v>6944</v>
      </c>
      <c r="O117" s="118">
        <v>359</v>
      </c>
      <c r="P117" s="118">
        <v>59495</v>
      </c>
      <c r="Q117" s="118">
        <v>50558</v>
      </c>
      <c r="R117" s="118">
        <v>1571</v>
      </c>
      <c r="S117" s="118" t="s">
        <v>168</v>
      </c>
      <c r="T117" s="118">
        <v>501</v>
      </c>
      <c r="U117" s="118">
        <v>6470</v>
      </c>
      <c r="V117" s="118">
        <v>395</v>
      </c>
    </row>
    <row r="118" spans="1:22" x14ac:dyDescent="0.25">
      <c r="A118" s="87" t="s">
        <v>280</v>
      </c>
      <c r="B118" s="118">
        <v>108050</v>
      </c>
      <c r="C118" s="118">
        <v>92982</v>
      </c>
      <c r="D118" s="118" t="s">
        <v>168</v>
      </c>
      <c r="E118" s="118">
        <v>93</v>
      </c>
      <c r="F118" s="118">
        <v>1047</v>
      </c>
      <c r="G118" s="118">
        <v>13466</v>
      </c>
      <c r="H118" s="118">
        <v>462</v>
      </c>
      <c r="I118" s="118">
        <v>44009</v>
      </c>
      <c r="J118" s="118">
        <v>35879</v>
      </c>
      <c r="K118" s="118" t="s">
        <v>168</v>
      </c>
      <c r="L118" s="118">
        <v>39</v>
      </c>
      <c r="M118" s="118">
        <v>522</v>
      </c>
      <c r="N118" s="118">
        <v>7332</v>
      </c>
      <c r="O118" s="118">
        <v>237</v>
      </c>
      <c r="P118" s="118">
        <v>64041</v>
      </c>
      <c r="Q118" s="118">
        <v>57103</v>
      </c>
      <c r="R118" s="118" t="s">
        <v>168</v>
      </c>
      <c r="S118" s="118">
        <v>54</v>
      </c>
      <c r="T118" s="118">
        <v>525</v>
      </c>
      <c r="U118" s="118">
        <v>6134</v>
      </c>
      <c r="V118" s="118">
        <v>225</v>
      </c>
    </row>
    <row r="119" spans="1:22" x14ac:dyDescent="0.25">
      <c r="A119" s="87" t="s">
        <v>281</v>
      </c>
      <c r="B119" s="118">
        <v>42622</v>
      </c>
      <c r="C119" s="118">
        <v>36480</v>
      </c>
      <c r="D119" s="118" t="s">
        <v>168</v>
      </c>
      <c r="E119" s="118" t="s">
        <v>168</v>
      </c>
      <c r="F119" s="118">
        <v>1388</v>
      </c>
      <c r="G119" s="118">
        <v>4567</v>
      </c>
      <c r="H119" s="118">
        <v>187</v>
      </c>
      <c r="I119" s="118">
        <v>16602</v>
      </c>
      <c r="J119" s="118">
        <v>13778</v>
      </c>
      <c r="K119" s="118" t="s">
        <v>168</v>
      </c>
      <c r="L119" s="118" t="s">
        <v>168</v>
      </c>
      <c r="M119" s="118">
        <v>584</v>
      </c>
      <c r="N119" s="118">
        <v>2137</v>
      </c>
      <c r="O119" s="118">
        <v>103</v>
      </c>
      <c r="P119" s="118">
        <v>26020</v>
      </c>
      <c r="Q119" s="118">
        <v>22702</v>
      </c>
      <c r="R119" s="118" t="s">
        <v>168</v>
      </c>
      <c r="S119" s="118" t="s">
        <v>168</v>
      </c>
      <c r="T119" s="118">
        <v>804</v>
      </c>
      <c r="U119" s="118">
        <v>2430</v>
      </c>
      <c r="V119" s="118">
        <v>84</v>
      </c>
    </row>
    <row r="120" spans="1:22" x14ac:dyDescent="0.25">
      <c r="A120" s="87" t="s">
        <v>419</v>
      </c>
      <c r="B120" s="118">
        <v>8918</v>
      </c>
      <c r="C120" s="118">
        <v>6292</v>
      </c>
      <c r="D120" s="118" t="s">
        <v>168</v>
      </c>
      <c r="E120" s="118" t="s">
        <v>168</v>
      </c>
      <c r="F120" s="118" t="s">
        <v>168</v>
      </c>
      <c r="G120" s="118">
        <v>2085</v>
      </c>
      <c r="H120" s="118">
        <v>541</v>
      </c>
      <c r="I120" s="118">
        <v>4250</v>
      </c>
      <c r="J120" s="118">
        <v>2899</v>
      </c>
      <c r="K120" s="118" t="s">
        <v>168</v>
      </c>
      <c r="L120" s="118" t="s">
        <v>168</v>
      </c>
      <c r="M120" s="118" t="s">
        <v>168</v>
      </c>
      <c r="N120" s="118">
        <v>1031</v>
      </c>
      <c r="O120" s="118">
        <v>320</v>
      </c>
      <c r="P120" s="118">
        <v>4668</v>
      </c>
      <c r="Q120" s="118">
        <v>3393</v>
      </c>
      <c r="R120" s="118" t="s">
        <v>168</v>
      </c>
      <c r="S120" s="118" t="s">
        <v>168</v>
      </c>
      <c r="T120" s="118" t="s">
        <v>168</v>
      </c>
      <c r="U120" s="118">
        <v>1054</v>
      </c>
      <c r="V120" s="118">
        <v>221</v>
      </c>
    </row>
    <row r="121" spans="1:22" x14ac:dyDescent="0.25">
      <c r="A121" s="87" t="s">
        <v>283</v>
      </c>
      <c r="B121" s="118">
        <v>5137</v>
      </c>
      <c r="C121" s="118">
        <v>3840</v>
      </c>
      <c r="D121" s="118" t="s">
        <v>168</v>
      </c>
      <c r="E121" s="118" t="s">
        <v>168</v>
      </c>
      <c r="F121" s="118">
        <v>177</v>
      </c>
      <c r="G121" s="118">
        <v>1087</v>
      </c>
      <c r="H121" s="118">
        <v>33</v>
      </c>
      <c r="I121" s="118">
        <v>2532</v>
      </c>
      <c r="J121" s="118">
        <v>1919</v>
      </c>
      <c r="K121" s="118" t="s">
        <v>168</v>
      </c>
      <c r="L121" s="118" t="s">
        <v>168</v>
      </c>
      <c r="M121" s="118">
        <v>88</v>
      </c>
      <c r="N121" s="118">
        <v>513</v>
      </c>
      <c r="O121" s="118">
        <v>12</v>
      </c>
      <c r="P121" s="118">
        <v>2605</v>
      </c>
      <c r="Q121" s="118">
        <v>1921</v>
      </c>
      <c r="R121" s="118" t="s">
        <v>168</v>
      </c>
      <c r="S121" s="118" t="s">
        <v>168</v>
      </c>
      <c r="T121" s="118">
        <v>89</v>
      </c>
      <c r="U121" s="118">
        <v>574</v>
      </c>
      <c r="V121" s="118">
        <v>21</v>
      </c>
    </row>
    <row r="122" spans="1:22" x14ac:dyDescent="0.25">
      <c r="A122" s="87" t="s">
        <v>284</v>
      </c>
      <c r="B122" s="118">
        <v>23467</v>
      </c>
      <c r="C122" s="118">
        <v>20151</v>
      </c>
      <c r="D122" s="118" t="s">
        <v>168</v>
      </c>
      <c r="E122" s="118" t="s">
        <v>168</v>
      </c>
      <c r="F122" s="118">
        <v>333</v>
      </c>
      <c r="G122" s="118">
        <v>2899</v>
      </c>
      <c r="H122" s="118">
        <v>84</v>
      </c>
      <c r="I122" s="118">
        <v>9380</v>
      </c>
      <c r="J122" s="118">
        <v>7834</v>
      </c>
      <c r="K122" s="118" t="s">
        <v>168</v>
      </c>
      <c r="L122" s="118" t="s">
        <v>168</v>
      </c>
      <c r="M122" s="118">
        <v>175</v>
      </c>
      <c r="N122" s="118">
        <v>1323</v>
      </c>
      <c r="O122" s="118">
        <v>48</v>
      </c>
      <c r="P122" s="118">
        <v>14087</v>
      </c>
      <c r="Q122" s="118">
        <v>12317</v>
      </c>
      <c r="R122" s="118" t="s">
        <v>168</v>
      </c>
      <c r="S122" s="118" t="s">
        <v>168</v>
      </c>
      <c r="T122" s="118">
        <v>158</v>
      </c>
      <c r="U122" s="118">
        <v>1576</v>
      </c>
      <c r="V122" s="118">
        <v>36</v>
      </c>
    </row>
    <row r="123" spans="1:22" x14ac:dyDescent="0.25">
      <c r="A123" s="87" t="s">
        <v>285</v>
      </c>
      <c r="B123" s="118">
        <v>47688</v>
      </c>
      <c r="C123" s="118">
        <v>39251</v>
      </c>
      <c r="D123" s="118" t="s">
        <v>168</v>
      </c>
      <c r="E123" s="118">
        <v>175</v>
      </c>
      <c r="F123" s="118">
        <v>429</v>
      </c>
      <c r="G123" s="118">
        <v>7257</v>
      </c>
      <c r="H123" s="118">
        <v>576</v>
      </c>
      <c r="I123" s="118">
        <v>19615</v>
      </c>
      <c r="J123" s="118">
        <v>15528</v>
      </c>
      <c r="K123" s="118" t="s">
        <v>168</v>
      </c>
      <c r="L123" s="118">
        <v>108</v>
      </c>
      <c r="M123" s="118">
        <v>188</v>
      </c>
      <c r="N123" s="118">
        <v>3496</v>
      </c>
      <c r="O123" s="118">
        <v>295</v>
      </c>
      <c r="P123" s="118">
        <v>28073</v>
      </c>
      <c r="Q123" s="118">
        <v>23723</v>
      </c>
      <c r="R123" s="118" t="s">
        <v>168</v>
      </c>
      <c r="S123" s="118">
        <v>67</v>
      </c>
      <c r="T123" s="118">
        <v>241</v>
      </c>
      <c r="U123" s="118">
        <v>3761</v>
      </c>
      <c r="V123" s="118">
        <v>281</v>
      </c>
    </row>
    <row r="124" spans="1:22" x14ac:dyDescent="0.25">
      <c r="A124" s="87" t="s">
        <v>286</v>
      </c>
      <c r="B124" s="118">
        <v>14391</v>
      </c>
      <c r="C124" s="118">
        <v>12955</v>
      </c>
      <c r="D124" s="118" t="s">
        <v>168</v>
      </c>
      <c r="E124" s="118" t="s">
        <v>168</v>
      </c>
      <c r="F124" s="118">
        <v>102</v>
      </c>
      <c r="G124" s="118">
        <v>1122</v>
      </c>
      <c r="H124" s="118">
        <v>212</v>
      </c>
      <c r="I124" s="118">
        <v>5358</v>
      </c>
      <c r="J124" s="118">
        <v>4624</v>
      </c>
      <c r="K124" s="118" t="s">
        <v>168</v>
      </c>
      <c r="L124" s="118" t="s">
        <v>168</v>
      </c>
      <c r="M124" s="118">
        <v>52</v>
      </c>
      <c r="N124" s="118">
        <v>587</v>
      </c>
      <c r="O124" s="118">
        <v>95</v>
      </c>
      <c r="P124" s="118">
        <v>9033</v>
      </c>
      <c r="Q124" s="118">
        <v>8331</v>
      </c>
      <c r="R124" s="118" t="s">
        <v>168</v>
      </c>
      <c r="S124" s="118" t="s">
        <v>168</v>
      </c>
      <c r="T124" s="118">
        <v>50</v>
      </c>
      <c r="U124" s="118">
        <v>535</v>
      </c>
      <c r="V124" s="118">
        <v>117</v>
      </c>
    </row>
    <row r="125" spans="1:22" x14ac:dyDescent="0.25">
      <c r="A125" s="87" t="s">
        <v>287</v>
      </c>
      <c r="B125" s="118">
        <v>47482</v>
      </c>
      <c r="C125" s="118">
        <v>41221</v>
      </c>
      <c r="D125" s="118" t="s">
        <v>168</v>
      </c>
      <c r="E125" s="118" t="s">
        <v>168</v>
      </c>
      <c r="F125" s="118">
        <v>420</v>
      </c>
      <c r="G125" s="118">
        <v>5763</v>
      </c>
      <c r="H125" s="118">
        <v>78</v>
      </c>
      <c r="I125" s="118">
        <v>19971</v>
      </c>
      <c r="J125" s="118">
        <v>16836</v>
      </c>
      <c r="K125" s="118" t="s">
        <v>168</v>
      </c>
      <c r="L125" s="118" t="s">
        <v>168</v>
      </c>
      <c r="M125" s="118">
        <v>182</v>
      </c>
      <c r="N125" s="118">
        <v>2920</v>
      </c>
      <c r="O125" s="118">
        <v>33</v>
      </c>
      <c r="P125" s="118">
        <v>27511</v>
      </c>
      <c r="Q125" s="118">
        <v>24385</v>
      </c>
      <c r="R125" s="118" t="s">
        <v>168</v>
      </c>
      <c r="S125" s="118" t="s">
        <v>168</v>
      </c>
      <c r="T125" s="118">
        <v>238</v>
      </c>
      <c r="U125" s="118">
        <v>2843</v>
      </c>
      <c r="V125" s="118">
        <v>45</v>
      </c>
    </row>
    <row r="126" spans="1:22" x14ac:dyDescent="0.25">
      <c r="A126" s="87" t="s">
        <v>288</v>
      </c>
      <c r="B126" s="118">
        <v>133917</v>
      </c>
      <c r="C126" s="118">
        <v>112719</v>
      </c>
      <c r="D126" s="118" t="s">
        <v>168</v>
      </c>
      <c r="E126" s="118">
        <v>128</v>
      </c>
      <c r="F126" s="118">
        <v>1574</v>
      </c>
      <c r="G126" s="118">
        <v>17904</v>
      </c>
      <c r="H126" s="118">
        <v>1592</v>
      </c>
      <c r="I126" s="118">
        <v>57353</v>
      </c>
      <c r="J126" s="118">
        <v>46699</v>
      </c>
      <c r="K126" s="118" t="s">
        <v>168</v>
      </c>
      <c r="L126" s="118">
        <v>55</v>
      </c>
      <c r="M126" s="118">
        <v>778</v>
      </c>
      <c r="N126" s="118">
        <v>9007</v>
      </c>
      <c r="O126" s="118">
        <v>814</v>
      </c>
      <c r="P126" s="118">
        <v>76564</v>
      </c>
      <c r="Q126" s="118">
        <v>66020</v>
      </c>
      <c r="R126" s="118" t="s">
        <v>168</v>
      </c>
      <c r="S126" s="118">
        <v>73</v>
      </c>
      <c r="T126" s="118">
        <v>796</v>
      </c>
      <c r="U126" s="118">
        <v>8897</v>
      </c>
      <c r="V126" s="118">
        <v>778</v>
      </c>
    </row>
    <row r="127" spans="1:22" x14ac:dyDescent="0.25">
      <c r="A127" s="87" t="s">
        <v>289</v>
      </c>
      <c r="B127" s="118">
        <v>23519</v>
      </c>
      <c r="C127" s="118">
        <v>19112</v>
      </c>
      <c r="D127" s="118" t="s">
        <v>168</v>
      </c>
      <c r="E127" s="118">
        <v>84</v>
      </c>
      <c r="F127" s="118" t="s">
        <v>168</v>
      </c>
      <c r="G127" s="118">
        <v>3610</v>
      </c>
      <c r="H127" s="118">
        <v>713</v>
      </c>
      <c r="I127" s="118">
        <v>9972</v>
      </c>
      <c r="J127" s="118">
        <v>7634</v>
      </c>
      <c r="K127" s="118" t="s">
        <v>168</v>
      </c>
      <c r="L127" s="118">
        <v>44</v>
      </c>
      <c r="M127" s="118" t="s">
        <v>168</v>
      </c>
      <c r="N127" s="118">
        <v>1878</v>
      </c>
      <c r="O127" s="118">
        <v>416</v>
      </c>
      <c r="P127" s="118">
        <v>13547</v>
      </c>
      <c r="Q127" s="118">
        <v>11478</v>
      </c>
      <c r="R127" s="118" t="s">
        <v>168</v>
      </c>
      <c r="S127" s="118">
        <v>40</v>
      </c>
      <c r="T127" s="118" t="s">
        <v>168</v>
      </c>
      <c r="U127" s="118">
        <v>1732</v>
      </c>
      <c r="V127" s="118">
        <v>297</v>
      </c>
    </row>
    <row r="128" spans="1:22" x14ac:dyDescent="0.25">
      <c r="A128" s="87" t="s">
        <v>290</v>
      </c>
      <c r="B128" s="118">
        <v>10691</v>
      </c>
      <c r="C128" s="118">
        <v>9618</v>
      </c>
      <c r="D128" s="118" t="s">
        <v>168</v>
      </c>
      <c r="E128" s="118" t="s">
        <v>168</v>
      </c>
      <c r="F128" s="118">
        <v>153</v>
      </c>
      <c r="G128" s="118">
        <v>820</v>
      </c>
      <c r="H128" s="118">
        <v>100</v>
      </c>
      <c r="I128" s="118">
        <v>3794</v>
      </c>
      <c r="J128" s="118">
        <v>3192</v>
      </c>
      <c r="K128" s="118" t="s">
        <v>168</v>
      </c>
      <c r="L128" s="118" t="s">
        <v>168</v>
      </c>
      <c r="M128" s="118">
        <v>94</v>
      </c>
      <c r="N128" s="118">
        <v>435</v>
      </c>
      <c r="O128" s="118">
        <v>73</v>
      </c>
      <c r="P128" s="118">
        <v>6897</v>
      </c>
      <c r="Q128" s="118">
        <v>6426</v>
      </c>
      <c r="R128" s="118" t="s">
        <v>168</v>
      </c>
      <c r="S128" s="118" t="s">
        <v>168</v>
      </c>
      <c r="T128" s="118">
        <v>59</v>
      </c>
      <c r="U128" s="118">
        <v>385</v>
      </c>
      <c r="V128" s="118">
        <v>27</v>
      </c>
    </row>
    <row r="129" spans="1:22" x14ac:dyDescent="0.25">
      <c r="A129" s="87" t="s">
        <v>291</v>
      </c>
      <c r="B129" s="118">
        <v>38658</v>
      </c>
      <c r="C129" s="118">
        <v>34130</v>
      </c>
      <c r="D129" s="118" t="s">
        <v>168</v>
      </c>
      <c r="E129" s="118" t="s">
        <v>168</v>
      </c>
      <c r="F129" s="118">
        <v>685</v>
      </c>
      <c r="G129" s="118">
        <v>3490</v>
      </c>
      <c r="H129" s="118">
        <v>353</v>
      </c>
      <c r="I129" s="118">
        <v>16490</v>
      </c>
      <c r="J129" s="118">
        <v>14010</v>
      </c>
      <c r="K129" s="118" t="s">
        <v>168</v>
      </c>
      <c r="L129" s="118" t="s">
        <v>168</v>
      </c>
      <c r="M129" s="118">
        <v>315</v>
      </c>
      <c r="N129" s="118">
        <v>1978</v>
      </c>
      <c r="O129" s="118">
        <v>187</v>
      </c>
      <c r="P129" s="118">
        <v>22168</v>
      </c>
      <c r="Q129" s="118">
        <v>20120</v>
      </c>
      <c r="R129" s="118" t="s">
        <v>168</v>
      </c>
      <c r="S129" s="118" t="s">
        <v>168</v>
      </c>
      <c r="T129" s="118">
        <v>370</v>
      </c>
      <c r="U129" s="118">
        <v>1512</v>
      </c>
      <c r="V129" s="118">
        <v>166</v>
      </c>
    </row>
    <row r="130" spans="1:22" x14ac:dyDescent="0.25">
      <c r="A130" s="87" t="s">
        <v>292</v>
      </c>
      <c r="B130" s="118">
        <v>18203</v>
      </c>
      <c r="C130" s="118">
        <v>15163</v>
      </c>
      <c r="D130" s="118" t="s">
        <v>168</v>
      </c>
      <c r="E130" s="118">
        <v>60</v>
      </c>
      <c r="F130" s="118">
        <v>278</v>
      </c>
      <c r="G130" s="118">
        <v>2543</v>
      </c>
      <c r="H130" s="118">
        <v>159</v>
      </c>
      <c r="I130" s="118">
        <v>6928</v>
      </c>
      <c r="J130" s="118">
        <v>5439</v>
      </c>
      <c r="K130" s="118" t="s">
        <v>168</v>
      </c>
      <c r="L130" s="118">
        <v>29</v>
      </c>
      <c r="M130" s="118">
        <v>118</v>
      </c>
      <c r="N130" s="118">
        <v>1249</v>
      </c>
      <c r="O130" s="118">
        <v>93</v>
      </c>
      <c r="P130" s="118">
        <v>11275</v>
      </c>
      <c r="Q130" s="118">
        <v>9724</v>
      </c>
      <c r="R130" s="118" t="s">
        <v>168</v>
      </c>
      <c r="S130" s="118">
        <v>31</v>
      </c>
      <c r="T130" s="118">
        <v>160</v>
      </c>
      <c r="U130" s="118">
        <v>1294</v>
      </c>
      <c r="V130" s="118">
        <v>66</v>
      </c>
    </row>
    <row r="131" spans="1:22" x14ac:dyDescent="0.25">
      <c r="A131" s="87" t="s">
        <v>293</v>
      </c>
      <c r="B131" s="118">
        <v>18576</v>
      </c>
      <c r="C131" s="118">
        <v>16337</v>
      </c>
      <c r="D131" s="118" t="s">
        <v>168</v>
      </c>
      <c r="E131" s="118" t="s">
        <v>168</v>
      </c>
      <c r="F131" s="118">
        <v>215</v>
      </c>
      <c r="G131" s="118">
        <v>1767</v>
      </c>
      <c r="H131" s="118">
        <v>257</v>
      </c>
      <c r="I131" s="118">
        <v>6732</v>
      </c>
      <c r="J131" s="118">
        <v>5504</v>
      </c>
      <c r="K131" s="118" t="s">
        <v>168</v>
      </c>
      <c r="L131" s="118" t="s">
        <v>168</v>
      </c>
      <c r="M131" s="118">
        <v>122</v>
      </c>
      <c r="N131" s="118">
        <v>961</v>
      </c>
      <c r="O131" s="118">
        <v>145</v>
      </c>
      <c r="P131" s="118">
        <v>11844</v>
      </c>
      <c r="Q131" s="118">
        <v>10833</v>
      </c>
      <c r="R131" s="118" t="s">
        <v>168</v>
      </c>
      <c r="S131" s="118" t="s">
        <v>168</v>
      </c>
      <c r="T131" s="118">
        <v>93</v>
      </c>
      <c r="U131" s="118">
        <v>806</v>
      </c>
      <c r="V131" s="118">
        <v>112</v>
      </c>
    </row>
    <row r="132" spans="1:22" x14ac:dyDescent="0.25">
      <c r="A132" s="87" t="s">
        <v>294</v>
      </c>
      <c r="B132" s="118">
        <v>15668</v>
      </c>
      <c r="C132" s="118">
        <v>13314</v>
      </c>
      <c r="D132" s="118" t="s">
        <v>168</v>
      </c>
      <c r="E132" s="118" t="s">
        <v>168</v>
      </c>
      <c r="F132" s="118">
        <v>216</v>
      </c>
      <c r="G132" s="118">
        <v>2038</v>
      </c>
      <c r="H132" s="118">
        <v>100</v>
      </c>
      <c r="I132" s="118">
        <v>6548</v>
      </c>
      <c r="J132" s="118">
        <v>5368</v>
      </c>
      <c r="K132" s="118" t="s">
        <v>168</v>
      </c>
      <c r="L132" s="118" t="s">
        <v>168</v>
      </c>
      <c r="M132" s="118">
        <v>105</v>
      </c>
      <c r="N132" s="118">
        <v>1026</v>
      </c>
      <c r="O132" s="118">
        <v>49</v>
      </c>
      <c r="P132" s="118">
        <v>9120</v>
      </c>
      <c r="Q132" s="118">
        <v>7946</v>
      </c>
      <c r="R132" s="118" t="s">
        <v>168</v>
      </c>
      <c r="S132" s="118" t="s">
        <v>168</v>
      </c>
      <c r="T132" s="118">
        <v>111</v>
      </c>
      <c r="U132" s="118">
        <v>1012</v>
      </c>
      <c r="V132" s="118">
        <v>51</v>
      </c>
    </row>
    <row r="133" spans="1:22" ht="28.9" customHeight="1" x14ac:dyDescent="0.25">
      <c r="A133" s="119" t="s">
        <v>351</v>
      </c>
      <c r="B133" s="118">
        <v>657284</v>
      </c>
      <c r="C133" s="118">
        <v>556151</v>
      </c>
      <c r="D133" s="118">
        <v>2448</v>
      </c>
      <c r="E133" s="118">
        <v>540</v>
      </c>
      <c r="F133" s="118">
        <v>8112</v>
      </c>
      <c r="G133" s="118">
        <v>83832</v>
      </c>
      <c r="H133" s="118">
        <v>6201</v>
      </c>
      <c r="I133" s="118">
        <v>270336</v>
      </c>
      <c r="J133" s="118">
        <v>219171</v>
      </c>
      <c r="K133" s="118">
        <v>877</v>
      </c>
      <c r="L133" s="118">
        <v>275</v>
      </c>
      <c r="M133" s="118">
        <v>3917</v>
      </c>
      <c r="N133" s="118">
        <v>42817</v>
      </c>
      <c r="O133" s="118">
        <v>3279</v>
      </c>
      <c r="P133" s="118">
        <v>386948</v>
      </c>
      <c r="Q133" s="118">
        <v>336980</v>
      </c>
      <c r="R133" s="118">
        <v>1571</v>
      </c>
      <c r="S133" s="118">
        <v>265</v>
      </c>
      <c r="T133" s="118">
        <v>4195</v>
      </c>
      <c r="U133" s="118">
        <v>41015</v>
      </c>
      <c r="V133" s="118">
        <v>2922</v>
      </c>
    </row>
    <row r="134" spans="1:22" ht="26.45" customHeight="1" x14ac:dyDescent="0.25">
      <c r="A134" s="87"/>
      <c r="B134" s="249" t="s">
        <v>414</v>
      </c>
      <c r="C134" s="249"/>
      <c r="D134" s="249"/>
      <c r="E134" s="249"/>
      <c r="F134" s="249"/>
      <c r="G134" s="249"/>
      <c r="H134" s="249"/>
      <c r="I134" s="249"/>
      <c r="J134" s="249"/>
      <c r="K134" s="249"/>
      <c r="L134" s="249"/>
      <c r="M134" s="249"/>
      <c r="N134" s="249"/>
      <c r="O134" s="249"/>
      <c r="P134" s="249"/>
      <c r="Q134" s="249"/>
      <c r="R134" s="249"/>
      <c r="S134" s="249"/>
      <c r="T134" s="249"/>
      <c r="U134" s="249"/>
      <c r="V134" s="249"/>
    </row>
    <row r="135" spans="1:22" x14ac:dyDescent="0.25">
      <c r="A135" s="87" t="s">
        <v>279</v>
      </c>
      <c r="B135" s="118">
        <v>37263</v>
      </c>
      <c r="C135" s="118">
        <v>14230</v>
      </c>
      <c r="D135" s="118">
        <v>1086</v>
      </c>
      <c r="E135" s="118" t="s">
        <v>168</v>
      </c>
      <c r="F135" s="118">
        <v>819</v>
      </c>
      <c r="G135" s="118">
        <v>20526</v>
      </c>
      <c r="H135" s="118">
        <v>602</v>
      </c>
      <c r="I135" s="118">
        <v>24177</v>
      </c>
      <c r="J135" s="118">
        <v>8654</v>
      </c>
      <c r="K135" s="118">
        <v>481</v>
      </c>
      <c r="L135" s="118" t="s">
        <v>168</v>
      </c>
      <c r="M135" s="118">
        <v>435</v>
      </c>
      <c r="N135" s="118">
        <v>14225</v>
      </c>
      <c r="O135" s="118">
        <v>382</v>
      </c>
      <c r="P135" s="118">
        <v>13086</v>
      </c>
      <c r="Q135" s="118">
        <v>5576</v>
      </c>
      <c r="R135" s="118">
        <v>605</v>
      </c>
      <c r="S135" s="118" t="s">
        <v>168</v>
      </c>
      <c r="T135" s="118">
        <v>384</v>
      </c>
      <c r="U135" s="118">
        <v>6301</v>
      </c>
      <c r="V135" s="118">
        <v>220</v>
      </c>
    </row>
    <row r="136" spans="1:22" x14ac:dyDescent="0.25">
      <c r="A136" s="87" t="s">
        <v>280</v>
      </c>
      <c r="B136" s="118">
        <v>18147</v>
      </c>
      <c r="C136" s="118">
        <v>8298</v>
      </c>
      <c r="D136" s="118" t="s">
        <v>168</v>
      </c>
      <c r="E136" s="118">
        <v>27</v>
      </c>
      <c r="F136" s="118">
        <v>805</v>
      </c>
      <c r="G136" s="118">
        <v>8625</v>
      </c>
      <c r="H136" s="118">
        <v>392</v>
      </c>
      <c r="I136" s="118">
        <v>10714</v>
      </c>
      <c r="J136" s="118">
        <v>4659</v>
      </c>
      <c r="K136" s="118" t="s">
        <v>168</v>
      </c>
      <c r="L136" s="118">
        <v>16</v>
      </c>
      <c r="M136" s="118">
        <v>450</v>
      </c>
      <c r="N136" s="118">
        <v>5322</v>
      </c>
      <c r="O136" s="118">
        <v>267</v>
      </c>
      <c r="P136" s="118">
        <v>7433</v>
      </c>
      <c r="Q136" s="118">
        <v>3639</v>
      </c>
      <c r="R136" s="118" t="s">
        <v>168</v>
      </c>
      <c r="S136" s="118">
        <v>11</v>
      </c>
      <c r="T136" s="118">
        <v>355</v>
      </c>
      <c r="U136" s="118">
        <v>3303</v>
      </c>
      <c r="V136" s="118">
        <v>125</v>
      </c>
    </row>
    <row r="137" spans="1:22" x14ac:dyDescent="0.25">
      <c r="A137" s="87" t="s">
        <v>281</v>
      </c>
      <c r="B137" s="118">
        <v>10175</v>
      </c>
      <c r="C137" s="118">
        <v>3951</v>
      </c>
      <c r="D137" s="118" t="s">
        <v>168</v>
      </c>
      <c r="E137" s="118" t="s">
        <v>168</v>
      </c>
      <c r="F137" s="118">
        <v>1586</v>
      </c>
      <c r="G137" s="118">
        <v>4637</v>
      </c>
      <c r="H137" s="118">
        <v>1</v>
      </c>
      <c r="I137" s="118">
        <v>5982</v>
      </c>
      <c r="J137" s="118">
        <v>2480</v>
      </c>
      <c r="K137" s="118" t="s">
        <v>168</v>
      </c>
      <c r="L137" s="118" t="s">
        <v>168</v>
      </c>
      <c r="M137" s="118">
        <v>789</v>
      </c>
      <c r="N137" s="118">
        <v>2713</v>
      </c>
      <c r="O137" s="118" t="s">
        <v>168</v>
      </c>
      <c r="P137" s="118">
        <v>4193</v>
      </c>
      <c r="Q137" s="118">
        <v>1471</v>
      </c>
      <c r="R137" s="118" t="s">
        <v>168</v>
      </c>
      <c r="S137" s="118" t="s">
        <v>168</v>
      </c>
      <c r="T137" s="118">
        <v>797</v>
      </c>
      <c r="U137" s="118">
        <v>1924</v>
      </c>
      <c r="V137" s="118">
        <v>1</v>
      </c>
    </row>
    <row r="138" spans="1:22" x14ac:dyDescent="0.25">
      <c r="A138" s="87" t="s">
        <v>419</v>
      </c>
      <c r="B138" s="118">
        <v>3247</v>
      </c>
      <c r="C138" s="118">
        <v>2353</v>
      </c>
      <c r="D138" s="118" t="s">
        <v>168</v>
      </c>
      <c r="E138" s="118" t="s">
        <v>168</v>
      </c>
      <c r="F138" s="118" t="s">
        <v>168</v>
      </c>
      <c r="G138" s="118">
        <v>762</v>
      </c>
      <c r="H138" s="118">
        <v>132</v>
      </c>
      <c r="I138" s="118">
        <v>1783</v>
      </c>
      <c r="J138" s="118">
        <v>1256</v>
      </c>
      <c r="K138" s="118" t="s">
        <v>168</v>
      </c>
      <c r="L138" s="118" t="s">
        <v>168</v>
      </c>
      <c r="M138" s="118" t="s">
        <v>168</v>
      </c>
      <c r="N138" s="118">
        <v>428</v>
      </c>
      <c r="O138" s="118">
        <v>99</v>
      </c>
      <c r="P138" s="118">
        <v>1464</v>
      </c>
      <c r="Q138" s="118">
        <v>1097</v>
      </c>
      <c r="R138" s="118" t="s">
        <v>168</v>
      </c>
      <c r="S138" s="118" t="s">
        <v>168</v>
      </c>
      <c r="T138" s="118" t="s">
        <v>168</v>
      </c>
      <c r="U138" s="118">
        <v>334</v>
      </c>
      <c r="V138" s="118">
        <v>33</v>
      </c>
    </row>
    <row r="139" spans="1:22" x14ac:dyDescent="0.25">
      <c r="A139" s="87" t="s">
        <v>283</v>
      </c>
      <c r="B139" s="118">
        <v>1774</v>
      </c>
      <c r="C139" s="118">
        <v>322</v>
      </c>
      <c r="D139" s="118" t="s">
        <v>168</v>
      </c>
      <c r="E139" s="118" t="s">
        <v>168</v>
      </c>
      <c r="F139" s="118">
        <v>164</v>
      </c>
      <c r="G139" s="118">
        <v>1166</v>
      </c>
      <c r="H139" s="118">
        <v>122</v>
      </c>
      <c r="I139" s="118">
        <v>999</v>
      </c>
      <c r="J139" s="118">
        <v>173</v>
      </c>
      <c r="K139" s="118" t="s">
        <v>168</v>
      </c>
      <c r="L139" s="118" t="s">
        <v>168</v>
      </c>
      <c r="M139" s="118">
        <v>90</v>
      </c>
      <c r="N139" s="118">
        <v>653</v>
      </c>
      <c r="O139" s="118">
        <v>83</v>
      </c>
      <c r="P139" s="118">
        <v>775</v>
      </c>
      <c r="Q139" s="118">
        <v>149</v>
      </c>
      <c r="R139" s="118" t="s">
        <v>168</v>
      </c>
      <c r="S139" s="118" t="s">
        <v>168</v>
      </c>
      <c r="T139" s="118">
        <v>74</v>
      </c>
      <c r="U139" s="118">
        <v>513</v>
      </c>
      <c r="V139" s="118">
        <v>39</v>
      </c>
    </row>
    <row r="140" spans="1:22" x14ac:dyDescent="0.25">
      <c r="A140" s="87" t="s">
        <v>284</v>
      </c>
      <c r="B140" s="118">
        <v>7811</v>
      </c>
      <c r="C140" s="118">
        <v>3647</v>
      </c>
      <c r="D140" s="118" t="s">
        <v>168</v>
      </c>
      <c r="E140" s="118" t="s">
        <v>168</v>
      </c>
      <c r="F140" s="118">
        <v>397</v>
      </c>
      <c r="G140" s="118">
        <v>3684</v>
      </c>
      <c r="H140" s="118">
        <v>83</v>
      </c>
      <c r="I140" s="118">
        <v>4377</v>
      </c>
      <c r="J140" s="118">
        <v>1967</v>
      </c>
      <c r="K140" s="118" t="s">
        <v>168</v>
      </c>
      <c r="L140" s="118" t="s">
        <v>168</v>
      </c>
      <c r="M140" s="118">
        <v>221</v>
      </c>
      <c r="N140" s="118">
        <v>2143</v>
      </c>
      <c r="O140" s="118">
        <v>46</v>
      </c>
      <c r="P140" s="118">
        <v>3434</v>
      </c>
      <c r="Q140" s="118">
        <v>1680</v>
      </c>
      <c r="R140" s="118" t="s">
        <v>168</v>
      </c>
      <c r="S140" s="118" t="s">
        <v>168</v>
      </c>
      <c r="T140" s="118">
        <v>176</v>
      </c>
      <c r="U140" s="118">
        <v>1541</v>
      </c>
      <c r="V140" s="118">
        <v>37</v>
      </c>
    </row>
    <row r="141" spans="1:22" x14ac:dyDescent="0.25">
      <c r="A141" s="87" t="s">
        <v>285</v>
      </c>
      <c r="B141" s="118">
        <v>8186</v>
      </c>
      <c r="C141" s="118">
        <v>3136</v>
      </c>
      <c r="D141" s="118" t="s">
        <v>168</v>
      </c>
      <c r="E141" s="118">
        <v>70</v>
      </c>
      <c r="F141" s="118">
        <v>357</v>
      </c>
      <c r="G141" s="118">
        <v>4207</v>
      </c>
      <c r="H141" s="118">
        <v>416</v>
      </c>
      <c r="I141" s="118">
        <v>5289</v>
      </c>
      <c r="J141" s="118">
        <v>1904</v>
      </c>
      <c r="K141" s="118" t="s">
        <v>168</v>
      </c>
      <c r="L141" s="118">
        <v>48</v>
      </c>
      <c r="M141" s="118">
        <v>205</v>
      </c>
      <c r="N141" s="118">
        <v>2819</v>
      </c>
      <c r="O141" s="118">
        <v>313</v>
      </c>
      <c r="P141" s="118">
        <v>2897</v>
      </c>
      <c r="Q141" s="118">
        <v>1232</v>
      </c>
      <c r="R141" s="118" t="s">
        <v>168</v>
      </c>
      <c r="S141" s="118">
        <v>22</v>
      </c>
      <c r="T141" s="118">
        <v>152</v>
      </c>
      <c r="U141" s="118">
        <v>1388</v>
      </c>
      <c r="V141" s="118">
        <v>103</v>
      </c>
    </row>
    <row r="142" spans="1:22" x14ac:dyDescent="0.25">
      <c r="A142" s="87" t="s">
        <v>286</v>
      </c>
      <c r="B142" s="118">
        <v>1980</v>
      </c>
      <c r="C142" s="118">
        <v>1222</v>
      </c>
      <c r="D142" s="118" t="s">
        <v>168</v>
      </c>
      <c r="E142" s="118" t="s">
        <v>168</v>
      </c>
      <c r="F142" s="118">
        <v>375</v>
      </c>
      <c r="G142" s="118">
        <v>383</v>
      </c>
      <c r="H142" s="118" t="s">
        <v>168</v>
      </c>
      <c r="I142" s="118">
        <v>840</v>
      </c>
      <c r="J142" s="118">
        <v>434</v>
      </c>
      <c r="K142" s="118" t="s">
        <v>168</v>
      </c>
      <c r="L142" s="118" t="s">
        <v>168</v>
      </c>
      <c r="M142" s="118">
        <v>204</v>
      </c>
      <c r="N142" s="118">
        <v>202</v>
      </c>
      <c r="O142" s="118" t="s">
        <v>168</v>
      </c>
      <c r="P142" s="118">
        <v>1140</v>
      </c>
      <c r="Q142" s="118">
        <v>788</v>
      </c>
      <c r="R142" s="118" t="s">
        <v>168</v>
      </c>
      <c r="S142" s="118" t="s">
        <v>168</v>
      </c>
      <c r="T142" s="118">
        <v>171</v>
      </c>
      <c r="U142" s="118">
        <v>181</v>
      </c>
      <c r="V142" s="118" t="s">
        <v>168</v>
      </c>
    </row>
    <row r="143" spans="1:22" x14ac:dyDescent="0.25">
      <c r="A143" s="87" t="s">
        <v>287</v>
      </c>
      <c r="B143" s="118">
        <v>8179</v>
      </c>
      <c r="C143" s="118">
        <v>4441</v>
      </c>
      <c r="D143" s="118" t="s">
        <v>168</v>
      </c>
      <c r="E143" s="118" t="s">
        <v>168</v>
      </c>
      <c r="F143" s="118">
        <v>290</v>
      </c>
      <c r="G143" s="118">
        <v>3424</v>
      </c>
      <c r="H143" s="118">
        <v>24</v>
      </c>
      <c r="I143" s="118">
        <v>4705</v>
      </c>
      <c r="J143" s="118">
        <v>2477</v>
      </c>
      <c r="K143" s="118" t="s">
        <v>168</v>
      </c>
      <c r="L143" s="118" t="s">
        <v>168</v>
      </c>
      <c r="M143" s="118">
        <v>176</v>
      </c>
      <c r="N143" s="118">
        <v>2032</v>
      </c>
      <c r="O143" s="118">
        <v>20</v>
      </c>
      <c r="P143" s="118">
        <v>3474</v>
      </c>
      <c r="Q143" s="118">
        <v>1964</v>
      </c>
      <c r="R143" s="118" t="s">
        <v>168</v>
      </c>
      <c r="S143" s="118" t="s">
        <v>168</v>
      </c>
      <c r="T143" s="118">
        <v>114</v>
      </c>
      <c r="U143" s="118">
        <v>1392</v>
      </c>
      <c r="V143" s="118">
        <v>4</v>
      </c>
    </row>
    <row r="144" spans="1:22" x14ac:dyDescent="0.25">
      <c r="A144" s="87" t="s">
        <v>288</v>
      </c>
      <c r="B144" s="118">
        <v>29247</v>
      </c>
      <c r="C144" s="118">
        <v>16077</v>
      </c>
      <c r="D144" s="118" t="s">
        <v>168</v>
      </c>
      <c r="E144" s="118">
        <v>108</v>
      </c>
      <c r="F144" s="118">
        <v>1117</v>
      </c>
      <c r="G144" s="118">
        <v>11108</v>
      </c>
      <c r="H144" s="118">
        <v>837</v>
      </c>
      <c r="I144" s="118">
        <v>16123</v>
      </c>
      <c r="J144" s="118">
        <v>7969</v>
      </c>
      <c r="K144" s="118" t="s">
        <v>168</v>
      </c>
      <c r="L144" s="118">
        <v>80</v>
      </c>
      <c r="M144" s="118">
        <v>667</v>
      </c>
      <c r="N144" s="118">
        <v>6750</v>
      </c>
      <c r="O144" s="118">
        <v>657</v>
      </c>
      <c r="P144" s="118">
        <v>13124</v>
      </c>
      <c r="Q144" s="118">
        <v>8108</v>
      </c>
      <c r="R144" s="118" t="s">
        <v>168</v>
      </c>
      <c r="S144" s="118">
        <v>28</v>
      </c>
      <c r="T144" s="118">
        <v>450</v>
      </c>
      <c r="U144" s="118">
        <v>4358</v>
      </c>
      <c r="V144" s="118">
        <v>180</v>
      </c>
    </row>
    <row r="145" spans="1:22" x14ac:dyDescent="0.25">
      <c r="A145" s="87" t="s">
        <v>289</v>
      </c>
      <c r="B145" s="118">
        <v>5829</v>
      </c>
      <c r="C145" s="118">
        <v>3768</v>
      </c>
      <c r="D145" s="118" t="s">
        <v>168</v>
      </c>
      <c r="E145" s="118">
        <v>40</v>
      </c>
      <c r="F145" s="118" t="s">
        <v>168</v>
      </c>
      <c r="G145" s="118">
        <v>1867</v>
      </c>
      <c r="H145" s="118">
        <v>154</v>
      </c>
      <c r="I145" s="118">
        <v>3266</v>
      </c>
      <c r="J145" s="118">
        <v>1985</v>
      </c>
      <c r="K145" s="118" t="s">
        <v>168</v>
      </c>
      <c r="L145" s="118">
        <v>19</v>
      </c>
      <c r="M145" s="118" t="s">
        <v>168</v>
      </c>
      <c r="N145" s="118">
        <v>1147</v>
      </c>
      <c r="O145" s="118">
        <v>115</v>
      </c>
      <c r="P145" s="118">
        <v>2563</v>
      </c>
      <c r="Q145" s="118">
        <v>1783</v>
      </c>
      <c r="R145" s="118" t="s">
        <v>168</v>
      </c>
      <c r="S145" s="118">
        <v>21</v>
      </c>
      <c r="T145" s="118" t="s">
        <v>168</v>
      </c>
      <c r="U145" s="118">
        <v>720</v>
      </c>
      <c r="V145" s="118">
        <v>39</v>
      </c>
    </row>
    <row r="146" spans="1:22" x14ac:dyDescent="0.25">
      <c r="A146" s="87" t="s">
        <v>290</v>
      </c>
      <c r="B146" s="118">
        <v>1227</v>
      </c>
      <c r="C146" s="118">
        <v>617</v>
      </c>
      <c r="D146" s="118" t="s">
        <v>168</v>
      </c>
      <c r="E146" s="118" t="s">
        <v>168</v>
      </c>
      <c r="F146" s="118">
        <v>130</v>
      </c>
      <c r="G146" s="118">
        <v>420</v>
      </c>
      <c r="H146" s="118">
        <v>60</v>
      </c>
      <c r="I146" s="118">
        <v>671</v>
      </c>
      <c r="J146" s="118">
        <v>315</v>
      </c>
      <c r="K146" s="118" t="s">
        <v>168</v>
      </c>
      <c r="L146" s="118" t="s">
        <v>168</v>
      </c>
      <c r="M146" s="118">
        <v>66</v>
      </c>
      <c r="N146" s="118">
        <v>245</v>
      </c>
      <c r="O146" s="118">
        <v>45</v>
      </c>
      <c r="P146" s="118">
        <v>556</v>
      </c>
      <c r="Q146" s="118">
        <v>302</v>
      </c>
      <c r="R146" s="118" t="s">
        <v>168</v>
      </c>
      <c r="S146" s="118" t="s">
        <v>168</v>
      </c>
      <c r="T146" s="118">
        <v>64</v>
      </c>
      <c r="U146" s="118">
        <v>175</v>
      </c>
      <c r="V146" s="118">
        <v>15</v>
      </c>
    </row>
    <row r="147" spans="1:22" x14ac:dyDescent="0.25">
      <c r="A147" s="87" t="s">
        <v>291</v>
      </c>
      <c r="B147" s="118">
        <v>5251</v>
      </c>
      <c r="C147" s="118">
        <v>3193</v>
      </c>
      <c r="D147" s="118" t="s">
        <v>168</v>
      </c>
      <c r="E147" s="118" t="s">
        <v>168</v>
      </c>
      <c r="F147" s="118">
        <v>830</v>
      </c>
      <c r="G147" s="118">
        <v>1125</v>
      </c>
      <c r="H147" s="118">
        <v>103</v>
      </c>
      <c r="I147" s="118">
        <v>2908</v>
      </c>
      <c r="J147" s="118">
        <v>1687</v>
      </c>
      <c r="K147" s="118" t="s">
        <v>168</v>
      </c>
      <c r="L147" s="118" t="s">
        <v>168</v>
      </c>
      <c r="M147" s="118">
        <v>476</v>
      </c>
      <c r="N147" s="118">
        <v>672</v>
      </c>
      <c r="O147" s="118">
        <v>73</v>
      </c>
      <c r="P147" s="118">
        <v>2343</v>
      </c>
      <c r="Q147" s="118">
        <v>1506</v>
      </c>
      <c r="R147" s="118" t="s">
        <v>168</v>
      </c>
      <c r="S147" s="118" t="s">
        <v>168</v>
      </c>
      <c r="T147" s="118">
        <v>354</v>
      </c>
      <c r="U147" s="118">
        <v>453</v>
      </c>
      <c r="V147" s="118">
        <v>30</v>
      </c>
    </row>
    <row r="148" spans="1:22" x14ac:dyDescent="0.25">
      <c r="A148" s="87" t="s">
        <v>292</v>
      </c>
      <c r="B148" s="118">
        <v>3678</v>
      </c>
      <c r="C148" s="118">
        <v>1988</v>
      </c>
      <c r="D148" s="118" t="s">
        <v>168</v>
      </c>
      <c r="E148" s="118">
        <v>22</v>
      </c>
      <c r="F148" s="118">
        <v>194</v>
      </c>
      <c r="G148" s="118">
        <v>1474</v>
      </c>
      <c r="H148" s="118" t="s">
        <v>168</v>
      </c>
      <c r="I148" s="118">
        <v>1960</v>
      </c>
      <c r="J148" s="118">
        <v>964</v>
      </c>
      <c r="K148" s="118" t="s">
        <v>168</v>
      </c>
      <c r="L148" s="118">
        <v>16</v>
      </c>
      <c r="M148" s="118">
        <v>97</v>
      </c>
      <c r="N148" s="118">
        <v>883</v>
      </c>
      <c r="O148" s="118" t="s">
        <v>168</v>
      </c>
      <c r="P148" s="118">
        <v>1718</v>
      </c>
      <c r="Q148" s="118">
        <v>1024</v>
      </c>
      <c r="R148" s="118" t="s">
        <v>168</v>
      </c>
      <c r="S148" s="118">
        <v>6</v>
      </c>
      <c r="T148" s="118">
        <v>97</v>
      </c>
      <c r="U148" s="118">
        <v>591</v>
      </c>
      <c r="V148" s="118" t="s">
        <v>168</v>
      </c>
    </row>
    <row r="149" spans="1:22" x14ac:dyDescent="0.25">
      <c r="A149" s="87" t="s">
        <v>293</v>
      </c>
      <c r="B149" s="118">
        <v>2242</v>
      </c>
      <c r="C149" s="118">
        <v>1171</v>
      </c>
      <c r="D149" s="118" t="s">
        <v>168</v>
      </c>
      <c r="E149" s="118" t="s">
        <v>168</v>
      </c>
      <c r="F149" s="118">
        <v>190</v>
      </c>
      <c r="G149" s="118">
        <v>673</v>
      </c>
      <c r="H149" s="118">
        <v>208</v>
      </c>
      <c r="I149" s="118">
        <v>1175</v>
      </c>
      <c r="J149" s="118">
        <v>506</v>
      </c>
      <c r="K149" s="118" t="s">
        <v>168</v>
      </c>
      <c r="L149" s="118" t="s">
        <v>168</v>
      </c>
      <c r="M149" s="118">
        <v>107</v>
      </c>
      <c r="N149" s="118">
        <v>424</v>
      </c>
      <c r="O149" s="118">
        <v>138</v>
      </c>
      <c r="P149" s="118">
        <v>1067</v>
      </c>
      <c r="Q149" s="118">
        <v>665</v>
      </c>
      <c r="R149" s="118" t="s">
        <v>168</v>
      </c>
      <c r="S149" s="118" t="s">
        <v>168</v>
      </c>
      <c r="T149" s="118">
        <v>83</v>
      </c>
      <c r="U149" s="118">
        <v>249</v>
      </c>
      <c r="V149" s="118">
        <v>70</v>
      </c>
    </row>
    <row r="150" spans="1:22" x14ac:dyDescent="0.25">
      <c r="A150" s="87" t="s">
        <v>294</v>
      </c>
      <c r="B150" s="118">
        <v>4160</v>
      </c>
      <c r="C150" s="118">
        <v>2443</v>
      </c>
      <c r="D150" s="118" t="s">
        <v>168</v>
      </c>
      <c r="E150" s="118" t="s">
        <v>168</v>
      </c>
      <c r="F150" s="118">
        <v>193</v>
      </c>
      <c r="G150" s="118">
        <v>1504</v>
      </c>
      <c r="H150" s="118">
        <v>20</v>
      </c>
      <c r="I150" s="118">
        <v>2149</v>
      </c>
      <c r="J150" s="118">
        <v>1150</v>
      </c>
      <c r="K150" s="118" t="s">
        <v>168</v>
      </c>
      <c r="L150" s="118" t="s">
        <v>168</v>
      </c>
      <c r="M150" s="118">
        <v>123</v>
      </c>
      <c r="N150" s="118">
        <v>858</v>
      </c>
      <c r="O150" s="118">
        <v>18</v>
      </c>
      <c r="P150" s="118">
        <v>2011</v>
      </c>
      <c r="Q150" s="118">
        <v>1293</v>
      </c>
      <c r="R150" s="118" t="s">
        <v>168</v>
      </c>
      <c r="S150" s="118" t="s">
        <v>168</v>
      </c>
      <c r="T150" s="118">
        <v>70</v>
      </c>
      <c r="U150" s="118">
        <v>646</v>
      </c>
      <c r="V150" s="118">
        <v>2</v>
      </c>
    </row>
    <row r="151" spans="1:22" ht="28.9" customHeight="1" x14ac:dyDescent="0.25">
      <c r="A151" s="119" t="s">
        <v>351</v>
      </c>
      <c r="B151" s="118">
        <v>148396</v>
      </c>
      <c r="C151" s="118">
        <v>70857</v>
      </c>
      <c r="D151" s="118">
        <v>1086</v>
      </c>
      <c r="E151" s="118">
        <v>267</v>
      </c>
      <c r="F151" s="118">
        <v>7447</v>
      </c>
      <c r="G151" s="118">
        <v>65585</v>
      </c>
      <c r="H151" s="118">
        <v>3154</v>
      </c>
      <c r="I151" s="118">
        <v>87118</v>
      </c>
      <c r="J151" s="118">
        <v>38580</v>
      </c>
      <c r="K151" s="118">
        <v>481</v>
      </c>
      <c r="L151" s="118">
        <v>179</v>
      </c>
      <c r="M151" s="118">
        <v>4106</v>
      </c>
      <c r="N151" s="118">
        <v>41516</v>
      </c>
      <c r="O151" s="118">
        <v>2256</v>
      </c>
      <c r="P151" s="118">
        <v>61278</v>
      </c>
      <c r="Q151" s="118">
        <v>32277</v>
      </c>
      <c r="R151" s="118">
        <v>605</v>
      </c>
      <c r="S151" s="118">
        <v>88</v>
      </c>
      <c r="T151" s="118">
        <v>3341</v>
      </c>
      <c r="U151" s="118">
        <v>24069</v>
      </c>
      <c r="V151" s="118">
        <v>898</v>
      </c>
    </row>
    <row r="152" spans="1:22" ht="26.45" customHeight="1" x14ac:dyDescent="0.25">
      <c r="A152" s="87"/>
      <c r="B152" s="249" t="s">
        <v>276</v>
      </c>
      <c r="C152" s="249"/>
      <c r="D152" s="249"/>
      <c r="E152" s="249"/>
      <c r="F152" s="249"/>
      <c r="G152" s="249"/>
      <c r="H152" s="249"/>
      <c r="I152" s="249"/>
      <c r="J152" s="249"/>
      <c r="K152" s="249"/>
      <c r="L152" s="249"/>
      <c r="M152" s="249"/>
      <c r="N152" s="249"/>
      <c r="O152" s="249"/>
      <c r="P152" s="249"/>
      <c r="Q152" s="249"/>
      <c r="R152" s="249"/>
      <c r="S152" s="249"/>
      <c r="T152" s="249"/>
      <c r="U152" s="249"/>
      <c r="V152" s="249"/>
    </row>
    <row r="153" spans="1:22" x14ac:dyDescent="0.25">
      <c r="A153" s="87" t="s">
        <v>279</v>
      </c>
      <c r="B153" s="118">
        <v>137560</v>
      </c>
      <c r="C153" s="118">
        <v>96816</v>
      </c>
      <c r="D153" s="118">
        <v>3534</v>
      </c>
      <c r="E153" s="118" t="s">
        <v>168</v>
      </c>
      <c r="F153" s="118">
        <v>1914</v>
      </c>
      <c r="G153" s="118">
        <v>33940</v>
      </c>
      <c r="H153" s="118">
        <v>1356</v>
      </c>
      <c r="I153" s="118">
        <v>64979</v>
      </c>
      <c r="J153" s="118">
        <v>40682</v>
      </c>
      <c r="K153" s="118">
        <v>1358</v>
      </c>
      <c r="L153" s="118" t="s">
        <v>168</v>
      </c>
      <c r="M153" s="118">
        <v>1029</v>
      </c>
      <c r="N153" s="118">
        <v>21169</v>
      </c>
      <c r="O153" s="118">
        <v>741</v>
      </c>
      <c r="P153" s="118">
        <v>72581</v>
      </c>
      <c r="Q153" s="118">
        <v>56134</v>
      </c>
      <c r="R153" s="118">
        <v>2176</v>
      </c>
      <c r="S153" s="118" t="s">
        <v>168</v>
      </c>
      <c r="T153" s="118">
        <v>885</v>
      </c>
      <c r="U153" s="118">
        <v>12771</v>
      </c>
      <c r="V153" s="118">
        <v>615</v>
      </c>
    </row>
    <row r="154" spans="1:22" x14ac:dyDescent="0.25">
      <c r="A154" s="87" t="s">
        <v>280</v>
      </c>
      <c r="B154" s="118">
        <v>126197</v>
      </c>
      <c r="C154" s="118">
        <v>101280</v>
      </c>
      <c r="D154" s="118" t="s">
        <v>168</v>
      </c>
      <c r="E154" s="118">
        <v>120</v>
      </c>
      <c r="F154" s="118">
        <v>1852</v>
      </c>
      <c r="G154" s="118">
        <v>22091</v>
      </c>
      <c r="H154" s="118">
        <v>854</v>
      </c>
      <c r="I154" s="118">
        <v>54723</v>
      </c>
      <c r="J154" s="118">
        <v>40538</v>
      </c>
      <c r="K154" s="118" t="s">
        <v>168</v>
      </c>
      <c r="L154" s="118">
        <v>55</v>
      </c>
      <c r="M154" s="118">
        <v>972</v>
      </c>
      <c r="N154" s="118">
        <v>12654</v>
      </c>
      <c r="O154" s="118">
        <v>504</v>
      </c>
      <c r="P154" s="118">
        <v>71474</v>
      </c>
      <c r="Q154" s="118">
        <v>60742</v>
      </c>
      <c r="R154" s="118" t="s">
        <v>168</v>
      </c>
      <c r="S154" s="118">
        <v>65</v>
      </c>
      <c r="T154" s="118">
        <v>880</v>
      </c>
      <c r="U154" s="118">
        <v>9437</v>
      </c>
      <c r="V154" s="118">
        <v>350</v>
      </c>
    </row>
    <row r="155" spans="1:22" x14ac:dyDescent="0.25">
      <c r="A155" s="87" t="s">
        <v>281</v>
      </c>
      <c r="B155" s="118">
        <v>52797</v>
      </c>
      <c r="C155" s="118">
        <v>40431</v>
      </c>
      <c r="D155" s="118" t="s">
        <v>168</v>
      </c>
      <c r="E155" s="118" t="s">
        <v>168</v>
      </c>
      <c r="F155" s="118">
        <v>2974</v>
      </c>
      <c r="G155" s="118">
        <v>9204</v>
      </c>
      <c r="H155" s="118">
        <v>188</v>
      </c>
      <c r="I155" s="118">
        <v>22584</v>
      </c>
      <c r="J155" s="118">
        <v>16258</v>
      </c>
      <c r="K155" s="118" t="s">
        <v>168</v>
      </c>
      <c r="L155" s="118" t="s">
        <v>168</v>
      </c>
      <c r="M155" s="118">
        <v>1373</v>
      </c>
      <c r="N155" s="118">
        <v>4850</v>
      </c>
      <c r="O155" s="118">
        <v>103</v>
      </c>
      <c r="P155" s="118">
        <v>30213</v>
      </c>
      <c r="Q155" s="118">
        <v>24173</v>
      </c>
      <c r="R155" s="118" t="s">
        <v>168</v>
      </c>
      <c r="S155" s="118" t="s">
        <v>168</v>
      </c>
      <c r="T155" s="118">
        <v>1601</v>
      </c>
      <c r="U155" s="118">
        <v>4354</v>
      </c>
      <c r="V155" s="118">
        <v>85</v>
      </c>
    </row>
    <row r="156" spans="1:22" x14ac:dyDescent="0.25">
      <c r="A156" s="87" t="s">
        <v>419</v>
      </c>
      <c r="B156" s="118">
        <v>12165</v>
      </c>
      <c r="C156" s="118">
        <v>8645</v>
      </c>
      <c r="D156" s="118" t="s">
        <v>168</v>
      </c>
      <c r="E156" s="118" t="s">
        <v>168</v>
      </c>
      <c r="F156" s="118" t="s">
        <v>168</v>
      </c>
      <c r="G156" s="118">
        <v>2847</v>
      </c>
      <c r="H156" s="118">
        <v>673</v>
      </c>
      <c r="I156" s="118">
        <v>6033</v>
      </c>
      <c r="J156" s="118">
        <v>4155</v>
      </c>
      <c r="K156" s="118" t="s">
        <v>168</v>
      </c>
      <c r="L156" s="118" t="s">
        <v>168</v>
      </c>
      <c r="M156" s="118" t="s">
        <v>168</v>
      </c>
      <c r="N156" s="118">
        <v>1459</v>
      </c>
      <c r="O156" s="118">
        <v>419</v>
      </c>
      <c r="P156" s="118">
        <v>6132</v>
      </c>
      <c r="Q156" s="118">
        <v>4490</v>
      </c>
      <c r="R156" s="118" t="s">
        <v>168</v>
      </c>
      <c r="S156" s="118" t="s">
        <v>168</v>
      </c>
      <c r="T156" s="118" t="s">
        <v>168</v>
      </c>
      <c r="U156" s="118">
        <v>1388</v>
      </c>
      <c r="V156" s="118">
        <v>254</v>
      </c>
    </row>
    <row r="157" spans="1:22" x14ac:dyDescent="0.25">
      <c r="A157" s="87" t="s">
        <v>283</v>
      </c>
      <c r="B157" s="118">
        <v>6911</v>
      </c>
      <c r="C157" s="118">
        <v>4162</v>
      </c>
      <c r="D157" s="118" t="s">
        <v>168</v>
      </c>
      <c r="E157" s="118" t="s">
        <v>168</v>
      </c>
      <c r="F157" s="118">
        <v>341</v>
      </c>
      <c r="G157" s="118">
        <v>2253</v>
      </c>
      <c r="H157" s="118">
        <v>155</v>
      </c>
      <c r="I157" s="118">
        <v>3531</v>
      </c>
      <c r="J157" s="118">
        <v>2092</v>
      </c>
      <c r="K157" s="118" t="s">
        <v>168</v>
      </c>
      <c r="L157" s="118" t="s">
        <v>168</v>
      </c>
      <c r="M157" s="118">
        <v>178</v>
      </c>
      <c r="N157" s="118">
        <v>1166</v>
      </c>
      <c r="O157" s="118">
        <v>95</v>
      </c>
      <c r="P157" s="118">
        <v>3380</v>
      </c>
      <c r="Q157" s="118">
        <v>2070</v>
      </c>
      <c r="R157" s="118" t="s">
        <v>168</v>
      </c>
      <c r="S157" s="118" t="s">
        <v>168</v>
      </c>
      <c r="T157" s="118">
        <v>163</v>
      </c>
      <c r="U157" s="118">
        <v>1087</v>
      </c>
      <c r="V157" s="118">
        <v>60</v>
      </c>
    </row>
    <row r="158" spans="1:22" x14ac:dyDescent="0.25">
      <c r="A158" s="87" t="s">
        <v>284</v>
      </c>
      <c r="B158" s="118">
        <v>31278</v>
      </c>
      <c r="C158" s="118">
        <v>23798</v>
      </c>
      <c r="D158" s="118" t="s">
        <v>168</v>
      </c>
      <c r="E158" s="118" t="s">
        <v>168</v>
      </c>
      <c r="F158" s="118">
        <v>730</v>
      </c>
      <c r="G158" s="118">
        <v>6583</v>
      </c>
      <c r="H158" s="118">
        <v>167</v>
      </c>
      <c r="I158" s="118">
        <v>13757</v>
      </c>
      <c r="J158" s="118">
        <v>9801</v>
      </c>
      <c r="K158" s="118" t="s">
        <v>168</v>
      </c>
      <c r="L158" s="118" t="s">
        <v>168</v>
      </c>
      <c r="M158" s="118">
        <v>396</v>
      </c>
      <c r="N158" s="118">
        <v>3466</v>
      </c>
      <c r="O158" s="118">
        <v>94</v>
      </c>
      <c r="P158" s="118">
        <v>17521</v>
      </c>
      <c r="Q158" s="118">
        <v>13997</v>
      </c>
      <c r="R158" s="118" t="s">
        <v>168</v>
      </c>
      <c r="S158" s="118" t="s">
        <v>168</v>
      </c>
      <c r="T158" s="118">
        <v>334</v>
      </c>
      <c r="U158" s="118">
        <v>3117</v>
      </c>
      <c r="V158" s="118">
        <v>73</v>
      </c>
    </row>
    <row r="159" spans="1:22" x14ac:dyDescent="0.25">
      <c r="A159" s="87" t="s">
        <v>285</v>
      </c>
      <c r="B159" s="118">
        <v>55874</v>
      </c>
      <c r="C159" s="118">
        <v>42387</v>
      </c>
      <c r="D159" s="118" t="s">
        <v>168</v>
      </c>
      <c r="E159" s="118">
        <v>245</v>
      </c>
      <c r="F159" s="118">
        <v>786</v>
      </c>
      <c r="G159" s="118">
        <v>11464</v>
      </c>
      <c r="H159" s="118">
        <v>992</v>
      </c>
      <c r="I159" s="118">
        <v>24904</v>
      </c>
      <c r="J159" s="118">
        <v>17432</v>
      </c>
      <c r="K159" s="118" t="s">
        <v>168</v>
      </c>
      <c r="L159" s="118">
        <v>156</v>
      </c>
      <c r="M159" s="118">
        <v>393</v>
      </c>
      <c r="N159" s="118">
        <v>6315</v>
      </c>
      <c r="O159" s="118">
        <v>608</v>
      </c>
      <c r="P159" s="118">
        <v>30970</v>
      </c>
      <c r="Q159" s="118">
        <v>24955</v>
      </c>
      <c r="R159" s="118" t="s">
        <v>168</v>
      </c>
      <c r="S159" s="118">
        <v>89</v>
      </c>
      <c r="T159" s="118">
        <v>393</v>
      </c>
      <c r="U159" s="118">
        <v>5149</v>
      </c>
      <c r="V159" s="118">
        <v>384</v>
      </c>
    </row>
    <row r="160" spans="1:22" x14ac:dyDescent="0.25">
      <c r="A160" s="87" t="s">
        <v>286</v>
      </c>
      <c r="B160" s="118">
        <v>16371</v>
      </c>
      <c r="C160" s="118">
        <v>14177</v>
      </c>
      <c r="D160" s="118" t="s">
        <v>168</v>
      </c>
      <c r="E160" s="118" t="s">
        <v>168</v>
      </c>
      <c r="F160" s="118">
        <v>477</v>
      </c>
      <c r="G160" s="118">
        <v>1505</v>
      </c>
      <c r="H160" s="118">
        <v>212</v>
      </c>
      <c r="I160" s="118">
        <v>6198</v>
      </c>
      <c r="J160" s="118">
        <v>5058</v>
      </c>
      <c r="K160" s="118" t="s">
        <v>168</v>
      </c>
      <c r="L160" s="118" t="s">
        <v>168</v>
      </c>
      <c r="M160" s="118">
        <v>256</v>
      </c>
      <c r="N160" s="118">
        <v>789</v>
      </c>
      <c r="O160" s="118">
        <v>95</v>
      </c>
      <c r="P160" s="118">
        <v>10173</v>
      </c>
      <c r="Q160" s="118">
        <v>9119</v>
      </c>
      <c r="R160" s="118" t="s">
        <v>168</v>
      </c>
      <c r="S160" s="118" t="s">
        <v>168</v>
      </c>
      <c r="T160" s="118">
        <v>221</v>
      </c>
      <c r="U160" s="118">
        <v>716</v>
      </c>
      <c r="V160" s="118">
        <v>117</v>
      </c>
    </row>
    <row r="161" spans="1:22" x14ac:dyDescent="0.25">
      <c r="A161" s="87" t="s">
        <v>287</v>
      </c>
      <c r="B161" s="118">
        <v>55661</v>
      </c>
      <c r="C161" s="118">
        <v>45662</v>
      </c>
      <c r="D161" s="118" t="s">
        <v>168</v>
      </c>
      <c r="E161" s="118" t="s">
        <v>168</v>
      </c>
      <c r="F161" s="118">
        <v>710</v>
      </c>
      <c r="G161" s="118">
        <v>9187</v>
      </c>
      <c r="H161" s="118">
        <v>102</v>
      </c>
      <c r="I161" s="118">
        <v>24676</v>
      </c>
      <c r="J161" s="118">
        <v>19313</v>
      </c>
      <c r="K161" s="118" t="s">
        <v>168</v>
      </c>
      <c r="L161" s="118" t="s">
        <v>168</v>
      </c>
      <c r="M161" s="118">
        <v>358</v>
      </c>
      <c r="N161" s="118">
        <v>4952</v>
      </c>
      <c r="O161" s="118">
        <v>53</v>
      </c>
      <c r="P161" s="118">
        <v>30985</v>
      </c>
      <c r="Q161" s="118">
        <v>26349</v>
      </c>
      <c r="R161" s="118" t="s">
        <v>168</v>
      </c>
      <c r="S161" s="118" t="s">
        <v>168</v>
      </c>
      <c r="T161" s="118">
        <v>352</v>
      </c>
      <c r="U161" s="118">
        <v>4235</v>
      </c>
      <c r="V161" s="118">
        <v>49</v>
      </c>
    </row>
    <row r="162" spans="1:22" x14ac:dyDescent="0.25">
      <c r="A162" s="87" t="s">
        <v>288</v>
      </c>
      <c r="B162" s="118">
        <v>163164</v>
      </c>
      <c r="C162" s="118">
        <v>128796</v>
      </c>
      <c r="D162" s="118" t="s">
        <v>168</v>
      </c>
      <c r="E162" s="118">
        <v>236</v>
      </c>
      <c r="F162" s="118">
        <v>2691</v>
      </c>
      <c r="G162" s="118">
        <v>29012</v>
      </c>
      <c r="H162" s="118">
        <v>2429</v>
      </c>
      <c r="I162" s="118">
        <v>73476</v>
      </c>
      <c r="J162" s="118">
        <v>54668</v>
      </c>
      <c r="K162" s="118" t="s">
        <v>168</v>
      </c>
      <c r="L162" s="118">
        <v>135</v>
      </c>
      <c r="M162" s="118">
        <v>1445</v>
      </c>
      <c r="N162" s="118">
        <v>15757</v>
      </c>
      <c r="O162" s="118">
        <v>1471</v>
      </c>
      <c r="P162" s="118">
        <v>89688</v>
      </c>
      <c r="Q162" s="118">
        <v>74128</v>
      </c>
      <c r="R162" s="118" t="s">
        <v>168</v>
      </c>
      <c r="S162" s="118">
        <v>101</v>
      </c>
      <c r="T162" s="118">
        <v>1246</v>
      </c>
      <c r="U162" s="118">
        <v>13255</v>
      </c>
      <c r="V162" s="118">
        <v>958</v>
      </c>
    </row>
    <row r="163" spans="1:22" x14ac:dyDescent="0.25">
      <c r="A163" s="87" t="s">
        <v>289</v>
      </c>
      <c r="B163" s="118">
        <v>29348</v>
      </c>
      <c r="C163" s="118">
        <v>22880</v>
      </c>
      <c r="D163" s="118" t="s">
        <v>168</v>
      </c>
      <c r="E163" s="118">
        <v>124</v>
      </c>
      <c r="F163" s="118" t="s">
        <v>168</v>
      </c>
      <c r="G163" s="118">
        <v>5477</v>
      </c>
      <c r="H163" s="118">
        <v>867</v>
      </c>
      <c r="I163" s="118">
        <v>13238</v>
      </c>
      <c r="J163" s="118">
        <v>9619</v>
      </c>
      <c r="K163" s="118" t="s">
        <v>168</v>
      </c>
      <c r="L163" s="118">
        <v>63</v>
      </c>
      <c r="M163" s="118" t="s">
        <v>168</v>
      </c>
      <c r="N163" s="118">
        <v>3025</v>
      </c>
      <c r="O163" s="118">
        <v>531</v>
      </c>
      <c r="P163" s="118">
        <v>16110</v>
      </c>
      <c r="Q163" s="118">
        <v>13261</v>
      </c>
      <c r="R163" s="118" t="s">
        <v>168</v>
      </c>
      <c r="S163" s="118">
        <v>61</v>
      </c>
      <c r="T163" s="118" t="s">
        <v>168</v>
      </c>
      <c r="U163" s="118">
        <v>2452</v>
      </c>
      <c r="V163" s="118">
        <v>336</v>
      </c>
    </row>
    <row r="164" spans="1:22" x14ac:dyDescent="0.25">
      <c r="A164" s="87" t="s">
        <v>290</v>
      </c>
      <c r="B164" s="118">
        <v>11918</v>
      </c>
      <c r="C164" s="118">
        <v>10235</v>
      </c>
      <c r="D164" s="118" t="s">
        <v>168</v>
      </c>
      <c r="E164" s="118" t="s">
        <v>168</v>
      </c>
      <c r="F164" s="118">
        <v>283</v>
      </c>
      <c r="G164" s="118">
        <v>1240</v>
      </c>
      <c r="H164" s="118">
        <v>160</v>
      </c>
      <c r="I164" s="118">
        <v>4465</v>
      </c>
      <c r="J164" s="118">
        <v>3507</v>
      </c>
      <c r="K164" s="118" t="s">
        <v>168</v>
      </c>
      <c r="L164" s="118" t="s">
        <v>168</v>
      </c>
      <c r="M164" s="118">
        <v>160</v>
      </c>
      <c r="N164" s="118">
        <v>680</v>
      </c>
      <c r="O164" s="118">
        <v>118</v>
      </c>
      <c r="P164" s="118">
        <v>7453</v>
      </c>
      <c r="Q164" s="118">
        <v>6728</v>
      </c>
      <c r="R164" s="118" t="s">
        <v>168</v>
      </c>
      <c r="S164" s="118" t="s">
        <v>168</v>
      </c>
      <c r="T164" s="118">
        <v>123</v>
      </c>
      <c r="U164" s="118">
        <v>560</v>
      </c>
      <c r="V164" s="118">
        <v>42</v>
      </c>
    </row>
    <row r="165" spans="1:22" x14ac:dyDescent="0.25">
      <c r="A165" s="87" t="s">
        <v>291</v>
      </c>
      <c r="B165" s="118">
        <v>43909</v>
      </c>
      <c r="C165" s="118">
        <v>37323</v>
      </c>
      <c r="D165" s="118" t="s">
        <v>168</v>
      </c>
      <c r="E165" s="118" t="s">
        <v>168</v>
      </c>
      <c r="F165" s="118">
        <v>1515</v>
      </c>
      <c r="G165" s="118">
        <v>4615</v>
      </c>
      <c r="H165" s="118">
        <v>456</v>
      </c>
      <c r="I165" s="118">
        <v>19398</v>
      </c>
      <c r="J165" s="118">
        <v>15697</v>
      </c>
      <c r="K165" s="118" t="s">
        <v>168</v>
      </c>
      <c r="L165" s="118" t="s">
        <v>168</v>
      </c>
      <c r="M165" s="118">
        <v>791</v>
      </c>
      <c r="N165" s="118">
        <v>2650</v>
      </c>
      <c r="O165" s="118">
        <v>260</v>
      </c>
      <c r="P165" s="118">
        <v>24511</v>
      </c>
      <c r="Q165" s="118">
        <v>21626</v>
      </c>
      <c r="R165" s="118" t="s">
        <v>168</v>
      </c>
      <c r="S165" s="118" t="s">
        <v>168</v>
      </c>
      <c r="T165" s="118">
        <v>724</v>
      </c>
      <c r="U165" s="118">
        <v>1965</v>
      </c>
      <c r="V165" s="118">
        <v>196</v>
      </c>
    </row>
    <row r="166" spans="1:22" x14ac:dyDescent="0.25">
      <c r="A166" s="87" t="s">
        <v>292</v>
      </c>
      <c r="B166" s="118">
        <v>21881</v>
      </c>
      <c r="C166" s="118">
        <v>17151</v>
      </c>
      <c r="D166" s="118" t="s">
        <v>168</v>
      </c>
      <c r="E166" s="118">
        <v>82</v>
      </c>
      <c r="F166" s="118">
        <v>472</v>
      </c>
      <c r="G166" s="118">
        <v>4017</v>
      </c>
      <c r="H166" s="118">
        <v>159</v>
      </c>
      <c r="I166" s="118">
        <v>8888</v>
      </c>
      <c r="J166" s="118">
        <v>6403</v>
      </c>
      <c r="K166" s="118" t="s">
        <v>168</v>
      </c>
      <c r="L166" s="118">
        <v>45</v>
      </c>
      <c r="M166" s="118">
        <v>215</v>
      </c>
      <c r="N166" s="118">
        <v>2132</v>
      </c>
      <c r="O166" s="118">
        <v>93</v>
      </c>
      <c r="P166" s="118">
        <v>12993</v>
      </c>
      <c r="Q166" s="118">
        <v>10748</v>
      </c>
      <c r="R166" s="118" t="s">
        <v>168</v>
      </c>
      <c r="S166" s="118">
        <v>37</v>
      </c>
      <c r="T166" s="118">
        <v>257</v>
      </c>
      <c r="U166" s="118">
        <v>1885</v>
      </c>
      <c r="V166" s="118">
        <v>66</v>
      </c>
    </row>
    <row r="167" spans="1:22" x14ac:dyDescent="0.25">
      <c r="A167" s="87" t="s">
        <v>293</v>
      </c>
      <c r="B167" s="118">
        <v>20818</v>
      </c>
      <c r="C167" s="118">
        <v>17508</v>
      </c>
      <c r="D167" s="118" t="s">
        <v>168</v>
      </c>
      <c r="E167" s="118" t="s">
        <v>168</v>
      </c>
      <c r="F167" s="118">
        <v>405</v>
      </c>
      <c r="G167" s="118">
        <v>2440</v>
      </c>
      <c r="H167" s="118">
        <v>465</v>
      </c>
      <c r="I167" s="118">
        <v>7907</v>
      </c>
      <c r="J167" s="118">
        <v>6010</v>
      </c>
      <c r="K167" s="118" t="s">
        <v>168</v>
      </c>
      <c r="L167" s="118" t="s">
        <v>168</v>
      </c>
      <c r="M167" s="118">
        <v>229</v>
      </c>
      <c r="N167" s="118">
        <v>1385</v>
      </c>
      <c r="O167" s="118">
        <v>283</v>
      </c>
      <c r="P167" s="118">
        <v>12911</v>
      </c>
      <c r="Q167" s="118">
        <v>11498</v>
      </c>
      <c r="R167" s="118" t="s">
        <v>168</v>
      </c>
      <c r="S167" s="118" t="s">
        <v>168</v>
      </c>
      <c r="T167" s="118">
        <v>176</v>
      </c>
      <c r="U167" s="118">
        <v>1055</v>
      </c>
      <c r="V167" s="118">
        <v>182</v>
      </c>
    </row>
    <row r="168" spans="1:22" x14ac:dyDescent="0.25">
      <c r="A168" s="87" t="s">
        <v>294</v>
      </c>
      <c r="B168" s="118">
        <v>19828</v>
      </c>
      <c r="C168" s="118">
        <v>15757</v>
      </c>
      <c r="D168" s="118" t="s">
        <v>168</v>
      </c>
      <c r="E168" s="118" t="s">
        <v>168</v>
      </c>
      <c r="F168" s="118">
        <v>409</v>
      </c>
      <c r="G168" s="118">
        <v>3542</v>
      </c>
      <c r="H168" s="118">
        <v>120</v>
      </c>
      <c r="I168" s="118">
        <v>8697</v>
      </c>
      <c r="J168" s="118">
        <v>6518</v>
      </c>
      <c r="K168" s="118" t="s">
        <v>168</v>
      </c>
      <c r="L168" s="118" t="s">
        <v>168</v>
      </c>
      <c r="M168" s="118">
        <v>228</v>
      </c>
      <c r="N168" s="118">
        <v>1884</v>
      </c>
      <c r="O168" s="118">
        <v>67</v>
      </c>
      <c r="P168" s="118">
        <v>11131</v>
      </c>
      <c r="Q168" s="118">
        <v>9239</v>
      </c>
      <c r="R168" s="118" t="s">
        <v>168</v>
      </c>
      <c r="S168" s="118" t="s">
        <v>168</v>
      </c>
      <c r="T168" s="118">
        <v>181</v>
      </c>
      <c r="U168" s="118">
        <v>1658</v>
      </c>
      <c r="V168" s="118">
        <v>53</v>
      </c>
    </row>
    <row r="169" spans="1:22" ht="28.9" customHeight="1" x14ac:dyDescent="0.25">
      <c r="A169" s="123" t="s">
        <v>306</v>
      </c>
      <c r="B169" s="120">
        <v>805680</v>
      </c>
      <c r="C169" s="120">
        <v>627008</v>
      </c>
      <c r="D169" s="120">
        <v>3534</v>
      </c>
      <c r="E169" s="120">
        <v>807</v>
      </c>
      <c r="F169" s="120">
        <v>15559</v>
      </c>
      <c r="G169" s="120">
        <v>149417</v>
      </c>
      <c r="H169" s="120">
        <v>9355</v>
      </c>
      <c r="I169" s="120">
        <v>357454</v>
      </c>
      <c r="J169" s="120">
        <v>257751</v>
      </c>
      <c r="K169" s="120">
        <v>1358</v>
      </c>
      <c r="L169" s="120">
        <v>454</v>
      </c>
      <c r="M169" s="120">
        <v>8023</v>
      </c>
      <c r="N169" s="120">
        <v>84333</v>
      </c>
      <c r="O169" s="120">
        <v>5535</v>
      </c>
      <c r="P169" s="120">
        <v>448226</v>
      </c>
      <c r="Q169" s="120">
        <v>369257</v>
      </c>
      <c r="R169" s="120">
        <v>2176</v>
      </c>
      <c r="S169" s="120">
        <v>353</v>
      </c>
      <c r="T169" s="120">
        <v>7536</v>
      </c>
      <c r="U169" s="120">
        <v>65084</v>
      </c>
      <c r="V169" s="120">
        <v>3820</v>
      </c>
    </row>
    <row r="170" spans="1:22" x14ac:dyDescent="0.25">
      <c r="A170" s="124" t="s">
        <v>420</v>
      </c>
    </row>
    <row r="171" spans="1:22" x14ac:dyDescent="0.25">
      <c r="A171" s="89" t="s">
        <v>296</v>
      </c>
    </row>
  </sheetData>
  <mergeCells count="21">
    <mergeCell ref="B62:V62"/>
    <mergeCell ref="A3:A5"/>
    <mergeCell ref="B3:H3"/>
    <mergeCell ref="I3:O3"/>
    <mergeCell ref="P3:V3"/>
    <mergeCell ref="B4:B5"/>
    <mergeCell ref="C4:H4"/>
    <mergeCell ref="I4:I5"/>
    <mergeCell ref="J4:O4"/>
    <mergeCell ref="P4:P5"/>
    <mergeCell ref="Q4:V4"/>
    <mergeCell ref="B6:V6"/>
    <mergeCell ref="B7:V7"/>
    <mergeCell ref="B25:V25"/>
    <mergeCell ref="B43:V43"/>
    <mergeCell ref="B61:V61"/>
    <mergeCell ref="B80:V80"/>
    <mergeCell ref="B98:V98"/>
    <mergeCell ref="B116:V116"/>
    <mergeCell ref="B134:V134"/>
    <mergeCell ref="B152:V152"/>
  </mergeCells>
  <hyperlinks>
    <hyperlink ref="A1" location="Inhaltsübersicht!A1" display="zur Inhaltsübersicht" xr:uid="{71AF31EF-4E8A-4450-AD33-2F6D49C88AE6}"/>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EB606-7C0C-49FE-9E42-F7E4F6120A7B}">
  <dimension ref="A1:L599"/>
  <sheetViews>
    <sheetView zoomScaleNormal="100" workbookViewId="0">
      <pane xSplit="2" ySplit="6" topLeftCell="C7" activePane="bottomRight" state="frozen"/>
      <selection pane="topRight" activeCell="C1" sqref="C1"/>
      <selection pane="bottomLeft" activeCell="A4" sqref="A4"/>
      <selection pane="bottomRight" activeCell="C7" sqref="C7:L7"/>
    </sheetView>
  </sheetViews>
  <sheetFormatPr baseColWidth="10" defaultColWidth="11.42578125" defaultRowHeight="15" x14ac:dyDescent="0.25"/>
  <cols>
    <col min="1" max="1" width="4.28515625" customWidth="1"/>
    <col min="2" max="2" width="91.42578125" bestFit="1" customWidth="1"/>
    <col min="3" max="3" width="26.140625" customWidth="1"/>
    <col min="4" max="8" width="15.42578125" customWidth="1"/>
    <col min="9" max="9" width="13.28515625" customWidth="1"/>
    <col min="11" max="11" width="12.42578125" customWidth="1"/>
    <col min="12" max="12" width="12.7109375" customWidth="1"/>
  </cols>
  <sheetData>
    <row r="1" spans="1:12" ht="20.25" customHeight="1" x14ac:dyDescent="0.25">
      <c r="A1" s="18" t="s">
        <v>1</v>
      </c>
      <c r="B1" s="18"/>
      <c r="C1" s="83"/>
      <c r="D1" s="83"/>
      <c r="E1" s="83"/>
      <c r="F1" s="83"/>
      <c r="G1" s="83"/>
      <c r="H1" s="83"/>
    </row>
    <row r="2" spans="1:12" ht="40.5" customHeight="1" x14ac:dyDescent="0.25">
      <c r="A2" s="93" t="s">
        <v>421</v>
      </c>
      <c r="B2" s="93"/>
      <c r="C2" s="85"/>
      <c r="D2" s="85"/>
      <c r="E2" s="85"/>
      <c r="F2" s="85"/>
      <c r="G2" s="85"/>
      <c r="H2" s="85"/>
    </row>
    <row r="3" spans="1:12" ht="40.5" customHeight="1" x14ac:dyDescent="0.25">
      <c r="A3" s="233" t="s">
        <v>422</v>
      </c>
      <c r="B3" s="233"/>
      <c r="C3" s="233" t="s">
        <v>306</v>
      </c>
      <c r="D3" s="246" t="s">
        <v>335</v>
      </c>
      <c r="E3" s="247"/>
      <c r="F3" s="247"/>
      <c r="G3" s="247"/>
      <c r="H3" s="247"/>
      <c r="I3" s="248"/>
      <c r="J3" s="233" t="s">
        <v>278</v>
      </c>
      <c r="K3" s="233"/>
      <c r="L3" s="233"/>
    </row>
    <row r="4" spans="1:12" x14ac:dyDescent="0.25">
      <c r="A4" s="233"/>
      <c r="B4" s="233"/>
      <c r="C4" s="233"/>
      <c r="D4" s="233" t="s">
        <v>423</v>
      </c>
      <c r="E4" s="233" t="s">
        <v>424</v>
      </c>
      <c r="F4" s="233" t="s">
        <v>318</v>
      </c>
      <c r="G4" s="233" t="s">
        <v>317</v>
      </c>
      <c r="H4" s="233"/>
      <c r="I4" s="233"/>
      <c r="J4" s="233" t="s">
        <v>318</v>
      </c>
      <c r="K4" s="233" t="s">
        <v>317</v>
      </c>
      <c r="L4" s="233"/>
    </row>
    <row r="5" spans="1:12" ht="24" customHeight="1" x14ac:dyDescent="0.25">
      <c r="A5" s="233"/>
      <c r="B5" s="233"/>
      <c r="C5" s="233"/>
      <c r="D5" s="233"/>
      <c r="E5" s="233"/>
      <c r="F5" s="233"/>
      <c r="G5" s="233" t="s">
        <v>319</v>
      </c>
      <c r="H5" s="107" t="s">
        <v>425</v>
      </c>
      <c r="I5" s="233" t="s">
        <v>320</v>
      </c>
      <c r="J5" s="233"/>
      <c r="K5" s="233" t="s">
        <v>319</v>
      </c>
      <c r="L5" s="233" t="s">
        <v>320</v>
      </c>
    </row>
    <row r="6" spans="1:12" ht="34.700000000000003" customHeight="1" x14ac:dyDescent="0.25">
      <c r="A6" s="233"/>
      <c r="B6" s="233"/>
      <c r="C6" s="233"/>
      <c r="D6" s="233"/>
      <c r="E6" s="233"/>
      <c r="F6" s="233"/>
      <c r="G6" s="233"/>
      <c r="H6" s="107" t="s">
        <v>337</v>
      </c>
      <c r="I6" s="233"/>
      <c r="J6" s="233"/>
      <c r="K6" s="233"/>
      <c r="L6" s="233"/>
    </row>
    <row r="7" spans="1:12" ht="24.95" customHeight="1" x14ac:dyDescent="0.25">
      <c r="A7" s="125"/>
      <c r="B7" s="126"/>
      <c r="C7" s="250" t="s">
        <v>329</v>
      </c>
      <c r="D7" s="250"/>
      <c r="E7" s="250"/>
      <c r="F7" s="250"/>
      <c r="G7" s="250"/>
      <c r="H7" s="250"/>
      <c r="I7" s="250"/>
      <c r="J7" s="250"/>
      <c r="K7" s="250"/>
      <c r="L7" s="250"/>
    </row>
    <row r="8" spans="1:12" ht="29.65" customHeight="1" x14ac:dyDescent="0.25">
      <c r="A8" s="127" t="s">
        <v>279</v>
      </c>
      <c r="B8" s="128"/>
      <c r="C8" s="118">
        <v>96816</v>
      </c>
      <c r="D8" s="118">
        <v>27389</v>
      </c>
      <c r="E8" s="118">
        <v>19516</v>
      </c>
      <c r="F8" s="118">
        <v>46905</v>
      </c>
      <c r="G8" s="118">
        <v>32709</v>
      </c>
      <c r="H8" s="118">
        <v>3033</v>
      </c>
      <c r="I8" s="118">
        <v>14196</v>
      </c>
      <c r="J8" s="118">
        <v>49911</v>
      </c>
      <c r="K8" s="118">
        <v>49877</v>
      </c>
      <c r="L8" s="118">
        <v>34</v>
      </c>
    </row>
    <row r="9" spans="1:12" x14ac:dyDescent="0.25">
      <c r="A9" s="127"/>
      <c r="B9" s="128" t="s">
        <v>426</v>
      </c>
      <c r="C9" s="118">
        <v>23350</v>
      </c>
      <c r="D9" s="118">
        <v>5371</v>
      </c>
      <c r="E9" s="118">
        <v>3620</v>
      </c>
      <c r="F9" s="118">
        <v>8991</v>
      </c>
      <c r="G9" s="118">
        <v>6110</v>
      </c>
      <c r="H9" s="118">
        <v>477</v>
      </c>
      <c r="I9" s="118">
        <v>2881</v>
      </c>
      <c r="J9" s="118">
        <v>14359</v>
      </c>
      <c r="K9" s="118">
        <v>14358</v>
      </c>
      <c r="L9" s="118">
        <v>1</v>
      </c>
    </row>
    <row r="10" spans="1:12" x14ac:dyDescent="0.25">
      <c r="A10" s="127"/>
      <c r="B10" s="128" t="s">
        <v>427</v>
      </c>
      <c r="C10" s="118">
        <v>23238</v>
      </c>
      <c r="D10" s="118">
        <v>6680</v>
      </c>
      <c r="E10" s="118">
        <v>5141</v>
      </c>
      <c r="F10" s="118">
        <v>11821</v>
      </c>
      <c r="G10" s="118">
        <v>7118</v>
      </c>
      <c r="H10" s="118">
        <v>540</v>
      </c>
      <c r="I10" s="118">
        <v>4703</v>
      </c>
      <c r="J10" s="118">
        <v>11417</v>
      </c>
      <c r="K10" s="118">
        <v>11416</v>
      </c>
      <c r="L10" s="118">
        <v>1</v>
      </c>
    </row>
    <row r="11" spans="1:12" x14ac:dyDescent="0.25">
      <c r="A11" s="127"/>
      <c r="B11" s="128" t="s">
        <v>428</v>
      </c>
      <c r="C11" s="118">
        <v>2702</v>
      </c>
      <c r="D11" s="118">
        <v>685</v>
      </c>
      <c r="E11" s="118">
        <v>728</v>
      </c>
      <c r="F11" s="118">
        <v>1413</v>
      </c>
      <c r="G11" s="118">
        <v>1067</v>
      </c>
      <c r="H11" s="118">
        <v>133</v>
      </c>
      <c r="I11" s="118">
        <v>346</v>
      </c>
      <c r="J11" s="118">
        <v>1289</v>
      </c>
      <c r="K11" s="118">
        <v>1289</v>
      </c>
      <c r="L11" s="118" t="s">
        <v>168</v>
      </c>
    </row>
    <row r="12" spans="1:12" x14ac:dyDescent="0.25">
      <c r="A12" s="127"/>
      <c r="B12" s="128" t="s">
        <v>429</v>
      </c>
      <c r="C12" s="118">
        <v>6106</v>
      </c>
      <c r="D12" s="118">
        <v>2904</v>
      </c>
      <c r="E12" s="118">
        <v>1228</v>
      </c>
      <c r="F12" s="118">
        <v>4132</v>
      </c>
      <c r="G12" s="118">
        <v>3413</v>
      </c>
      <c r="H12" s="118">
        <v>336</v>
      </c>
      <c r="I12" s="118">
        <v>719</v>
      </c>
      <c r="J12" s="118">
        <v>1974</v>
      </c>
      <c r="K12" s="118">
        <v>1974</v>
      </c>
      <c r="L12" s="118" t="s">
        <v>168</v>
      </c>
    </row>
    <row r="13" spans="1:12" x14ac:dyDescent="0.25">
      <c r="A13" s="127"/>
      <c r="B13" s="128" t="s">
        <v>430</v>
      </c>
      <c r="C13" s="118">
        <v>3307</v>
      </c>
      <c r="D13" s="118">
        <v>1144</v>
      </c>
      <c r="E13" s="118">
        <v>1009</v>
      </c>
      <c r="F13" s="118">
        <v>2153</v>
      </c>
      <c r="G13" s="118">
        <v>1271</v>
      </c>
      <c r="H13" s="118">
        <v>224</v>
      </c>
      <c r="I13" s="118">
        <v>882</v>
      </c>
      <c r="J13" s="118">
        <v>1154</v>
      </c>
      <c r="K13" s="118">
        <v>1154</v>
      </c>
      <c r="L13" s="118" t="s">
        <v>168</v>
      </c>
    </row>
    <row r="14" spans="1:12" x14ac:dyDescent="0.25">
      <c r="A14" s="127"/>
      <c r="B14" s="128" t="s">
        <v>431</v>
      </c>
      <c r="C14" s="118">
        <v>2507</v>
      </c>
      <c r="D14" s="118">
        <v>872</v>
      </c>
      <c r="E14" s="118">
        <v>756</v>
      </c>
      <c r="F14" s="118">
        <v>1628</v>
      </c>
      <c r="G14" s="118">
        <v>1001</v>
      </c>
      <c r="H14" s="118">
        <v>190</v>
      </c>
      <c r="I14" s="118">
        <v>627</v>
      </c>
      <c r="J14" s="118">
        <v>879</v>
      </c>
      <c r="K14" s="118">
        <v>879</v>
      </c>
      <c r="L14" s="118" t="s">
        <v>168</v>
      </c>
    </row>
    <row r="15" spans="1:12" x14ac:dyDescent="0.25">
      <c r="A15" s="127"/>
      <c r="B15" s="128" t="s">
        <v>432</v>
      </c>
      <c r="C15" s="118">
        <v>7085</v>
      </c>
      <c r="D15" s="118">
        <v>3607</v>
      </c>
      <c r="E15" s="118">
        <v>1429</v>
      </c>
      <c r="F15" s="118">
        <v>5036</v>
      </c>
      <c r="G15" s="118">
        <v>3805</v>
      </c>
      <c r="H15" s="118">
        <v>304</v>
      </c>
      <c r="I15" s="118">
        <v>1231</v>
      </c>
      <c r="J15" s="118">
        <v>2049</v>
      </c>
      <c r="K15" s="118">
        <v>2049</v>
      </c>
      <c r="L15" s="118" t="s">
        <v>168</v>
      </c>
    </row>
    <row r="16" spans="1:12" x14ac:dyDescent="0.25">
      <c r="A16" s="127"/>
      <c r="B16" s="128" t="s">
        <v>433</v>
      </c>
      <c r="C16" s="118">
        <v>18411</v>
      </c>
      <c r="D16" s="118">
        <v>4298</v>
      </c>
      <c r="E16" s="118">
        <v>3944</v>
      </c>
      <c r="F16" s="118">
        <v>8242</v>
      </c>
      <c r="G16" s="118">
        <v>5879</v>
      </c>
      <c r="H16" s="118">
        <v>544</v>
      </c>
      <c r="I16" s="118">
        <v>2363</v>
      </c>
      <c r="J16" s="118">
        <v>10169</v>
      </c>
      <c r="K16" s="118">
        <v>10169</v>
      </c>
      <c r="L16" s="118" t="s">
        <v>168</v>
      </c>
    </row>
    <row r="17" spans="1:12" x14ac:dyDescent="0.25">
      <c r="A17" s="127"/>
      <c r="B17" s="128" t="s">
        <v>434</v>
      </c>
      <c r="C17" s="118">
        <v>9740</v>
      </c>
      <c r="D17" s="118">
        <v>1722</v>
      </c>
      <c r="E17" s="118">
        <v>1586</v>
      </c>
      <c r="F17" s="118">
        <v>3308</v>
      </c>
      <c r="G17" s="118">
        <v>2869</v>
      </c>
      <c r="H17" s="118">
        <v>230</v>
      </c>
      <c r="I17" s="118">
        <v>439</v>
      </c>
      <c r="J17" s="118">
        <v>6432</v>
      </c>
      <c r="K17" s="118">
        <v>6412</v>
      </c>
      <c r="L17" s="118">
        <v>20</v>
      </c>
    </row>
    <row r="18" spans="1:12" x14ac:dyDescent="0.25">
      <c r="A18" s="127"/>
      <c r="B18" s="128" t="s">
        <v>435</v>
      </c>
      <c r="C18" s="118">
        <v>272</v>
      </c>
      <c r="D18" s="118">
        <v>73</v>
      </c>
      <c r="E18" s="118">
        <v>45</v>
      </c>
      <c r="F18" s="118">
        <v>118</v>
      </c>
      <c r="G18" s="118" t="s">
        <v>436</v>
      </c>
      <c r="H18" s="118">
        <v>40</v>
      </c>
      <c r="I18" s="118" t="s">
        <v>436</v>
      </c>
      <c r="J18" s="118">
        <v>154</v>
      </c>
      <c r="K18" s="118">
        <v>142</v>
      </c>
      <c r="L18" s="118">
        <v>12</v>
      </c>
    </row>
    <row r="19" spans="1:12" x14ac:dyDescent="0.25">
      <c r="A19" s="127"/>
      <c r="B19" s="128" t="s">
        <v>437</v>
      </c>
      <c r="C19" s="118">
        <v>42</v>
      </c>
      <c r="D19" s="118">
        <v>11</v>
      </c>
      <c r="E19" s="118">
        <v>15</v>
      </c>
      <c r="F19" s="118">
        <v>26</v>
      </c>
      <c r="G19" s="118" t="s">
        <v>436</v>
      </c>
      <c r="H19" s="118">
        <v>6</v>
      </c>
      <c r="I19" s="118" t="s">
        <v>436</v>
      </c>
      <c r="J19" s="118">
        <v>16</v>
      </c>
      <c r="K19" s="118">
        <v>16</v>
      </c>
      <c r="L19" s="118" t="s">
        <v>168</v>
      </c>
    </row>
    <row r="20" spans="1:12" x14ac:dyDescent="0.25">
      <c r="A20" s="127"/>
      <c r="B20" s="128" t="s">
        <v>438</v>
      </c>
      <c r="C20" s="118">
        <v>56</v>
      </c>
      <c r="D20" s="118">
        <v>22</v>
      </c>
      <c r="E20" s="118">
        <v>15</v>
      </c>
      <c r="F20" s="118">
        <v>37</v>
      </c>
      <c r="G20" s="118" t="s">
        <v>436</v>
      </c>
      <c r="H20" s="118">
        <v>9</v>
      </c>
      <c r="I20" s="118" t="s">
        <v>436</v>
      </c>
      <c r="J20" s="118">
        <v>19</v>
      </c>
      <c r="K20" s="118">
        <v>19</v>
      </c>
      <c r="L20" s="118" t="s">
        <v>168</v>
      </c>
    </row>
    <row r="21" spans="1:12" ht="28.9" customHeight="1" x14ac:dyDescent="0.25">
      <c r="A21" s="127" t="s">
        <v>280</v>
      </c>
      <c r="B21" s="128"/>
      <c r="C21" s="118">
        <v>101280</v>
      </c>
      <c r="D21" s="118">
        <v>25898</v>
      </c>
      <c r="E21" s="118">
        <v>19761</v>
      </c>
      <c r="F21" s="118">
        <v>45659</v>
      </c>
      <c r="G21" s="118">
        <v>38482</v>
      </c>
      <c r="H21" s="118">
        <v>4138</v>
      </c>
      <c r="I21" s="118">
        <v>7177</v>
      </c>
      <c r="J21" s="118">
        <v>55621</v>
      </c>
      <c r="K21" s="118">
        <v>54500</v>
      </c>
      <c r="L21" s="118">
        <v>1121</v>
      </c>
    </row>
    <row r="22" spans="1:12" ht="14.65" customHeight="1" x14ac:dyDescent="0.25">
      <c r="A22" s="127"/>
      <c r="B22" s="128" t="s">
        <v>439</v>
      </c>
      <c r="C22" s="118">
        <v>10200</v>
      </c>
      <c r="D22" s="118">
        <v>1807</v>
      </c>
      <c r="E22" s="118">
        <v>1412</v>
      </c>
      <c r="F22" s="118">
        <v>3219</v>
      </c>
      <c r="G22" s="118">
        <v>2611</v>
      </c>
      <c r="H22" s="118">
        <v>298</v>
      </c>
      <c r="I22" s="118">
        <v>608</v>
      </c>
      <c r="J22" s="118">
        <v>6981</v>
      </c>
      <c r="K22" s="118">
        <v>6800</v>
      </c>
      <c r="L22" s="118">
        <v>181</v>
      </c>
    </row>
    <row r="23" spans="1:12" x14ac:dyDescent="0.25">
      <c r="A23" s="127"/>
      <c r="B23" s="128" t="s">
        <v>440</v>
      </c>
      <c r="C23" s="118">
        <v>1754</v>
      </c>
      <c r="D23" s="118">
        <v>538</v>
      </c>
      <c r="E23" s="118">
        <v>551</v>
      </c>
      <c r="F23" s="118">
        <v>1089</v>
      </c>
      <c r="G23" s="118">
        <v>795</v>
      </c>
      <c r="H23" s="118">
        <v>168</v>
      </c>
      <c r="I23" s="118">
        <v>294</v>
      </c>
      <c r="J23" s="118">
        <v>665</v>
      </c>
      <c r="K23" s="118">
        <v>665</v>
      </c>
      <c r="L23" s="118" t="s">
        <v>168</v>
      </c>
    </row>
    <row r="24" spans="1:12" x14ac:dyDescent="0.25">
      <c r="A24" s="127"/>
      <c r="B24" s="128" t="s">
        <v>441</v>
      </c>
      <c r="C24" s="118">
        <v>3029</v>
      </c>
      <c r="D24" s="118">
        <v>1266</v>
      </c>
      <c r="E24" s="118">
        <v>736</v>
      </c>
      <c r="F24" s="118">
        <v>2002</v>
      </c>
      <c r="G24" s="118">
        <v>1634</v>
      </c>
      <c r="H24" s="118">
        <v>281</v>
      </c>
      <c r="I24" s="118">
        <v>368</v>
      </c>
      <c r="J24" s="118">
        <v>1027</v>
      </c>
      <c r="K24" s="118">
        <v>1027</v>
      </c>
      <c r="L24" s="118" t="s">
        <v>168</v>
      </c>
    </row>
    <row r="25" spans="1:12" x14ac:dyDescent="0.25">
      <c r="A25" s="127"/>
      <c r="B25" s="128" t="s">
        <v>442</v>
      </c>
      <c r="C25" s="118">
        <v>1090</v>
      </c>
      <c r="D25" s="118">
        <v>337</v>
      </c>
      <c r="E25" s="118">
        <v>354</v>
      </c>
      <c r="F25" s="118">
        <v>691</v>
      </c>
      <c r="G25" s="118">
        <v>439</v>
      </c>
      <c r="H25" s="118">
        <v>121</v>
      </c>
      <c r="I25" s="118">
        <v>252</v>
      </c>
      <c r="J25" s="118">
        <v>399</v>
      </c>
      <c r="K25" s="118">
        <v>399</v>
      </c>
      <c r="L25" s="118" t="s">
        <v>168</v>
      </c>
    </row>
    <row r="26" spans="1:12" x14ac:dyDescent="0.25">
      <c r="A26" s="127"/>
      <c r="B26" s="128" t="s">
        <v>443</v>
      </c>
      <c r="C26" s="118">
        <v>16249</v>
      </c>
      <c r="D26" s="118">
        <v>3930</v>
      </c>
      <c r="E26" s="118">
        <v>2861</v>
      </c>
      <c r="F26" s="118">
        <v>6791</v>
      </c>
      <c r="G26" s="118">
        <v>6177</v>
      </c>
      <c r="H26" s="118">
        <v>620</v>
      </c>
      <c r="I26" s="118">
        <v>614</v>
      </c>
      <c r="J26" s="118">
        <v>9458</v>
      </c>
      <c r="K26" s="118">
        <v>9458</v>
      </c>
      <c r="L26" s="118" t="s">
        <v>168</v>
      </c>
    </row>
    <row r="27" spans="1:12" x14ac:dyDescent="0.25">
      <c r="A27" s="127"/>
      <c r="B27" s="128" t="s">
        <v>444</v>
      </c>
      <c r="C27" s="118">
        <v>193</v>
      </c>
      <c r="D27" s="118">
        <v>46</v>
      </c>
      <c r="E27" s="118">
        <v>27</v>
      </c>
      <c r="F27" s="118">
        <v>73</v>
      </c>
      <c r="G27" s="118" t="s">
        <v>436</v>
      </c>
      <c r="H27" s="118">
        <v>15</v>
      </c>
      <c r="I27" s="118" t="s">
        <v>436</v>
      </c>
      <c r="J27" s="118">
        <v>120</v>
      </c>
      <c r="K27" s="118">
        <v>120</v>
      </c>
      <c r="L27" s="118" t="s">
        <v>168</v>
      </c>
    </row>
    <row r="28" spans="1:12" x14ac:dyDescent="0.25">
      <c r="A28" s="127"/>
      <c r="B28" s="128" t="s">
        <v>445</v>
      </c>
      <c r="C28" s="118">
        <v>22227</v>
      </c>
      <c r="D28" s="118">
        <v>4585</v>
      </c>
      <c r="E28" s="118">
        <v>4679</v>
      </c>
      <c r="F28" s="118">
        <v>9264</v>
      </c>
      <c r="G28" s="118">
        <v>8350</v>
      </c>
      <c r="H28" s="118">
        <v>758</v>
      </c>
      <c r="I28" s="118">
        <v>914</v>
      </c>
      <c r="J28" s="118">
        <v>12963</v>
      </c>
      <c r="K28" s="118">
        <v>12421</v>
      </c>
      <c r="L28" s="118">
        <v>542</v>
      </c>
    </row>
    <row r="29" spans="1:12" x14ac:dyDescent="0.25">
      <c r="A29" s="127"/>
      <c r="B29" s="128" t="s">
        <v>446</v>
      </c>
      <c r="C29" s="118">
        <v>18878</v>
      </c>
      <c r="D29" s="118">
        <v>5932</v>
      </c>
      <c r="E29" s="118">
        <v>3710</v>
      </c>
      <c r="F29" s="118">
        <v>9642</v>
      </c>
      <c r="G29" s="118">
        <v>8955</v>
      </c>
      <c r="H29" s="118">
        <v>660</v>
      </c>
      <c r="I29" s="118">
        <v>687</v>
      </c>
      <c r="J29" s="118">
        <v>9236</v>
      </c>
      <c r="K29" s="118">
        <v>9198</v>
      </c>
      <c r="L29" s="118">
        <v>38</v>
      </c>
    </row>
    <row r="30" spans="1:12" x14ac:dyDescent="0.25">
      <c r="A30" s="127"/>
      <c r="B30" s="128" t="s">
        <v>447</v>
      </c>
      <c r="C30" s="118">
        <v>1928</v>
      </c>
      <c r="D30" s="118">
        <v>895</v>
      </c>
      <c r="E30" s="118">
        <v>353</v>
      </c>
      <c r="F30" s="118">
        <v>1248</v>
      </c>
      <c r="G30" s="118">
        <v>1155</v>
      </c>
      <c r="H30" s="118">
        <v>204</v>
      </c>
      <c r="I30" s="118">
        <v>93</v>
      </c>
      <c r="J30" s="118">
        <v>680</v>
      </c>
      <c r="K30" s="118">
        <v>673</v>
      </c>
      <c r="L30" s="118">
        <v>7</v>
      </c>
    </row>
    <row r="31" spans="1:12" x14ac:dyDescent="0.25">
      <c r="A31" s="127"/>
      <c r="B31" s="128" t="s">
        <v>448</v>
      </c>
      <c r="C31" s="118">
        <v>64</v>
      </c>
      <c r="D31" s="118">
        <v>12</v>
      </c>
      <c r="E31" s="118">
        <v>12</v>
      </c>
      <c r="F31" s="118">
        <v>24</v>
      </c>
      <c r="G31" s="118" t="s">
        <v>436</v>
      </c>
      <c r="H31" s="118" t="s">
        <v>168</v>
      </c>
      <c r="I31" s="118" t="s">
        <v>436</v>
      </c>
      <c r="J31" s="118">
        <v>40</v>
      </c>
      <c r="K31" s="118">
        <v>34</v>
      </c>
      <c r="L31" s="118">
        <v>6</v>
      </c>
    </row>
    <row r="32" spans="1:12" x14ac:dyDescent="0.25">
      <c r="A32" s="127"/>
      <c r="B32" s="128" t="s">
        <v>449</v>
      </c>
      <c r="C32" s="118">
        <v>1590</v>
      </c>
      <c r="D32" s="118">
        <v>569</v>
      </c>
      <c r="E32" s="118">
        <v>462</v>
      </c>
      <c r="F32" s="118">
        <v>1031</v>
      </c>
      <c r="G32" s="118">
        <v>778</v>
      </c>
      <c r="H32" s="118">
        <v>139</v>
      </c>
      <c r="I32" s="118">
        <v>253</v>
      </c>
      <c r="J32" s="118">
        <v>559</v>
      </c>
      <c r="K32" s="118">
        <v>559</v>
      </c>
      <c r="L32" s="118" t="s">
        <v>168</v>
      </c>
    </row>
    <row r="33" spans="1:12" x14ac:dyDescent="0.25">
      <c r="A33" s="127"/>
      <c r="B33" s="128" t="s">
        <v>450</v>
      </c>
      <c r="C33" s="118">
        <v>10313</v>
      </c>
      <c r="D33" s="118">
        <v>2732</v>
      </c>
      <c r="E33" s="118">
        <v>1858</v>
      </c>
      <c r="F33" s="118">
        <v>4590</v>
      </c>
      <c r="G33" s="118">
        <v>2822</v>
      </c>
      <c r="H33" s="118">
        <v>388</v>
      </c>
      <c r="I33" s="118">
        <v>1768</v>
      </c>
      <c r="J33" s="118">
        <v>5723</v>
      </c>
      <c r="K33" s="118">
        <v>5526</v>
      </c>
      <c r="L33" s="118">
        <v>197</v>
      </c>
    </row>
    <row r="34" spans="1:12" x14ac:dyDescent="0.25">
      <c r="A34" s="127"/>
      <c r="B34" s="128" t="s">
        <v>451</v>
      </c>
      <c r="C34" s="118">
        <v>13733</v>
      </c>
      <c r="D34" s="118">
        <v>3244</v>
      </c>
      <c r="E34" s="118">
        <v>2721</v>
      </c>
      <c r="F34" s="118">
        <v>5965</v>
      </c>
      <c r="G34" s="118">
        <v>4647</v>
      </c>
      <c r="H34" s="118">
        <v>483</v>
      </c>
      <c r="I34" s="118">
        <v>1318</v>
      </c>
      <c r="J34" s="118">
        <v>7768</v>
      </c>
      <c r="K34" s="118">
        <v>7618</v>
      </c>
      <c r="L34" s="118">
        <v>150</v>
      </c>
    </row>
    <row r="35" spans="1:12" x14ac:dyDescent="0.25">
      <c r="A35" s="127"/>
      <c r="B35" s="128" t="s">
        <v>452</v>
      </c>
      <c r="C35" s="118">
        <v>32</v>
      </c>
      <c r="D35" s="118">
        <v>5</v>
      </c>
      <c r="E35" s="118">
        <v>25</v>
      </c>
      <c r="F35" s="118">
        <v>30</v>
      </c>
      <c r="G35" s="118" t="s">
        <v>436</v>
      </c>
      <c r="H35" s="118">
        <v>3</v>
      </c>
      <c r="I35" s="118" t="s">
        <v>436</v>
      </c>
      <c r="J35" s="118">
        <v>2</v>
      </c>
      <c r="K35" s="118">
        <v>2</v>
      </c>
      <c r="L35" s="118" t="s">
        <v>168</v>
      </c>
    </row>
    <row r="36" spans="1:12" ht="28.9" customHeight="1" x14ac:dyDescent="0.25">
      <c r="A36" s="127" t="s">
        <v>281</v>
      </c>
      <c r="B36" s="128"/>
      <c r="C36" s="118">
        <v>40431</v>
      </c>
      <c r="D36" s="118">
        <v>10378</v>
      </c>
      <c r="E36" s="118">
        <v>8521</v>
      </c>
      <c r="F36" s="118">
        <v>18899</v>
      </c>
      <c r="G36" s="118">
        <v>15112</v>
      </c>
      <c r="H36" s="118">
        <v>1918</v>
      </c>
      <c r="I36" s="118">
        <v>3787</v>
      </c>
      <c r="J36" s="118">
        <v>21532</v>
      </c>
      <c r="K36" s="118">
        <v>21368</v>
      </c>
      <c r="L36" s="118">
        <v>164</v>
      </c>
    </row>
    <row r="37" spans="1:12" x14ac:dyDescent="0.25">
      <c r="A37" s="127"/>
      <c r="B37" s="128" t="s">
        <v>453</v>
      </c>
      <c r="C37" s="118">
        <v>6840</v>
      </c>
      <c r="D37" s="118">
        <v>2135</v>
      </c>
      <c r="E37" s="118">
        <v>1946</v>
      </c>
      <c r="F37" s="118">
        <v>4081</v>
      </c>
      <c r="G37" s="118">
        <v>2890</v>
      </c>
      <c r="H37" s="118">
        <v>527</v>
      </c>
      <c r="I37" s="118">
        <v>1191</v>
      </c>
      <c r="J37" s="118">
        <v>2759</v>
      </c>
      <c r="K37" s="118">
        <v>2759</v>
      </c>
      <c r="L37" s="118" t="s">
        <v>168</v>
      </c>
    </row>
    <row r="38" spans="1:12" x14ac:dyDescent="0.25">
      <c r="A38" s="127"/>
      <c r="B38" s="128" t="s">
        <v>454</v>
      </c>
      <c r="C38" s="118">
        <v>6679</v>
      </c>
      <c r="D38" s="118">
        <v>3029</v>
      </c>
      <c r="E38" s="118">
        <v>1370</v>
      </c>
      <c r="F38" s="118">
        <v>4399</v>
      </c>
      <c r="G38" s="118">
        <v>2916</v>
      </c>
      <c r="H38" s="118">
        <v>393</v>
      </c>
      <c r="I38" s="118">
        <v>1483</v>
      </c>
      <c r="J38" s="118">
        <v>2280</v>
      </c>
      <c r="K38" s="118">
        <v>2275</v>
      </c>
      <c r="L38" s="118">
        <v>5</v>
      </c>
    </row>
    <row r="39" spans="1:12" x14ac:dyDescent="0.25">
      <c r="A39" s="127"/>
      <c r="B39" s="128" t="s">
        <v>455</v>
      </c>
      <c r="C39" s="118">
        <v>20298</v>
      </c>
      <c r="D39" s="118">
        <v>2987</v>
      </c>
      <c r="E39" s="118">
        <v>3370</v>
      </c>
      <c r="F39" s="118">
        <v>6357</v>
      </c>
      <c r="G39" s="118">
        <v>6286</v>
      </c>
      <c r="H39" s="118">
        <v>342</v>
      </c>
      <c r="I39" s="118">
        <v>71</v>
      </c>
      <c r="J39" s="118">
        <v>13941</v>
      </c>
      <c r="K39" s="118">
        <v>13847</v>
      </c>
      <c r="L39" s="118">
        <v>94</v>
      </c>
    </row>
    <row r="40" spans="1:12" x14ac:dyDescent="0.25">
      <c r="A40" s="127"/>
      <c r="B40" s="128" t="s">
        <v>456</v>
      </c>
      <c r="C40" s="118">
        <v>5473</v>
      </c>
      <c r="D40" s="118">
        <v>1910</v>
      </c>
      <c r="E40" s="118">
        <v>1558</v>
      </c>
      <c r="F40" s="118">
        <v>3468</v>
      </c>
      <c r="G40" s="118">
        <v>2645</v>
      </c>
      <c r="H40" s="118">
        <v>512</v>
      </c>
      <c r="I40" s="118">
        <v>823</v>
      </c>
      <c r="J40" s="118">
        <v>2005</v>
      </c>
      <c r="K40" s="118">
        <v>2005</v>
      </c>
      <c r="L40" s="118" t="s">
        <v>168</v>
      </c>
    </row>
    <row r="41" spans="1:12" x14ac:dyDescent="0.25">
      <c r="A41" s="127"/>
      <c r="B41" s="128" t="s">
        <v>457</v>
      </c>
      <c r="C41" s="118">
        <v>163</v>
      </c>
      <c r="D41" s="118">
        <v>46</v>
      </c>
      <c r="E41" s="118">
        <v>20</v>
      </c>
      <c r="F41" s="118">
        <v>66</v>
      </c>
      <c r="G41" s="118">
        <v>58</v>
      </c>
      <c r="H41" s="118">
        <v>25</v>
      </c>
      <c r="I41" s="118">
        <v>8</v>
      </c>
      <c r="J41" s="118">
        <v>97</v>
      </c>
      <c r="K41" s="118">
        <v>80</v>
      </c>
      <c r="L41" s="118">
        <v>17</v>
      </c>
    </row>
    <row r="42" spans="1:12" x14ac:dyDescent="0.25">
      <c r="A42" s="127"/>
      <c r="B42" s="128" t="s">
        <v>458</v>
      </c>
      <c r="C42" s="118">
        <v>178</v>
      </c>
      <c r="D42" s="118">
        <v>58</v>
      </c>
      <c r="E42" s="118">
        <v>21</v>
      </c>
      <c r="F42" s="118">
        <v>79</v>
      </c>
      <c r="G42" s="118">
        <v>47</v>
      </c>
      <c r="H42" s="118">
        <v>28</v>
      </c>
      <c r="I42" s="118">
        <v>32</v>
      </c>
      <c r="J42" s="118">
        <v>99</v>
      </c>
      <c r="K42" s="118">
        <v>99</v>
      </c>
      <c r="L42" s="118" t="s">
        <v>168</v>
      </c>
    </row>
    <row r="43" spans="1:12" x14ac:dyDescent="0.25">
      <c r="A43" s="127"/>
      <c r="B43" s="128" t="s">
        <v>459</v>
      </c>
      <c r="C43" s="118">
        <v>348</v>
      </c>
      <c r="D43" s="118">
        <v>88</v>
      </c>
      <c r="E43" s="118">
        <v>73</v>
      </c>
      <c r="F43" s="118">
        <v>161</v>
      </c>
      <c r="G43" s="118">
        <v>117</v>
      </c>
      <c r="H43" s="118">
        <v>35</v>
      </c>
      <c r="I43" s="118">
        <v>44</v>
      </c>
      <c r="J43" s="118">
        <v>187</v>
      </c>
      <c r="K43" s="118">
        <v>147</v>
      </c>
      <c r="L43" s="118">
        <v>40</v>
      </c>
    </row>
    <row r="44" spans="1:12" x14ac:dyDescent="0.25">
      <c r="A44" s="127"/>
      <c r="B44" s="128" t="s">
        <v>460</v>
      </c>
      <c r="C44" s="118">
        <v>155</v>
      </c>
      <c r="D44" s="118">
        <v>42</v>
      </c>
      <c r="E44" s="118">
        <v>54</v>
      </c>
      <c r="F44" s="118">
        <v>96</v>
      </c>
      <c r="G44" s="118">
        <v>57</v>
      </c>
      <c r="H44" s="118">
        <v>23</v>
      </c>
      <c r="I44" s="118">
        <v>39</v>
      </c>
      <c r="J44" s="118">
        <v>59</v>
      </c>
      <c r="K44" s="118">
        <v>59</v>
      </c>
      <c r="L44" s="118" t="s">
        <v>168</v>
      </c>
    </row>
    <row r="45" spans="1:12" x14ac:dyDescent="0.25">
      <c r="A45" s="127"/>
      <c r="B45" s="128" t="s">
        <v>461</v>
      </c>
      <c r="C45" s="118">
        <v>112</v>
      </c>
      <c r="D45" s="118">
        <v>14</v>
      </c>
      <c r="E45" s="118">
        <v>45</v>
      </c>
      <c r="F45" s="118">
        <v>59</v>
      </c>
      <c r="G45" s="118">
        <v>50</v>
      </c>
      <c r="H45" s="118">
        <v>13</v>
      </c>
      <c r="I45" s="118">
        <v>9</v>
      </c>
      <c r="J45" s="118">
        <v>53</v>
      </c>
      <c r="K45" s="118">
        <v>48</v>
      </c>
      <c r="L45" s="118">
        <v>5</v>
      </c>
    </row>
    <row r="46" spans="1:12" x14ac:dyDescent="0.25">
      <c r="A46" s="127"/>
      <c r="B46" s="128" t="s">
        <v>462</v>
      </c>
      <c r="C46" s="118">
        <v>108</v>
      </c>
      <c r="D46" s="118">
        <v>25</v>
      </c>
      <c r="E46" s="118">
        <v>38</v>
      </c>
      <c r="F46" s="118">
        <v>63</v>
      </c>
      <c r="G46" s="118">
        <v>32</v>
      </c>
      <c r="H46" s="118">
        <v>14</v>
      </c>
      <c r="I46" s="118">
        <v>31</v>
      </c>
      <c r="J46" s="118">
        <v>45</v>
      </c>
      <c r="K46" s="118">
        <v>45</v>
      </c>
      <c r="L46" s="118" t="s">
        <v>168</v>
      </c>
    </row>
    <row r="47" spans="1:12" x14ac:dyDescent="0.25">
      <c r="A47" s="127"/>
      <c r="B47" s="128" t="s">
        <v>463</v>
      </c>
      <c r="C47" s="118">
        <v>77</v>
      </c>
      <c r="D47" s="118">
        <v>44</v>
      </c>
      <c r="E47" s="118">
        <v>26</v>
      </c>
      <c r="F47" s="118">
        <v>70</v>
      </c>
      <c r="G47" s="118">
        <v>14</v>
      </c>
      <c r="H47" s="118">
        <v>6</v>
      </c>
      <c r="I47" s="118">
        <v>56</v>
      </c>
      <c r="J47" s="118">
        <v>7</v>
      </c>
      <c r="K47" s="118">
        <v>4</v>
      </c>
      <c r="L47" s="118">
        <v>3</v>
      </c>
    </row>
    <row r="48" spans="1:12" ht="27.95" customHeight="1" x14ac:dyDescent="0.25">
      <c r="A48" s="127" t="s">
        <v>282</v>
      </c>
      <c r="B48" s="128"/>
      <c r="C48" s="118">
        <v>8645</v>
      </c>
      <c r="D48" s="118">
        <v>3124</v>
      </c>
      <c r="E48" s="118">
        <v>2671</v>
      </c>
      <c r="F48" s="118">
        <v>5795</v>
      </c>
      <c r="G48" s="118">
        <v>3581</v>
      </c>
      <c r="H48" s="118">
        <v>671</v>
      </c>
      <c r="I48" s="118">
        <v>2214</v>
      </c>
      <c r="J48" s="118">
        <v>2850</v>
      </c>
      <c r="K48" s="118">
        <v>2711</v>
      </c>
      <c r="L48" s="118">
        <v>139</v>
      </c>
    </row>
    <row r="49" spans="1:12" x14ac:dyDescent="0.25">
      <c r="A49" s="127"/>
      <c r="B49" s="128" t="s">
        <v>464</v>
      </c>
      <c r="C49" s="118">
        <v>2494</v>
      </c>
      <c r="D49" s="118">
        <v>1063</v>
      </c>
      <c r="E49" s="118">
        <v>575</v>
      </c>
      <c r="F49" s="118">
        <v>1638</v>
      </c>
      <c r="G49" s="118">
        <v>1003</v>
      </c>
      <c r="H49" s="118">
        <v>175</v>
      </c>
      <c r="I49" s="118">
        <v>635</v>
      </c>
      <c r="J49" s="118">
        <v>856</v>
      </c>
      <c r="K49" s="118">
        <v>856</v>
      </c>
      <c r="L49" s="118" t="s">
        <v>168</v>
      </c>
    </row>
    <row r="50" spans="1:12" x14ac:dyDescent="0.25">
      <c r="A50" s="127"/>
      <c r="B50" s="128" t="s">
        <v>465</v>
      </c>
      <c r="C50" s="118">
        <v>874</v>
      </c>
      <c r="D50" s="118">
        <v>241</v>
      </c>
      <c r="E50" s="118">
        <v>324</v>
      </c>
      <c r="F50" s="118">
        <v>565</v>
      </c>
      <c r="G50" s="118">
        <v>319</v>
      </c>
      <c r="H50" s="118">
        <v>77</v>
      </c>
      <c r="I50" s="118">
        <v>246</v>
      </c>
      <c r="J50" s="118">
        <v>309</v>
      </c>
      <c r="K50" s="118">
        <v>309</v>
      </c>
      <c r="L50" s="118" t="s">
        <v>168</v>
      </c>
    </row>
    <row r="51" spans="1:12" x14ac:dyDescent="0.25">
      <c r="A51" s="127"/>
      <c r="B51" s="128" t="s">
        <v>466</v>
      </c>
      <c r="C51" s="118">
        <v>4221</v>
      </c>
      <c r="D51" s="118">
        <v>1523</v>
      </c>
      <c r="E51" s="118">
        <v>1505</v>
      </c>
      <c r="F51" s="118">
        <v>3028</v>
      </c>
      <c r="G51" s="118">
        <v>1833</v>
      </c>
      <c r="H51" s="118">
        <v>276</v>
      </c>
      <c r="I51" s="118">
        <v>1195</v>
      </c>
      <c r="J51" s="118">
        <v>1193</v>
      </c>
      <c r="K51" s="118">
        <v>1193</v>
      </c>
      <c r="L51" s="118" t="s">
        <v>168</v>
      </c>
    </row>
    <row r="52" spans="1:12" x14ac:dyDescent="0.25">
      <c r="A52" s="127"/>
      <c r="B52" s="128" t="s">
        <v>467</v>
      </c>
      <c r="C52" s="118">
        <v>62</v>
      </c>
      <c r="D52" s="118" t="s">
        <v>436</v>
      </c>
      <c r="E52" s="118" t="s">
        <v>436</v>
      </c>
      <c r="F52" s="118" t="s">
        <v>436</v>
      </c>
      <c r="G52" s="118" t="s">
        <v>436</v>
      </c>
      <c r="H52" s="118" t="s">
        <v>436</v>
      </c>
      <c r="I52" s="118" t="s">
        <v>436</v>
      </c>
      <c r="J52" s="118" t="s">
        <v>436</v>
      </c>
      <c r="K52" s="118" t="s">
        <v>436</v>
      </c>
      <c r="L52" s="118" t="s">
        <v>436</v>
      </c>
    </row>
    <row r="53" spans="1:12" x14ac:dyDescent="0.25">
      <c r="A53" s="127"/>
      <c r="B53" s="128" t="s">
        <v>468</v>
      </c>
      <c r="C53" s="118">
        <v>432</v>
      </c>
      <c r="D53" s="118">
        <v>119</v>
      </c>
      <c r="E53" s="118">
        <v>108</v>
      </c>
      <c r="F53" s="118">
        <v>227</v>
      </c>
      <c r="G53" s="118">
        <v>172</v>
      </c>
      <c r="H53" s="118">
        <v>34</v>
      </c>
      <c r="I53" s="118">
        <v>55</v>
      </c>
      <c r="J53" s="118">
        <v>205</v>
      </c>
      <c r="K53" s="118">
        <v>84</v>
      </c>
      <c r="L53" s="118">
        <v>121</v>
      </c>
    </row>
    <row r="54" spans="1:12" x14ac:dyDescent="0.25">
      <c r="A54" s="127"/>
      <c r="B54" s="128" t="s">
        <v>469</v>
      </c>
      <c r="C54" s="118">
        <v>374</v>
      </c>
      <c r="D54" s="118">
        <v>106</v>
      </c>
      <c r="E54" s="118">
        <v>87</v>
      </c>
      <c r="F54" s="118">
        <v>193</v>
      </c>
      <c r="G54" s="118">
        <v>133</v>
      </c>
      <c r="H54" s="118">
        <v>57</v>
      </c>
      <c r="I54" s="118">
        <v>60</v>
      </c>
      <c r="J54" s="118">
        <v>181</v>
      </c>
      <c r="K54" s="118">
        <v>181</v>
      </c>
      <c r="L54" s="118" t="s">
        <v>168</v>
      </c>
    </row>
    <row r="55" spans="1:12" x14ac:dyDescent="0.25">
      <c r="A55" s="127"/>
      <c r="B55" s="128" t="s">
        <v>470</v>
      </c>
      <c r="C55" s="118">
        <v>188</v>
      </c>
      <c r="D55" s="118" t="s">
        <v>436</v>
      </c>
      <c r="E55" s="118" t="s">
        <v>436</v>
      </c>
      <c r="F55" s="118" t="s">
        <v>436</v>
      </c>
      <c r="G55" s="118" t="s">
        <v>436</v>
      </c>
      <c r="H55" s="118" t="s">
        <v>436</v>
      </c>
      <c r="I55" s="118" t="s">
        <v>436</v>
      </c>
      <c r="J55" s="118" t="s">
        <v>436</v>
      </c>
      <c r="K55" s="118" t="s">
        <v>436</v>
      </c>
      <c r="L55" s="118" t="s">
        <v>436</v>
      </c>
    </row>
    <row r="56" spans="1:12" ht="31.9" customHeight="1" x14ac:dyDescent="0.25">
      <c r="A56" s="127" t="s">
        <v>283</v>
      </c>
      <c r="B56" s="129"/>
      <c r="C56" s="118">
        <v>4162</v>
      </c>
      <c r="D56" s="118">
        <v>1515</v>
      </c>
      <c r="E56" s="118">
        <v>1144</v>
      </c>
      <c r="F56" s="118">
        <v>2659</v>
      </c>
      <c r="G56" s="118">
        <v>2350</v>
      </c>
      <c r="H56" s="118">
        <v>364</v>
      </c>
      <c r="I56" s="118">
        <v>309</v>
      </c>
      <c r="J56" s="118">
        <v>1503</v>
      </c>
      <c r="K56" s="118">
        <v>1490</v>
      </c>
      <c r="L56" s="118">
        <v>13</v>
      </c>
    </row>
    <row r="57" spans="1:12" x14ac:dyDescent="0.25">
      <c r="A57" s="127"/>
      <c r="B57" s="128" t="s">
        <v>471</v>
      </c>
      <c r="C57" s="118">
        <v>3714</v>
      </c>
      <c r="D57" s="118">
        <v>1398</v>
      </c>
      <c r="E57" s="118">
        <v>1067</v>
      </c>
      <c r="F57" s="118">
        <v>2465</v>
      </c>
      <c r="G57" s="118">
        <v>2164</v>
      </c>
      <c r="H57" s="118">
        <v>309</v>
      </c>
      <c r="I57" s="118">
        <v>301</v>
      </c>
      <c r="J57" s="118">
        <v>1249</v>
      </c>
      <c r="K57" s="118">
        <v>1249</v>
      </c>
      <c r="L57" s="118" t="s">
        <v>168</v>
      </c>
    </row>
    <row r="58" spans="1:12" x14ac:dyDescent="0.25">
      <c r="A58" s="127"/>
      <c r="B58" s="128" t="s">
        <v>472</v>
      </c>
      <c r="C58" s="118">
        <v>448</v>
      </c>
      <c r="D58" s="118">
        <v>117</v>
      </c>
      <c r="E58" s="118">
        <v>77</v>
      </c>
      <c r="F58" s="118">
        <v>194</v>
      </c>
      <c r="G58" s="118">
        <v>186</v>
      </c>
      <c r="H58" s="118">
        <v>55</v>
      </c>
      <c r="I58" s="118">
        <v>8</v>
      </c>
      <c r="J58" s="118">
        <v>254</v>
      </c>
      <c r="K58" s="118">
        <v>241</v>
      </c>
      <c r="L58" s="118">
        <v>13</v>
      </c>
    </row>
    <row r="59" spans="1:12" ht="28.9" customHeight="1" x14ac:dyDescent="0.25">
      <c r="A59" s="127" t="s">
        <v>284</v>
      </c>
      <c r="B59" s="129"/>
      <c r="C59" s="118">
        <v>23798</v>
      </c>
      <c r="D59" s="118">
        <v>6468</v>
      </c>
      <c r="E59" s="118">
        <v>5254</v>
      </c>
      <c r="F59" s="118">
        <v>11722</v>
      </c>
      <c r="G59" s="118">
        <v>8592</v>
      </c>
      <c r="H59" s="118">
        <v>1038</v>
      </c>
      <c r="I59" s="118">
        <v>3130</v>
      </c>
      <c r="J59" s="118">
        <v>12076</v>
      </c>
      <c r="K59" s="118">
        <v>11559</v>
      </c>
      <c r="L59" s="118">
        <v>517</v>
      </c>
    </row>
    <row r="60" spans="1:12" x14ac:dyDescent="0.25">
      <c r="A60" s="127"/>
      <c r="B60" s="128" t="s">
        <v>473</v>
      </c>
      <c r="C60" s="118">
        <v>19131</v>
      </c>
      <c r="D60" s="118">
        <v>4288</v>
      </c>
      <c r="E60" s="118">
        <v>4286</v>
      </c>
      <c r="F60" s="118">
        <v>8574</v>
      </c>
      <c r="G60" s="118">
        <v>6505</v>
      </c>
      <c r="H60" s="118">
        <v>718</v>
      </c>
      <c r="I60" s="118">
        <v>2069</v>
      </c>
      <c r="J60" s="118">
        <v>10557</v>
      </c>
      <c r="K60" s="118">
        <v>10092</v>
      </c>
      <c r="L60" s="118">
        <v>465</v>
      </c>
    </row>
    <row r="61" spans="1:12" x14ac:dyDescent="0.25">
      <c r="A61" s="127"/>
      <c r="B61" s="128" t="s">
        <v>474</v>
      </c>
      <c r="C61" s="118">
        <v>2391</v>
      </c>
      <c r="D61" s="118">
        <v>1246</v>
      </c>
      <c r="E61" s="118">
        <v>421</v>
      </c>
      <c r="F61" s="118">
        <v>1667</v>
      </c>
      <c r="G61" s="118">
        <v>908</v>
      </c>
      <c r="H61" s="118">
        <v>100</v>
      </c>
      <c r="I61" s="118">
        <v>759</v>
      </c>
      <c r="J61" s="118">
        <v>724</v>
      </c>
      <c r="K61" s="118">
        <v>683</v>
      </c>
      <c r="L61" s="118">
        <v>41</v>
      </c>
    </row>
    <row r="62" spans="1:12" x14ac:dyDescent="0.25">
      <c r="A62" s="127"/>
      <c r="B62" s="128" t="s">
        <v>475</v>
      </c>
      <c r="C62" s="118">
        <v>463</v>
      </c>
      <c r="D62" s="118">
        <v>157</v>
      </c>
      <c r="E62" s="118">
        <v>150</v>
      </c>
      <c r="F62" s="118">
        <v>307</v>
      </c>
      <c r="G62" s="118">
        <v>193</v>
      </c>
      <c r="H62" s="118">
        <v>38</v>
      </c>
      <c r="I62" s="118">
        <v>114</v>
      </c>
      <c r="J62" s="118">
        <v>156</v>
      </c>
      <c r="K62" s="118">
        <v>156</v>
      </c>
      <c r="L62" s="118" t="s">
        <v>168</v>
      </c>
    </row>
    <row r="63" spans="1:12" x14ac:dyDescent="0.25">
      <c r="A63" s="127"/>
      <c r="B63" s="128" t="s">
        <v>476</v>
      </c>
      <c r="C63" s="118">
        <v>1344</v>
      </c>
      <c r="D63" s="118">
        <v>631</v>
      </c>
      <c r="E63" s="118">
        <v>301</v>
      </c>
      <c r="F63" s="118">
        <v>932</v>
      </c>
      <c r="G63" s="118">
        <v>791</v>
      </c>
      <c r="H63" s="118">
        <v>114</v>
      </c>
      <c r="I63" s="118">
        <v>141</v>
      </c>
      <c r="J63" s="118">
        <v>412</v>
      </c>
      <c r="K63" s="118">
        <v>412</v>
      </c>
      <c r="L63" s="118" t="s">
        <v>168</v>
      </c>
    </row>
    <row r="64" spans="1:12" x14ac:dyDescent="0.25">
      <c r="A64" s="127"/>
      <c r="B64" s="128" t="s">
        <v>477</v>
      </c>
      <c r="C64" s="118">
        <v>214</v>
      </c>
      <c r="D64" s="118">
        <v>75</v>
      </c>
      <c r="E64" s="118">
        <v>44</v>
      </c>
      <c r="F64" s="118">
        <v>119</v>
      </c>
      <c r="G64" s="118">
        <v>105</v>
      </c>
      <c r="H64" s="118">
        <v>23</v>
      </c>
      <c r="I64" s="118">
        <v>14</v>
      </c>
      <c r="J64" s="118">
        <v>95</v>
      </c>
      <c r="K64" s="118">
        <v>95</v>
      </c>
      <c r="L64" s="118" t="s">
        <v>168</v>
      </c>
    </row>
    <row r="65" spans="1:12" x14ac:dyDescent="0.25">
      <c r="A65" s="127"/>
      <c r="B65" s="128" t="s">
        <v>478</v>
      </c>
      <c r="C65" s="118">
        <v>237</v>
      </c>
      <c r="D65" s="118">
        <v>61</v>
      </c>
      <c r="E65" s="118">
        <v>46</v>
      </c>
      <c r="F65" s="118">
        <v>107</v>
      </c>
      <c r="G65" s="118">
        <v>86</v>
      </c>
      <c r="H65" s="118">
        <v>45</v>
      </c>
      <c r="I65" s="118">
        <v>21</v>
      </c>
      <c r="J65" s="118">
        <v>130</v>
      </c>
      <c r="K65" s="118">
        <v>120</v>
      </c>
      <c r="L65" s="118">
        <v>10</v>
      </c>
    </row>
    <row r="66" spans="1:12" x14ac:dyDescent="0.25">
      <c r="A66" s="127"/>
      <c r="B66" s="128" t="s">
        <v>479</v>
      </c>
      <c r="C66" s="118">
        <v>18</v>
      </c>
      <c r="D66" s="118">
        <v>10</v>
      </c>
      <c r="E66" s="118">
        <v>6</v>
      </c>
      <c r="F66" s="118">
        <v>16</v>
      </c>
      <c r="G66" s="118">
        <v>4</v>
      </c>
      <c r="H66" s="118" t="s">
        <v>168</v>
      </c>
      <c r="I66" s="118">
        <v>12</v>
      </c>
      <c r="J66" s="118">
        <v>2</v>
      </c>
      <c r="K66" s="118">
        <v>1</v>
      </c>
      <c r="L66" s="118">
        <v>1</v>
      </c>
    </row>
    <row r="67" spans="1:12" ht="28.35" customHeight="1" x14ac:dyDescent="0.25">
      <c r="A67" s="127" t="s">
        <v>285</v>
      </c>
      <c r="B67" s="129"/>
      <c r="C67" s="118">
        <v>42387</v>
      </c>
      <c r="D67" s="118">
        <v>10726</v>
      </c>
      <c r="E67" s="118">
        <v>8285</v>
      </c>
      <c r="F67" s="118">
        <v>19011</v>
      </c>
      <c r="G67" s="118">
        <v>15875</v>
      </c>
      <c r="H67" s="118">
        <v>2197</v>
      </c>
      <c r="I67" s="118">
        <v>3136</v>
      </c>
      <c r="J67" s="118">
        <v>23376</v>
      </c>
      <c r="K67" s="118">
        <v>23376</v>
      </c>
      <c r="L67" s="118" t="s">
        <v>168</v>
      </c>
    </row>
    <row r="68" spans="1:12" x14ac:dyDescent="0.25">
      <c r="A68" s="127"/>
      <c r="B68" s="128" t="s">
        <v>480</v>
      </c>
      <c r="C68" s="118">
        <v>5531</v>
      </c>
      <c r="D68" s="118">
        <v>2473</v>
      </c>
      <c r="E68" s="118">
        <v>993</v>
      </c>
      <c r="F68" s="118">
        <v>3466</v>
      </c>
      <c r="G68" s="118">
        <v>2997</v>
      </c>
      <c r="H68" s="118">
        <v>347</v>
      </c>
      <c r="I68" s="118">
        <v>469</v>
      </c>
      <c r="J68" s="118">
        <v>2065</v>
      </c>
      <c r="K68" s="118">
        <v>2065</v>
      </c>
      <c r="L68" s="118" t="s">
        <v>168</v>
      </c>
    </row>
    <row r="69" spans="1:12" x14ac:dyDescent="0.25">
      <c r="A69" s="127"/>
      <c r="B69" s="128" t="s">
        <v>481</v>
      </c>
      <c r="C69" s="118">
        <v>13070</v>
      </c>
      <c r="D69" s="118">
        <v>2735</v>
      </c>
      <c r="E69" s="118">
        <v>2599</v>
      </c>
      <c r="F69" s="118">
        <v>5334</v>
      </c>
      <c r="G69" s="118">
        <v>4717</v>
      </c>
      <c r="H69" s="118">
        <v>594</v>
      </c>
      <c r="I69" s="118">
        <v>617</v>
      </c>
      <c r="J69" s="118">
        <v>7736</v>
      </c>
      <c r="K69" s="118">
        <v>7736</v>
      </c>
      <c r="L69" s="118" t="s">
        <v>168</v>
      </c>
    </row>
    <row r="70" spans="1:12" x14ac:dyDescent="0.25">
      <c r="A70" s="127"/>
      <c r="B70" s="128" t="s">
        <v>482</v>
      </c>
      <c r="C70" s="118">
        <v>5455</v>
      </c>
      <c r="D70" s="118">
        <v>1474</v>
      </c>
      <c r="E70" s="118">
        <v>1491</v>
      </c>
      <c r="F70" s="118">
        <v>2965</v>
      </c>
      <c r="G70" s="118">
        <v>2280</v>
      </c>
      <c r="H70" s="118">
        <v>366</v>
      </c>
      <c r="I70" s="118">
        <v>685</v>
      </c>
      <c r="J70" s="118">
        <v>2490</v>
      </c>
      <c r="K70" s="118">
        <v>2490</v>
      </c>
      <c r="L70" s="118" t="s">
        <v>168</v>
      </c>
    </row>
    <row r="71" spans="1:12" x14ac:dyDescent="0.25">
      <c r="A71" s="127"/>
      <c r="B71" s="128" t="s">
        <v>483</v>
      </c>
      <c r="C71" s="118">
        <v>9303</v>
      </c>
      <c r="D71" s="118">
        <v>966</v>
      </c>
      <c r="E71" s="118">
        <v>857</v>
      </c>
      <c r="F71" s="118">
        <v>1823</v>
      </c>
      <c r="G71" s="118" t="s">
        <v>436</v>
      </c>
      <c r="H71" s="118">
        <v>93</v>
      </c>
      <c r="I71" s="118" t="s">
        <v>436</v>
      </c>
      <c r="J71" s="118">
        <v>7480</v>
      </c>
      <c r="K71" s="118">
        <v>7480</v>
      </c>
      <c r="L71" s="118" t="s">
        <v>168</v>
      </c>
    </row>
    <row r="72" spans="1:12" x14ac:dyDescent="0.25">
      <c r="A72" s="127"/>
      <c r="B72" s="128" t="s">
        <v>484</v>
      </c>
      <c r="C72" s="118">
        <v>3997</v>
      </c>
      <c r="D72" s="118">
        <v>1489</v>
      </c>
      <c r="E72" s="118">
        <v>1112</v>
      </c>
      <c r="F72" s="118">
        <v>2601</v>
      </c>
      <c r="G72" s="118">
        <v>1910</v>
      </c>
      <c r="H72" s="118">
        <v>345</v>
      </c>
      <c r="I72" s="118">
        <v>691</v>
      </c>
      <c r="J72" s="118">
        <v>1396</v>
      </c>
      <c r="K72" s="118">
        <v>1396</v>
      </c>
      <c r="L72" s="118" t="s">
        <v>168</v>
      </c>
    </row>
    <row r="73" spans="1:12" x14ac:dyDescent="0.25">
      <c r="A73" s="127"/>
      <c r="B73" s="128" t="s">
        <v>485</v>
      </c>
      <c r="C73" s="118">
        <v>4177</v>
      </c>
      <c r="D73" s="118">
        <v>1188</v>
      </c>
      <c r="E73" s="118">
        <v>1055</v>
      </c>
      <c r="F73" s="118">
        <v>2243</v>
      </c>
      <c r="G73" s="118">
        <v>1944</v>
      </c>
      <c r="H73" s="118">
        <v>331</v>
      </c>
      <c r="I73" s="118">
        <v>299</v>
      </c>
      <c r="J73" s="118">
        <v>1934</v>
      </c>
      <c r="K73" s="118">
        <v>1934</v>
      </c>
      <c r="L73" s="118" t="s">
        <v>168</v>
      </c>
    </row>
    <row r="74" spans="1:12" x14ac:dyDescent="0.25">
      <c r="A74" s="127"/>
      <c r="B74" s="128" t="s">
        <v>486</v>
      </c>
      <c r="C74" s="118">
        <v>511</v>
      </c>
      <c r="D74" s="118">
        <v>271</v>
      </c>
      <c r="E74" s="118">
        <v>89</v>
      </c>
      <c r="F74" s="118">
        <v>360</v>
      </c>
      <c r="G74" s="118">
        <v>97</v>
      </c>
      <c r="H74" s="118">
        <v>81</v>
      </c>
      <c r="I74" s="118">
        <v>263</v>
      </c>
      <c r="J74" s="118">
        <v>151</v>
      </c>
      <c r="K74" s="118">
        <v>151</v>
      </c>
      <c r="L74" s="118" t="s">
        <v>168</v>
      </c>
    </row>
    <row r="75" spans="1:12" x14ac:dyDescent="0.25">
      <c r="A75" s="127"/>
      <c r="B75" s="128" t="s">
        <v>487</v>
      </c>
      <c r="C75" s="118">
        <v>317</v>
      </c>
      <c r="D75" s="118">
        <v>121</v>
      </c>
      <c r="E75" s="118">
        <v>75</v>
      </c>
      <c r="F75" s="118">
        <v>196</v>
      </c>
      <c r="G75" s="118">
        <v>94</v>
      </c>
      <c r="H75" s="118">
        <v>37</v>
      </c>
      <c r="I75" s="118">
        <v>102</v>
      </c>
      <c r="J75" s="118">
        <v>121</v>
      </c>
      <c r="K75" s="118">
        <v>121</v>
      </c>
      <c r="L75" s="118" t="s">
        <v>168</v>
      </c>
    </row>
    <row r="76" spans="1:12" x14ac:dyDescent="0.25">
      <c r="A76" s="127"/>
      <c r="B76" s="128" t="s">
        <v>488</v>
      </c>
      <c r="C76" s="118">
        <v>26</v>
      </c>
      <c r="D76" s="118">
        <v>9</v>
      </c>
      <c r="E76" s="118">
        <v>14</v>
      </c>
      <c r="F76" s="118">
        <v>23</v>
      </c>
      <c r="G76" s="118" t="s">
        <v>436</v>
      </c>
      <c r="H76" s="118">
        <v>3</v>
      </c>
      <c r="I76" s="118" t="s">
        <v>436</v>
      </c>
      <c r="J76" s="118">
        <v>3</v>
      </c>
      <c r="K76" s="118">
        <v>3</v>
      </c>
      <c r="L76" s="118" t="s">
        <v>168</v>
      </c>
    </row>
    <row r="77" spans="1:12" ht="27.6" customHeight="1" x14ac:dyDescent="0.25">
      <c r="A77" s="127" t="s">
        <v>286</v>
      </c>
      <c r="B77" s="129"/>
      <c r="C77" s="118">
        <v>14177</v>
      </c>
      <c r="D77" s="118">
        <v>2749</v>
      </c>
      <c r="E77" s="118">
        <v>2689</v>
      </c>
      <c r="F77" s="118">
        <v>5438</v>
      </c>
      <c r="G77" s="118">
        <v>4526</v>
      </c>
      <c r="H77" s="118">
        <v>538</v>
      </c>
      <c r="I77" s="118">
        <v>912</v>
      </c>
      <c r="J77" s="118">
        <v>8739</v>
      </c>
      <c r="K77" s="118">
        <v>8429</v>
      </c>
      <c r="L77" s="118">
        <v>310</v>
      </c>
    </row>
    <row r="78" spans="1:12" x14ac:dyDescent="0.25">
      <c r="A78" s="127"/>
      <c r="B78" s="128" t="s">
        <v>489</v>
      </c>
      <c r="C78" s="118">
        <v>6737</v>
      </c>
      <c r="D78" s="118">
        <v>1227</v>
      </c>
      <c r="E78" s="118">
        <v>1526</v>
      </c>
      <c r="F78" s="118">
        <v>2753</v>
      </c>
      <c r="G78" s="118">
        <v>2056</v>
      </c>
      <c r="H78" s="118">
        <v>228</v>
      </c>
      <c r="I78" s="118">
        <v>697</v>
      </c>
      <c r="J78" s="118">
        <v>3984</v>
      </c>
      <c r="K78" s="118">
        <v>3777</v>
      </c>
      <c r="L78" s="118">
        <v>207</v>
      </c>
    </row>
    <row r="79" spans="1:12" x14ac:dyDescent="0.25">
      <c r="A79" s="127"/>
      <c r="B79" s="128" t="s">
        <v>490</v>
      </c>
      <c r="C79" s="118">
        <v>7440</v>
      </c>
      <c r="D79" s="118">
        <v>1522</v>
      </c>
      <c r="E79" s="118">
        <v>1163</v>
      </c>
      <c r="F79" s="118">
        <v>2685</v>
      </c>
      <c r="G79" s="118">
        <v>2470</v>
      </c>
      <c r="H79" s="118">
        <v>310</v>
      </c>
      <c r="I79" s="118">
        <v>215</v>
      </c>
      <c r="J79" s="118">
        <v>4755</v>
      </c>
      <c r="K79" s="118">
        <v>4652</v>
      </c>
      <c r="L79" s="118">
        <v>103</v>
      </c>
    </row>
    <row r="80" spans="1:12" ht="28.9" customHeight="1" x14ac:dyDescent="0.25">
      <c r="A80" s="127" t="s">
        <v>287</v>
      </c>
      <c r="B80" s="129"/>
      <c r="C80" s="118">
        <v>45662</v>
      </c>
      <c r="D80" s="118">
        <v>12041</v>
      </c>
      <c r="E80" s="118">
        <v>9521</v>
      </c>
      <c r="F80" s="118">
        <v>21562</v>
      </c>
      <c r="G80" s="118">
        <v>17341</v>
      </c>
      <c r="H80" s="118">
        <v>2169</v>
      </c>
      <c r="I80" s="118">
        <v>4221</v>
      </c>
      <c r="J80" s="118">
        <v>24100</v>
      </c>
      <c r="K80" s="118">
        <v>23880</v>
      </c>
      <c r="L80" s="118">
        <v>220</v>
      </c>
    </row>
    <row r="81" spans="1:12" x14ac:dyDescent="0.25">
      <c r="A81" s="127"/>
      <c r="B81" s="128" t="s">
        <v>491</v>
      </c>
      <c r="C81" s="118">
        <v>4206</v>
      </c>
      <c r="D81" s="118">
        <v>1749</v>
      </c>
      <c r="E81" s="118">
        <v>918</v>
      </c>
      <c r="F81" s="118">
        <v>2667</v>
      </c>
      <c r="G81" s="118">
        <v>2260</v>
      </c>
      <c r="H81" s="118">
        <v>244</v>
      </c>
      <c r="I81" s="118">
        <v>407</v>
      </c>
      <c r="J81" s="118">
        <v>1539</v>
      </c>
      <c r="K81" s="118">
        <v>1539</v>
      </c>
      <c r="L81" s="118" t="s">
        <v>168</v>
      </c>
    </row>
    <row r="82" spans="1:12" x14ac:dyDescent="0.25">
      <c r="A82" s="127"/>
      <c r="B82" s="128" t="s">
        <v>492</v>
      </c>
      <c r="C82" s="118">
        <v>1118</v>
      </c>
      <c r="D82" s="118">
        <v>465</v>
      </c>
      <c r="E82" s="118">
        <v>139</v>
      </c>
      <c r="F82" s="118">
        <v>604</v>
      </c>
      <c r="G82" s="118">
        <v>545</v>
      </c>
      <c r="H82" s="118">
        <v>81</v>
      </c>
      <c r="I82" s="118">
        <v>59</v>
      </c>
      <c r="J82" s="118">
        <v>514</v>
      </c>
      <c r="K82" s="118">
        <v>514</v>
      </c>
      <c r="L82" s="118" t="s">
        <v>168</v>
      </c>
    </row>
    <row r="83" spans="1:12" x14ac:dyDescent="0.25">
      <c r="A83" s="127"/>
      <c r="B83" s="128" t="s">
        <v>493</v>
      </c>
      <c r="C83" s="118">
        <v>14177</v>
      </c>
      <c r="D83" s="118">
        <v>2739</v>
      </c>
      <c r="E83" s="118">
        <v>2337</v>
      </c>
      <c r="F83" s="118">
        <v>5076</v>
      </c>
      <c r="G83" s="118">
        <v>4406</v>
      </c>
      <c r="H83" s="118">
        <v>513</v>
      </c>
      <c r="I83" s="118">
        <v>670</v>
      </c>
      <c r="J83" s="118">
        <v>9101</v>
      </c>
      <c r="K83" s="118">
        <v>9101</v>
      </c>
      <c r="L83" s="118" t="s">
        <v>168</v>
      </c>
    </row>
    <row r="84" spans="1:12" x14ac:dyDescent="0.25">
      <c r="A84" s="127"/>
      <c r="B84" s="128" t="s">
        <v>494</v>
      </c>
      <c r="C84" s="118">
        <v>5527</v>
      </c>
      <c r="D84" s="118">
        <v>2530</v>
      </c>
      <c r="E84" s="118">
        <v>1233</v>
      </c>
      <c r="F84" s="118">
        <v>3763</v>
      </c>
      <c r="G84" s="118">
        <v>2847</v>
      </c>
      <c r="H84" s="118">
        <v>330</v>
      </c>
      <c r="I84" s="118">
        <v>916</v>
      </c>
      <c r="J84" s="118">
        <v>1764</v>
      </c>
      <c r="K84" s="118">
        <v>1658</v>
      </c>
      <c r="L84" s="118">
        <v>106</v>
      </c>
    </row>
    <row r="85" spans="1:12" x14ac:dyDescent="0.25">
      <c r="A85" s="127"/>
      <c r="B85" s="128" t="s">
        <v>495</v>
      </c>
      <c r="C85" s="118">
        <v>9894</v>
      </c>
      <c r="D85" s="118">
        <v>1249</v>
      </c>
      <c r="E85" s="118">
        <v>1513</v>
      </c>
      <c r="F85" s="118">
        <v>2762</v>
      </c>
      <c r="G85" s="118">
        <v>2743</v>
      </c>
      <c r="H85" s="118">
        <v>158</v>
      </c>
      <c r="I85" s="118">
        <v>19</v>
      </c>
      <c r="J85" s="118">
        <v>7132</v>
      </c>
      <c r="K85" s="118">
        <v>7130</v>
      </c>
      <c r="L85" s="118">
        <v>2</v>
      </c>
    </row>
    <row r="86" spans="1:12" x14ac:dyDescent="0.25">
      <c r="A86" s="127"/>
      <c r="B86" s="128" t="s">
        <v>496</v>
      </c>
      <c r="C86" s="118">
        <v>1355</v>
      </c>
      <c r="D86" s="118">
        <v>177</v>
      </c>
      <c r="E86" s="118">
        <v>448</v>
      </c>
      <c r="F86" s="118">
        <v>625</v>
      </c>
      <c r="G86" s="118">
        <v>517</v>
      </c>
      <c r="H86" s="118">
        <v>46</v>
      </c>
      <c r="I86" s="118">
        <v>108</v>
      </c>
      <c r="J86" s="118">
        <v>730</v>
      </c>
      <c r="K86" s="118">
        <v>730</v>
      </c>
      <c r="L86" s="118" t="s">
        <v>168</v>
      </c>
    </row>
    <row r="87" spans="1:12" x14ac:dyDescent="0.25">
      <c r="A87" s="127"/>
      <c r="B87" s="128" t="s">
        <v>497</v>
      </c>
      <c r="C87" s="118">
        <v>1409</v>
      </c>
      <c r="D87" s="118">
        <v>434</v>
      </c>
      <c r="E87" s="118">
        <v>526</v>
      </c>
      <c r="F87" s="118">
        <v>960</v>
      </c>
      <c r="G87" s="118">
        <v>588</v>
      </c>
      <c r="H87" s="118">
        <v>102</v>
      </c>
      <c r="I87" s="118">
        <v>372</v>
      </c>
      <c r="J87" s="118">
        <v>449</v>
      </c>
      <c r="K87" s="118">
        <v>337</v>
      </c>
      <c r="L87" s="118">
        <v>112</v>
      </c>
    </row>
    <row r="88" spans="1:12" x14ac:dyDescent="0.25">
      <c r="A88" s="127"/>
      <c r="B88" s="128" t="s">
        <v>498</v>
      </c>
      <c r="C88" s="118">
        <v>1705</v>
      </c>
      <c r="D88" s="118">
        <v>614</v>
      </c>
      <c r="E88" s="118">
        <v>541</v>
      </c>
      <c r="F88" s="118">
        <v>1155</v>
      </c>
      <c r="G88" s="118">
        <v>558</v>
      </c>
      <c r="H88" s="118">
        <v>168</v>
      </c>
      <c r="I88" s="118">
        <v>597</v>
      </c>
      <c r="J88" s="118">
        <v>550</v>
      </c>
      <c r="K88" s="118">
        <v>550</v>
      </c>
      <c r="L88" s="118" t="s">
        <v>168</v>
      </c>
    </row>
    <row r="89" spans="1:12" x14ac:dyDescent="0.25">
      <c r="A89" s="127"/>
      <c r="B89" s="128" t="s">
        <v>499</v>
      </c>
      <c r="C89" s="118">
        <v>3493</v>
      </c>
      <c r="D89" s="118">
        <v>1179</v>
      </c>
      <c r="E89" s="118">
        <v>983</v>
      </c>
      <c r="F89" s="118">
        <v>2162</v>
      </c>
      <c r="G89" s="118">
        <v>1530</v>
      </c>
      <c r="H89" s="118">
        <v>236</v>
      </c>
      <c r="I89" s="118">
        <v>632</v>
      </c>
      <c r="J89" s="118">
        <v>1331</v>
      </c>
      <c r="K89" s="118">
        <v>1331</v>
      </c>
      <c r="L89" s="118" t="s">
        <v>168</v>
      </c>
    </row>
    <row r="90" spans="1:12" x14ac:dyDescent="0.25">
      <c r="A90" s="127"/>
      <c r="B90" s="128" t="s">
        <v>500</v>
      </c>
      <c r="C90" s="118">
        <v>2142</v>
      </c>
      <c r="D90" s="118">
        <v>758</v>
      </c>
      <c r="E90" s="118">
        <v>625</v>
      </c>
      <c r="F90" s="118">
        <v>1383</v>
      </c>
      <c r="G90" s="118">
        <v>1076</v>
      </c>
      <c r="H90" s="118">
        <v>223</v>
      </c>
      <c r="I90" s="118">
        <v>307</v>
      </c>
      <c r="J90" s="118">
        <v>759</v>
      </c>
      <c r="K90" s="118">
        <v>759</v>
      </c>
      <c r="L90" s="118" t="s">
        <v>168</v>
      </c>
    </row>
    <row r="91" spans="1:12" x14ac:dyDescent="0.25">
      <c r="A91" s="127"/>
      <c r="B91" s="128" t="s">
        <v>501</v>
      </c>
      <c r="C91" s="118">
        <v>636</v>
      </c>
      <c r="D91" s="118">
        <v>147</v>
      </c>
      <c r="E91" s="118">
        <v>258</v>
      </c>
      <c r="F91" s="118">
        <v>405</v>
      </c>
      <c r="G91" s="118">
        <v>271</v>
      </c>
      <c r="H91" s="118">
        <v>68</v>
      </c>
      <c r="I91" s="118">
        <v>134</v>
      </c>
      <c r="J91" s="118">
        <v>231</v>
      </c>
      <c r="K91" s="118">
        <v>231</v>
      </c>
      <c r="L91" s="118" t="s">
        <v>168</v>
      </c>
    </row>
    <row r="92" spans="1:12" ht="29.65" customHeight="1" x14ac:dyDescent="0.25">
      <c r="A92" s="127" t="s">
        <v>288</v>
      </c>
      <c r="B92" s="129"/>
      <c r="C92" s="118">
        <v>128796</v>
      </c>
      <c r="D92" s="118">
        <v>34408</v>
      </c>
      <c r="E92" s="118">
        <v>29305</v>
      </c>
      <c r="F92" s="118">
        <v>63713</v>
      </c>
      <c r="G92" s="118">
        <v>48876</v>
      </c>
      <c r="H92" s="118">
        <v>5447</v>
      </c>
      <c r="I92" s="118">
        <v>14837</v>
      </c>
      <c r="J92" s="118">
        <v>65083</v>
      </c>
      <c r="K92" s="118">
        <v>63843</v>
      </c>
      <c r="L92" s="118">
        <v>1240</v>
      </c>
    </row>
    <row r="93" spans="1:12" x14ac:dyDescent="0.25">
      <c r="A93" s="127"/>
      <c r="B93" s="128" t="s">
        <v>502</v>
      </c>
      <c r="C93" s="118">
        <v>17903</v>
      </c>
      <c r="D93" s="118">
        <v>5142</v>
      </c>
      <c r="E93" s="118">
        <v>2967</v>
      </c>
      <c r="F93" s="118">
        <v>8109</v>
      </c>
      <c r="G93" s="118">
        <v>7606</v>
      </c>
      <c r="H93" s="118">
        <v>518</v>
      </c>
      <c r="I93" s="118">
        <v>503</v>
      </c>
      <c r="J93" s="118">
        <v>9794</v>
      </c>
      <c r="K93" s="118">
        <v>9794</v>
      </c>
      <c r="L93" s="118" t="s">
        <v>168</v>
      </c>
    </row>
    <row r="94" spans="1:12" x14ac:dyDescent="0.25">
      <c r="A94" s="127"/>
      <c r="B94" s="128" t="s">
        <v>503</v>
      </c>
      <c r="C94" s="118">
        <v>5006</v>
      </c>
      <c r="D94" s="118">
        <v>1684</v>
      </c>
      <c r="E94" s="118">
        <v>1744</v>
      </c>
      <c r="F94" s="118">
        <v>3428</v>
      </c>
      <c r="G94" s="118">
        <v>2259</v>
      </c>
      <c r="H94" s="118">
        <v>366</v>
      </c>
      <c r="I94" s="118">
        <v>1169</v>
      </c>
      <c r="J94" s="118">
        <v>1578</v>
      </c>
      <c r="K94" s="118">
        <v>1578</v>
      </c>
      <c r="L94" s="118" t="s">
        <v>168</v>
      </c>
    </row>
    <row r="95" spans="1:12" x14ac:dyDescent="0.25">
      <c r="A95" s="127"/>
      <c r="B95" s="128" t="s">
        <v>504</v>
      </c>
      <c r="C95" s="118">
        <v>8098</v>
      </c>
      <c r="D95" s="118">
        <v>3072</v>
      </c>
      <c r="E95" s="118">
        <v>2417</v>
      </c>
      <c r="F95" s="118">
        <v>5489</v>
      </c>
      <c r="G95" s="118">
        <v>3711</v>
      </c>
      <c r="H95" s="118">
        <v>504</v>
      </c>
      <c r="I95" s="118">
        <v>1778</v>
      </c>
      <c r="J95" s="118">
        <v>2609</v>
      </c>
      <c r="K95" s="118">
        <v>2609</v>
      </c>
      <c r="L95" s="118" t="s">
        <v>168</v>
      </c>
    </row>
    <row r="96" spans="1:12" x14ac:dyDescent="0.25">
      <c r="A96" s="127"/>
      <c r="B96" s="128" t="s">
        <v>505</v>
      </c>
      <c r="C96" s="118">
        <v>15958</v>
      </c>
      <c r="D96" s="118">
        <v>3965</v>
      </c>
      <c r="E96" s="118">
        <v>3458</v>
      </c>
      <c r="F96" s="118">
        <v>7423</v>
      </c>
      <c r="G96" s="118">
        <v>5975</v>
      </c>
      <c r="H96" s="118">
        <v>633</v>
      </c>
      <c r="I96" s="118">
        <v>1448</v>
      </c>
      <c r="J96" s="118">
        <v>8535</v>
      </c>
      <c r="K96" s="118">
        <v>8535</v>
      </c>
      <c r="L96" s="118" t="s">
        <v>168</v>
      </c>
    </row>
    <row r="97" spans="1:12" x14ac:dyDescent="0.25">
      <c r="A97" s="127"/>
      <c r="B97" s="128" t="s">
        <v>506</v>
      </c>
      <c r="C97" s="118">
        <v>5428</v>
      </c>
      <c r="D97" s="118">
        <v>2278</v>
      </c>
      <c r="E97" s="118">
        <v>1551</v>
      </c>
      <c r="F97" s="118">
        <v>3829</v>
      </c>
      <c r="G97" s="118">
        <v>2550</v>
      </c>
      <c r="H97" s="118">
        <v>334</v>
      </c>
      <c r="I97" s="118">
        <v>1279</v>
      </c>
      <c r="J97" s="118">
        <v>1599</v>
      </c>
      <c r="K97" s="118">
        <v>1599</v>
      </c>
      <c r="L97" s="118" t="s">
        <v>168</v>
      </c>
    </row>
    <row r="98" spans="1:12" x14ac:dyDescent="0.25">
      <c r="A98" s="127"/>
      <c r="B98" s="128" t="s">
        <v>507</v>
      </c>
      <c r="C98" s="118">
        <v>11497</v>
      </c>
      <c r="D98" s="118">
        <v>2347</v>
      </c>
      <c r="E98" s="118">
        <v>2576</v>
      </c>
      <c r="F98" s="118">
        <v>4923</v>
      </c>
      <c r="G98" s="118">
        <v>4176</v>
      </c>
      <c r="H98" s="118">
        <v>321</v>
      </c>
      <c r="I98" s="118">
        <v>747</v>
      </c>
      <c r="J98" s="118">
        <v>6574</v>
      </c>
      <c r="K98" s="118">
        <v>6574</v>
      </c>
      <c r="L98" s="118" t="s">
        <v>168</v>
      </c>
    </row>
    <row r="99" spans="1:12" x14ac:dyDescent="0.25">
      <c r="A99" s="127"/>
      <c r="B99" s="128" t="s">
        <v>508</v>
      </c>
      <c r="C99" s="118">
        <v>14401</v>
      </c>
      <c r="D99" s="118">
        <v>2997</v>
      </c>
      <c r="E99" s="118">
        <v>2674</v>
      </c>
      <c r="F99" s="118">
        <v>5671</v>
      </c>
      <c r="G99" s="118">
        <v>4634</v>
      </c>
      <c r="H99" s="118">
        <v>493</v>
      </c>
      <c r="I99" s="118">
        <v>1037</v>
      </c>
      <c r="J99" s="118">
        <v>8730</v>
      </c>
      <c r="K99" s="118">
        <v>8730</v>
      </c>
      <c r="L99" s="118" t="s">
        <v>168</v>
      </c>
    </row>
    <row r="100" spans="1:12" x14ac:dyDescent="0.25">
      <c r="A100" s="127"/>
      <c r="B100" s="128" t="s">
        <v>509</v>
      </c>
      <c r="C100" s="118">
        <v>1964</v>
      </c>
      <c r="D100" s="118">
        <v>656</v>
      </c>
      <c r="E100" s="118">
        <v>556</v>
      </c>
      <c r="F100" s="118">
        <v>1212</v>
      </c>
      <c r="G100" s="118">
        <v>727</v>
      </c>
      <c r="H100" s="118">
        <v>103</v>
      </c>
      <c r="I100" s="118">
        <v>485</v>
      </c>
      <c r="J100" s="118">
        <v>752</v>
      </c>
      <c r="K100" s="118">
        <v>742</v>
      </c>
      <c r="L100" s="118">
        <v>10</v>
      </c>
    </row>
    <row r="101" spans="1:12" x14ac:dyDescent="0.25">
      <c r="A101" s="127"/>
      <c r="B101" s="128" t="s">
        <v>510</v>
      </c>
      <c r="C101" s="118">
        <v>18728</v>
      </c>
      <c r="D101" s="118">
        <v>3883</v>
      </c>
      <c r="E101" s="118">
        <v>4282</v>
      </c>
      <c r="F101" s="118">
        <v>8165</v>
      </c>
      <c r="G101" s="118">
        <v>5925</v>
      </c>
      <c r="H101" s="118">
        <v>612</v>
      </c>
      <c r="I101" s="118">
        <v>2240</v>
      </c>
      <c r="J101" s="118">
        <v>10563</v>
      </c>
      <c r="K101" s="118">
        <v>10089</v>
      </c>
      <c r="L101" s="118">
        <v>474</v>
      </c>
    </row>
    <row r="102" spans="1:12" x14ac:dyDescent="0.25">
      <c r="A102" s="127"/>
      <c r="B102" s="128" t="s">
        <v>511</v>
      </c>
      <c r="C102" s="118">
        <v>937</v>
      </c>
      <c r="D102" s="118">
        <v>333</v>
      </c>
      <c r="E102" s="118">
        <v>280</v>
      </c>
      <c r="F102" s="118">
        <v>613</v>
      </c>
      <c r="G102" s="118">
        <v>322</v>
      </c>
      <c r="H102" s="118">
        <v>33</v>
      </c>
      <c r="I102" s="118">
        <v>291</v>
      </c>
      <c r="J102" s="118">
        <v>324</v>
      </c>
      <c r="K102" s="118">
        <v>322</v>
      </c>
      <c r="L102" s="118">
        <v>2</v>
      </c>
    </row>
    <row r="103" spans="1:12" x14ac:dyDescent="0.25">
      <c r="A103" s="127"/>
      <c r="B103" s="128" t="s">
        <v>512</v>
      </c>
      <c r="C103" s="118">
        <v>17264</v>
      </c>
      <c r="D103" s="118">
        <v>3354</v>
      </c>
      <c r="E103" s="118">
        <v>3020</v>
      </c>
      <c r="F103" s="118">
        <v>6374</v>
      </c>
      <c r="G103" s="118">
        <v>5815</v>
      </c>
      <c r="H103" s="118">
        <v>658</v>
      </c>
      <c r="I103" s="118">
        <v>559</v>
      </c>
      <c r="J103" s="118">
        <v>10890</v>
      </c>
      <c r="K103" s="118">
        <v>10181</v>
      </c>
      <c r="L103" s="118">
        <v>709</v>
      </c>
    </row>
    <row r="104" spans="1:12" x14ac:dyDescent="0.25">
      <c r="A104" s="127"/>
      <c r="B104" s="128" t="s">
        <v>513</v>
      </c>
      <c r="C104" s="118">
        <v>3561</v>
      </c>
      <c r="D104" s="118">
        <v>1461</v>
      </c>
      <c r="E104" s="118">
        <v>1255</v>
      </c>
      <c r="F104" s="118">
        <v>2716</v>
      </c>
      <c r="G104" s="118">
        <v>1766</v>
      </c>
      <c r="H104" s="118">
        <v>255</v>
      </c>
      <c r="I104" s="118">
        <v>950</v>
      </c>
      <c r="J104" s="118">
        <v>845</v>
      </c>
      <c r="K104" s="118">
        <v>845</v>
      </c>
      <c r="L104" s="118" t="s">
        <v>168</v>
      </c>
    </row>
    <row r="105" spans="1:12" x14ac:dyDescent="0.25">
      <c r="A105" s="127"/>
      <c r="B105" s="128" t="s">
        <v>514</v>
      </c>
      <c r="C105" s="118">
        <v>2844</v>
      </c>
      <c r="D105" s="118">
        <v>1174</v>
      </c>
      <c r="E105" s="118">
        <v>800</v>
      </c>
      <c r="F105" s="118">
        <v>1974</v>
      </c>
      <c r="G105" s="118">
        <v>1297</v>
      </c>
      <c r="H105" s="118">
        <v>241</v>
      </c>
      <c r="I105" s="118">
        <v>677</v>
      </c>
      <c r="J105" s="118">
        <v>870</v>
      </c>
      <c r="K105" s="118">
        <v>870</v>
      </c>
      <c r="L105" s="118" t="s">
        <v>168</v>
      </c>
    </row>
    <row r="106" spans="1:12" x14ac:dyDescent="0.25">
      <c r="A106" s="127"/>
      <c r="B106" s="128" t="s">
        <v>515</v>
      </c>
      <c r="C106" s="118">
        <v>3452</v>
      </c>
      <c r="D106" s="118">
        <v>1409</v>
      </c>
      <c r="E106" s="118">
        <v>1176</v>
      </c>
      <c r="F106" s="118">
        <v>2585</v>
      </c>
      <c r="G106" s="118">
        <v>1606</v>
      </c>
      <c r="H106" s="118">
        <v>282</v>
      </c>
      <c r="I106" s="118">
        <v>979</v>
      </c>
      <c r="J106" s="118">
        <v>867</v>
      </c>
      <c r="K106" s="118">
        <v>867</v>
      </c>
      <c r="L106" s="118" t="s">
        <v>168</v>
      </c>
    </row>
    <row r="107" spans="1:12" x14ac:dyDescent="0.25">
      <c r="A107" s="127"/>
      <c r="B107" s="128" t="s">
        <v>516</v>
      </c>
      <c r="C107" s="118">
        <v>1531</v>
      </c>
      <c r="D107" s="118">
        <v>602</v>
      </c>
      <c r="E107" s="118">
        <v>496</v>
      </c>
      <c r="F107" s="118">
        <v>1098</v>
      </c>
      <c r="G107" s="118">
        <v>433</v>
      </c>
      <c r="H107" s="118">
        <v>81</v>
      </c>
      <c r="I107" s="118">
        <v>665</v>
      </c>
      <c r="J107" s="118">
        <v>433</v>
      </c>
      <c r="K107" s="118">
        <v>388</v>
      </c>
      <c r="L107" s="118">
        <v>45</v>
      </c>
    </row>
    <row r="108" spans="1:12" x14ac:dyDescent="0.25">
      <c r="A108" s="127"/>
      <c r="B108" s="128" t="s">
        <v>517</v>
      </c>
      <c r="C108" s="118">
        <v>25</v>
      </c>
      <c r="D108" s="118">
        <v>10</v>
      </c>
      <c r="E108" s="118">
        <v>11</v>
      </c>
      <c r="F108" s="118">
        <v>21</v>
      </c>
      <c r="G108" s="118">
        <v>9</v>
      </c>
      <c r="H108" s="118">
        <v>1</v>
      </c>
      <c r="I108" s="118">
        <v>12</v>
      </c>
      <c r="J108" s="118">
        <v>4</v>
      </c>
      <c r="K108" s="118">
        <v>4</v>
      </c>
      <c r="L108" s="118" t="s">
        <v>168</v>
      </c>
    </row>
    <row r="109" spans="1:12" x14ac:dyDescent="0.25">
      <c r="A109" s="127"/>
      <c r="B109" s="128" t="s">
        <v>518</v>
      </c>
      <c r="C109" s="118">
        <v>199</v>
      </c>
      <c r="D109" s="118">
        <v>41</v>
      </c>
      <c r="E109" s="118">
        <v>42</v>
      </c>
      <c r="F109" s="118">
        <v>83</v>
      </c>
      <c r="G109" s="118">
        <v>65</v>
      </c>
      <c r="H109" s="118">
        <v>12</v>
      </c>
      <c r="I109" s="118">
        <v>18</v>
      </c>
      <c r="J109" s="118">
        <v>116</v>
      </c>
      <c r="K109" s="118">
        <v>116</v>
      </c>
      <c r="L109" s="118" t="s">
        <v>168</v>
      </c>
    </row>
    <row r="110" spans="1:12" ht="30" customHeight="1" x14ac:dyDescent="0.25">
      <c r="A110" s="127" t="s">
        <v>289</v>
      </c>
      <c r="B110" s="129"/>
      <c r="C110" s="118">
        <v>22880</v>
      </c>
      <c r="D110" s="118">
        <v>6413</v>
      </c>
      <c r="E110" s="118">
        <v>5281</v>
      </c>
      <c r="F110" s="118">
        <v>11694</v>
      </c>
      <c r="G110" s="118">
        <v>8087</v>
      </c>
      <c r="H110" s="118">
        <v>1252</v>
      </c>
      <c r="I110" s="118">
        <v>3607</v>
      </c>
      <c r="J110" s="118">
        <v>11186</v>
      </c>
      <c r="K110" s="118">
        <v>11025</v>
      </c>
      <c r="L110" s="118">
        <v>161</v>
      </c>
    </row>
    <row r="111" spans="1:12" x14ac:dyDescent="0.25">
      <c r="A111" s="127"/>
      <c r="B111" s="128" t="s">
        <v>519</v>
      </c>
      <c r="C111" s="118">
        <v>4715</v>
      </c>
      <c r="D111" s="118">
        <v>1972</v>
      </c>
      <c r="E111" s="118">
        <v>1318</v>
      </c>
      <c r="F111" s="118">
        <v>3290</v>
      </c>
      <c r="G111" s="118">
        <v>1976</v>
      </c>
      <c r="H111" s="118">
        <v>297</v>
      </c>
      <c r="I111" s="118">
        <v>1314</v>
      </c>
      <c r="J111" s="118">
        <v>1425</v>
      </c>
      <c r="K111" s="118">
        <v>1317</v>
      </c>
      <c r="L111" s="118">
        <v>108</v>
      </c>
    </row>
    <row r="112" spans="1:12" x14ac:dyDescent="0.25">
      <c r="A112" s="127"/>
      <c r="B112" s="128" t="s">
        <v>520</v>
      </c>
      <c r="C112" s="118">
        <v>1101</v>
      </c>
      <c r="D112" s="118">
        <v>400</v>
      </c>
      <c r="E112" s="118">
        <v>418</v>
      </c>
      <c r="F112" s="118">
        <v>818</v>
      </c>
      <c r="G112" s="118">
        <v>454</v>
      </c>
      <c r="H112" s="118">
        <v>102</v>
      </c>
      <c r="I112" s="118">
        <v>364</v>
      </c>
      <c r="J112" s="118">
        <v>283</v>
      </c>
      <c r="K112" s="118">
        <v>283</v>
      </c>
      <c r="L112" s="118" t="s">
        <v>168</v>
      </c>
    </row>
    <row r="113" spans="1:12" x14ac:dyDescent="0.25">
      <c r="A113" s="127"/>
      <c r="B113" s="128" t="s">
        <v>521</v>
      </c>
      <c r="C113" s="118">
        <v>5626</v>
      </c>
      <c r="D113" s="118">
        <v>2097</v>
      </c>
      <c r="E113" s="118">
        <v>1768</v>
      </c>
      <c r="F113" s="118">
        <v>3865</v>
      </c>
      <c r="G113" s="118">
        <v>2606</v>
      </c>
      <c r="H113" s="118">
        <v>455</v>
      </c>
      <c r="I113" s="118">
        <v>1259</v>
      </c>
      <c r="J113" s="118">
        <v>1761</v>
      </c>
      <c r="K113" s="118">
        <v>1761</v>
      </c>
      <c r="L113" s="118" t="s">
        <v>168</v>
      </c>
    </row>
    <row r="114" spans="1:12" x14ac:dyDescent="0.25">
      <c r="A114" s="127"/>
      <c r="B114" s="128" t="s">
        <v>522</v>
      </c>
      <c r="C114" s="118">
        <v>9045</v>
      </c>
      <c r="D114" s="118">
        <v>1083</v>
      </c>
      <c r="E114" s="118">
        <v>1190</v>
      </c>
      <c r="F114" s="118">
        <v>2273</v>
      </c>
      <c r="G114" s="118">
        <v>2098</v>
      </c>
      <c r="H114" s="118">
        <v>142</v>
      </c>
      <c r="I114" s="118">
        <v>175</v>
      </c>
      <c r="J114" s="118">
        <v>6772</v>
      </c>
      <c r="K114" s="118">
        <v>6772</v>
      </c>
      <c r="L114" s="118" t="s">
        <v>168</v>
      </c>
    </row>
    <row r="115" spans="1:12" x14ac:dyDescent="0.25">
      <c r="A115" s="127"/>
      <c r="B115" s="128" t="s">
        <v>523</v>
      </c>
      <c r="C115" s="118">
        <v>193</v>
      </c>
      <c r="D115" s="118">
        <v>82</v>
      </c>
      <c r="E115" s="118">
        <v>40</v>
      </c>
      <c r="F115" s="118">
        <v>122</v>
      </c>
      <c r="G115" s="118">
        <v>57</v>
      </c>
      <c r="H115" s="118">
        <v>18</v>
      </c>
      <c r="I115" s="118">
        <v>65</v>
      </c>
      <c r="J115" s="118">
        <v>71</v>
      </c>
      <c r="K115" s="118">
        <v>71</v>
      </c>
      <c r="L115" s="118" t="s">
        <v>168</v>
      </c>
    </row>
    <row r="116" spans="1:12" x14ac:dyDescent="0.25">
      <c r="A116" s="127"/>
      <c r="B116" s="128" t="s">
        <v>524</v>
      </c>
      <c r="C116" s="118">
        <v>1711</v>
      </c>
      <c r="D116" s="118">
        <v>633</v>
      </c>
      <c r="E116" s="118">
        <v>470</v>
      </c>
      <c r="F116" s="118">
        <v>1103</v>
      </c>
      <c r="G116" s="118">
        <v>755</v>
      </c>
      <c r="H116" s="118">
        <v>179</v>
      </c>
      <c r="I116" s="118">
        <v>348</v>
      </c>
      <c r="J116" s="118">
        <v>608</v>
      </c>
      <c r="K116" s="118">
        <v>555</v>
      </c>
      <c r="L116" s="118">
        <v>53</v>
      </c>
    </row>
    <row r="117" spans="1:12" x14ac:dyDescent="0.25">
      <c r="A117" s="127"/>
      <c r="B117" s="128" t="s">
        <v>525</v>
      </c>
      <c r="C117" s="118">
        <v>489</v>
      </c>
      <c r="D117" s="118">
        <v>146</v>
      </c>
      <c r="E117" s="118">
        <v>77</v>
      </c>
      <c r="F117" s="118">
        <v>223</v>
      </c>
      <c r="G117" s="118">
        <v>141</v>
      </c>
      <c r="H117" s="118">
        <v>59</v>
      </c>
      <c r="I117" s="118">
        <v>82</v>
      </c>
      <c r="J117" s="118">
        <v>266</v>
      </c>
      <c r="K117" s="118">
        <v>266</v>
      </c>
      <c r="L117" s="118" t="s">
        <v>168</v>
      </c>
    </row>
    <row r="118" spans="1:12" ht="28.9" customHeight="1" x14ac:dyDescent="0.25">
      <c r="A118" s="127" t="s">
        <v>290</v>
      </c>
      <c r="B118" s="129"/>
      <c r="C118" s="118">
        <v>10235</v>
      </c>
      <c r="D118" s="118">
        <v>1814</v>
      </c>
      <c r="E118" s="118">
        <v>1543</v>
      </c>
      <c r="F118" s="118">
        <v>3357</v>
      </c>
      <c r="G118" s="118">
        <v>2874</v>
      </c>
      <c r="H118" s="118">
        <v>314</v>
      </c>
      <c r="I118" s="118">
        <v>483</v>
      </c>
      <c r="J118" s="118">
        <v>6878</v>
      </c>
      <c r="K118" s="118">
        <v>6744</v>
      </c>
      <c r="L118" s="118">
        <v>134</v>
      </c>
    </row>
    <row r="119" spans="1:12" x14ac:dyDescent="0.25">
      <c r="A119" s="127"/>
      <c r="B119" s="128" t="s">
        <v>526</v>
      </c>
      <c r="C119" s="118">
        <v>10235</v>
      </c>
      <c r="D119" s="118">
        <v>1814</v>
      </c>
      <c r="E119" s="118">
        <v>1543</v>
      </c>
      <c r="F119" s="118">
        <v>3357</v>
      </c>
      <c r="G119" s="118">
        <v>2874</v>
      </c>
      <c r="H119" s="118">
        <v>314</v>
      </c>
      <c r="I119" s="118">
        <v>483</v>
      </c>
      <c r="J119" s="118">
        <v>6878</v>
      </c>
      <c r="K119" s="118">
        <v>6744</v>
      </c>
      <c r="L119" s="118">
        <v>134</v>
      </c>
    </row>
    <row r="120" spans="1:12" ht="28.9" customHeight="1" x14ac:dyDescent="0.25">
      <c r="A120" s="127" t="s">
        <v>291</v>
      </c>
      <c r="B120" s="129"/>
      <c r="C120" s="118">
        <v>37323</v>
      </c>
      <c r="D120" s="118">
        <v>10321</v>
      </c>
      <c r="E120" s="118">
        <v>8170</v>
      </c>
      <c r="F120" s="118">
        <v>18491</v>
      </c>
      <c r="G120" s="118">
        <v>15549</v>
      </c>
      <c r="H120" s="118">
        <v>1394</v>
      </c>
      <c r="I120" s="118">
        <v>2942</v>
      </c>
      <c r="J120" s="118">
        <v>18832</v>
      </c>
      <c r="K120" s="118">
        <v>18581</v>
      </c>
      <c r="L120" s="118">
        <v>251</v>
      </c>
    </row>
    <row r="121" spans="1:12" x14ac:dyDescent="0.25">
      <c r="A121" s="127"/>
      <c r="B121" s="128" t="s">
        <v>527</v>
      </c>
      <c r="C121" s="118">
        <v>3501</v>
      </c>
      <c r="D121" s="118">
        <v>1624</v>
      </c>
      <c r="E121" s="118">
        <v>891</v>
      </c>
      <c r="F121" s="118">
        <v>2515</v>
      </c>
      <c r="G121" s="118">
        <v>2077</v>
      </c>
      <c r="H121" s="118">
        <v>177</v>
      </c>
      <c r="I121" s="118">
        <v>438</v>
      </c>
      <c r="J121" s="118">
        <v>986</v>
      </c>
      <c r="K121" s="118">
        <v>986</v>
      </c>
      <c r="L121" s="118" t="s">
        <v>168</v>
      </c>
    </row>
    <row r="122" spans="1:12" x14ac:dyDescent="0.25">
      <c r="A122" s="127"/>
      <c r="B122" s="128" t="s">
        <v>528</v>
      </c>
      <c r="C122" s="118">
        <v>15413</v>
      </c>
      <c r="D122" s="118">
        <v>4180</v>
      </c>
      <c r="E122" s="118">
        <v>2808</v>
      </c>
      <c r="F122" s="118">
        <v>6988</v>
      </c>
      <c r="G122" s="118">
        <v>5957</v>
      </c>
      <c r="H122" s="118">
        <v>548</v>
      </c>
      <c r="I122" s="118">
        <v>1031</v>
      </c>
      <c r="J122" s="118">
        <v>8425</v>
      </c>
      <c r="K122" s="118">
        <v>8187</v>
      </c>
      <c r="L122" s="118">
        <v>238</v>
      </c>
    </row>
    <row r="123" spans="1:12" x14ac:dyDescent="0.25">
      <c r="A123" s="127"/>
      <c r="B123" s="128" t="s">
        <v>529</v>
      </c>
      <c r="C123" s="118">
        <v>1643</v>
      </c>
      <c r="D123" s="118">
        <v>424</v>
      </c>
      <c r="E123" s="118">
        <v>647</v>
      </c>
      <c r="F123" s="118">
        <v>1071</v>
      </c>
      <c r="G123" s="118">
        <v>1011</v>
      </c>
      <c r="H123" s="118">
        <v>47</v>
      </c>
      <c r="I123" s="118">
        <v>60</v>
      </c>
      <c r="J123" s="118">
        <v>572</v>
      </c>
      <c r="K123" s="118">
        <v>572</v>
      </c>
      <c r="L123" s="118" t="s">
        <v>168</v>
      </c>
    </row>
    <row r="124" spans="1:12" x14ac:dyDescent="0.25">
      <c r="A124" s="127"/>
      <c r="B124" s="128" t="s">
        <v>530</v>
      </c>
      <c r="C124" s="118">
        <v>2233</v>
      </c>
      <c r="D124" s="118">
        <v>993</v>
      </c>
      <c r="E124" s="118">
        <v>437</v>
      </c>
      <c r="F124" s="118">
        <v>1430</v>
      </c>
      <c r="G124" s="118">
        <v>1159</v>
      </c>
      <c r="H124" s="118">
        <v>93</v>
      </c>
      <c r="I124" s="118">
        <v>271</v>
      </c>
      <c r="J124" s="118">
        <v>803</v>
      </c>
      <c r="K124" s="118">
        <v>803</v>
      </c>
      <c r="L124" s="118" t="s">
        <v>168</v>
      </c>
    </row>
    <row r="125" spans="1:12" x14ac:dyDescent="0.25">
      <c r="A125" s="127"/>
      <c r="B125" s="128" t="s">
        <v>531</v>
      </c>
      <c r="C125" s="118">
        <v>12878</v>
      </c>
      <c r="D125" s="118">
        <v>2624</v>
      </c>
      <c r="E125" s="118">
        <v>2804</v>
      </c>
      <c r="F125" s="118">
        <v>5428</v>
      </c>
      <c r="G125" s="118">
        <v>4413</v>
      </c>
      <c r="H125" s="118">
        <v>459</v>
      </c>
      <c r="I125" s="118">
        <v>1015</v>
      </c>
      <c r="J125" s="118">
        <v>7450</v>
      </c>
      <c r="K125" s="118">
        <v>7445</v>
      </c>
      <c r="L125" s="118">
        <v>5</v>
      </c>
    </row>
    <row r="126" spans="1:12" x14ac:dyDescent="0.25">
      <c r="A126" s="127"/>
      <c r="B126" s="128" t="s">
        <v>532</v>
      </c>
      <c r="C126" s="118">
        <v>1477</v>
      </c>
      <c r="D126" s="118">
        <v>424</v>
      </c>
      <c r="E126" s="118">
        <v>555</v>
      </c>
      <c r="F126" s="118">
        <v>979</v>
      </c>
      <c r="G126" s="118">
        <v>863</v>
      </c>
      <c r="H126" s="118">
        <v>53</v>
      </c>
      <c r="I126" s="118">
        <v>116</v>
      </c>
      <c r="J126" s="118">
        <v>498</v>
      </c>
      <c r="K126" s="118">
        <v>498</v>
      </c>
      <c r="L126" s="118" t="s">
        <v>168</v>
      </c>
    </row>
    <row r="127" spans="1:12" x14ac:dyDescent="0.25">
      <c r="A127" s="127"/>
      <c r="B127" s="128" t="s">
        <v>533</v>
      </c>
      <c r="C127" s="118">
        <v>52</v>
      </c>
      <c r="D127" s="118">
        <v>7</v>
      </c>
      <c r="E127" s="118">
        <v>13</v>
      </c>
      <c r="F127" s="118">
        <v>20</v>
      </c>
      <c r="G127" s="118">
        <v>15</v>
      </c>
      <c r="H127" s="118" t="s">
        <v>168</v>
      </c>
      <c r="I127" s="118">
        <v>5</v>
      </c>
      <c r="J127" s="118">
        <v>32</v>
      </c>
      <c r="K127" s="118">
        <v>25</v>
      </c>
      <c r="L127" s="118">
        <v>7</v>
      </c>
    </row>
    <row r="128" spans="1:12" x14ac:dyDescent="0.25">
      <c r="A128" s="127"/>
      <c r="B128" s="128" t="s">
        <v>534</v>
      </c>
      <c r="C128" s="118">
        <v>126</v>
      </c>
      <c r="D128" s="118">
        <v>45</v>
      </c>
      <c r="E128" s="118">
        <v>15</v>
      </c>
      <c r="F128" s="118">
        <v>60</v>
      </c>
      <c r="G128" s="118">
        <v>54</v>
      </c>
      <c r="H128" s="118">
        <v>17</v>
      </c>
      <c r="I128" s="118">
        <v>6</v>
      </c>
      <c r="J128" s="118">
        <v>66</v>
      </c>
      <c r="K128" s="118">
        <v>65</v>
      </c>
      <c r="L128" s="118">
        <v>1</v>
      </c>
    </row>
    <row r="129" spans="1:12" ht="29.65" customHeight="1" x14ac:dyDescent="0.25">
      <c r="A129" s="127" t="s">
        <v>292</v>
      </c>
      <c r="B129" s="129"/>
      <c r="C129" s="118">
        <v>17151</v>
      </c>
      <c r="D129" s="118">
        <v>3622</v>
      </c>
      <c r="E129" s="118">
        <v>3076</v>
      </c>
      <c r="F129" s="118">
        <v>6698</v>
      </c>
      <c r="G129" s="118">
        <v>5105</v>
      </c>
      <c r="H129" s="118">
        <v>534</v>
      </c>
      <c r="I129" s="118">
        <v>1593</v>
      </c>
      <c r="J129" s="118">
        <v>10453</v>
      </c>
      <c r="K129" s="118">
        <v>10058</v>
      </c>
      <c r="L129" s="118">
        <v>395</v>
      </c>
    </row>
    <row r="130" spans="1:12" x14ac:dyDescent="0.25">
      <c r="A130" s="127"/>
      <c r="B130" s="128" t="s">
        <v>535</v>
      </c>
      <c r="C130" s="118">
        <v>9780</v>
      </c>
      <c r="D130" s="118">
        <v>2080</v>
      </c>
      <c r="E130" s="118">
        <v>2003</v>
      </c>
      <c r="F130" s="118">
        <v>4083</v>
      </c>
      <c r="G130" s="118">
        <v>3089</v>
      </c>
      <c r="H130" s="118">
        <v>351</v>
      </c>
      <c r="I130" s="118">
        <v>994</v>
      </c>
      <c r="J130" s="118">
        <v>5697</v>
      </c>
      <c r="K130" s="118">
        <v>5399</v>
      </c>
      <c r="L130" s="118">
        <v>298</v>
      </c>
    </row>
    <row r="131" spans="1:12" x14ac:dyDescent="0.25">
      <c r="A131" s="127"/>
      <c r="B131" s="128" t="s">
        <v>536</v>
      </c>
      <c r="C131" s="118">
        <v>7371</v>
      </c>
      <c r="D131" s="118">
        <v>1542</v>
      </c>
      <c r="E131" s="118">
        <v>1073</v>
      </c>
      <c r="F131" s="118">
        <v>2615</v>
      </c>
      <c r="G131" s="118">
        <v>2016</v>
      </c>
      <c r="H131" s="118">
        <v>183</v>
      </c>
      <c r="I131" s="118">
        <v>599</v>
      </c>
      <c r="J131" s="118">
        <v>4756</v>
      </c>
      <c r="K131" s="118">
        <v>4659</v>
      </c>
      <c r="L131" s="118">
        <v>97</v>
      </c>
    </row>
    <row r="132" spans="1:12" ht="28.9" customHeight="1" x14ac:dyDescent="0.25">
      <c r="A132" s="127" t="s">
        <v>293</v>
      </c>
      <c r="B132" s="129"/>
      <c r="C132" s="118">
        <v>17508</v>
      </c>
      <c r="D132" s="118">
        <v>3845</v>
      </c>
      <c r="E132" s="118">
        <v>3572</v>
      </c>
      <c r="F132" s="118">
        <v>7417</v>
      </c>
      <c r="G132" s="118">
        <v>6246</v>
      </c>
      <c r="H132" s="118">
        <v>704</v>
      </c>
      <c r="I132" s="118">
        <v>1171</v>
      </c>
      <c r="J132" s="118">
        <v>10091</v>
      </c>
      <c r="K132" s="118">
        <v>10091</v>
      </c>
      <c r="L132" s="118" t="s">
        <v>168</v>
      </c>
    </row>
    <row r="133" spans="1:12" x14ac:dyDescent="0.25">
      <c r="A133" s="127"/>
      <c r="B133" s="128" t="s">
        <v>537</v>
      </c>
      <c r="C133" s="118">
        <v>884</v>
      </c>
      <c r="D133" s="118">
        <v>269</v>
      </c>
      <c r="E133" s="118">
        <v>383</v>
      </c>
      <c r="F133" s="118">
        <v>652</v>
      </c>
      <c r="G133" s="118" t="s">
        <v>436</v>
      </c>
      <c r="H133" s="118">
        <v>93</v>
      </c>
      <c r="I133" s="118" t="s">
        <v>436</v>
      </c>
      <c r="J133" s="118">
        <v>232</v>
      </c>
      <c r="K133" s="118">
        <v>232</v>
      </c>
      <c r="L133" s="118" t="s">
        <v>168</v>
      </c>
    </row>
    <row r="134" spans="1:12" x14ac:dyDescent="0.25">
      <c r="A134" s="127"/>
      <c r="B134" s="128" t="s">
        <v>538</v>
      </c>
      <c r="C134" s="118">
        <v>5354</v>
      </c>
      <c r="D134" s="118">
        <v>1975</v>
      </c>
      <c r="E134" s="118">
        <v>1603</v>
      </c>
      <c r="F134" s="118">
        <v>3578</v>
      </c>
      <c r="G134" s="118">
        <v>2615</v>
      </c>
      <c r="H134" s="118">
        <v>475</v>
      </c>
      <c r="I134" s="118">
        <v>963</v>
      </c>
      <c r="J134" s="118">
        <v>1776</v>
      </c>
      <c r="K134" s="118">
        <v>1776</v>
      </c>
      <c r="L134" s="118" t="s">
        <v>168</v>
      </c>
    </row>
    <row r="135" spans="1:12" x14ac:dyDescent="0.25">
      <c r="A135" s="127"/>
      <c r="B135" s="128" t="s">
        <v>539</v>
      </c>
      <c r="C135" s="118">
        <v>957</v>
      </c>
      <c r="D135" s="118">
        <v>358</v>
      </c>
      <c r="E135" s="118">
        <v>185</v>
      </c>
      <c r="F135" s="118">
        <v>543</v>
      </c>
      <c r="G135" s="118" t="s">
        <v>436</v>
      </c>
      <c r="H135" s="118">
        <v>58</v>
      </c>
      <c r="I135" s="118" t="s">
        <v>436</v>
      </c>
      <c r="J135" s="118">
        <v>414</v>
      </c>
      <c r="K135" s="118">
        <v>414</v>
      </c>
      <c r="L135" s="118" t="s">
        <v>168</v>
      </c>
    </row>
    <row r="136" spans="1:12" x14ac:dyDescent="0.25">
      <c r="A136" s="127"/>
      <c r="B136" s="128" t="s">
        <v>540</v>
      </c>
      <c r="C136" s="118">
        <v>10313</v>
      </c>
      <c r="D136" s="118">
        <v>1243</v>
      </c>
      <c r="E136" s="118">
        <v>1401</v>
      </c>
      <c r="F136" s="118">
        <v>2644</v>
      </c>
      <c r="G136" s="118" t="s">
        <v>436</v>
      </c>
      <c r="H136" s="118">
        <v>78</v>
      </c>
      <c r="I136" s="118" t="s">
        <v>436</v>
      </c>
      <c r="J136" s="118">
        <v>7669</v>
      </c>
      <c r="K136" s="118">
        <v>7669</v>
      </c>
      <c r="L136" s="118" t="s">
        <v>168</v>
      </c>
    </row>
    <row r="137" spans="1:12" ht="30" customHeight="1" x14ac:dyDescent="0.25">
      <c r="A137" s="127" t="s">
        <v>294</v>
      </c>
      <c r="B137" s="129"/>
      <c r="C137" s="118">
        <v>15757</v>
      </c>
      <c r="D137" s="118">
        <v>4258</v>
      </c>
      <c r="E137" s="118">
        <v>3709</v>
      </c>
      <c r="F137" s="118">
        <v>7967</v>
      </c>
      <c r="G137" s="118">
        <v>5771</v>
      </c>
      <c r="H137" s="118">
        <v>689</v>
      </c>
      <c r="I137" s="118">
        <v>2196</v>
      </c>
      <c r="J137" s="118">
        <v>7790</v>
      </c>
      <c r="K137" s="118">
        <v>7543</v>
      </c>
      <c r="L137" s="118">
        <v>247</v>
      </c>
    </row>
    <row r="138" spans="1:12" x14ac:dyDescent="0.25">
      <c r="A138" s="127"/>
      <c r="B138" s="128" t="s">
        <v>541</v>
      </c>
      <c r="C138" s="118">
        <v>1272</v>
      </c>
      <c r="D138" s="118">
        <v>400</v>
      </c>
      <c r="E138" s="118">
        <v>537</v>
      </c>
      <c r="F138" s="118">
        <v>937</v>
      </c>
      <c r="G138" s="118">
        <v>472</v>
      </c>
      <c r="H138" s="118">
        <v>106</v>
      </c>
      <c r="I138" s="118">
        <v>465</v>
      </c>
      <c r="J138" s="118">
        <v>335</v>
      </c>
      <c r="K138" s="118">
        <v>319</v>
      </c>
      <c r="L138" s="118">
        <v>16</v>
      </c>
    </row>
    <row r="139" spans="1:12" x14ac:dyDescent="0.25">
      <c r="A139" s="127"/>
      <c r="B139" s="128" t="s">
        <v>542</v>
      </c>
      <c r="C139" s="118">
        <v>1589</v>
      </c>
      <c r="D139" s="118">
        <v>735</v>
      </c>
      <c r="E139" s="118">
        <v>266</v>
      </c>
      <c r="F139" s="118">
        <v>1001</v>
      </c>
      <c r="G139" s="118">
        <v>769</v>
      </c>
      <c r="H139" s="118">
        <v>99</v>
      </c>
      <c r="I139" s="118">
        <v>232</v>
      </c>
      <c r="J139" s="118">
        <v>588</v>
      </c>
      <c r="K139" s="118">
        <v>570</v>
      </c>
      <c r="L139" s="118">
        <v>18</v>
      </c>
    </row>
    <row r="140" spans="1:12" x14ac:dyDescent="0.25">
      <c r="A140" s="127"/>
      <c r="B140" s="128" t="s">
        <v>543</v>
      </c>
      <c r="C140" s="118">
        <v>11500</v>
      </c>
      <c r="D140" s="118">
        <v>2599</v>
      </c>
      <c r="E140" s="118">
        <v>2526</v>
      </c>
      <c r="F140" s="118">
        <v>5125</v>
      </c>
      <c r="G140" s="118">
        <v>3963</v>
      </c>
      <c r="H140" s="118">
        <v>381</v>
      </c>
      <c r="I140" s="118">
        <v>1162</v>
      </c>
      <c r="J140" s="118">
        <v>6375</v>
      </c>
      <c r="K140" s="118">
        <v>6208</v>
      </c>
      <c r="L140" s="118">
        <v>167</v>
      </c>
    </row>
    <row r="141" spans="1:12" x14ac:dyDescent="0.25">
      <c r="A141" s="127"/>
      <c r="B141" s="128" t="s">
        <v>544</v>
      </c>
      <c r="C141" s="118">
        <v>1272</v>
      </c>
      <c r="D141" s="118">
        <v>466</v>
      </c>
      <c r="E141" s="118">
        <v>339</v>
      </c>
      <c r="F141" s="118">
        <v>805</v>
      </c>
      <c r="G141" s="118">
        <v>521</v>
      </c>
      <c r="H141" s="118">
        <v>87</v>
      </c>
      <c r="I141" s="118">
        <v>284</v>
      </c>
      <c r="J141" s="118">
        <v>467</v>
      </c>
      <c r="K141" s="118">
        <v>435</v>
      </c>
      <c r="L141" s="118">
        <v>32</v>
      </c>
    </row>
    <row r="142" spans="1:12" ht="15" customHeight="1" x14ac:dyDescent="0.25">
      <c r="A142" s="127"/>
      <c r="B142" s="128" t="s">
        <v>545</v>
      </c>
      <c r="C142" s="118">
        <v>124</v>
      </c>
      <c r="D142" s="118">
        <v>58</v>
      </c>
      <c r="E142" s="118">
        <v>41</v>
      </c>
      <c r="F142" s="118">
        <v>99</v>
      </c>
      <c r="G142" s="118">
        <v>46</v>
      </c>
      <c r="H142" s="118">
        <v>16</v>
      </c>
      <c r="I142" s="118">
        <v>53</v>
      </c>
      <c r="J142" s="118">
        <v>25</v>
      </c>
      <c r="K142" s="118">
        <v>11</v>
      </c>
      <c r="L142" s="118">
        <v>14</v>
      </c>
    </row>
    <row r="143" spans="1:12" ht="23.65" customHeight="1" x14ac:dyDescent="0.25">
      <c r="A143" s="127"/>
      <c r="B143" s="130" t="s">
        <v>546</v>
      </c>
      <c r="C143" s="118">
        <v>627008</v>
      </c>
      <c r="D143" s="118">
        <v>164969</v>
      </c>
      <c r="E143" s="118">
        <v>132018</v>
      </c>
      <c r="F143" s="118">
        <v>296987</v>
      </c>
      <c r="G143" s="118">
        <v>231076</v>
      </c>
      <c r="H143" s="118">
        <v>26400</v>
      </c>
      <c r="I143" s="118">
        <v>65911</v>
      </c>
      <c r="J143" s="118">
        <v>330021</v>
      </c>
      <c r="K143" s="118">
        <v>325075</v>
      </c>
      <c r="L143" s="118">
        <v>4946</v>
      </c>
    </row>
    <row r="144" spans="1:12" ht="26.1" customHeight="1" x14ac:dyDescent="0.25">
      <c r="A144" s="131"/>
      <c r="B144" s="132"/>
      <c r="C144" s="250" t="s">
        <v>330</v>
      </c>
      <c r="D144" s="250"/>
      <c r="E144" s="250"/>
      <c r="F144" s="250"/>
      <c r="G144" s="250"/>
      <c r="H144" s="250"/>
      <c r="I144" s="250"/>
      <c r="J144" s="250"/>
      <c r="K144" s="250"/>
      <c r="L144" s="250"/>
    </row>
    <row r="145" spans="1:12" x14ac:dyDescent="0.25">
      <c r="A145" s="127" t="s">
        <v>279</v>
      </c>
      <c r="B145" s="129"/>
      <c r="C145" s="118">
        <v>3534</v>
      </c>
      <c r="D145" s="118">
        <v>1082</v>
      </c>
      <c r="E145" s="118">
        <v>1545</v>
      </c>
      <c r="F145" s="118">
        <v>2627</v>
      </c>
      <c r="G145" s="118">
        <v>1549</v>
      </c>
      <c r="H145" s="118">
        <v>391</v>
      </c>
      <c r="I145" s="118">
        <v>1078</v>
      </c>
      <c r="J145" s="118">
        <v>907</v>
      </c>
      <c r="K145" s="118">
        <v>899</v>
      </c>
      <c r="L145" s="118">
        <v>8</v>
      </c>
    </row>
    <row r="146" spans="1:12" x14ac:dyDescent="0.25">
      <c r="A146" s="127"/>
      <c r="B146" s="128" t="s">
        <v>547</v>
      </c>
      <c r="C146" s="118">
        <v>649</v>
      </c>
      <c r="D146" s="118">
        <v>205</v>
      </c>
      <c r="E146" s="118">
        <v>301</v>
      </c>
      <c r="F146" s="118">
        <v>506</v>
      </c>
      <c r="G146" s="118">
        <v>346</v>
      </c>
      <c r="H146" s="118">
        <v>78</v>
      </c>
      <c r="I146" s="118">
        <v>160</v>
      </c>
      <c r="J146" s="118">
        <v>143</v>
      </c>
      <c r="K146" s="118">
        <v>143</v>
      </c>
      <c r="L146" s="118" t="s">
        <v>168</v>
      </c>
    </row>
    <row r="147" spans="1:12" x14ac:dyDescent="0.25">
      <c r="A147" s="127"/>
      <c r="B147" s="128" t="s">
        <v>548</v>
      </c>
      <c r="C147" s="118">
        <v>655</v>
      </c>
      <c r="D147" s="118">
        <v>205</v>
      </c>
      <c r="E147" s="118">
        <v>295</v>
      </c>
      <c r="F147" s="118">
        <v>500</v>
      </c>
      <c r="G147" s="118">
        <v>299</v>
      </c>
      <c r="H147" s="118">
        <v>72</v>
      </c>
      <c r="I147" s="118">
        <v>201</v>
      </c>
      <c r="J147" s="118">
        <v>155</v>
      </c>
      <c r="K147" s="118">
        <v>155</v>
      </c>
      <c r="L147" s="118" t="s">
        <v>168</v>
      </c>
    </row>
    <row r="148" spans="1:12" x14ac:dyDescent="0.25">
      <c r="A148" s="127"/>
      <c r="B148" s="128" t="s">
        <v>549</v>
      </c>
      <c r="C148" s="118">
        <v>636</v>
      </c>
      <c r="D148" s="118">
        <v>159</v>
      </c>
      <c r="E148" s="118">
        <v>281</v>
      </c>
      <c r="F148" s="118">
        <v>440</v>
      </c>
      <c r="G148" s="118">
        <v>214</v>
      </c>
      <c r="H148" s="118">
        <v>55</v>
      </c>
      <c r="I148" s="118">
        <v>226</v>
      </c>
      <c r="J148" s="118">
        <v>196</v>
      </c>
      <c r="K148" s="118">
        <v>196</v>
      </c>
      <c r="L148" s="118" t="s">
        <v>168</v>
      </c>
    </row>
    <row r="149" spans="1:12" x14ac:dyDescent="0.25">
      <c r="A149" s="127"/>
      <c r="B149" s="128" t="s">
        <v>550</v>
      </c>
      <c r="C149" s="118">
        <v>746</v>
      </c>
      <c r="D149" s="118">
        <v>270</v>
      </c>
      <c r="E149" s="118">
        <v>305</v>
      </c>
      <c r="F149" s="118">
        <v>575</v>
      </c>
      <c r="G149" s="118">
        <v>312</v>
      </c>
      <c r="H149" s="118">
        <v>86</v>
      </c>
      <c r="I149" s="118">
        <v>263</v>
      </c>
      <c r="J149" s="118">
        <v>171</v>
      </c>
      <c r="K149" s="118">
        <v>171</v>
      </c>
      <c r="L149" s="118" t="s">
        <v>168</v>
      </c>
    </row>
    <row r="150" spans="1:12" x14ac:dyDescent="0.25">
      <c r="A150" s="127"/>
      <c r="B150" s="128" t="s">
        <v>551</v>
      </c>
      <c r="C150" s="118">
        <v>380</v>
      </c>
      <c r="D150" s="118">
        <v>98</v>
      </c>
      <c r="E150" s="118">
        <v>155</v>
      </c>
      <c r="F150" s="118">
        <v>253</v>
      </c>
      <c r="G150" s="118">
        <v>186</v>
      </c>
      <c r="H150" s="118">
        <v>57</v>
      </c>
      <c r="I150" s="118">
        <v>67</v>
      </c>
      <c r="J150" s="118">
        <v>127</v>
      </c>
      <c r="K150" s="118">
        <v>119</v>
      </c>
      <c r="L150" s="118">
        <v>8</v>
      </c>
    </row>
    <row r="151" spans="1:12" x14ac:dyDescent="0.25">
      <c r="A151" s="127"/>
      <c r="B151" s="128" t="s">
        <v>552</v>
      </c>
      <c r="C151" s="118">
        <v>468</v>
      </c>
      <c r="D151" s="118">
        <v>145</v>
      </c>
      <c r="E151" s="118">
        <v>208</v>
      </c>
      <c r="F151" s="118">
        <v>353</v>
      </c>
      <c r="G151" s="118">
        <v>192</v>
      </c>
      <c r="H151" s="118">
        <v>43</v>
      </c>
      <c r="I151" s="118">
        <v>161</v>
      </c>
      <c r="J151" s="118">
        <v>115</v>
      </c>
      <c r="K151" s="118">
        <v>115</v>
      </c>
      <c r="L151" s="118" t="s">
        <v>168</v>
      </c>
    </row>
    <row r="152" spans="1:12" ht="24.95" customHeight="1" x14ac:dyDescent="0.25">
      <c r="A152" s="127"/>
      <c r="B152" s="130" t="s">
        <v>553</v>
      </c>
      <c r="C152" s="118">
        <v>3534</v>
      </c>
      <c r="D152" s="118">
        <v>1082</v>
      </c>
      <c r="E152" s="118">
        <v>1545</v>
      </c>
      <c r="F152" s="118">
        <v>2627</v>
      </c>
      <c r="G152" s="118">
        <v>1549</v>
      </c>
      <c r="H152" s="118">
        <v>391</v>
      </c>
      <c r="I152" s="118">
        <v>1078</v>
      </c>
      <c r="J152" s="118">
        <v>907</v>
      </c>
      <c r="K152" s="118">
        <v>899</v>
      </c>
      <c r="L152" s="118">
        <v>8</v>
      </c>
    </row>
    <row r="153" spans="1:12" ht="27.95" customHeight="1" x14ac:dyDescent="0.25">
      <c r="A153" s="131"/>
      <c r="B153" s="133"/>
      <c r="C153" s="250" t="s">
        <v>331</v>
      </c>
      <c r="D153" s="250"/>
      <c r="E153" s="250"/>
      <c r="F153" s="250"/>
      <c r="G153" s="250"/>
      <c r="H153" s="250"/>
      <c r="I153" s="250"/>
      <c r="J153" s="250"/>
      <c r="K153" s="250"/>
      <c r="L153" s="250"/>
    </row>
    <row r="154" spans="1:12" ht="28.9" customHeight="1" x14ac:dyDescent="0.25">
      <c r="A154" s="127" t="s">
        <v>280</v>
      </c>
      <c r="B154" s="129"/>
      <c r="C154" s="118">
        <v>120</v>
      </c>
      <c r="D154" s="118">
        <v>37</v>
      </c>
      <c r="E154" s="118">
        <v>21</v>
      </c>
      <c r="F154" s="118">
        <v>58</v>
      </c>
      <c r="G154" s="118">
        <v>41</v>
      </c>
      <c r="H154" s="118">
        <v>17</v>
      </c>
      <c r="I154" s="118">
        <v>17</v>
      </c>
      <c r="J154" s="118">
        <v>62</v>
      </c>
      <c r="K154" s="118">
        <v>52</v>
      </c>
      <c r="L154" s="118">
        <v>10</v>
      </c>
    </row>
    <row r="155" spans="1:12" x14ac:dyDescent="0.25">
      <c r="A155" s="127"/>
      <c r="B155" s="128" t="s">
        <v>554</v>
      </c>
      <c r="C155" s="118">
        <v>67</v>
      </c>
      <c r="D155" s="118">
        <v>26</v>
      </c>
      <c r="E155" s="118">
        <v>13</v>
      </c>
      <c r="F155" s="118">
        <v>39</v>
      </c>
      <c r="G155" s="118">
        <v>23</v>
      </c>
      <c r="H155" s="118">
        <v>9</v>
      </c>
      <c r="I155" s="118">
        <v>16</v>
      </c>
      <c r="J155" s="118">
        <v>28</v>
      </c>
      <c r="K155" s="118">
        <v>18</v>
      </c>
      <c r="L155" s="118">
        <v>10</v>
      </c>
    </row>
    <row r="156" spans="1:12" x14ac:dyDescent="0.25">
      <c r="A156" s="127"/>
      <c r="B156" s="128" t="s">
        <v>555</v>
      </c>
      <c r="C156" s="118">
        <v>53</v>
      </c>
      <c r="D156" s="118">
        <v>11</v>
      </c>
      <c r="E156" s="118">
        <v>8</v>
      </c>
      <c r="F156" s="118">
        <v>19</v>
      </c>
      <c r="G156" s="118">
        <v>18</v>
      </c>
      <c r="H156" s="118">
        <v>8</v>
      </c>
      <c r="I156" s="118">
        <v>1</v>
      </c>
      <c r="J156" s="118">
        <v>34</v>
      </c>
      <c r="K156" s="118">
        <v>34</v>
      </c>
      <c r="L156" s="118" t="s">
        <v>168</v>
      </c>
    </row>
    <row r="157" spans="1:12" ht="30" customHeight="1" x14ac:dyDescent="0.25">
      <c r="A157" s="127" t="s">
        <v>285</v>
      </c>
      <c r="B157" s="129"/>
      <c r="C157" s="118">
        <v>245</v>
      </c>
      <c r="D157" s="118">
        <v>114</v>
      </c>
      <c r="E157" s="118">
        <v>37</v>
      </c>
      <c r="F157" s="118">
        <v>151</v>
      </c>
      <c r="G157" s="118">
        <v>93</v>
      </c>
      <c r="H157" s="118">
        <v>57</v>
      </c>
      <c r="I157" s="118">
        <v>58</v>
      </c>
      <c r="J157" s="118">
        <v>94</v>
      </c>
      <c r="K157" s="118">
        <v>82</v>
      </c>
      <c r="L157" s="118">
        <v>12</v>
      </c>
    </row>
    <row r="158" spans="1:12" x14ac:dyDescent="0.25">
      <c r="A158" s="127"/>
      <c r="B158" s="128" t="s">
        <v>556</v>
      </c>
      <c r="C158" s="118">
        <v>74</v>
      </c>
      <c r="D158" s="118">
        <v>43</v>
      </c>
      <c r="E158" s="118">
        <v>18</v>
      </c>
      <c r="F158" s="118">
        <v>61</v>
      </c>
      <c r="G158" s="118">
        <v>34</v>
      </c>
      <c r="H158" s="118">
        <v>18</v>
      </c>
      <c r="I158" s="118">
        <v>27</v>
      </c>
      <c r="J158" s="118">
        <v>13</v>
      </c>
      <c r="K158" s="118">
        <v>13</v>
      </c>
      <c r="L158" s="118" t="s">
        <v>168</v>
      </c>
    </row>
    <row r="159" spans="1:12" x14ac:dyDescent="0.25">
      <c r="A159" s="127"/>
      <c r="B159" s="128" t="s">
        <v>557</v>
      </c>
      <c r="C159" s="118">
        <v>29</v>
      </c>
      <c r="D159" s="118">
        <v>9</v>
      </c>
      <c r="E159" s="118">
        <v>1</v>
      </c>
      <c r="F159" s="118">
        <v>10</v>
      </c>
      <c r="G159" s="118" t="s">
        <v>436</v>
      </c>
      <c r="H159" s="118">
        <v>8</v>
      </c>
      <c r="I159" s="118" t="s">
        <v>436</v>
      </c>
      <c r="J159" s="118">
        <v>19</v>
      </c>
      <c r="K159" s="118">
        <v>19</v>
      </c>
      <c r="L159" s="118" t="s">
        <v>168</v>
      </c>
    </row>
    <row r="160" spans="1:12" x14ac:dyDescent="0.25">
      <c r="A160" s="127"/>
      <c r="B160" s="128" t="s">
        <v>558</v>
      </c>
      <c r="C160" s="118">
        <v>22</v>
      </c>
      <c r="D160" s="118">
        <v>5</v>
      </c>
      <c r="E160" s="118">
        <v>2</v>
      </c>
      <c r="F160" s="118">
        <v>7</v>
      </c>
      <c r="G160" s="118" t="s">
        <v>436</v>
      </c>
      <c r="H160" s="118" t="s">
        <v>436</v>
      </c>
      <c r="I160" s="118" t="s">
        <v>436</v>
      </c>
      <c r="J160" s="118">
        <v>15</v>
      </c>
      <c r="K160" s="118">
        <v>5</v>
      </c>
      <c r="L160" s="118">
        <v>10</v>
      </c>
    </row>
    <row r="161" spans="1:12" x14ac:dyDescent="0.25">
      <c r="A161" s="127"/>
      <c r="B161" s="128" t="s">
        <v>559</v>
      </c>
      <c r="C161" s="118">
        <v>34</v>
      </c>
      <c r="D161" s="118">
        <v>17</v>
      </c>
      <c r="E161" s="118">
        <v>2</v>
      </c>
      <c r="F161" s="118">
        <v>19</v>
      </c>
      <c r="G161" s="118" t="s">
        <v>436</v>
      </c>
      <c r="H161" s="118" t="s">
        <v>436</v>
      </c>
      <c r="I161" s="118" t="s">
        <v>436</v>
      </c>
      <c r="J161" s="118">
        <v>15</v>
      </c>
      <c r="K161" s="118">
        <v>13</v>
      </c>
      <c r="L161" s="118">
        <v>2</v>
      </c>
    </row>
    <row r="162" spans="1:12" x14ac:dyDescent="0.25">
      <c r="A162" s="127"/>
      <c r="B162" s="128" t="s">
        <v>560</v>
      </c>
      <c r="C162" s="118">
        <v>47</v>
      </c>
      <c r="D162" s="118">
        <v>21</v>
      </c>
      <c r="E162" s="118">
        <v>5</v>
      </c>
      <c r="F162" s="118">
        <v>26</v>
      </c>
      <c r="G162" s="118">
        <v>19</v>
      </c>
      <c r="H162" s="118">
        <v>8</v>
      </c>
      <c r="I162" s="118">
        <v>7</v>
      </c>
      <c r="J162" s="118">
        <v>21</v>
      </c>
      <c r="K162" s="118">
        <v>21</v>
      </c>
      <c r="L162" s="118" t="s">
        <v>168</v>
      </c>
    </row>
    <row r="163" spans="1:12" x14ac:dyDescent="0.25">
      <c r="A163" s="127"/>
      <c r="B163" s="128" t="s">
        <v>561</v>
      </c>
      <c r="C163" s="118">
        <v>39</v>
      </c>
      <c r="D163" s="118">
        <v>19</v>
      </c>
      <c r="E163" s="118">
        <v>9</v>
      </c>
      <c r="F163" s="118">
        <v>28</v>
      </c>
      <c r="G163" s="118">
        <v>16</v>
      </c>
      <c r="H163" s="118">
        <v>11</v>
      </c>
      <c r="I163" s="118">
        <v>12</v>
      </c>
      <c r="J163" s="118">
        <v>11</v>
      </c>
      <c r="K163" s="118">
        <v>11</v>
      </c>
      <c r="L163" s="118" t="s">
        <v>168</v>
      </c>
    </row>
    <row r="164" spans="1:12" ht="30" customHeight="1" x14ac:dyDescent="0.25">
      <c r="A164" s="127" t="s">
        <v>288</v>
      </c>
      <c r="B164" s="129"/>
      <c r="C164" s="118">
        <v>236</v>
      </c>
      <c r="D164" s="118">
        <v>115</v>
      </c>
      <c r="E164" s="118">
        <v>48</v>
      </c>
      <c r="F164" s="118">
        <v>163</v>
      </c>
      <c r="G164" s="118">
        <v>67</v>
      </c>
      <c r="H164" s="118">
        <v>37</v>
      </c>
      <c r="I164" s="118">
        <v>96</v>
      </c>
      <c r="J164" s="118">
        <v>73</v>
      </c>
      <c r="K164" s="118">
        <v>61</v>
      </c>
      <c r="L164" s="118">
        <v>12</v>
      </c>
    </row>
    <row r="165" spans="1:12" x14ac:dyDescent="0.25">
      <c r="A165" s="127"/>
      <c r="B165" s="128" t="s">
        <v>562</v>
      </c>
      <c r="C165" s="118">
        <v>66</v>
      </c>
      <c r="D165" s="118">
        <v>45</v>
      </c>
      <c r="E165" s="118">
        <v>14</v>
      </c>
      <c r="F165" s="118">
        <v>59</v>
      </c>
      <c r="G165" s="118" t="s">
        <v>436</v>
      </c>
      <c r="H165" s="118" t="s">
        <v>436</v>
      </c>
      <c r="I165" s="118" t="s">
        <v>436</v>
      </c>
      <c r="J165" s="118">
        <v>7</v>
      </c>
      <c r="K165" s="118">
        <v>7</v>
      </c>
      <c r="L165" s="118" t="s">
        <v>168</v>
      </c>
    </row>
    <row r="166" spans="1:12" x14ac:dyDescent="0.25">
      <c r="A166" s="127"/>
      <c r="B166" s="128" t="s">
        <v>563</v>
      </c>
      <c r="C166" s="118">
        <v>24</v>
      </c>
      <c r="D166" s="118">
        <v>14</v>
      </c>
      <c r="E166" s="118">
        <v>3</v>
      </c>
      <c r="F166" s="118">
        <v>17</v>
      </c>
      <c r="G166" s="118" t="s">
        <v>436</v>
      </c>
      <c r="H166" s="118" t="s">
        <v>168</v>
      </c>
      <c r="I166" s="118" t="s">
        <v>436</v>
      </c>
      <c r="J166" s="118">
        <v>7</v>
      </c>
      <c r="K166" s="118">
        <v>7</v>
      </c>
      <c r="L166" s="118" t="s">
        <v>168</v>
      </c>
    </row>
    <row r="167" spans="1:12" x14ac:dyDescent="0.25">
      <c r="A167" s="127"/>
      <c r="B167" s="128" t="s">
        <v>564</v>
      </c>
      <c r="C167" s="118">
        <v>63</v>
      </c>
      <c r="D167" s="118">
        <v>17</v>
      </c>
      <c r="E167" s="118">
        <v>7</v>
      </c>
      <c r="F167" s="118">
        <v>24</v>
      </c>
      <c r="G167" s="118">
        <v>23</v>
      </c>
      <c r="H167" s="118">
        <v>14</v>
      </c>
      <c r="I167" s="118">
        <v>1</v>
      </c>
      <c r="J167" s="118">
        <v>39</v>
      </c>
      <c r="K167" s="118">
        <v>28</v>
      </c>
      <c r="L167" s="118">
        <v>11</v>
      </c>
    </row>
    <row r="168" spans="1:12" x14ac:dyDescent="0.25">
      <c r="A168" s="127"/>
      <c r="B168" s="128" t="s">
        <v>565</v>
      </c>
      <c r="C168" s="118">
        <v>39</v>
      </c>
      <c r="D168" s="118">
        <v>26</v>
      </c>
      <c r="E168" s="118">
        <v>4</v>
      </c>
      <c r="F168" s="118">
        <v>30</v>
      </c>
      <c r="G168" s="118" t="s">
        <v>436</v>
      </c>
      <c r="H168" s="118" t="s">
        <v>436</v>
      </c>
      <c r="I168" s="118" t="s">
        <v>436</v>
      </c>
      <c r="J168" s="118">
        <v>9</v>
      </c>
      <c r="K168" s="118">
        <v>9</v>
      </c>
      <c r="L168" s="118" t="s">
        <v>168</v>
      </c>
    </row>
    <row r="169" spans="1:12" x14ac:dyDescent="0.25">
      <c r="A169" s="127"/>
      <c r="B169" s="128" t="s">
        <v>566</v>
      </c>
      <c r="C169" s="118">
        <v>44</v>
      </c>
      <c r="D169" s="118">
        <v>13</v>
      </c>
      <c r="E169" s="118">
        <v>20</v>
      </c>
      <c r="F169" s="118">
        <v>33</v>
      </c>
      <c r="G169" s="118">
        <v>22</v>
      </c>
      <c r="H169" s="118">
        <v>6</v>
      </c>
      <c r="I169" s="118">
        <v>11</v>
      </c>
      <c r="J169" s="118">
        <v>11</v>
      </c>
      <c r="K169" s="118">
        <v>10</v>
      </c>
      <c r="L169" s="118">
        <v>1</v>
      </c>
    </row>
    <row r="170" spans="1:12" ht="28.35" customHeight="1" x14ac:dyDescent="0.25">
      <c r="A170" s="127" t="s">
        <v>289</v>
      </c>
      <c r="B170" s="129"/>
      <c r="C170" s="118">
        <v>124</v>
      </c>
      <c r="D170" s="118">
        <v>53</v>
      </c>
      <c r="E170" s="118">
        <v>30</v>
      </c>
      <c r="F170" s="118">
        <v>83</v>
      </c>
      <c r="G170" s="118">
        <v>44</v>
      </c>
      <c r="H170" s="118">
        <v>24</v>
      </c>
      <c r="I170" s="118">
        <v>39</v>
      </c>
      <c r="J170" s="118">
        <v>41</v>
      </c>
      <c r="K170" s="118">
        <v>40</v>
      </c>
      <c r="L170" s="118">
        <v>1</v>
      </c>
    </row>
    <row r="171" spans="1:12" x14ac:dyDescent="0.25">
      <c r="A171" s="127"/>
      <c r="B171" s="128" t="s">
        <v>567</v>
      </c>
      <c r="C171" s="118">
        <v>37</v>
      </c>
      <c r="D171" s="118">
        <v>21</v>
      </c>
      <c r="E171" s="118">
        <v>10</v>
      </c>
      <c r="F171" s="118">
        <v>31</v>
      </c>
      <c r="G171" s="118">
        <v>28</v>
      </c>
      <c r="H171" s="118">
        <v>12</v>
      </c>
      <c r="I171" s="118">
        <v>3</v>
      </c>
      <c r="J171" s="118">
        <v>6</v>
      </c>
      <c r="K171" s="118">
        <v>5</v>
      </c>
      <c r="L171" s="118">
        <v>1</v>
      </c>
    </row>
    <row r="172" spans="1:12" x14ac:dyDescent="0.25">
      <c r="A172" s="127"/>
      <c r="B172" s="128" t="s">
        <v>568</v>
      </c>
      <c r="C172" s="118">
        <v>87</v>
      </c>
      <c r="D172" s="118">
        <v>32</v>
      </c>
      <c r="E172" s="118">
        <v>20</v>
      </c>
      <c r="F172" s="118">
        <v>52</v>
      </c>
      <c r="G172" s="118">
        <v>16</v>
      </c>
      <c r="H172" s="118">
        <v>12</v>
      </c>
      <c r="I172" s="118">
        <v>36</v>
      </c>
      <c r="J172" s="118">
        <v>35</v>
      </c>
      <c r="K172" s="118">
        <v>35</v>
      </c>
      <c r="L172" s="118" t="s">
        <v>168</v>
      </c>
    </row>
    <row r="173" spans="1:12" ht="27.95" customHeight="1" x14ac:dyDescent="0.25">
      <c r="A173" s="127" t="s">
        <v>292</v>
      </c>
      <c r="B173" s="129"/>
      <c r="C173" s="118">
        <v>82</v>
      </c>
      <c r="D173" s="118">
        <v>29</v>
      </c>
      <c r="E173" s="118">
        <v>9</v>
      </c>
      <c r="F173" s="118">
        <v>38</v>
      </c>
      <c r="G173" s="118">
        <v>20</v>
      </c>
      <c r="H173" s="118">
        <v>9</v>
      </c>
      <c r="I173" s="118">
        <v>18</v>
      </c>
      <c r="J173" s="118">
        <v>44</v>
      </c>
      <c r="K173" s="118">
        <v>40</v>
      </c>
      <c r="L173" s="118">
        <v>4</v>
      </c>
    </row>
    <row r="174" spans="1:12" x14ac:dyDescent="0.25">
      <c r="A174" s="127"/>
      <c r="B174" s="128" t="s">
        <v>569</v>
      </c>
      <c r="C174" s="118">
        <v>82</v>
      </c>
      <c r="D174" s="118">
        <v>29</v>
      </c>
      <c r="E174" s="118">
        <v>9</v>
      </c>
      <c r="F174" s="118">
        <v>38</v>
      </c>
      <c r="G174" s="118">
        <v>20</v>
      </c>
      <c r="H174" s="118">
        <v>9</v>
      </c>
      <c r="I174" s="118">
        <v>18</v>
      </c>
      <c r="J174" s="118">
        <v>44</v>
      </c>
      <c r="K174" s="118">
        <v>40</v>
      </c>
      <c r="L174" s="118">
        <v>4</v>
      </c>
    </row>
    <row r="175" spans="1:12" ht="24.6" customHeight="1" x14ac:dyDescent="0.25">
      <c r="A175" s="127"/>
      <c r="B175" s="130" t="s">
        <v>570</v>
      </c>
      <c r="C175" s="118">
        <v>807</v>
      </c>
      <c r="D175" s="118">
        <v>348</v>
      </c>
      <c r="E175" s="118">
        <v>145</v>
      </c>
      <c r="F175" s="118">
        <v>493</v>
      </c>
      <c r="G175" s="118">
        <v>265</v>
      </c>
      <c r="H175" s="118">
        <v>144</v>
      </c>
      <c r="I175" s="118">
        <v>228</v>
      </c>
      <c r="J175" s="118">
        <v>314</v>
      </c>
      <c r="K175" s="118">
        <v>275</v>
      </c>
      <c r="L175" s="118">
        <v>39</v>
      </c>
    </row>
    <row r="176" spans="1:12" ht="28.35" customHeight="1" x14ac:dyDescent="0.25">
      <c r="A176" s="131"/>
      <c r="B176" s="133"/>
      <c r="C176" s="250" t="s">
        <v>303</v>
      </c>
      <c r="D176" s="250"/>
      <c r="E176" s="250"/>
      <c r="F176" s="250"/>
      <c r="G176" s="250"/>
      <c r="H176" s="250"/>
      <c r="I176" s="250"/>
      <c r="J176" s="250"/>
      <c r="K176" s="250"/>
      <c r="L176" s="250"/>
    </row>
    <row r="177" spans="1:12" ht="28.9" customHeight="1" x14ac:dyDescent="0.25">
      <c r="A177" s="127" t="s">
        <v>279</v>
      </c>
      <c r="B177" s="129"/>
      <c r="C177" s="118">
        <v>1914</v>
      </c>
      <c r="D177" s="118">
        <v>870</v>
      </c>
      <c r="E177" s="118">
        <v>664</v>
      </c>
      <c r="F177" s="118">
        <v>1534</v>
      </c>
      <c r="G177" s="118">
        <v>748</v>
      </c>
      <c r="H177" s="118">
        <v>399</v>
      </c>
      <c r="I177" s="118">
        <v>786</v>
      </c>
      <c r="J177" s="118">
        <v>380</v>
      </c>
      <c r="K177" s="118">
        <v>347</v>
      </c>
      <c r="L177" s="118">
        <v>33</v>
      </c>
    </row>
    <row r="178" spans="1:12" x14ac:dyDescent="0.25">
      <c r="A178" s="127"/>
      <c r="B178" s="128" t="s">
        <v>571</v>
      </c>
      <c r="C178" s="118">
        <v>344</v>
      </c>
      <c r="D178" s="118">
        <v>189</v>
      </c>
      <c r="E178" s="118">
        <v>100</v>
      </c>
      <c r="F178" s="118">
        <v>289</v>
      </c>
      <c r="G178" s="118">
        <v>121</v>
      </c>
      <c r="H178" s="118">
        <v>65</v>
      </c>
      <c r="I178" s="118">
        <v>168</v>
      </c>
      <c r="J178" s="118">
        <v>55</v>
      </c>
      <c r="K178" s="118">
        <v>55</v>
      </c>
      <c r="L178" s="118" t="s">
        <v>168</v>
      </c>
    </row>
    <row r="179" spans="1:12" x14ac:dyDescent="0.25">
      <c r="A179" s="127"/>
      <c r="B179" s="128" t="s">
        <v>572</v>
      </c>
      <c r="C179" s="118">
        <v>95</v>
      </c>
      <c r="D179" s="118">
        <v>36</v>
      </c>
      <c r="E179" s="118">
        <v>28</v>
      </c>
      <c r="F179" s="118">
        <v>64</v>
      </c>
      <c r="G179" s="118" t="s">
        <v>436</v>
      </c>
      <c r="H179" s="118">
        <v>23</v>
      </c>
      <c r="I179" s="118" t="s">
        <v>436</v>
      </c>
      <c r="J179" s="118">
        <v>31</v>
      </c>
      <c r="K179" s="118">
        <v>28</v>
      </c>
      <c r="L179" s="118">
        <v>3</v>
      </c>
    </row>
    <row r="180" spans="1:12" x14ac:dyDescent="0.25">
      <c r="A180" s="127"/>
      <c r="B180" s="128" t="s">
        <v>573</v>
      </c>
      <c r="C180" s="118">
        <v>70</v>
      </c>
      <c r="D180" s="118">
        <v>17</v>
      </c>
      <c r="E180" s="118">
        <v>22</v>
      </c>
      <c r="F180" s="118">
        <v>39</v>
      </c>
      <c r="G180" s="118" t="s">
        <v>436</v>
      </c>
      <c r="H180" s="118">
        <v>15</v>
      </c>
      <c r="I180" s="118" t="s">
        <v>436</v>
      </c>
      <c r="J180" s="118">
        <v>31</v>
      </c>
      <c r="K180" s="118">
        <v>31</v>
      </c>
      <c r="L180" s="118" t="s">
        <v>168</v>
      </c>
    </row>
    <row r="181" spans="1:12" x14ac:dyDescent="0.25">
      <c r="A181" s="127"/>
      <c r="B181" s="128" t="s">
        <v>574</v>
      </c>
      <c r="C181" s="118">
        <v>280</v>
      </c>
      <c r="D181" s="118">
        <v>136</v>
      </c>
      <c r="E181" s="118">
        <v>95</v>
      </c>
      <c r="F181" s="118">
        <v>231</v>
      </c>
      <c r="G181" s="118">
        <v>104</v>
      </c>
      <c r="H181" s="118">
        <v>59</v>
      </c>
      <c r="I181" s="118">
        <v>127</v>
      </c>
      <c r="J181" s="118">
        <v>49</v>
      </c>
      <c r="K181" s="118">
        <v>46</v>
      </c>
      <c r="L181" s="118">
        <v>3</v>
      </c>
    </row>
    <row r="182" spans="1:12" x14ac:dyDescent="0.25">
      <c r="A182" s="127"/>
      <c r="B182" s="128" t="s">
        <v>575</v>
      </c>
      <c r="C182" s="118">
        <v>201</v>
      </c>
      <c r="D182" s="118">
        <v>85</v>
      </c>
      <c r="E182" s="118">
        <v>68</v>
      </c>
      <c r="F182" s="118">
        <v>153</v>
      </c>
      <c r="G182" s="118">
        <v>94</v>
      </c>
      <c r="H182" s="118">
        <v>59</v>
      </c>
      <c r="I182" s="118">
        <v>59</v>
      </c>
      <c r="J182" s="118">
        <v>48</v>
      </c>
      <c r="K182" s="118">
        <v>48</v>
      </c>
      <c r="L182" s="118" t="s">
        <v>168</v>
      </c>
    </row>
    <row r="183" spans="1:12" x14ac:dyDescent="0.25">
      <c r="A183" s="127"/>
      <c r="B183" s="128" t="s">
        <v>576</v>
      </c>
      <c r="C183" s="118">
        <v>267</v>
      </c>
      <c r="D183" s="118">
        <v>101</v>
      </c>
      <c r="E183" s="118">
        <v>120</v>
      </c>
      <c r="F183" s="118">
        <v>221</v>
      </c>
      <c r="G183" s="118">
        <v>121</v>
      </c>
      <c r="H183" s="118">
        <v>54</v>
      </c>
      <c r="I183" s="118">
        <v>100</v>
      </c>
      <c r="J183" s="118">
        <v>46</v>
      </c>
      <c r="K183" s="118">
        <v>46</v>
      </c>
      <c r="L183" s="118" t="s">
        <v>168</v>
      </c>
    </row>
    <row r="184" spans="1:12" x14ac:dyDescent="0.25">
      <c r="A184" s="127"/>
      <c r="B184" s="128" t="s">
        <v>577</v>
      </c>
      <c r="C184" s="118">
        <v>456</v>
      </c>
      <c r="D184" s="118">
        <v>208</v>
      </c>
      <c r="E184" s="118">
        <v>174</v>
      </c>
      <c r="F184" s="118">
        <v>382</v>
      </c>
      <c r="G184" s="118">
        <v>148</v>
      </c>
      <c r="H184" s="118">
        <v>80</v>
      </c>
      <c r="I184" s="118">
        <v>234</v>
      </c>
      <c r="J184" s="118">
        <v>74</v>
      </c>
      <c r="K184" s="118">
        <v>57</v>
      </c>
      <c r="L184" s="118">
        <v>17</v>
      </c>
    </row>
    <row r="185" spans="1:12" x14ac:dyDescent="0.25">
      <c r="A185" s="127"/>
      <c r="B185" s="128" t="s">
        <v>578</v>
      </c>
      <c r="C185" s="118">
        <v>201</v>
      </c>
      <c r="D185" s="118">
        <v>98</v>
      </c>
      <c r="E185" s="118">
        <v>57</v>
      </c>
      <c r="F185" s="118">
        <v>155</v>
      </c>
      <c r="G185" s="118">
        <v>81</v>
      </c>
      <c r="H185" s="118">
        <v>44</v>
      </c>
      <c r="I185" s="118">
        <v>74</v>
      </c>
      <c r="J185" s="118">
        <v>46</v>
      </c>
      <c r="K185" s="118">
        <v>36</v>
      </c>
      <c r="L185" s="118">
        <v>10</v>
      </c>
    </row>
    <row r="186" spans="1:12" ht="28.9" customHeight="1" x14ac:dyDescent="0.25">
      <c r="A186" s="127" t="s">
        <v>280</v>
      </c>
      <c r="B186" s="129"/>
      <c r="C186" s="118">
        <v>1852</v>
      </c>
      <c r="D186" s="118">
        <v>821</v>
      </c>
      <c r="E186" s="118">
        <v>615</v>
      </c>
      <c r="F186" s="118">
        <v>1436</v>
      </c>
      <c r="G186" s="118">
        <v>632</v>
      </c>
      <c r="H186" s="118">
        <v>293</v>
      </c>
      <c r="I186" s="118">
        <v>804</v>
      </c>
      <c r="J186" s="118">
        <v>416</v>
      </c>
      <c r="K186" s="118">
        <v>415</v>
      </c>
      <c r="L186" s="118">
        <v>1</v>
      </c>
    </row>
    <row r="187" spans="1:12" x14ac:dyDescent="0.25">
      <c r="A187" s="127"/>
      <c r="B187" s="128" t="s">
        <v>579</v>
      </c>
      <c r="C187" s="118">
        <v>232</v>
      </c>
      <c r="D187" s="118">
        <v>84</v>
      </c>
      <c r="E187" s="118">
        <v>92</v>
      </c>
      <c r="F187" s="118">
        <v>176</v>
      </c>
      <c r="G187" s="118">
        <v>101</v>
      </c>
      <c r="H187" s="118">
        <v>34</v>
      </c>
      <c r="I187" s="118">
        <v>75</v>
      </c>
      <c r="J187" s="118">
        <v>56</v>
      </c>
      <c r="K187" s="118">
        <v>56</v>
      </c>
      <c r="L187" s="118" t="s">
        <v>168</v>
      </c>
    </row>
    <row r="188" spans="1:12" x14ac:dyDescent="0.25">
      <c r="A188" s="127"/>
      <c r="B188" s="128" t="s">
        <v>580</v>
      </c>
      <c r="C188" s="118">
        <v>171</v>
      </c>
      <c r="D188" s="118">
        <v>42</v>
      </c>
      <c r="E188" s="118">
        <v>28</v>
      </c>
      <c r="F188" s="118">
        <v>70</v>
      </c>
      <c r="G188" s="118">
        <v>56</v>
      </c>
      <c r="H188" s="118">
        <v>24</v>
      </c>
      <c r="I188" s="118">
        <v>14</v>
      </c>
      <c r="J188" s="118">
        <v>101</v>
      </c>
      <c r="K188" s="118">
        <v>101</v>
      </c>
      <c r="L188" s="118" t="s">
        <v>168</v>
      </c>
    </row>
    <row r="189" spans="1:12" x14ac:dyDescent="0.25">
      <c r="A189" s="127"/>
      <c r="B189" s="128" t="s">
        <v>581</v>
      </c>
      <c r="C189" s="118">
        <v>636</v>
      </c>
      <c r="D189" s="118">
        <v>304</v>
      </c>
      <c r="E189" s="118">
        <v>212</v>
      </c>
      <c r="F189" s="118">
        <v>516</v>
      </c>
      <c r="G189" s="118">
        <v>203</v>
      </c>
      <c r="H189" s="118">
        <v>95</v>
      </c>
      <c r="I189" s="118">
        <v>313</v>
      </c>
      <c r="J189" s="118">
        <v>120</v>
      </c>
      <c r="K189" s="118">
        <v>119</v>
      </c>
      <c r="L189" s="118">
        <v>1</v>
      </c>
    </row>
    <row r="190" spans="1:12" x14ac:dyDescent="0.25">
      <c r="A190" s="127"/>
      <c r="B190" s="128" t="s">
        <v>582</v>
      </c>
      <c r="C190" s="118">
        <v>104</v>
      </c>
      <c r="D190" s="118">
        <v>36</v>
      </c>
      <c r="E190" s="118">
        <v>47</v>
      </c>
      <c r="F190" s="118">
        <v>83</v>
      </c>
      <c r="G190" s="118">
        <v>46</v>
      </c>
      <c r="H190" s="118">
        <v>17</v>
      </c>
      <c r="I190" s="118">
        <v>37</v>
      </c>
      <c r="J190" s="118">
        <v>21</v>
      </c>
      <c r="K190" s="118">
        <v>21</v>
      </c>
      <c r="L190" s="118" t="s">
        <v>168</v>
      </c>
    </row>
    <row r="191" spans="1:12" x14ac:dyDescent="0.25">
      <c r="A191" s="127"/>
      <c r="B191" s="128" t="s">
        <v>583</v>
      </c>
      <c r="C191" s="118">
        <v>245</v>
      </c>
      <c r="D191" s="118">
        <v>114</v>
      </c>
      <c r="E191" s="118">
        <v>86</v>
      </c>
      <c r="F191" s="118">
        <v>200</v>
      </c>
      <c r="G191" s="118">
        <v>97</v>
      </c>
      <c r="H191" s="118">
        <v>47</v>
      </c>
      <c r="I191" s="118">
        <v>103</v>
      </c>
      <c r="J191" s="118">
        <v>45</v>
      </c>
      <c r="K191" s="118">
        <v>45</v>
      </c>
      <c r="L191" s="118" t="s">
        <v>168</v>
      </c>
    </row>
    <row r="192" spans="1:12" x14ac:dyDescent="0.25">
      <c r="A192" s="127"/>
      <c r="B192" s="128" t="s">
        <v>584</v>
      </c>
      <c r="C192" s="118">
        <v>317</v>
      </c>
      <c r="D192" s="118">
        <v>163</v>
      </c>
      <c r="E192" s="118">
        <v>96</v>
      </c>
      <c r="F192" s="118">
        <v>259</v>
      </c>
      <c r="G192" s="118">
        <v>95</v>
      </c>
      <c r="H192" s="118">
        <v>60</v>
      </c>
      <c r="I192" s="118">
        <v>164</v>
      </c>
      <c r="J192" s="118">
        <v>58</v>
      </c>
      <c r="K192" s="118">
        <v>58</v>
      </c>
      <c r="L192" s="118" t="s">
        <v>168</v>
      </c>
    </row>
    <row r="193" spans="1:12" x14ac:dyDescent="0.25">
      <c r="A193" s="127"/>
      <c r="B193" s="128" t="s">
        <v>585</v>
      </c>
      <c r="C193" s="118">
        <v>52</v>
      </c>
      <c r="D193" s="118">
        <v>27</v>
      </c>
      <c r="E193" s="118">
        <v>17</v>
      </c>
      <c r="F193" s="118">
        <v>44</v>
      </c>
      <c r="G193" s="118">
        <v>12</v>
      </c>
      <c r="H193" s="118">
        <v>7</v>
      </c>
      <c r="I193" s="118">
        <v>32</v>
      </c>
      <c r="J193" s="118">
        <v>8</v>
      </c>
      <c r="K193" s="118">
        <v>8</v>
      </c>
      <c r="L193" s="118" t="s">
        <v>168</v>
      </c>
    </row>
    <row r="194" spans="1:12" x14ac:dyDescent="0.25">
      <c r="A194" s="127"/>
      <c r="B194" s="128" t="s">
        <v>586</v>
      </c>
      <c r="C194" s="118">
        <v>95</v>
      </c>
      <c r="D194" s="118">
        <v>51</v>
      </c>
      <c r="E194" s="118">
        <v>37</v>
      </c>
      <c r="F194" s="118">
        <v>88</v>
      </c>
      <c r="G194" s="118">
        <v>22</v>
      </c>
      <c r="H194" s="118">
        <v>9</v>
      </c>
      <c r="I194" s="118">
        <v>66</v>
      </c>
      <c r="J194" s="118">
        <v>7</v>
      </c>
      <c r="K194" s="118">
        <v>7</v>
      </c>
      <c r="L194" s="118" t="s">
        <v>168</v>
      </c>
    </row>
    <row r="195" spans="1:12" ht="28.9" customHeight="1" x14ac:dyDescent="0.25">
      <c r="A195" s="127" t="s">
        <v>281</v>
      </c>
      <c r="B195" s="129"/>
      <c r="C195" s="118">
        <v>2974</v>
      </c>
      <c r="D195" s="118">
        <v>1158</v>
      </c>
      <c r="E195" s="118">
        <v>1170</v>
      </c>
      <c r="F195" s="118">
        <v>2328</v>
      </c>
      <c r="G195" s="118">
        <v>751</v>
      </c>
      <c r="H195" s="118">
        <v>399</v>
      </c>
      <c r="I195" s="118">
        <v>1577</v>
      </c>
      <c r="J195" s="118">
        <v>646</v>
      </c>
      <c r="K195" s="118">
        <v>637</v>
      </c>
      <c r="L195" s="118">
        <v>9</v>
      </c>
    </row>
    <row r="196" spans="1:12" x14ac:dyDescent="0.25">
      <c r="A196" s="127"/>
      <c r="B196" s="128" t="s">
        <v>587</v>
      </c>
      <c r="C196" s="118">
        <v>2010</v>
      </c>
      <c r="D196" s="118">
        <v>777</v>
      </c>
      <c r="E196" s="118">
        <v>835</v>
      </c>
      <c r="F196" s="118">
        <v>1612</v>
      </c>
      <c r="G196" s="118">
        <v>480</v>
      </c>
      <c r="H196" s="118">
        <v>245</v>
      </c>
      <c r="I196" s="118">
        <v>1132</v>
      </c>
      <c r="J196" s="118">
        <v>398</v>
      </c>
      <c r="K196" s="118">
        <v>398</v>
      </c>
      <c r="L196" s="118" t="s">
        <v>168</v>
      </c>
    </row>
    <row r="197" spans="1:12" x14ac:dyDescent="0.25">
      <c r="A197" s="127"/>
      <c r="B197" s="128" t="s">
        <v>588</v>
      </c>
      <c r="C197" s="118">
        <v>269</v>
      </c>
      <c r="D197" s="118">
        <v>82</v>
      </c>
      <c r="E197" s="118">
        <v>116</v>
      </c>
      <c r="F197" s="118">
        <v>198</v>
      </c>
      <c r="G197" s="118">
        <v>88</v>
      </c>
      <c r="H197" s="118">
        <v>40</v>
      </c>
      <c r="I197" s="118">
        <v>110</v>
      </c>
      <c r="J197" s="118">
        <v>71</v>
      </c>
      <c r="K197" s="118">
        <v>66</v>
      </c>
      <c r="L197" s="118">
        <v>5</v>
      </c>
    </row>
    <row r="198" spans="1:12" x14ac:dyDescent="0.25">
      <c r="A198" s="127"/>
      <c r="B198" s="128" t="s">
        <v>589</v>
      </c>
      <c r="C198" s="118">
        <v>390</v>
      </c>
      <c r="D198" s="118">
        <v>199</v>
      </c>
      <c r="E198" s="118">
        <v>125</v>
      </c>
      <c r="F198" s="118">
        <v>324</v>
      </c>
      <c r="G198" s="118">
        <v>105</v>
      </c>
      <c r="H198" s="118">
        <v>68</v>
      </c>
      <c r="I198" s="118">
        <v>219</v>
      </c>
      <c r="J198" s="118">
        <v>66</v>
      </c>
      <c r="K198" s="118">
        <v>66</v>
      </c>
      <c r="L198" s="118" t="s">
        <v>168</v>
      </c>
    </row>
    <row r="199" spans="1:12" x14ac:dyDescent="0.25">
      <c r="A199" s="127"/>
      <c r="B199" s="128" t="s">
        <v>590</v>
      </c>
      <c r="C199" s="118">
        <v>197</v>
      </c>
      <c r="D199" s="118">
        <v>61</v>
      </c>
      <c r="E199" s="118">
        <v>69</v>
      </c>
      <c r="F199" s="118">
        <v>130</v>
      </c>
      <c r="G199" s="118">
        <v>59</v>
      </c>
      <c r="H199" s="118">
        <v>31</v>
      </c>
      <c r="I199" s="118">
        <v>71</v>
      </c>
      <c r="J199" s="118">
        <v>67</v>
      </c>
      <c r="K199" s="118">
        <v>67</v>
      </c>
      <c r="L199" s="118" t="s">
        <v>168</v>
      </c>
    </row>
    <row r="200" spans="1:12" x14ac:dyDescent="0.25">
      <c r="A200" s="127"/>
      <c r="B200" s="128" t="s">
        <v>591</v>
      </c>
      <c r="C200" s="118">
        <v>108</v>
      </c>
      <c r="D200" s="118">
        <v>39</v>
      </c>
      <c r="E200" s="118">
        <v>25</v>
      </c>
      <c r="F200" s="118">
        <v>64</v>
      </c>
      <c r="G200" s="118">
        <v>19</v>
      </c>
      <c r="H200" s="118">
        <v>15</v>
      </c>
      <c r="I200" s="118">
        <v>45</v>
      </c>
      <c r="J200" s="118">
        <v>44</v>
      </c>
      <c r="K200" s="118">
        <v>40</v>
      </c>
      <c r="L200" s="118">
        <v>4</v>
      </c>
    </row>
    <row r="201" spans="1:12" ht="25.9" customHeight="1" x14ac:dyDescent="0.25">
      <c r="A201" s="127" t="s">
        <v>283</v>
      </c>
      <c r="B201" s="129"/>
      <c r="C201" s="118">
        <v>341</v>
      </c>
      <c r="D201" s="118">
        <v>143</v>
      </c>
      <c r="E201" s="118">
        <v>111</v>
      </c>
      <c r="F201" s="118">
        <v>254</v>
      </c>
      <c r="G201" s="118">
        <v>90</v>
      </c>
      <c r="H201" s="118">
        <v>60</v>
      </c>
      <c r="I201" s="118">
        <v>164</v>
      </c>
      <c r="J201" s="118">
        <v>87</v>
      </c>
      <c r="K201" s="118">
        <v>87</v>
      </c>
      <c r="L201" s="118" t="s">
        <v>168</v>
      </c>
    </row>
    <row r="202" spans="1:12" x14ac:dyDescent="0.25">
      <c r="A202" s="127"/>
      <c r="B202" s="128" t="s">
        <v>592</v>
      </c>
      <c r="C202" s="118">
        <v>341</v>
      </c>
      <c r="D202" s="118">
        <v>143</v>
      </c>
      <c r="E202" s="118">
        <v>111</v>
      </c>
      <c r="F202" s="118">
        <v>254</v>
      </c>
      <c r="G202" s="118">
        <v>90</v>
      </c>
      <c r="H202" s="118">
        <v>60</v>
      </c>
      <c r="I202" s="118">
        <v>164</v>
      </c>
      <c r="J202" s="118">
        <v>87</v>
      </c>
      <c r="K202" s="118">
        <v>87</v>
      </c>
      <c r="L202" s="118" t="s">
        <v>168</v>
      </c>
    </row>
    <row r="203" spans="1:12" ht="25.9" customHeight="1" x14ac:dyDescent="0.25">
      <c r="A203" s="127" t="s">
        <v>284</v>
      </c>
      <c r="B203" s="129"/>
      <c r="C203" s="118">
        <v>730</v>
      </c>
      <c r="D203" s="118">
        <v>304</v>
      </c>
      <c r="E203" s="118">
        <v>229</v>
      </c>
      <c r="F203" s="118">
        <v>533</v>
      </c>
      <c r="G203" s="118">
        <v>177</v>
      </c>
      <c r="H203" s="118">
        <v>89</v>
      </c>
      <c r="I203" s="118">
        <v>356</v>
      </c>
      <c r="J203" s="118">
        <v>197</v>
      </c>
      <c r="K203" s="118">
        <v>156</v>
      </c>
      <c r="L203" s="118">
        <v>41</v>
      </c>
    </row>
    <row r="204" spans="1:12" x14ac:dyDescent="0.25">
      <c r="A204" s="127"/>
      <c r="B204" s="128" t="s">
        <v>593</v>
      </c>
      <c r="C204" s="118">
        <v>124</v>
      </c>
      <c r="D204" s="118">
        <v>38</v>
      </c>
      <c r="E204" s="118">
        <v>36</v>
      </c>
      <c r="F204" s="118">
        <v>74</v>
      </c>
      <c r="G204" s="118">
        <v>57</v>
      </c>
      <c r="H204" s="118">
        <v>36</v>
      </c>
      <c r="I204" s="118">
        <v>17</v>
      </c>
      <c r="J204" s="118">
        <v>50</v>
      </c>
      <c r="K204" s="118">
        <v>45</v>
      </c>
      <c r="L204" s="118">
        <v>5</v>
      </c>
    </row>
    <row r="205" spans="1:12" x14ac:dyDescent="0.25">
      <c r="A205" s="127"/>
      <c r="B205" s="128" t="s">
        <v>594</v>
      </c>
      <c r="C205" s="118">
        <v>606</v>
      </c>
      <c r="D205" s="118">
        <v>266</v>
      </c>
      <c r="E205" s="118">
        <v>193</v>
      </c>
      <c r="F205" s="118">
        <v>459</v>
      </c>
      <c r="G205" s="118">
        <v>120</v>
      </c>
      <c r="H205" s="118">
        <v>53</v>
      </c>
      <c r="I205" s="118">
        <v>339</v>
      </c>
      <c r="J205" s="118">
        <v>147</v>
      </c>
      <c r="K205" s="118">
        <v>111</v>
      </c>
      <c r="L205" s="118">
        <v>36</v>
      </c>
    </row>
    <row r="206" spans="1:12" ht="25.9" customHeight="1" x14ac:dyDescent="0.25">
      <c r="A206" s="127" t="s">
        <v>285</v>
      </c>
      <c r="B206" s="129"/>
      <c r="C206" s="118">
        <v>786</v>
      </c>
      <c r="D206" s="118">
        <v>324</v>
      </c>
      <c r="E206" s="118">
        <v>259</v>
      </c>
      <c r="F206" s="118">
        <v>583</v>
      </c>
      <c r="G206" s="118">
        <v>226</v>
      </c>
      <c r="H206" s="118">
        <v>111</v>
      </c>
      <c r="I206" s="118">
        <v>357</v>
      </c>
      <c r="J206" s="118">
        <v>203</v>
      </c>
      <c r="K206" s="118">
        <v>203</v>
      </c>
      <c r="L206" s="118" t="s">
        <v>168</v>
      </c>
    </row>
    <row r="207" spans="1:12" x14ac:dyDescent="0.25">
      <c r="A207" s="127"/>
      <c r="B207" s="128" t="s">
        <v>595</v>
      </c>
      <c r="C207" s="118">
        <v>76</v>
      </c>
      <c r="D207" s="118">
        <v>23</v>
      </c>
      <c r="E207" s="118">
        <v>21</v>
      </c>
      <c r="F207" s="118">
        <v>44</v>
      </c>
      <c r="G207" s="118">
        <v>24</v>
      </c>
      <c r="H207" s="118">
        <v>11</v>
      </c>
      <c r="I207" s="118">
        <v>20</v>
      </c>
      <c r="J207" s="118">
        <v>32</v>
      </c>
      <c r="K207" s="118">
        <v>32</v>
      </c>
      <c r="L207" s="118" t="s">
        <v>168</v>
      </c>
    </row>
    <row r="208" spans="1:12" x14ac:dyDescent="0.25">
      <c r="A208" s="127"/>
      <c r="B208" s="128" t="s">
        <v>596</v>
      </c>
      <c r="C208" s="118">
        <v>495</v>
      </c>
      <c r="D208" s="118">
        <v>236</v>
      </c>
      <c r="E208" s="118">
        <v>166</v>
      </c>
      <c r="F208" s="118">
        <v>402</v>
      </c>
      <c r="G208" s="118">
        <v>114</v>
      </c>
      <c r="H208" s="118">
        <v>73</v>
      </c>
      <c r="I208" s="118">
        <v>288</v>
      </c>
      <c r="J208" s="118">
        <v>93</v>
      </c>
      <c r="K208" s="118">
        <v>93</v>
      </c>
      <c r="L208" s="118" t="s">
        <v>168</v>
      </c>
    </row>
    <row r="209" spans="1:12" x14ac:dyDescent="0.25">
      <c r="A209" s="127"/>
      <c r="B209" s="128" t="s">
        <v>597</v>
      </c>
      <c r="C209" s="118">
        <v>215</v>
      </c>
      <c r="D209" s="118">
        <v>65</v>
      </c>
      <c r="E209" s="118">
        <v>72</v>
      </c>
      <c r="F209" s="118">
        <v>137</v>
      </c>
      <c r="G209" s="118">
        <v>88</v>
      </c>
      <c r="H209" s="118">
        <v>27</v>
      </c>
      <c r="I209" s="118">
        <v>49</v>
      </c>
      <c r="J209" s="118">
        <v>78</v>
      </c>
      <c r="K209" s="118">
        <v>78</v>
      </c>
      <c r="L209" s="118" t="s">
        <v>168</v>
      </c>
    </row>
    <row r="210" spans="1:12" ht="25.9" customHeight="1" x14ac:dyDescent="0.25">
      <c r="A210" s="127" t="s">
        <v>286</v>
      </c>
      <c r="B210" s="129"/>
      <c r="C210" s="118">
        <v>477</v>
      </c>
      <c r="D210" s="118">
        <v>242</v>
      </c>
      <c r="E210" s="118">
        <v>194</v>
      </c>
      <c r="F210" s="118">
        <v>436</v>
      </c>
      <c r="G210" s="118">
        <v>61</v>
      </c>
      <c r="H210" s="118">
        <v>27</v>
      </c>
      <c r="I210" s="118">
        <v>375</v>
      </c>
      <c r="J210" s="118">
        <v>41</v>
      </c>
      <c r="K210" s="118">
        <v>41</v>
      </c>
      <c r="L210" s="118" t="s">
        <v>168</v>
      </c>
    </row>
    <row r="211" spans="1:12" x14ac:dyDescent="0.25">
      <c r="A211" s="127"/>
      <c r="B211" s="128" t="s">
        <v>598</v>
      </c>
      <c r="C211" s="118">
        <v>477</v>
      </c>
      <c r="D211" s="118">
        <v>242</v>
      </c>
      <c r="E211" s="118">
        <v>194</v>
      </c>
      <c r="F211" s="118">
        <v>436</v>
      </c>
      <c r="G211" s="118">
        <v>61</v>
      </c>
      <c r="H211" s="118">
        <v>27</v>
      </c>
      <c r="I211" s="118">
        <v>375</v>
      </c>
      <c r="J211" s="118">
        <v>41</v>
      </c>
      <c r="K211" s="118">
        <v>41</v>
      </c>
      <c r="L211" s="118" t="s">
        <v>168</v>
      </c>
    </row>
    <row r="212" spans="1:12" ht="25.9" customHeight="1" x14ac:dyDescent="0.25">
      <c r="A212" s="127" t="s">
        <v>287</v>
      </c>
      <c r="B212" s="129"/>
      <c r="C212" s="118">
        <v>710</v>
      </c>
      <c r="D212" s="118">
        <v>292</v>
      </c>
      <c r="E212" s="118">
        <v>242</v>
      </c>
      <c r="F212" s="118">
        <v>534</v>
      </c>
      <c r="G212" s="118">
        <v>244</v>
      </c>
      <c r="H212" s="118">
        <v>140</v>
      </c>
      <c r="I212" s="118">
        <v>290</v>
      </c>
      <c r="J212" s="118">
        <v>176</v>
      </c>
      <c r="K212" s="118">
        <v>176</v>
      </c>
      <c r="L212" s="118" t="s">
        <v>168</v>
      </c>
    </row>
    <row r="213" spans="1:12" x14ac:dyDescent="0.25">
      <c r="A213" s="127"/>
      <c r="B213" s="128" t="s">
        <v>599</v>
      </c>
      <c r="C213" s="118">
        <v>243</v>
      </c>
      <c r="D213" s="118">
        <v>58</v>
      </c>
      <c r="E213" s="118">
        <v>90</v>
      </c>
      <c r="F213" s="118">
        <v>148</v>
      </c>
      <c r="G213" s="118">
        <v>86</v>
      </c>
      <c r="H213" s="118">
        <v>51</v>
      </c>
      <c r="I213" s="118">
        <v>62</v>
      </c>
      <c r="J213" s="118">
        <v>95</v>
      </c>
      <c r="K213" s="118">
        <v>95</v>
      </c>
      <c r="L213" s="118" t="s">
        <v>168</v>
      </c>
    </row>
    <row r="214" spans="1:12" x14ac:dyDescent="0.25">
      <c r="A214" s="127"/>
      <c r="B214" s="128" t="s">
        <v>600</v>
      </c>
      <c r="C214" s="118">
        <v>467</v>
      </c>
      <c r="D214" s="118">
        <v>234</v>
      </c>
      <c r="E214" s="118">
        <v>152</v>
      </c>
      <c r="F214" s="118">
        <v>386</v>
      </c>
      <c r="G214" s="118">
        <v>158</v>
      </c>
      <c r="H214" s="118">
        <v>89</v>
      </c>
      <c r="I214" s="118">
        <v>228</v>
      </c>
      <c r="J214" s="118">
        <v>81</v>
      </c>
      <c r="K214" s="118">
        <v>81</v>
      </c>
      <c r="L214" s="118" t="s">
        <v>168</v>
      </c>
    </row>
    <row r="215" spans="1:12" ht="25.9" customHeight="1" x14ac:dyDescent="0.25">
      <c r="A215" s="127" t="s">
        <v>288</v>
      </c>
      <c r="B215" s="129"/>
      <c r="C215" s="118">
        <v>2691</v>
      </c>
      <c r="D215" s="118">
        <v>1133</v>
      </c>
      <c r="E215" s="118">
        <v>758</v>
      </c>
      <c r="F215" s="118">
        <v>1891</v>
      </c>
      <c r="G215" s="118">
        <v>823</v>
      </c>
      <c r="H215" s="118">
        <v>482</v>
      </c>
      <c r="I215" s="118">
        <v>1068</v>
      </c>
      <c r="J215" s="118">
        <v>800</v>
      </c>
      <c r="K215" s="118">
        <v>751</v>
      </c>
      <c r="L215" s="118">
        <v>49</v>
      </c>
    </row>
    <row r="216" spans="1:12" x14ac:dyDescent="0.25">
      <c r="A216" s="127"/>
      <c r="B216" s="128" t="s">
        <v>601</v>
      </c>
      <c r="C216" s="118">
        <v>329</v>
      </c>
      <c r="D216" s="118">
        <v>141</v>
      </c>
      <c r="E216" s="118">
        <v>109</v>
      </c>
      <c r="F216" s="118">
        <v>250</v>
      </c>
      <c r="G216" s="118">
        <v>120</v>
      </c>
      <c r="H216" s="118">
        <v>61</v>
      </c>
      <c r="I216" s="118">
        <v>130</v>
      </c>
      <c r="J216" s="118">
        <v>79</v>
      </c>
      <c r="K216" s="118">
        <v>79</v>
      </c>
      <c r="L216" s="118" t="s">
        <v>168</v>
      </c>
    </row>
    <row r="217" spans="1:12" x14ac:dyDescent="0.25">
      <c r="A217" s="127"/>
      <c r="B217" s="128" t="s">
        <v>602</v>
      </c>
      <c r="C217" s="118">
        <v>153</v>
      </c>
      <c r="D217" s="118">
        <v>53</v>
      </c>
      <c r="E217" s="118">
        <v>46</v>
      </c>
      <c r="F217" s="118">
        <v>99</v>
      </c>
      <c r="G217" s="118">
        <v>65</v>
      </c>
      <c r="H217" s="118">
        <v>37</v>
      </c>
      <c r="I217" s="118">
        <v>34</v>
      </c>
      <c r="J217" s="118">
        <v>54</v>
      </c>
      <c r="K217" s="118">
        <v>54</v>
      </c>
      <c r="L217" s="118" t="s">
        <v>168</v>
      </c>
    </row>
    <row r="218" spans="1:12" x14ac:dyDescent="0.25">
      <c r="A218" s="127"/>
      <c r="B218" s="128" t="s">
        <v>603</v>
      </c>
      <c r="C218" s="118">
        <v>353</v>
      </c>
      <c r="D218" s="118">
        <v>209</v>
      </c>
      <c r="E218" s="118">
        <v>90</v>
      </c>
      <c r="F218" s="118">
        <v>299</v>
      </c>
      <c r="G218" s="118">
        <v>86</v>
      </c>
      <c r="H218" s="118">
        <v>43</v>
      </c>
      <c r="I218" s="118">
        <v>213</v>
      </c>
      <c r="J218" s="118">
        <v>54</v>
      </c>
      <c r="K218" s="118">
        <v>53</v>
      </c>
      <c r="L218" s="118">
        <v>1</v>
      </c>
    </row>
    <row r="219" spans="1:12" x14ac:dyDescent="0.25">
      <c r="A219" s="127"/>
      <c r="B219" s="128" t="s">
        <v>604</v>
      </c>
      <c r="C219" s="118">
        <v>639</v>
      </c>
      <c r="D219" s="118">
        <v>268</v>
      </c>
      <c r="E219" s="118">
        <v>182</v>
      </c>
      <c r="F219" s="118">
        <v>450</v>
      </c>
      <c r="G219" s="118">
        <v>164</v>
      </c>
      <c r="H219" s="118">
        <v>88</v>
      </c>
      <c r="I219" s="118">
        <v>286</v>
      </c>
      <c r="J219" s="118">
        <v>189</v>
      </c>
      <c r="K219" s="118">
        <v>189</v>
      </c>
      <c r="L219" s="118" t="s">
        <v>168</v>
      </c>
    </row>
    <row r="220" spans="1:12" x14ac:dyDescent="0.25">
      <c r="A220" s="127"/>
      <c r="B220" s="128" t="s">
        <v>605</v>
      </c>
      <c r="C220" s="118">
        <v>158</v>
      </c>
      <c r="D220" s="118">
        <v>31</v>
      </c>
      <c r="E220" s="118">
        <v>25</v>
      </c>
      <c r="F220" s="118">
        <v>56</v>
      </c>
      <c r="G220" s="118">
        <v>52</v>
      </c>
      <c r="H220" s="118">
        <v>30</v>
      </c>
      <c r="I220" s="118">
        <v>4</v>
      </c>
      <c r="J220" s="118">
        <v>102</v>
      </c>
      <c r="K220" s="118">
        <v>102</v>
      </c>
      <c r="L220" s="118" t="s">
        <v>168</v>
      </c>
    </row>
    <row r="221" spans="1:12" x14ac:dyDescent="0.25">
      <c r="A221" s="127"/>
      <c r="B221" s="128" t="s">
        <v>606</v>
      </c>
      <c r="C221" s="118">
        <v>682</v>
      </c>
      <c r="D221" s="118">
        <v>299</v>
      </c>
      <c r="E221" s="118">
        <v>220</v>
      </c>
      <c r="F221" s="118">
        <v>519</v>
      </c>
      <c r="G221" s="118">
        <v>173</v>
      </c>
      <c r="H221" s="118">
        <v>108</v>
      </c>
      <c r="I221" s="118">
        <v>346</v>
      </c>
      <c r="J221" s="118">
        <v>163</v>
      </c>
      <c r="K221" s="118">
        <v>163</v>
      </c>
      <c r="L221" s="118" t="s">
        <v>168</v>
      </c>
    </row>
    <row r="222" spans="1:12" x14ac:dyDescent="0.25">
      <c r="A222" s="127"/>
      <c r="B222" s="128" t="s">
        <v>607</v>
      </c>
      <c r="C222" s="118">
        <v>99</v>
      </c>
      <c r="D222" s="118">
        <v>34</v>
      </c>
      <c r="E222" s="118">
        <v>30</v>
      </c>
      <c r="F222" s="118">
        <v>64</v>
      </c>
      <c r="G222" s="118">
        <v>31</v>
      </c>
      <c r="H222" s="118">
        <v>18</v>
      </c>
      <c r="I222" s="118">
        <v>33</v>
      </c>
      <c r="J222" s="118">
        <v>35</v>
      </c>
      <c r="K222" s="118">
        <v>35</v>
      </c>
      <c r="L222" s="118" t="s">
        <v>168</v>
      </c>
    </row>
    <row r="223" spans="1:12" x14ac:dyDescent="0.25">
      <c r="A223" s="127"/>
      <c r="B223" s="128" t="s">
        <v>608</v>
      </c>
      <c r="C223" s="118">
        <v>217</v>
      </c>
      <c r="D223" s="118">
        <v>69</v>
      </c>
      <c r="E223" s="118">
        <v>40</v>
      </c>
      <c r="F223" s="118">
        <v>109</v>
      </c>
      <c r="G223" s="118" t="s">
        <v>436</v>
      </c>
      <c r="H223" s="118">
        <v>80</v>
      </c>
      <c r="I223" s="118" t="s">
        <v>436</v>
      </c>
      <c r="J223" s="118">
        <v>108</v>
      </c>
      <c r="K223" s="118">
        <v>60</v>
      </c>
      <c r="L223" s="118">
        <v>48</v>
      </c>
    </row>
    <row r="224" spans="1:12" x14ac:dyDescent="0.25">
      <c r="A224" s="127"/>
      <c r="B224" s="128" t="s">
        <v>609</v>
      </c>
      <c r="C224" s="118">
        <v>61</v>
      </c>
      <c r="D224" s="118">
        <v>29</v>
      </c>
      <c r="E224" s="118">
        <v>16</v>
      </c>
      <c r="F224" s="118">
        <v>45</v>
      </c>
      <c r="G224" s="118" t="s">
        <v>436</v>
      </c>
      <c r="H224" s="118">
        <v>17</v>
      </c>
      <c r="I224" s="118" t="s">
        <v>436</v>
      </c>
      <c r="J224" s="118">
        <v>16</v>
      </c>
      <c r="K224" s="118">
        <v>16</v>
      </c>
      <c r="L224" s="118" t="s">
        <v>168</v>
      </c>
    </row>
    <row r="225" spans="1:12" ht="25.9" customHeight="1" x14ac:dyDescent="0.25">
      <c r="A225" s="127" t="s">
        <v>290</v>
      </c>
      <c r="B225" s="129"/>
      <c r="C225" s="118">
        <v>283</v>
      </c>
      <c r="D225" s="118">
        <v>143</v>
      </c>
      <c r="E225" s="118">
        <v>84</v>
      </c>
      <c r="F225" s="118">
        <v>227</v>
      </c>
      <c r="G225" s="118">
        <v>106</v>
      </c>
      <c r="H225" s="118">
        <v>56</v>
      </c>
      <c r="I225" s="118">
        <v>121</v>
      </c>
      <c r="J225" s="118">
        <v>56</v>
      </c>
      <c r="K225" s="118">
        <v>47</v>
      </c>
      <c r="L225" s="118">
        <v>9</v>
      </c>
    </row>
    <row r="226" spans="1:12" x14ac:dyDescent="0.25">
      <c r="A226" s="127"/>
      <c r="B226" s="128" t="s">
        <v>610</v>
      </c>
      <c r="C226" s="118">
        <v>105</v>
      </c>
      <c r="D226" s="118">
        <v>49</v>
      </c>
      <c r="E226" s="118">
        <v>28</v>
      </c>
      <c r="F226" s="118">
        <v>77</v>
      </c>
      <c r="G226" s="118">
        <v>49</v>
      </c>
      <c r="H226" s="118">
        <v>16</v>
      </c>
      <c r="I226" s="118">
        <v>28</v>
      </c>
      <c r="J226" s="118">
        <v>28</v>
      </c>
      <c r="K226" s="118">
        <v>19</v>
      </c>
      <c r="L226" s="118">
        <v>9</v>
      </c>
    </row>
    <row r="227" spans="1:12" x14ac:dyDescent="0.25">
      <c r="A227" s="127"/>
      <c r="B227" s="128" t="s">
        <v>611</v>
      </c>
      <c r="C227" s="118">
        <v>178</v>
      </c>
      <c r="D227" s="118">
        <v>94</v>
      </c>
      <c r="E227" s="118">
        <v>56</v>
      </c>
      <c r="F227" s="118">
        <v>150</v>
      </c>
      <c r="G227" s="118">
        <v>57</v>
      </c>
      <c r="H227" s="118">
        <v>40</v>
      </c>
      <c r="I227" s="118">
        <v>93</v>
      </c>
      <c r="J227" s="118">
        <v>28</v>
      </c>
      <c r="K227" s="118">
        <v>28</v>
      </c>
      <c r="L227" s="118" t="s">
        <v>168</v>
      </c>
    </row>
    <row r="228" spans="1:12" ht="25.9" customHeight="1" x14ac:dyDescent="0.25">
      <c r="A228" s="127" t="s">
        <v>291</v>
      </c>
      <c r="B228" s="129"/>
      <c r="C228" s="118">
        <v>1515</v>
      </c>
      <c r="D228" s="118">
        <v>685</v>
      </c>
      <c r="E228" s="118">
        <v>526</v>
      </c>
      <c r="F228" s="118">
        <v>1211</v>
      </c>
      <c r="G228" s="118">
        <v>425</v>
      </c>
      <c r="H228" s="118">
        <v>226</v>
      </c>
      <c r="I228" s="118">
        <v>786</v>
      </c>
      <c r="J228" s="118">
        <v>304</v>
      </c>
      <c r="K228" s="118">
        <v>260</v>
      </c>
      <c r="L228" s="118">
        <v>44</v>
      </c>
    </row>
    <row r="229" spans="1:12" x14ac:dyDescent="0.25">
      <c r="A229" s="127"/>
      <c r="B229" s="128" t="s">
        <v>612</v>
      </c>
      <c r="C229" s="118">
        <v>194</v>
      </c>
      <c r="D229" s="118">
        <v>54</v>
      </c>
      <c r="E229" s="118">
        <v>84</v>
      </c>
      <c r="F229" s="118">
        <v>138</v>
      </c>
      <c r="G229" s="118">
        <v>90</v>
      </c>
      <c r="H229" s="118">
        <v>33</v>
      </c>
      <c r="I229" s="118">
        <v>48</v>
      </c>
      <c r="J229" s="118">
        <v>56</v>
      </c>
      <c r="K229" s="118">
        <v>51</v>
      </c>
      <c r="L229" s="118">
        <v>5</v>
      </c>
    </row>
    <row r="230" spans="1:12" x14ac:dyDescent="0.25">
      <c r="A230" s="127"/>
      <c r="B230" s="128" t="s">
        <v>613</v>
      </c>
      <c r="C230" s="118">
        <v>20</v>
      </c>
      <c r="D230" s="118">
        <v>9</v>
      </c>
      <c r="E230" s="118">
        <v>2</v>
      </c>
      <c r="F230" s="118">
        <v>11</v>
      </c>
      <c r="G230" s="118" t="s">
        <v>436</v>
      </c>
      <c r="H230" s="118">
        <v>5</v>
      </c>
      <c r="I230" s="118" t="s">
        <v>436</v>
      </c>
      <c r="J230" s="118">
        <v>9</v>
      </c>
      <c r="K230" s="118">
        <v>7</v>
      </c>
      <c r="L230" s="118">
        <v>2</v>
      </c>
    </row>
    <row r="231" spans="1:12" x14ac:dyDescent="0.25">
      <c r="A231" s="127"/>
      <c r="B231" s="128" t="s">
        <v>614</v>
      </c>
      <c r="C231" s="118">
        <v>415</v>
      </c>
      <c r="D231" s="118">
        <v>223</v>
      </c>
      <c r="E231" s="118">
        <v>143</v>
      </c>
      <c r="F231" s="118">
        <v>366</v>
      </c>
      <c r="G231" s="118">
        <v>107</v>
      </c>
      <c r="H231" s="118">
        <v>66</v>
      </c>
      <c r="I231" s="118">
        <v>259</v>
      </c>
      <c r="J231" s="118">
        <v>49</v>
      </c>
      <c r="K231" s="118">
        <v>49</v>
      </c>
      <c r="L231" s="118" t="s">
        <v>168</v>
      </c>
    </row>
    <row r="232" spans="1:12" x14ac:dyDescent="0.25">
      <c r="A232" s="127"/>
      <c r="B232" s="128" t="s">
        <v>615</v>
      </c>
      <c r="C232" s="118">
        <v>109</v>
      </c>
      <c r="D232" s="118">
        <v>31</v>
      </c>
      <c r="E232" s="118">
        <v>31</v>
      </c>
      <c r="F232" s="118">
        <v>62</v>
      </c>
      <c r="G232" s="118" t="s">
        <v>436</v>
      </c>
      <c r="H232" s="118">
        <v>11</v>
      </c>
      <c r="I232" s="118" t="s">
        <v>436</v>
      </c>
      <c r="J232" s="118">
        <v>47</v>
      </c>
      <c r="K232" s="118">
        <v>46</v>
      </c>
      <c r="L232" s="118">
        <v>1</v>
      </c>
    </row>
    <row r="233" spans="1:12" x14ac:dyDescent="0.25">
      <c r="A233" s="127"/>
      <c r="B233" s="128" t="s">
        <v>616</v>
      </c>
      <c r="C233" s="118">
        <v>165</v>
      </c>
      <c r="D233" s="118">
        <v>60</v>
      </c>
      <c r="E233" s="118">
        <v>65</v>
      </c>
      <c r="F233" s="118">
        <v>125</v>
      </c>
      <c r="G233" s="118">
        <v>66</v>
      </c>
      <c r="H233" s="118">
        <v>33</v>
      </c>
      <c r="I233" s="118">
        <v>59</v>
      </c>
      <c r="J233" s="118">
        <v>40</v>
      </c>
      <c r="K233" s="118">
        <v>40</v>
      </c>
      <c r="L233" s="118" t="s">
        <v>168</v>
      </c>
    </row>
    <row r="234" spans="1:12" x14ac:dyDescent="0.25">
      <c r="A234" s="127"/>
      <c r="B234" s="128" t="s">
        <v>617</v>
      </c>
      <c r="C234" s="118">
        <v>612</v>
      </c>
      <c r="D234" s="118">
        <v>308</v>
      </c>
      <c r="E234" s="118">
        <v>201</v>
      </c>
      <c r="F234" s="118">
        <v>509</v>
      </c>
      <c r="G234" s="118">
        <v>131</v>
      </c>
      <c r="H234" s="118">
        <v>78</v>
      </c>
      <c r="I234" s="118">
        <v>378</v>
      </c>
      <c r="J234" s="118">
        <v>103</v>
      </c>
      <c r="K234" s="118">
        <v>67</v>
      </c>
      <c r="L234" s="118">
        <v>36</v>
      </c>
    </row>
    <row r="235" spans="1:12" ht="25.9" customHeight="1" x14ac:dyDescent="0.25">
      <c r="A235" s="127" t="s">
        <v>292</v>
      </c>
      <c r="B235" s="129"/>
      <c r="C235" s="118">
        <v>472</v>
      </c>
      <c r="D235" s="118">
        <v>154</v>
      </c>
      <c r="E235" s="118">
        <v>165</v>
      </c>
      <c r="F235" s="118">
        <v>319</v>
      </c>
      <c r="G235" s="118">
        <v>134</v>
      </c>
      <c r="H235" s="118">
        <v>50</v>
      </c>
      <c r="I235" s="118">
        <v>185</v>
      </c>
      <c r="J235" s="118">
        <v>153</v>
      </c>
      <c r="K235" s="118">
        <v>144</v>
      </c>
      <c r="L235" s="118">
        <v>9</v>
      </c>
    </row>
    <row r="236" spans="1:12" x14ac:dyDescent="0.25">
      <c r="A236" s="127"/>
      <c r="B236" s="128" t="s">
        <v>618</v>
      </c>
      <c r="C236" s="118">
        <v>408</v>
      </c>
      <c r="D236" s="118">
        <v>106</v>
      </c>
      <c r="E236" s="118">
        <v>154</v>
      </c>
      <c r="F236" s="118">
        <v>260</v>
      </c>
      <c r="G236" s="118">
        <v>124</v>
      </c>
      <c r="H236" s="118">
        <v>49</v>
      </c>
      <c r="I236" s="118">
        <v>136</v>
      </c>
      <c r="J236" s="118">
        <v>148</v>
      </c>
      <c r="K236" s="118">
        <v>139</v>
      </c>
      <c r="L236" s="118">
        <v>9</v>
      </c>
    </row>
    <row r="237" spans="1:12" x14ac:dyDescent="0.25">
      <c r="A237" s="127"/>
      <c r="B237" s="128" t="s">
        <v>619</v>
      </c>
      <c r="C237" s="118">
        <v>64</v>
      </c>
      <c r="D237" s="118">
        <v>48</v>
      </c>
      <c r="E237" s="118">
        <v>11</v>
      </c>
      <c r="F237" s="118">
        <v>59</v>
      </c>
      <c r="G237" s="118">
        <v>10</v>
      </c>
      <c r="H237" s="118">
        <v>1</v>
      </c>
      <c r="I237" s="118">
        <v>49</v>
      </c>
      <c r="J237" s="118">
        <v>5</v>
      </c>
      <c r="K237" s="118">
        <v>5</v>
      </c>
      <c r="L237" s="118" t="s">
        <v>168</v>
      </c>
    </row>
    <row r="238" spans="1:12" ht="25.9" customHeight="1" x14ac:dyDescent="0.25">
      <c r="A238" s="127" t="s">
        <v>293</v>
      </c>
      <c r="B238" s="129"/>
      <c r="C238" s="118">
        <v>405</v>
      </c>
      <c r="D238" s="118">
        <v>174</v>
      </c>
      <c r="E238" s="118">
        <v>128</v>
      </c>
      <c r="F238" s="118">
        <v>302</v>
      </c>
      <c r="G238" s="118">
        <v>112</v>
      </c>
      <c r="H238" s="118">
        <v>64</v>
      </c>
      <c r="I238" s="118">
        <v>190</v>
      </c>
      <c r="J238" s="118">
        <v>103</v>
      </c>
      <c r="K238" s="118">
        <v>103</v>
      </c>
      <c r="L238" s="118" t="s">
        <v>168</v>
      </c>
    </row>
    <row r="239" spans="1:12" x14ac:dyDescent="0.25">
      <c r="A239" s="127"/>
      <c r="B239" s="128" t="s">
        <v>620</v>
      </c>
      <c r="C239" s="118">
        <v>175</v>
      </c>
      <c r="D239" s="118">
        <v>55</v>
      </c>
      <c r="E239" s="118">
        <v>61</v>
      </c>
      <c r="F239" s="118">
        <v>116</v>
      </c>
      <c r="G239" s="118">
        <v>45</v>
      </c>
      <c r="H239" s="118">
        <v>28</v>
      </c>
      <c r="I239" s="118">
        <v>71</v>
      </c>
      <c r="J239" s="118">
        <v>59</v>
      </c>
      <c r="K239" s="118">
        <v>59</v>
      </c>
      <c r="L239" s="118" t="s">
        <v>168</v>
      </c>
    </row>
    <row r="240" spans="1:12" x14ac:dyDescent="0.25">
      <c r="A240" s="127"/>
      <c r="B240" s="128" t="s">
        <v>621</v>
      </c>
      <c r="C240" s="118">
        <v>230</v>
      </c>
      <c r="D240" s="118">
        <v>119</v>
      </c>
      <c r="E240" s="118">
        <v>67</v>
      </c>
      <c r="F240" s="118">
        <v>186</v>
      </c>
      <c r="G240" s="118">
        <v>67</v>
      </c>
      <c r="H240" s="118">
        <v>36</v>
      </c>
      <c r="I240" s="118">
        <v>119</v>
      </c>
      <c r="J240" s="118">
        <v>44</v>
      </c>
      <c r="K240" s="118">
        <v>44</v>
      </c>
      <c r="L240" s="118" t="s">
        <v>168</v>
      </c>
    </row>
    <row r="241" spans="1:12" ht="25.9" customHeight="1" x14ac:dyDescent="0.25">
      <c r="A241" s="127" t="s">
        <v>294</v>
      </c>
      <c r="B241" s="129"/>
      <c r="C241" s="118">
        <v>409</v>
      </c>
      <c r="D241" s="118">
        <v>192</v>
      </c>
      <c r="E241" s="118">
        <v>113</v>
      </c>
      <c r="F241" s="118">
        <v>305</v>
      </c>
      <c r="G241" s="118">
        <v>120</v>
      </c>
      <c r="H241" s="118">
        <v>64</v>
      </c>
      <c r="I241" s="118">
        <v>185</v>
      </c>
      <c r="J241" s="118">
        <v>104</v>
      </c>
      <c r="K241" s="118">
        <v>96</v>
      </c>
      <c r="L241" s="118">
        <v>8</v>
      </c>
    </row>
    <row r="242" spans="1:12" x14ac:dyDescent="0.25">
      <c r="A242" s="127"/>
      <c r="B242" s="128" t="s">
        <v>622</v>
      </c>
      <c r="C242" s="118">
        <v>409</v>
      </c>
      <c r="D242" s="118">
        <v>192</v>
      </c>
      <c r="E242" s="118">
        <v>113</v>
      </c>
      <c r="F242" s="118">
        <v>305</v>
      </c>
      <c r="G242" s="118">
        <v>120</v>
      </c>
      <c r="H242" s="118">
        <v>64</v>
      </c>
      <c r="I242" s="118">
        <v>185</v>
      </c>
      <c r="J242" s="118">
        <v>104</v>
      </c>
      <c r="K242" s="118">
        <v>96</v>
      </c>
      <c r="L242" s="118">
        <v>8</v>
      </c>
    </row>
    <row r="243" spans="1:12" ht="24.6" customHeight="1" x14ac:dyDescent="0.25">
      <c r="A243" s="127"/>
      <c r="B243" s="130" t="s">
        <v>623</v>
      </c>
      <c r="C243" s="118">
        <v>15559</v>
      </c>
      <c r="D243" s="118">
        <v>6635</v>
      </c>
      <c r="E243" s="118">
        <v>5258</v>
      </c>
      <c r="F243" s="118">
        <v>11893</v>
      </c>
      <c r="G243" s="118">
        <v>4649</v>
      </c>
      <c r="H243" s="118">
        <v>2460</v>
      </c>
      <c r="I243" s="118">
        <v>7244</v>
      </c>
      <c r="J243" s="118">
        <v>3666</v>
      </c>
      <c r="K243" s="118">
        <v>3463</v>
      </c>
      <c r="L243" s="118">
        <v>203</v>
      </c>
    </row>
    <row r="244" spans="1:12" ht="28.35" customHeight="1" x14ac:dyDescent="0.25">
      <c r="A244" s="131"/>
      <c r="B244" s="133"/>
      <c r="C244" s="250" t="s">
        <v>304</v>
      </c>
      <c r="D244" s="250"/>
      <c r="E244" s="250"/>
      <c r="F244" s="250"/>
      <c r="G244" s="250"/>
      <c r="H244" s="250"/>
      <c r="I244" s="250"/>
      <c r="J244" s="250"/>
      <c r="K244" s="250"/>
      <c r="L244" s="250"/>
    </row>
    <row r="245" spans="1:12" ht="28.35" customHeight="1" x14ac:dyDescent="0.25">
      <c r="A245" s="127" t="s">
        <v>279</v>
      </c>
      <c r="B245" s="129"/>
      <c r="C245" s="118">
        <v>33940</v>
      </c>
      <c r="D245" s="118">
        <v>18790</v>
      </c>
      <c r="E245" s="118">
        <v>8311</v>
      </c>
      <c r="F245" s="118">
        <v>27101</v>
      </c>
      <c r="G245" s="118">
        <v>6726</v>
      </c>
      <c r="H245" s="118">
        <v>3878</v>
      </c>
      <c r="I245" s="118">
        <v>20375</v>
      </c>
      <c r="J245" s="118">
        <v>6839</v>
      </c>
      <c r="K245" s="118">
        <v>6688</v>
      </c>
      <c r="L245" s="118">
        <v>151</v>
      </c>
    </row>
    <row r="246" spans="1:12" x14ac:dyDescent="0.25">
      <c r="A246" s="127"/>
      <c r="B246" s="128" t="s">
        <v>624</v>
      </c>
      <c r="C246" s="118">
        <v>977</v>
      </c>
      <c r="D246" s="118">
        <v>507</v>
      </c>
      <c r="E246" s="118">
        <v>193</v>
      </c>
      <c r="F246" s="118">
        <v>700</v>
      </c>
      <c r="G246" s="118">
        <v>459</v>
      </c>
      <c r="H246" s="118">
        <v>145</v>
      </c>
      <c r="I246" s="118">
        <v>241</v>
      </c>
      <c r="J246" s="118">
        <v>277</v>
      </c>
      <c r="K246" s="118">
        <v>277</v>
      </c>
      <c r="L246" s="118" t="s">
        <v>168</v>
      </c>
    </row>
    <row r="247" spans="1:12" x14ac:dyDescent="0.25">
      <c r="A247" s="127"/>
      <c r="B247" s="128" t="s">
        <v>625</v>
      </c>
      <c r="C247" s="118">
        <v>566</v>
      </c>
      <c r="D247" s="118">
        <v>326</v>
      </c>
      <c r="E247" s="118">
        <v>116</v>
      </c>
      <c r="F247" s="118">
        <v>442</v>
      </c>
      <c r="G247" s="118">
        <v>178</v>
      </c>
      <c r="H247" s="118">
        <v>77</v>
      </c>
      <c r="I247" s="118">
        <v>264</v>
      </c>
      <c r="J247" s="118">
        <v>124</v>
      </c>
      <c r="K247" s="118">
        <v>115</v>
      </c>
      <c r="L247" s="118">
        <v>9</v>
      </c>
    </row>
    <row r="248" spans="1:12" x14ac:dyDescent="0.25">
      <c r="A248" s="127"/>
      <c r="B248" s="128" t="s">
        <v>626</v>
      </c>
      <c r="C248" s="118">
        <v>624</v>
      </c>
      <c r="D248" s="118">
        <v>345</v>
      </c>
      <c r="E248" s="118">
        <v>141</v>
      </c>
      <c r="F248" s="118">
        <v>486</v>
      </c>
      <c r="G248" s="118">
        <v>164</v>
      </c>
      <c r="H248" s="118">
        <v>83</v>
      </c>
      <c r="I248" s="118">
        <v>322</v>
      </c>
      <c r="J248" s="118">
        <v>138</v>
      </c>
      <c r="K248" s="118">
        <v>138</v>
      </c>
      <c r="L248" s="118" t="s">
        <v>168</v>
      </c>
    </row>
    <row r="249" spans="1:12" x14ac:dyDescent="0.25">
      <c r="A249" s="127"/>
      <c r="B249" s="128" t="s">
        <v>627</v>
      </c>
      <c r="C249" s="118">
        <v>1132</v>
      </c>
      <c r="D249" s="118">
        <v>555</v>
      </c>
      <c r="E249" s="118">
        <v>226</v>
      </c>
      <c r="F249" s="118">
        <v>781</v>
      </c>
      <c r="G249" s="118">
        <v>326</v>
      </c>
      <c r="H249" s="118">
        <v>219</v>
      </c>
      <c r="I249" s="118">
        <v>455</v>
      </c>
      <c r="J249" s="118">
        <v>351</v>
      </c>
      <c r="K249" s="118">
        <v>351</v>
      </c>
      <c r="L249" s="118" t="s">
        <v>168</v>
      </c>
    </row>
    <row r="250" spans="1:12" x14ac:dyDescent="0.25">
      <c r="A250" s="127"/>
      <c r="B250" s="128" t="s">
        <v>628</v>
      </c>
      <c r="C250" s="118">
        <v>1244</v>
      </c>
      <c r="D250" s="118">
        <v>572</v>
      </c>
      <c r="E250" s="118">
        <v>355</v>
      </c>
      <c r="F250" s="118">
        <v>927</v>
      </c>
      <c r="G250" s="118">
        <v>400</v>
      </c>
      <c r="H250" s="118">
        <v>176</v>
      </c>
      <c r="I250" s="118">
        <v>527</v>
      </c>
      <c r="J250" s="118">
        <v>317</v>
      </c>
      <c r="K250" s="118">
        <v>317</v>
      </c>
      <c r="L250" s="118" t="s">
        <v>168</v>
      </c>
    </row>
    <row r="251" spans="1:12" x14ac:dyDescent="0.25">
      <c r="A251" s="127"/>
      <c r="B251" s="128" t="s">
        <v>629</v>
      </c>
      <c r="C251" s="118">
        <v>1208</v>
      </c>
      <c r="D251" s="118">
        <v>577</v>
      </c>
      <c r="E251" s="118">
        <v>222</v>
      </c>
      <c r="F251" s="118">
        <v>799</v>
      </c>
      <c r="G251" s="118">
        <v>367</v>
      </c>
      <c r="H251" s="118">
        <v>212</v>
      </c>
      <c r="I251" s="118">
        <v>432</v>
      </c>
      <c r="J251" s="118">
        <v>409</v>
      </c>
      <c r="K251" s="118">
        <v>409</v>
      </c>
      <c r="L251" s="118" t="s">
        <v>168</v>
      </c>
    </row>
    <row r="252" spans="1:12" x14ac:dyDescent="0.25">
      <c r="A252" s="127"/>
      <c r="B252" s="128" t="s">
        <v>630</v>
      </c>
      <c r="C252" s="118">
        <v>1272</v>
      </c>
      <c r="D252" s="118">
        <v>727</v>
      </c>
      <c r="E252" s="118">
        <v>288</v>
      </c>
      <c r="F252" s="118">
        <v>1015</v>
      </c>
      <c r="G252" s="118">
        <v>536</v>
      </c>
      <c r="H252" s="118">
        <v>199</v>
      </c>
      <c r="I252" s="118">
        <v>479</v>
      </c>
      <c r="J252" s="118">
        <v>257</v>
      </c>
      <c r="K252" s="118">
        <v>257</v>
      </c>
      <c r="L252" s="118" t="s">
        <v>168</v>
      </c>
    </row>
    <row r="253" spans="1:12" x14ac:dyDescent="0.25">
      <c r="A253" s="127"/>
      <c r="B253" s="128" t="s">
        <v>631</v>
      </c>
      <c r="C253" s="118">
        <v>784</v>
      </c>
      <c r="D253" s="118">
        <v>364</v>
      </c>
      <c r="E253" s="118">
        <v>126</v>
      </c>
      <c r="F253" s="118">
        <v>490</v>
      </c>
      <c r="G253" s="118">
        <v>238</v>
      </c>
      <c r="H253" s="118">
        <v>165</v>
      </c>
      <c r="I253" s="118">
        <v>252</v>
      </c>
      <c r="J253" s="118">
        <v>294</v>
      </c>
      <c r="K253" s="118">
        <v>294</v>
      </c>
      <c r="L253" s="118" t="s">
        <v>168</v>
      </c>
    </row>
    <row r="254" spans="1:12" x14ac:dyDescent="0.25">
      <c r="A254" s="127"/>
      <c r="B254" s="128" t="s">
        <v>632</v>
      </c>
      <c r="C254" s="118">
        <v>133</v>
      </c>
      <c r="D254" s="118">
        <v>45</v>
      </c>
      <c r="E254" s="118">
        <v>38</v>
      </c>
      <c r="F254" s="118">
        <v>83</v>
      </c>
      <c r="G254" s="118">
        <v>68</v>
      </c>
      <c r="H254" s="118">
        <v>32</v>
      </c>
      <c r="I254" s="118">
        <v>15</v>
      </c>
      <c r="J254" s="118">
        <v>50</v>
      </c>
      <c r="K254" s="118">
        <v>50</v>
      </c>
      <c r="L254" s="118" t="s">
        <v>168</v>
      </c>
    </row>
    <row r="255" spans="1:12" x14ac:dyDescent="0.25">
      <c r="A255" s="127"/>
      <c r="B255" s="128" t="s">
        <v>633</v>
      </c>
      <c r="C255" s="118">
        <v>870</v>
      </c>
      <c r="D255" s="118">
        <v>414</v>
      </c>
      <c r="E255" s="118">
        <v>171</v>
      </c>
      <c r="F255" s="118">
        <v>585</v>
      </c>
      <c r="G255" s="118">
        <v>315</v>
      </c>
      <c r="H255" s="118">
        <v>159</v>
      </c>
      <c r="I255" s="118">
        <v>270</v>
      </c>
      <c r="J255" s="118">
        <v>285</v>
      </c>
      <c r="K255" s="118">
        <v>273</v>
      </c>
      <c r="L255" s="118">
        <v>12</v>
      </c>
    </row>
    <row r="256" spans="1:12" x14ac:dyDescent="0.25">
      <c r="A256" s="127"/>
      <c r="B256" s="128" t="s">
        <v>634</v>
      </c>
      <c r="C256" s="118">
        <v>992</v>
      </c>
      <c r="D256" s="118">
        <v>420</v>
      </c>
      <c r="E256" s="118">
        <v>265</v>
      </c>
      <c r="F256" s="118">
        <v>685</v>
      </c>
      <c r="G256" s="118">
        <v>157</v>
      </c>
      <c r="H256" s="118">
        <v>122</v>
      </c>
      <c r="I256" s="118">
        <v>528</v>
      </c>
      <c r="J256" s="118">
        <v>307</v>
      </c>
      <c r="K256" s="118">
        <v>307</v>
      </c>
      <c r="L256" s="118" t="s">
        <v>168</v>
      </c>
    </row>
    <row r="257" spans="1:12" x14ac:dyDescent="0.25">
      <c r="A257" s="127"/>
      <c r="B257" s="128" t="s">
        <v>635</v>
      </c>
      <c r="C257" s="118">
        <v>839</v>
      </c>
      <c r="D257" s="118">
        <v>450</v>
      </c>
      <c r="E257" s="118">
        <v>191</v>
      </c>
      <c r="F257" s="118">
        <v>641</v>
      </c>
      <c r="G257" s="118">
        <v>379</v>
      </c>
      <c r="H257" s="118">
        <v>129</v>
      </c>
      <c r="I257" s="118">
        <v>262</v>
      </c>
      <c r="J257" s="118">
        <v>198</v>
      </c>
      <c r="K257" s="118">
        <v>198</v>
      </c>
      <c r="L257" s="118" t="s">
        <v>168</v>
      </c>
    </row>
    <row r="258" spans="1:12" x14ac:dyDescent="0.25">
      <c r="A258" s="127"/>
      <c r="B258" s="128" t="s">
        <v>636</v>
      </c>
      <c r="C258" s="118">
        <v>867</v>
      </c>
      <c r="D258" s="118">
        <v>387</v>
      </c>
      <c r="E258" s="118">
        <v>214</v>
      </c>
      <c r="F258" s="118">
        <v>601</v>
      </c>
      <c r="G258" s="118">
        <v>311</v>
      </c>
      <c r="H258" s="118">
        <v>173</v>
      </c>
      <c r="I258" s="118">
        <v>290</v>
      </c>
      <c r="J258" s="118">
        <v>266</v>
      </c>
      <c r="K258" s="118">
        <v>266</v>
      </c>
      <c r="L258" s="118" t="s">
        <v>168</v>
      </c>
    </row>
    <row r="259" spans="1:12" x14ac:dyDescent="0.25">
      <c r="A259" s="127"/>
      <c r="B259" s="128" t="s">
        <v>637</v>
      </c>
      <c r="C259" s="118">
        <v>15164</v>
      </c>
      <c r="D259" s="118">
        <v>9920</v>
      </c>
      <c r="E259" s="118">
        <v>3720</v>
      </c>
      <c r="F259" s="118">
        <v>13640</v>
      </c>
      <c r="G259" s="118">
        <v>1018</v>
      </c>
      <c r="H259" s="118">
        <v>822</v>
      </c>
      <c r="I259" s="118">
        <v>12622</v>
      </c>
      <c r="J259" s="118">
        <v>1524</v>
      </c>
      <c r="K259" s="118">
        <v>1518</v>
      </c>
      <c r="L259" s="118">
        <v>6</v>
      </c>
    </row>
    <row r="260" spans="1:12" x14ac:dyDescent="0.25">
      <c r="A260" s="127"/>
      <c r="B260" s="128" t="s">
        <v>638</v>
      </c>
      <c r="C260" s="118">
        <v>530</v>
      </c>
      <c r="D260" s="118">
        <v>268</v>
      </c>
      <c r="E260" s="118">
        <v>137</v>
      </c>
      <c r="F260" s="118">
        <v>405</v>
      </c>
      <c r="G260" s="118">
        <v>180</v>
      </c>
      <c r="H260" s="118">
        <v>95</v>
      </c>
      <c r="I260" s="118">
        <v>225</v>
      </c>
      <c r="J260" s="118">
        <v>125</v>
      </c>
      <c r="K260" s="118">
        <v>121</v>
      </c>
      <c r="L260" s="118">
        <v>4</v>
      </c>
    </row>
    <row r="261" spans="1:12" x14ac:dyDescent="0.25">
      <c r="A261" s="127"/>
      <c r="B261" s="128" t="s">
        <v>639</v>
      </c>
      <c r="C261" s="118">
        <v>1060</v>
      </c>
      <c r="D261" s="118">
        <v>459</v>
      </c>
      <c r="E261" s="118">
        <v>250</v>
      </c>
      <c r="F261" s="118">
        <v>709</v>
      </c>
      <c r="G261" s="118">
        <v>301</v>
      </c>
      <c r="H261" s="118">
        <v>159</v>
      </c>
      <c r="I261" s="118">
        <v>408</v>
      </c>
      <c r="J261" s="118">
        <v>351</v>
      </c>
      <c r="K261" s="118">
        <v>350</v>
      </c>
      <c r="L261" s="118">
        <v>1</v>
      </c>
    </row>
    <row r="262" spans="1:12" x14ac:dyDescent="0.25">
      <c r="A262" s="127"/>
      <c r="B262" s="128" t="s">
        <v>640</v>
      </c>
      <c r="C262" s="118">
        <v>138</v>
      </c>
      <c r="D262" s="118">
        <v>58</v>
      </c>
      <c r="E262" s="118">
        <v>34</v>
      </c>
      <c r="F262" s="118">
        <v>92</v>
      </c>
      <c r="G262" s="118">
        <v>87</v>
      </c>
      <c r="H262" s="118">
        <v>31</v>
      </c>
      <c r="I262" s="118">
        <v>5</v>
      </c>
      <c r="J262" s="118">
        <v>46</v>
      </c>
      <c r="K262" s="118">
        <v>46</v>
      </c>
      <c r="L262" s="118" t="s">
        <v>168</v>
      </c>
    </row>
    <row r="263" spans="1:12" x14ac:dyDescent="0.25">
      <c r="A263" s="127"/>
      <c r="B263" s="128" t="s">
        <v>641</v>
      </c>
      <c r="C263" s="118">
        <v>25</v>
      </c>
      <c r="D263" s="118">
        <v>6</v>
      </c>
      <c r="E263" s="118">
        <v>3</v>
      </c>
      <c r="F263" s="118">
        <v>9</v>
      </c>
      <c r="G263" s="118" t="s">
        <v>436</v>
      </c>
      <c r="H263" s="118" t="s">
        <v>436</v>
      </c>
      <c r="I263" s="118" t="s">
        <v>436</v>
      </c>
      <c r="J263" s="118">
        <v>16</v>
      </c>
      <c r="K263" s="118">
        <v>16</v>
      </c>
      <c r="L263" s="118" t="s">
        <v>168</v>
      </c>
    </row>
    <row r="264" spans="1:12" x14ac:dyDescent="0.25">
      <c r="A264" s="127"/>
      <c r="B264" s="128" t="s">
        <v>642</v>
      </c>
      <c r="C264" s="118">
        <v>167</v>
      </c>
      <c r="D264" s="118">
        <v>98</v>
      </c>
      <c r="E264" s="118">
        <v>24</v>
      </c>
      <c r="F264" s="118">
        <v>122</v>
      </c>
      <c r="G264" s="118">
        <v>30</v>
      </c>
      <c r="H264" s="118">
        <v>22</v>
      </c>
      <c r="I264" s="118">
        <v>92</v>
      </c>
      <c r="J264" s="118">
        <v>45</v>
      </c>
      <c r="K264" s="118">
        <v>45</v>
      </c>
      <c r="L264" s="118" t="s">
        <v>168</v>
      </c>
    </row>
    <row r="265" spans="1:12" x14ac:dyDescent="0.25">
      <c r="A265" s="127"/>
      <c r="B265" s="128" t="s">
        <v>643</v>
      </c>
      <c r="C265" s="118">
        <v>690</v>
      </c>
      <c r="D265" s="118">
        <v>259</v>
      </c>
      <c r="E265" s="118">
        <v>135</v>
      </c>
      <c r="F265" s="118">
        <v>394</v>
      </c>
      <c r="G265" s="118">
        <v>195</v>
      </c>
      <c r="H265" s="118">
        <v>133</v>
      </c>
      <c r="I265" s="118">
        <v>199</v>
      </c>
      <c r="J265" s="118">
        <v>296</v>
      </c>
      <c r="K265" s="118">
        <v>296</v>
      </c>
      <c r="L265" s="118" t="s">
        <v>168</v>
      </c>
    </row>
    <row r="266" spans="1:12" x14ac:dyDescent="0.25">
      <c r="A266" s="127"/>
      <c r="B266" s="128" t="s">
        <v>644</v>
      </c>
      <c r="C266" s="118">
        <v>871</v>
      </c>
      <c r="D266" s="118">
        <v>422</v>
      </c>
      <c r="E266" s="118">
        <v>186</v>
      </c>
      <c r="F266" s="118">
        <v>608</v>
      </c>
      <c r="G266" s="118">
        <v>190</v>
      </c>
      <c r="H266" s="118">
        <v>129</v>
      </c>
      <c r="I266" s="118">
        <v>418</v>
      </c>
      <c r="J266" s="118">
        <v>263</v>
      </c>
      <c r="K266" s="118">
        <v>263</v>
      </c>
      <c r="L266" s="118" t="s">
        <v>168</v>
      </c>
    </row>
    <row r="267" spans="1:12" x14ac:dyDescent="0.25">
      <c r="A267" s="127"/>
      <c r="B267" s="128" t="s">
        <v>645</v>
      </c>
      <c r="C267" s="118">
        <v>534</v>
      </c>
      <c r="D267" s="118">
        <v>247</v>
      </c>
      <c r="E267" s="118">
        <v>92</v>
      </c>
      <c r="F267" s="118">
        <v>339</v>
      </c>
      <c r="G267" s="118">
        <v>177</v>
      </c>
      <c r="H267" s="118">
        <v>115</v>
      </c>
      <c r="I267" s="118">
        <v>162</v>
      </c>
      <c r="J267" s="118">
        <v>195</v>
      </c>
      <c r="K267" s="118">
        <v>195</v>
      </c>
      <c r="L267" s="118" t="s">
        <v>168</v>
      </c>
    </row>
    <row r="268" spans="1:12" x14ac:dyDescent="0.25">
      <c r="A268" s="127"/>
      <c r="B268" s="128" t="s">
        <v>646</v>
      </c>
      <c r="C268" s="118">
        <v>57</v>
      </c>
      <c r="D268" s="118">
        <v>28</v>
      </c>
      <c r="E268" s="118">
        <v>17</v>
      </c>
      <c r="F268" s="118">
        <v>45</v>
      </c>
      <c r="G268" s="118">
        <v>19</v>
      </c>
      <c r="H268" s="118">
        <v>9</v>
      </c>
      <c r="I268" s="118">
        <v>26</v>
      </c>
      <c r="J268" s="118">
        <v>12</v>
      </c>
      <c r="K268" s="118">
        <v>12</v>
      </c>
      <c r="L268" s="118" t="s">
        <v>168</v>
      </c>
    </row>
    <row r="269" spans="1:12" x14ac:dyDescent="0.25">
      <c r="A269" s="127"/>
      <c r="B269" s="128" t="s">
        <v>647</v>
      </c>
      <c r="C269" s="118">
        <v>504</v>
      </c>
      <c r="D269" s="118">
        <v>290</v>
      </c>
      <c r="E269" s="118">
        <v>198</v>
      </c>
      <c r="F269" s="118">
        <v>488</v>
      </c>
      <c r="G269" s="118">
        <v>76</v>
      </c>
      <c r="H269" s="118" t="s">
        <v>436</v>
      </c>
      <c r="I269" s="118">
        <v>412</v>
      </c>
      <c r="J269" s="118">
        <v>16</v>
      </c>
      <c r="K269" s="118">
        <v>11</v>
      </c>
      <c r="L269" s="118">
        <v>5</v>
      </c>
    </row>
    <row r="270" spans="1:12" x14ac:dyDescent="0.25">
      <c r="A270" s="127"/>
      <c r="B270" s="128" t="s">
        <v>648</v>
      </c>
      <c r="C270" s="118">
        <v>278</v>
      </c>
      <c r="D270" s="118">
        <v>143</v>
      </c>
      <c r="E270" s="118">
        <v>105</v>
      </c>
      <c r="F270" s="118">
        <v>248</v>
      </c>
      <c r="G270" s="118">
        <v>25</v>
      </c>
      <c r="H270" s="118" t="s">
        <v>436</v>
      </c>
      <c r="I270" s="118">
        <v>223</v>
      </c>
      <c r="J270" s="118">
        <v>30</v>
      </c>
      <c r="K270" s="118">
        <v>27</v>
      </c>
      <c r="L270" s="118">
        <v>3</v>
      </c>
    </row>
    <row r="271" spans="1:12" x14ac:dyDescent="0.25">
      <c r="A271" s="127"/>
      <c r="B271" s="128" t="s">
        <v>649</v>
      </c>
      <c r="C271" s="118">
        <v>74</v>
      </c>
      <c r="D271" s="118">
        <v>32</v>
      </c>
      <c r="E271" s="118">
        <v>14</v>
      </c>
      <c r="F271" s="118">
        <v>46</v>
      </c>
      <c r="G271" s="118">
        <v>7</v>
      </c>
      <c r="H271" s="118">
        <v>5</v>
      </c>
      <c r="I271" s="118">
        <v>39</v>
      </c>
      <c r="J271" s="118">
        <v>28</v>
      </c>
      <c r="K271" s="118">
        <v>28</v>
      </c>
      <c r="L271" s="118" t="s">
        <v>168</v>
      </c>
    </row>
    <row r="272" spans="1:12" x14ac:dyDescent="0.25">
      <c r="A272" s="127"/>
      <c r="B272" s="128" t="s">
        <v>650</v>
      </c>
      <c r="C272" s="118">
        <v>521</v>
      </c>
      <c r="D272" s="118">
        <v>161</v>
      </c>
      <c r="E272" s="118">
        <v>156</v>
      </c>
      <c r="F272" s="118">
        <v>317</v>
      </c>
      <c r="G272" s="118">
        <v>166</v>
      </c>
      <c r="H272" s="118">
        <v>94</v>
      </c>
      <c r="I272" s="118">
        <v>151</v>
      </c>
      <c r="J272" s="118">
        <v>204</v>
      </c>
      <c r="K272" s="118">
        <v>112</v>
      </c>
      <c r="L272" s="118">
        <v>92</v>
      </c>
    </row>
    <row r="273" spans="1:12" x14ac:dyDescent="0.25">
      <c r="A273" s="127"/>
      <c r="B273" s="128" t="s">
        <v>651</v>
      </c>
      <c r="C273" s="118">
        <v>74</v>
      </c>
      <c r="D273" s="118">
        <v>33</v>
      </c>
      <c r="E273" s="118">
        <v>19</v>
      </c>
      <c r="F273" s="118">
        <v>52</v>
      </c>
      <c r="G273" s="118">
        <v>10</v>
      </c>
      <c r="H273" s="118">
        <v>7</v>
      </c>
      <c r="I273" s="118">
        <v>42</v>
      </c>
      <c r="J273" s="118">
        <v>22</v>
      </c>
      <c r="K273" s="118">
        <v>21</v>
      </c>
      <c r="L273" s="118">
        <v>1</v>
      </c>
    </row>
    <row r="274" spans="1:12" x14ac:dyDescent="0.25">
      <c r="A274" s="127"/>
      <c r="B274" s="128" t="s">
        <v>652</v>
      </c>
      <c r="C274" s="118">
        <v>123</v>
      </c>
      <c r="D274" s="118">
        <v>69</v>
      </c>
      <c r="E274" s="118">
        <v>38</v>
      </c>
      <c r="F274" s="118">
        <v>107</v>
      </c>
      <c r="G274" s="118">
        <v>22</v>
      </c>
      <c r="H274" s="118">
        <v>16</v>
      </c>
      <c r="I274" s="118">
        <v>85</v>
      </c>
      <c r="J274" s="118">
        <v>16</v>
      </c>
      <c r="K274" s="118">
        <v>16</v>
      </c>
      <c r="L274" s="118" t="s">
        <v>168</v>
      </c>
    </row>
    <row r="275" spans="1:12" x14ac:dyDescent="0.25">
      <c r="A275" s="127"/>
      <c r="B275" s="128" t="s">
        <v>653</v>
      </c>
      <c r="C275" s="118">
        <v>8</v>
      </c>
      <c r="D275" s="118">
        <v>5</v>
      </c>
      <c r="E275" s="118">
        <v>2</v>
      </c>
      <c r="F275" s="118">
        <v>7</v>
      </c>
      <c r="G275" s="118">
        <v>5</v>
      </c>
      <c r="H275" s="118" t="s">
        <v>436</v>
      </c>
      <c r="I275" s="118">
        <v>2</v>
      </c>
      <c r="J275" s="118">
        <v>1</v>
      </c>
      <c r="K275" s="118">
        <v>1</v>
      </c>
      <c r="L275" s="118" t="s">
        <v>168</v>
      </c>
    </row>
    <row r="276" spans="1:12" x14ac:dyDescent="0.25">
      <c r="A276" s="127"/>
      <c r="B276" s="128" t="s">
        <v>654</v>
      </c>
      <c r="C276" s="118">
        <v>67</v>
      </c>
      <c r="D276" s="118">
        <v>35</v>
      </c>
      <c r="E276" s="118">
        <v>24</v>
      </c>
      <c r="F276" s="118">
        <v>59</v>
      </c>
      <c r="G276" s="118">
        <v>19</v>
      </c>
      <c r="H276" s="118">
        <v>14</v>
      </c>
      <c r="I276" s="118">
        <v>40</v>
      </c>
      <c r="J276" s="118">
        <v>8</v>
      </c>
      <c r="K276" s="118">
        <v>8</v>
      </c>
      <c r="L276" s="118" t="s">
        <v>168</v>
      </c>
    </row>
    <row r="277" spans="1:12" x14ac:dyDescent="0.25">
      <c r="A277" s="127"/>
      <c r="B277" s="128" t="s">
        <v>655</v>
      </c>
      <c r="C277" s="118">
        <v>428</v>
      </c>
      <c r="D277" s="118">
        <v>126</v>
      </c>
      <c r="E277" s="118">
        <v>130</v>
      </c>
      <c r="F277" s="118">
        <v>256</v>
      </c>
      <c r="G277" s="118">
        <v>56</v>
      </c>
      <c r="H277" s="118">
        <v>41</v>
      </c>
      <c r="I277" s="118">
        <v>200</v>
      </c>
      <c r="J277" s="118">
        <v>172</v>
      </c>
      <c r="K277" s="118">
        <v>156</v>
      </c>
      <c r="L277" s="118">
        <v>16</v>
      </c>
    </row>
    <row r="278" spans="1:12" x14ac:dyDescent="0.25">
      <c r="A278" s="127"/>
      <c r="B278" s="128" t="s">
        <v>656</v>
      </c>
      <c r="C278" s="118">
        <v>24</v>
      </c>
      <c r="D278" s="118">
        <v>14</v>
      </c>
      <c r="E278" s="118">
        <v>2</v>
      </c>
      <c r="F278" s="118">
        <v>16</v>
      </c>
      <c r="G278" s="118" t="s">
        <v>436</v>
      </c>
      <c r="H278" s="118">
        <v>15</v>
      </c>
      <c r="I278" s="118" t="s">
        <v>436</v>
      </c>
      <c r="J278" s="118">
        <v>8</v>
      </c>
      <c r="K278" s="118">
        <v>8</v>
      </c>
      <c r="L278" s="118" t="s">
        <v>168</v>
      </c>
    </row>
    <row r="279" spans="1:12" x14ac:dyDescent="0.25">
      <c r="A279" s="127"/>
      <c r="B279" s="128" t="s">
        <v>657</v>
      </c>
      <c r="C279" s="118">
        <v>343</v>
      </c>
      <c r="D279" s="118" t="s">
        <v>436</v>
      </c>
      <c r="E279" s="118" t="s">
        <v>436</v>
      </c>
      <c r="F279" s="118" t="s">
        <v>436</v>
      </c>
      <c r="G279" s="118" t="s">
        <v>436</v>
      </c>
      <c r="H279" s="118" t="s">
        <v>436</v>
      </c>
      <c r="I279" s="118" t="s">
        <v>436</v>
      </c>
      <c r="J279" s="118" t="s">
        <v>436</v>
      </c>
      <c r="K279" s="118" t="s">
        <v>436</v>
      </c>
      <c r="L279" s="118" t="s">
        <v>436</v>
      </c>
    </row>
    <row r="280" spans="1:12" x14ac:dyDescent="0.25">
      <c r="A280" s="127"/>
      <c r="B280" s="128" t="s">
        <v>658</v>
      </c>
      <c r="C280" s="118">
        <v>14</v>
      </c>
      <c r="D280" s="118">
        <v>4</v>
      </c>
      <c r="E280" s="118">
        <v>5</v>
      </c>
      <c r="F280" s="118">
        <v>9</v>
      </c>
      <c r="G280" s="118">
        <v>3</v>
      </c>
      <c r="H280" s="118" t="s">
        <v>436</v>
      </c>
      <c r="I280" s="118">
        <v>6</v>
      </c>
      <c r="J280" s="118">
        <v>5</v>
      </c>
      <c r="K280" s="118">
        <v>5</v>
      </c>
      <c r="L280" s="118" t="s">
        <v>168</v>
      </c>
    </row>
    <row r="281" spans="1:12" x14ac:dyDescent="0.25">
      <c r="A281" s="127"/>
      <c r="B281" s="128" t="s">
        <v>659</v>
      </c>
      <c r="C281" s="118">
        <v>6</v>
      </c>
      <c r="D281" s="118" t="s">
        <v>436</v>
      </c>
      <c r="E281" s="118" t="s">
        <v>436</v>
      </c>
      <c r="F281" s="118" t="s">
        <v>436</v>
      </c>
      <c r="G281" s="118" t="s">
        <v>436</v>
      </c>
      <c r="H281" s="118" t="s">
        <v>436</v>
      </c>
      <c r="I281" s="118" t="s">
        <v>436</v>
      </c>
      <c r="J281" s="118" t="s">
        <v>436</v>
      </c>
      <c r="K281" s="118" t="s">
        <v>436</v>
      </c>
      <c r="L281" s="118" t="s">
        <v>436</v>
      </c>
    </row>
    <row r="282" spans="1:12" x14ac:dyDescent="0.25">
      <c r="A282" s="127"/>
      <c r="B282" s="128" t="s">
        <v>660</v>
      </c>
      <c r="C282" s="118">
        <v>61</v>
      </c>
      <c r="D282" s="118">
        <v>19</v>
      </c>
      <c r="E282" s="118">
        <v>12</v>
      </c>
      <c r="F282" s="118">
        <v>31</v>
      </c>
      <c r="G282" s="118">
        <v>11</v>
      </c>
      <c r="H282" s="118">
        <v>8</v>
      </c>
      <c r="I282" s="118">
        <v>20</v>
      </c>
      <c r="J282" s="118">
        <v>30</v>
      </c>
      <c r="K282" s="118">
        <v>29</v>
      </c>
      <c r="L282" s="118">
        <v>1</v>
      </c>
    </row>
    <row r="283" spans="1:12" x14ac:dyDescent="0.25">
      <c r="A283" s="127"/>
      <c r="B283" s="128" t="s">
        <v>661</v>
      </c>
      <c r="C283" s="118">
        <v>145</v>
      </c>
      <c r="D283" s="118">
        <v>42</v>
      </c>
      <c r="E283" s="118">
        <v>64</v>
      </c>
      <c r="F283" s="118">
        <v>106</v>
      </c>
      <c r="G283" s="118">
        <v>30</v>
      </c>
      <c r="H283" s="118" t="s">
        <v>436</v>
      </c>
      <c r="I283" s="118">
        <v>76</v>
      </c>
      <c r="J283" s="118">
        <v>39</v>
      </c>
      <c r="K283" s="118">
        <v>39</v>
      </c>
      <c r="L283" s="118" t="s">
        <v>168</v>
      </c>
    </row>
    <row r="284" spans="1:12" x14ac:dyDescent="0.25">
      <c r="A284" s="127"/>
      <c r="B284" s="128" t="s">
        <v>662</v>
      </c>
      <c r="C284" s="118">
        <v>18</v>
      </c>
      <c r="D284" s="118">
        <v>7</v>
      </c>
      <c r="E284" s="118">
        <v>5</v>
      </c>
      <c r="F284" s="118">
        <v>12</v>
      </c>
      <c r="G284" s="118">
        <v>11</v>
      </c>
      <c r="H284" s="118" t="s">
        <v>436</v>
      </c>
      <c r="I284" s="118">
        <v>1</v>
      </c>
      <c r="J284" s="118">
        <v>6</v>
      </c>
      <c r="K284" s="118">
        <v>5</v>
      </c>
      <c r="L284" s="118">
        <v>1</v>
      </c>
    </row>
    <row r="285" spans="1:12" x14ac:dyDescent="0.25">
      <c r="A285" s="127"/>
      <c r="B285" s="128" t="s">
        <v>663</v>
      </c>
      <c r="C285" s="118">
        <v>212</v>
      </c>
      <c r="D285" s="118">
        <v>56</v>
      </c>
      <c r="E285" s="118">
        <v>126</v>
      </c>
      <c r="F285" s="118">
        <v>182</v>
      </c>
      <c r="G285" s="118">
        <v>64</v>
      </c>
      <c r="H285" s="118">
        <v>35</v>
      </c>
      <c r="I285" s="118">
        <v>118</v>
      </c>
      <c r="J285" s="118">
        <v>30</v>
      </c>
      <c r="K285" s="118">
        <v>30</v>
      </c>
      <c r="L285" s="118" t="s">
        <v>168</v>
      </c>
    </row>
    <row r="286" spans="1:12" x14ac:dyDescent="0.25">
      <c r="A286" s="127"/>
      <c r="B286" s="128" t="s">
        <v>664</v>
      </c>
      <c r="C286" s="118">
        <v>296</v>
      </c>
      <c r="D286" s="118">
        <v>86</v>
      </c>
      <c r="E286" s="118">
        <v>132</v>
      </c>
      <c r="F286" s="118">
        <v>218</v>
      </c>
      <c r="G286" s="118">
        <v>59</v>
      </c>
      <c r="H286" s="118">
        <v>39</v>
      </c>
      <c r="I286" s="118">
        <v>159</v>
      </c>
      <c r="J286" s="118">
        <v>78</v>
      </c>
      <c r="K286" s="118">
        <v>78</v>
      </c>
      <c r="L286" s="118" t="s">
        <v>168</v>
      </c>
    </row>
    <row r="287" spans="1:12" ht="28.35" customHeight="1" x14ac:dyDescent="0.25">
      <c r="A287" s="127" t="s">
        <v>280</v>
      </c>
      <c r="B287" s="129"/>
      <c r="C287" s="118">
        <v>22091</v>
      </c>
      <c r="D287" s="118">
        <v>9926</v>
      </c>
      <c r="E287" s="118">
        <v>5310</v>
      </c>
      <c r="F287" s="118">
        <v>15236</v>
      </c>
      <c r="G287" s="118">
        <v>6714</v>
      </c>
      <c r="H287" s="118">
        <v>3706</v>
      </c>
      <c r="I287" s="118">
        <v>8522</v>
      </c>
      <c r="J287" s="118">
        <v>6855</v>
      </c>
      <c r="K287" s="118">
        <v>6752</v>
      </c>
      <c r="L287" s="118">
        <v>103</v>
      </c>
    </row>
    <row r="288" spans="1:12" x14ac:dyDescent="0.25">
      <c r="A288" s="127"/>
      <c r="B288" s="128" t="s">
        <v>665</v>
      </c>
      <c r="C288" s="118">
        <v>610</v>
      </c>
      <c r="D288" s="118">
        <v>253</v>
      </c>
      <c r="E288" s="118">
        <v>115</v>
      </c>
      <c r="F288" s="118">
        <v>368</v>
      </c>
      <c r="G288" s="118">
        <v>223</v>
      </c>
      <c r="H288" s="118">
        <v>111</v>
      </c>
      <c r="I288" s="118">
        <v>145</v>
      </c>
      <c r="J288" s="118">
        <v>242</v>
      </c>
      <c r="K288" s="118">
        <v>242</v>
      </c>
      <c r="L288" s="118" t="s">
        <v>168</v>
      </c>
    </row>
    <row r="289" spans="1:12" x14ac:dyDescent="0.25">
      <c r="A289" s="127"/>
      <c r="B289" s="128" t="s">
        <v>666</v>
      </c>
      <c r="C289" s="118">
        <v>590</v>
      </c>
      <c r="D289" s="118">
        <v>259</v>
      </c>
      <c r="E289" s="118">
        <v>128</v>
      </c>
      <c r="F289" s="118">
        <v>387</v>
      </c>
      <c r="G289" s="118">
        <v>142</v>
      </c>
      <c r="H289" s="118">
        <v>88</v>
      </c>
      <c r="I289" s="118">
        <v>245</v>
      </c>
      <c r="J289" s="118">
        <v>203</v>
      </c>
      <c r="K289" s="118">
        <v>188</v>
      </c>
      <c r="L289" s="118">
        <v>15</v>
      </c>
    </row>
    <row r="290" spans="1:12" x14ac:dyDescent="0.25">
      <c r="A290" s="127"/>
      <c r="B290" s="128" t="s">
        <v>667</v>
      </c>
      <c r="C290" s="118">
        <v>585</v>
      </c>
      <c r="D290" s="118">
        <v>223</v>
      </c>
      <c r="E290" s="118">
        <v>121</v>
      </c>
      <c r="F290" s="118">
        <v>344</v>
      </c>
      <c r="G290" s="118">
        <v>191</v>
      </c>
      <c r="H290" s="118">
        <v>118</v>
      </c>
      <c r="I290" s="118">
        <v>153</v>
      </c>
      <c r="J290" s="118">
        <v>241</v>
      </c>
      <c r="K290" s="118">
        <v>213</v>
      </c>
      <c r="L290" s="118">
        <v>28</v>
      </c>
    </row>
    <row r="291" spans="1:12" x14ac:dyDescent="0.25">
      <c r="A291" s="127"/>
      <c r="B291" s="128" t="s">
        <v>668</v>
      </c>
      <c r="C291" s="118">
        <v>1200</v>
      </c>
      <c r="D291" s="118">
        <v>594</v>
      </c>
      <c r="E291" s="118">
        <v>281</v>
      </c>
      <c r="F291" s="118">
        <v>875</v>
      </c>
      <c r="G291" s="118">
        <v>361</v>
      </c>
      <c r="H291" s="118">
        <v>183</v>
      </c>
      <c r="I291" s="118">
        <v>514</v>
      </c>
      <c r="J291" s="118">
        <v>325</v>
      </c>
      <c r="K291" s="118">
        <v>325</v>
      </c>
      <c r="L291" s="118" t="s">
        <v>168</v>
      </c>
    </row>
    <row r="292" spans="1:12" x14ac:dyDescent="0.25">
      <c r="A292" s="127"/>
      <c r="B292" s="128" t="s">
        <v>669</v>
      </c>
      <c r="C292" s="118">
        <v>731</v>
      </c>
      <c r="D292" s="118">
        <v>296</v>
      </c>
      <c r="E292" s="118">
        <v>151</v>
      </c>
      <c r="F292" s="118">
        <v>447</v>
      </c>
      <c r="G292" s="118">
        <v>249</v>
      </c>
      <c r="H292" s="118">
        <v>138</v>
      </c>
      <c r="I292" s="118">
        <v>198</v>
      </c>
      <c r="J292" s="118">
        <v>284</v>
      </c>
      <c r="K292" s="118">
        <v>284</v>
      </c>
      <c r="L292" s="118" t="s">
        <v>168</v>
      </c>
    </row>
    <row r="293" spans="1:12" x14ac:dyDescent="0.25">
      <c r="A293" s="127"/>
      <c r="B293" s="128" t="s">
        <v>670</v>
      </c>
      <c r="C293" s="118">
        <v>1733</v>
      </c>
      <c r="D293" s="118">
        <v>713</v>
      </c>
      <c r="E293" s="118">
        <v>355</v>
      </c>
      <c r="F293" s="118">
        <v>1068</v>
      </c>
      <c r="G293" s="118">
        <v>496</v>
      </c>
      <c r="H293" s="118">
        <v>192</v>
      </c>
      <c r="I293" s="118">
        <v>572</v>
      </c>
      <c r="J293" s="118">
        <v>665</v>
      </c>
      <c r="K293" s="118">
        <v>622</v>
      </c>
      <c r="L293" s="118">
        <v>43</v>
      </c>
    </row>
    <row r="294" spans="1:12" x14ac:dyDescent="0.25">
      <c r="A294" s="127"/>
      <c r="B294" s="128" t="s">
        <v>671</v>
      </c>
      <c r="C294" s="118">
        <v>566</v>
      </c>
      <c r="D294" s="118">
        <v>234</v>
      </c>
      <c r="E294" s="118">
        <v>119</v>
      </c>
      <c r="F294" s="118">
        <v>353</v>
      </c>
      <c r="G294" s="118">
        <v>247</v>
      </c>
      <c r="H294" s="118">
        <v>109</v>
      </c>
      <c r="I294" s="118">
        <v>106</v>
      </c>
      <c r="J294" s="118">
        <v>213</v>
      </c>
      <c r="K294" s="118">
        <v>213</v>
      </c>
      <c r="L294" s="118" t="s">
        <v>168</v>
      </c>
    </row>
    <row r="295" spans="1:12" x14ac:dyDescent="0.25">
      <c r="A295" s="127"/>
      <c r="B295" s="128" t="s">
        <v>672</v>
      </c>
      <c r="C295" s="118">
        <v>1225</v>
      </c>
      <c r="D295" s="118">
        <v>651</v>
      </c>
      <c r="E295" s="118">
        <v>198</v>
      </c>
      <c r="F295" s="118">
        <v>849</v>
      </c>
      <c r="G295" s="118">
        <v>514</v>
      </c>
      <c r="H295" s="118">
        <v>208</v>
      </c>
      <c r="I295" s="118">
        <v>335</v>
      </c>
      <c r="J295" s="118">
        <v>376</v>
      </c>
      <c r="K295" s="118">
        <v>373</v>
      </c>
      <c r="L295" s="118">
        <v>3</v>
      </c>
    </row>
    <row r="296" spans="1:12" x14ac:dyDescent="0.25">
      <c r="A296" s="127"/>
      <c r="B296" s="128" t="s">
        <v>673</v>
      </c>
      <c r="C296" s="118">
        <v>827</v>
      </c>
      <c r="D296" s="118">
        <v>352</v>
      </c>
      <c r="E296" s="118">
        <v>172</v>
      </c>
      <c r="F296" s="118">
        <v>524</v>
      </c>
      <c r="G296" s="118">
        <v>335</v>
      </c>
      <c r="H296" s="118">
        <v>162</v>
      </c>
      <c r="I296" s="118">
        <v>189</v>
      </c>
      <c r="J296" s="118">
        <v>303</v>
      </c>
      <c r="K296" s="118">
        <v>303</v>
      </c>
      <c r="L296" s="118" t="s">
        <v>168</v>
      </c>
    </row>
    <row r="297" spans="1:12" x14ac:dyDescent="0.25">
      <c r="A297" s="127"/>
      <c r="B297" s="128" t="s">
        <v>674</v>
      </c>
      <c r="C297" s="118">
        <v>586</v>
      </c>
      <c r="D297" s="118">
        <v>245</v>
      </c>
      <c r="E297" s="118">
        <v>161</v>
      </c>
      <c r="F297" s="118">
        <v>406</v>
      </c>
      <c r="G297" s="118">
        <v>258</v>
      </c>
      <c r="H297" s="118">
        <v>145</v>
      </c>
      <c r="I297" s="118">
        <v>148</v>
      </c>
      <c r="J297" s="118">
        <v>180</v>
      </c>
      <c r="K297" s="118">
        <v>180</v>
      </c>
      <c r="L297" s="118" t="s">
        <v>168</v>
      </c>
    </row>
    <row r="298" spans="1:12" x14ac:dyDescent="0.25">
      <c r="A298" s="127"/>
      <c r="B298" s="128" t="s">
        <v>675</v>
      </c>
      <c r="C298" s="118">
        <v>2473</v>
      </c>
      <c r="D298" s="118">
        <v>1205</v>
      </c>
      <c r="E298" s="118">
        <v>557</v>
      </c>
      <c r="F298" s="118">
        <v>1762</v>
      </c>
      <c r="G298" s="118">
        <v>793</v>
      </c>
      <c r="H298" s="118">
        <v>523</v>
      </c>
      <c r="I298" s="118">
        <v>969</v>
      </c>
      <c r="J298" s="118">
        <v>711</v>
      </c>
      <c r="K298" s="118">
        <v>711</v>
      </c>
      <c r="L298" s="118" t="s">
        <v>168</v>
      </c>
    </row>
    <row r="299" spans="1:12" x14ac:dyDescent="0.25">
      <c r="A299" s="127"/>
      <c r="B299" s="128" t="s">
        <v>676</v>
      </c>
      <c r="C299" s="118">
        <v>530</v>
      </c>
      <c r="D299" s="118">
        <v>208</v>
      </c>
      <c r="E299" s="118">
        <v>161</v>
      </c>
      <c r="F299" s="118">
        <v>369</v>
      </c>
      <c r="G299" s="118">
        <v>143</v>
      </c>
      <c r="H299" s="118">
        <v>87</v>
      </c>
      <c r="I299" s="118">
        <v>226</v>
      </c>
      <c r="J299" s="118">
        <v>161</v>
      </c>
      <c r="K299" s="118">
        <v>161</v>
      </c>
      <c r="L299" s="118" t="s">
        <v>168</v>
      </c>
    </row>
    <row r="300" spans="1:12" x14ac:dyDescent="0.25">
      <c r="A300" s="127"/>
      <c r="B300" s="128" t="s">
        <v>677</v>
      </c>
      <c r="C300" s="118">
        <v>2221</v>
      </c>
      <c r="D300" s="118">
        <v>1061</v>
      </c>
      <c r="E300" s="118">
        <v>458</v>
      </c>
      <c r="F300" s="118">
        <v>1519</v>
      </c>
      <c r="G300" s="118">
        <v>572</v>
      </c>
      <c r="H300" s="118">
        <v>354</v>
      </c>
      <c r="I300" s="118">
        <v>947</v>
      </c>
      <c r="J300" s="118">
        <v>702</v>
      </c>
      <c r="K300" s="118">
        <v>702</v>
      </c>
      <c r="L300" s="118" t="s">
        <v>168</v>
      </c>
    </row>
    <row r="301" spans="1:12" x14ac:dyDescent="0.25">
      <c r="A301" s="127"/>
      <c r="B301" s="128" t="s">
        <v>678</v>
      </c>
      <c r="C301" s="118">
        <v>1735</v>
      </c>
      <c r="D301" s="118">
        <v>806</v>
      </c>
      <c r="E301" s="118">
        <v>420</v>
      </c>
      <c r="F301" s="118">
        <v>1226</v>
      </c>
      <c r="G301" s="118">
        <v>513</v>
      </c>
      <c r="H301" s="118">
        <v>252</v>
      </c>
      <c r="I301" s="118">
        <v>713</v>
      </c>
      <c r="J301" s="118">
        <v>509</v>
      </c>
      <c r="K301" s="118">
        <v>509</v>
      </c>
      <c r="L301" s="118" t="s">
        <v>168</v>
      </c>
    </row>
    <row r="302" spans="1:12" x14ac:dyDescent="0.25">
      <c r="A302" s="127"/>
      <c r="B302" s="128" t="s">
        <v>679</v>
      </c>
      <c r="C302" s="118">
        <v>1065</v>
      </c>
      <c r="D302" s="118">
        <v>443</v>
      </c>
      <c r="E302" s="118">
        <v>239</v>
      </c>
      <c r="F302" s="118">
        <v>682</v>
      </c>
      <c r="G302" s="118">
        <v>329</v>
      </c>
      <c r="H302" s="118">
        <v>194</v>
      </c>
      <c r="I302" s="118">
        <v>353</v>
      </c>
      <c r="J302" s="118">
        <v>383</v>
      </c>
      <c r="K302" s="118">
        <v>383</v>
      </c>
      <c r="L302" s="118" t="s">
        <v>168</v>
      </c>
    </row>
    <row r="303" spans="1:12" x14ac:dyDescent="0.25">
      <c r="A303" s="127"/>
      <c r="B303" s="128" t="s">
        <v>680</v>
      </c>
      <c r="C303" s="118">
        <v>1185</v>
      </c>
      <c r="D303" s="118">
        <v>436</v>
      </c>
      <c r="E303" s="118">
        <v>273</v>
      </c>
      <c r="F303" s="118">
        <v>709</v>
      </c>
      <c r="G303" s="118">
        <v>389</v>
      </c>
      <c r="H303" s="118">
        <v>160</v>
      </c>
      <c r="I303" s="118">
        <v>320</v>
      </c>
      <c r="J303" s="118">
        <v>476</v>
      </c>
      <c r="K303" s="118">
        <v>476</v>
      </c>
      <c r="L303" s="118" t="s">
        <v>168</v>
      </c>
    </row>
    <row r="304" spans="1:12" x14ac:dyDescent="0.25">
      <c r="A304" s="127"/>
      <c r="B304" s="128" t="s">
        <v>681</v>
      </c>
      <c r="C304" s="118">
        <v>1285</v>
      </c>
      <c r="D304" s="118">
        <v>585</v>
      </c>
      <c r="E304" s="118">
        <v>286</v>
      </c>
      <c r="F304" s="118">
        <v>871</v>
      </c>
      <c r="G304" s="118">
        <v>431</v>
      </c>
      <c r="H304" s="118">
        <v>259</v>
      </c>
      <c r="I304" s="118">
        <v>440</v>
      </c>
      <c r="J304" s="118">
        <v>414</v>
      </c>
      <c r="K304" s="118">
        <v>411</v>
      </c>
      <c r="L304" s="118">
        <v>3</v>
      </c>
    </row>
    <row r="305" spans="1:12" x14ac:dyDescent="0.25">
      <c r="A305" s="127"/>
      <c r="B305" s="128" t="s">
        <v>682</v>
      </c>
      <c r="C305" s="118">
        <v>14</v>
      </c>
      <c r="D305" s="118">
        <v>6</v>
      </c>
      <c r="E305" s="118">
        <v>6</v>
      </c>
      <c r="F305" s="118">
        <v>12</v>
      </c>
      <c r="G305" s="118">
        <v>11</v>
      </c>
      <c r="H305" s="118" t="s">
        <v>436</v>
      </c>
      <c r="I305" s="118">
        <v>1</v>
      </c>
      <c r="J305" s="118">
        <v>2</v>
      </c>
      <c r="K305" s="118">
        <v>2</v>
      </c>
      <c r="L305" s="118" t="s">
        <v>168</v>
      </c>
    </row>
    <row r="306" spans="1:12" x14ac:dyDescent="0.25">
      <c r="A306" s="127"/>
      <c r="B306" s="128" t="s">
        <v>683</v>
      </c>
      <c r="C306" s="118">
        <v>53</v>
      </c>
      <c r="D306" s="118">
        <v>34</v>
      </c>
      <c r="E306" s="118">
        <v>9</v>
      </c>
      <c r="F306" s="118">
        <v>43</v>
      </c>
      <c r="G306" s="118">
        <v>12</v>
      </c>
      <c r="H306" s="118" t="s">
        <v>436</v>
      </c>
      <c r="I306" s="118">
        <v>31</v>
      </c>
      <c r="J306" s="118">
        <v>10</v>
      </c>
      <c r="K306" s="118">
        <v>10</v>
      </c>
      <c r="L306" s="118" t="s">
        <v>168</v>
      </c>
    </row>
    <row r="307" spans="1:12" x14ac:dyDescent="0.25">
      <c r="A307" s="127"/>
      <c r="B307" s="128" t="s">
        <v>684</v>
      </c>
      <c r="C307" s="118">
        <v>323</v>
      </c>
      <c r="D307" s="118">
        <v>147</v>
      </c>
      <c r="E307" s="118">
        <v>121</v>
      </c>
      <c r="F307" s="118">
        <v>268</v>
      </c>
      <c r="G307" s="118">
        <v>73</v>
      </c>
      <c r="H307" s="118">
        <v>43</v>
      </c>
      <c r="I307" s="118">
        <v>195</v>
      </c>
      <c r="J307" s="118">
        <v>55</v>
      </c>
      <c r="K307" s="118">
        <v>55</v>
      </c>
      <c r="L307" s="118" t="s">
        <v>168</v>
      </c>
    </row>
    <row r="308" spans="1:12" x14ac:dyDescent="0.25">
      <c r="A308" s="127"/>
      <c r="B308" s="128" t="s">
        <v>685</v>
      </c>
      <c r="C308" s="118">
        <v>372</v>
      </c>
      <c r="D308" s="118">
        <v>230</v>
      </c>
      <c r="E308" s="118">
        <v>107</v>
      </c>
      <c r="F308" s="118">
        <v>337</v>
      </c>
      <c r="G308" s="118">
        <v>58</v>
      </c>
      <c r="H308" s="118">
        <v>54</v>
      </c>
      <c r="I308" s="118">
        <v>279</v>
      </c>
      <c r="J308" s="118">
        <v>35</v>
      </c>
      <c r="K308" s="118">
        <v>35</v>
      </c>
      <c r="L308" s="118" t="s">
        <v>168</v>
      </c>
    </row>
    <row r="309" spans="1:12" x14ac:dyDescent="0.25">
      <c r="A309" s="127"/>
      <c r="B309" s="128" t="s">
        <v>686</v>
      </c>
      <c r="C309" s="118">
        <v>63</v>
      </c>
      <c r="D309" s="118">
        <v>23</v>
      </c>
      <c r="E309" s="118">
        <v>29</v>
      </c>
      <c r="F309" s="118">
        <v>52</v>
      </c>
      <c r="G309" s="118">
        <v>23</v>
      </c>
      <c r="H309" s="118">
        <v>19</v>
      </c>
      <c r="I309" s="118">
        <v>29</v>
      </c>
      <c r="J309" s="118">
        <v>11</v>
      </c>
      <c r="K309" s="118">
        <v>11</v>
      </c>
      <c r="L309" s="118" t="s">
        <v>168</v>
      </c>
    </row>
    <row r="310" spans="1:12" x14ac:dyDescent="0.25">
      <c r="A310" s="127"/>
      <c r="B310" s="128" t="s">
        <v>687</v>
      </c>
      <c r="C310" s="118">
        <v>251</v>
      </c>
      <c r="D310" s="118">
        <v>116</v>
      </c>
      <c r="E310" s="118">
        <v>67</v>
      </c>
      <c r="F310" s="118">
        <v>183</v>
      </c>
      <c r="G310" s="118">
        <v>30</v>
      </c>
      <c r="H310" s="118">
        <v>27</v>
      </c>
      <c r="I310" s="118">
        <v>153</v>
      </c>
      <c r="J310" s="118">
        <v>68</v>
      </c>
      <c r="K310" s="118">
        <v>64</v>
      </c>
      <c r="L310" s="118">
        <v>4</v>
      </c>
    </row>
    <row r="311" spans="1:12" x14ac:dyDescent="0.25">
      <c r="A311" s="127"/>
      <c r="B311" s="128" t="s">
        <v>688</v>
      </c>
      <c r="C311" s="118">
        <v>136</v>
      </c>
      <c r="D311" s="118">
        <v>54</v>
      </c>
      <c r="E311" s="118">
        <v>31</v>
      </c>
      <c r="F311" s="118">
        <v>85</v>
      </c>
      <c r="G311" s="118">
        <v>20</v>
      </c>
      <c r="H311" s="118">
        <v>19</v>
      </c>
      <c r="I311" s="118">
        <v>65</v>
      </c>
      <c r="J311" s="118">
        <v>51</v>
      </c>
      <c r="K311" s="118">
        <v>51</v>
      </c>
      <c r="L311" s="118" t="s">
        <v>168</v>
      </c>
    </row>
    <row r="312" spans="1:12" x14ac:dyDescent="0.25">
      <c r="A312" s="127"/>
      <c r="B312" s="128" t="s">
        <v>689</v>
      </c>
      <c r="C312" s="118">
        <v>50</v>
      </c>
      <c r="D312" s="118">
        <v>15</v>
      </c>
      <c r="E312" s="118">
        <v>14</v>
      </c>
      <c r="F312" s="118">
        <v>29</v>
      </c>
      <c r="G312" s="118">
        <v>13</v>
      </c>
      <c r="H312" s="118">
        <v>11</v>
      </c>
      <c r="I312" s="118">
        <v>16</v>
      </c>
      <c r="J312" s="118">
        <v>21</v>
      </c>
      <c r="K312" s="118">
        <v>19</v>
      </c>
      <c r="L312" s="118">
        <v>2</v>
      </c>
    </row>
    <row r="313" spans="1:12" x14ac:dyDescent="0.25">
      <c r="A313" s="127"/>
      <c r="B313" s="128" t="s">
        <v>690</v>
      </c>
      <c r="C313" s="118">
        <v>71</v>
      </c>
      <c r="D313" s="118">
        <v>36</v>
      </c>
      <c r="E313" s="118">
        <v>30</v>
      </c>
      <c r="F313" s="118">
        <v>66</v>
      </c>
      <c r="G313" s="118">
        <v>4</v>
      </c>
      <c r="H313" s="118" t="s">
        <v>436</v>
      </c>
      <c r="I313" s="118">
        <v>62</v>
      </c>
      <c r="J313" s="118">
        <v>5</v>
      </c>
      <c r="K313" s="118">
        <v>5</v>
      </c>
      <c r="L313" s="118" t="s">
        <v>168</v>
      </c>
    </row>
    <row r="314" spans="1:12" x14ac:dyDescent="0.25">
      <c r="A314" s="127"/>
      <c r="B314" s="128" t="s">
        <v>691</v>
      </c>
      <c r="C314" s="118">
        <v>242</v>
      </c>
      <c r="D314" s="118">
        <v>64</v>
      </c>
      <c r="E314" s="118">
        <v>108</v>
      </c>
      <c r="F314" s="118">
        <v>172</v>
      </c>
      <c r="G314" s="118">
        <v>50</v>
      </c>
      <c r="H314" s="118">
        <v>41</v>
      </c>
      <c r="I314" s="118">
        <v>122</v>
      </c>
      <c r="J314" s="118">
        <v>70</v>
      </c>
      <c r="K314" s="118">
        <v>70</v>
      </c>
      <c r="L314" s="118" t="s">
        <v>168</v>
      </c>
    </row>
    <row r="315" spans="1:12" x14ac:dyDescent="0.25">
      <c r="A315" s="127"/>
      <c r="B315" s="128" t="s">
        <v>692</v>
      </c>
      <c r="C315" s="118">
        <v>596</v>
      </c>
      <c r="D315" s="118">
        <v>190</v>
      </c>
      <c r="E315" s="118">
        <v>312</v>
      </c>
      <c r="F315" s="118">
        <v>502</v>
      </c>
      <c r="G315" s="118">
        <v>110</v>
      </c>
      <c r="H315" s="118">
        <v>66</v>
      </c>
      <c r="I315" s="118">
        <v>392</v>
      </c>
      <c r="J315" s="118">
        <v>94</v>
      </c>
      <c r="K315" s="118">
        <v>94</v>
      </c>
      <c r="L315" s="118" t="s">
        <v>168</v>
      </c>
    </row>
    <row r="316" spans="1:12" x14ac:dyDescent="0.25">
      <c r="A316" s="127"/>
      <c r="B316" s="128" t="s">
        <v>693</v>
      </c>
      <c r="C316" s="118">
        <v>657</v>
      </c>
      <c r="D316" s="118">
        <v>373</v>
      </c>
      <c r="E316" s="118">
        <v>253</v>
      </c>
      <c r="F316" s="118">
        <v>626</v>
      </c>
      <c r="G316" s="118">
        <v>106</v>
      </c>
      <c r="H316" s="118">
        <v>105</v>
      </c>
      <c r="I316" s="118">
        <v>520</v>
      </c>
      <c r="J316" s="118">
        <v>31</v>
      </c>
      <c r="K316" s="118">
        <v>26</v>
      </c>
      <c r="L316" s="118">
        <v>5</v>
      </c>
    </row>
    <row r="317" spans="1:12" x14ac:dyDescent="0.25">
      <c r="A317" s="127"/>
      <c r="B317" s="128" t="s">
        <v>694</v>
      </c>
      <c r="C317" s="118">
        <v>116</v>
      </c>
      <c r="D317" s="118">
        <v>74</v>
      </c>
      <c r="E317" s="118">
        <v>28</v>
      </c>
      <c r="F317" s="118">
        <v>102</v>
      </c>
      <c r="G317" s="118">
        <v>18</v>
      </c>
      <c r="H317" s="118">
        <v>15</v>
      </c>
      <c r="I317" s="118">
        <v>84</v>
      </c>
      <c r="J317" s="118">
        <v>14</v>
      </c>
      <c r="K317" s="118">
        <v>14</v>
      </c>
      <c r="L317" s="118" t="s">
        <v>168</v>
      </c>
    </row>
    <row r="318" spans="1:12" ht="28.35" customHeight="1" x14ac:dyDescent="0.25">
      <c r="A318" s="127" t="s">
        <v>281</v>
      </c>
      <c r="B318" s="129"/>
      <c r="C318" s="118">
        <v>9204</v>
      </c>
      <c r="D318" s="118">
        <v>4084</v>
      </c>
      <c r="E318" s="118">
        <v>2921</v>
      </c>
      <c r="F318" s="118">
        <v>7005</v>
      </c>
      <c r="G318" s="118">
        <v>2502</v>
      </c>
      <c r="H318" s="118">
        <v>1592</v>
      </c>
      <c r="I318" s="118">
        <v>4503</v>
      </c>
      <c r="J318" s="118">
        <v>2199</v>
      </c>
      <c r="K318" s="118">
        <v>2065</v>
      </c>
      <c r="L318" s="118">
        <v>134</v>
      </c>
    </row>
    <row r="319" spans="1:12" x14ac:dyDescent="0.25">
      <c r="A319" s="127"/>
      <c r="B319" s="128" t="s">
        <v>695</v>
      </c>
      <c r="C319" s="118">
        <v>766</v>
      </c>
      <c r="D319" s="118">
        <v>179</v>
      </c>
      <c r="E319" s="118">
        <v>399</v>
      </c>
      <c r="F319" s="118">
        <v>578</v>
      </c>
      <c r="G319" s="118">
        <v>174</v>
      </c>
      <c r="H319" s="118">
        <v>80</v>
      </c>
      <c r="I319" s="118">
        <v>404</v>
      </c>
      <c r="J319" s="118">
        <v>188</v>
      </c>
      <c r="K319" s="118">
        <v>188</v>
      </c>
      <c r="L319" s="118" t="s">
        <v>168</v>
      </c>
    </row>
    <row r="320" spans="1:12" x14ac:dyDescent="0.25">
      <c r="A320" s="127"/>
      <c r="B320" s="128" t="s">
        <v>696</v>
      </c>
      <c r="C320" s="118">
        <v>1338</v>
      </c>
      <c r="D320" s="118">
        <v>654</v>
      </c>
      <c r="E320" s="118">
        <v>267</v>
      </c>
      <c r="F320" s="118">
        <v>921</v>
      </c>
      <c r="G320" s="118">
        <v>406</v>
      </c>
      <c r="H320" s="118">
        <v>294</v>
      </c>
      <c r="I320" s="118">
        <v>515</v>
      </c>
      <c r="J320" s="118">
        <v>417</v>
      </c>
      <c r="K320" s="118">
        <v>417</v>
      </c>
      <c r="L320" s="118" t="s">
        <v>168</v>
      </c>
    </row>
    <row r="321" spans="1:12" x14ac:dyDescent="0.25">
      <c r="A321" s="127"/>
      <c r="B321" s="128" t="s">
        <v>697</v>
      </c>
      <c r="C321" s="118">
        <v>1798</v>
      </c>
      <c r="D321" s="118">
        <v>894</v>
      </c>
      <c r="E321" s="118">
        <v>492</v>
      </c>
      <c r="F321" s="118">
        <v>1386</v>
      </c>
      <c r="G321" s="118">
        <v>513</v>
      </c>
      <c r="H321" s="118">
        <v>294</v>
      </c>
      <c r="I321" s="118">
        <v>873</v>
      </c>
      <c r="J321" s="118">
        <v>412</v>
      </c>
      <c r="K321" s="118">
        <v>412</v>
      </c>
      <c r="L321" s="118" t="s">
        <v>168</v>
      </c>
    </row>
    <row r="322" spans="1:12" x14ac:dyDescent="0.25">
      <c r="A322" s="127"/>
      <c r="B322" s="128" t="s">
        <v>698</v>
      </c>
      <c r="C322" s="118">
        <v>1421</v>
      </c>
      <c r="D322" s="118">
        <v>720</v>
      </c>
      <c r="E322" s="118">
        <v>349</v>
      </c>
      <c r="F322" s="118">
        <v>1069</v>
      </c>
      <c r="G322" s="118">
        <v>351</v>
      </c>
      <c r="H322" s="118">
        <v>230</v>
      </c>
      <c r="I322" s="118">
        <v>718</v>
      </c>
      <c r="J322" s="118">
        <v>352</v>
      </c>
      <c r="K322" s="118">
        <v>352</v>
      </c>
      <c r="L322" s="118" t="s">
        <v>168</v>
      </c>
    </row>
    <row r="323" spans="1:12" x14ac:dyDescent="0.25">
      <c r="A323" s="127"/>
      <c r="B323" s="128" t="s">
        <v>699</v>
      </c>
      <c r="C323" s="118">
        <v>43</v>
      </c>
      <c r="D323" s="118">
        <v>16</v>
      </c>
      <c r="E323" s="118">
        <v>12</v>
      </c>
      <c r="F323" s="118">
        <v>28</v>
      </c>
      <c r="G323" s="118">
        <v>9</v>
      </c>
      <c r="H323" s="118">
        <v>7</v>
      </c>
      <c r="I323" s="118">
        <v>19</v>
      </c>
      <c r="J323" s="118">
        <v>15</v>
      </c>
      <c r="K323" s="118">
        <v>15</v>
      </c>
      <c r="L323" s="118" t="s">
        <v>168</v>
      </c>
    </row>
    <row r="324" spans="1:12" x14ac:dyDescent="0.25">
      <c r="A324" s="127"/>
      <c r="B324" s="128" t="s">
        <v>700</v>
      </c>
      <c r="C324" s="118">
        <v>177</v>
      </c>
      <c r="D324" s="118">
        <v>77</v>
      </c>
      <c r="E324" s="118">
        <v>54</v>
      </c>
      <c r="F324" s="118">
        <v>131</v>
      </c>
      <c r="G324" s="118">
        <v>84</v>
      </c>
      <c r="H324" s="118">
        <v>54</v>
      </c>
      <c r="I324" s="118">
        <v>47</v>
      </c>
      <c r="J324" s="118">
        <v>46</v>
      </c>
      <c r="K324" s="118">
        <v>40</v>
      </c>
      <c r="L324" s="118">
        <v>6</v>
      </c>
    </row>
    <row r="325" spans="1:12" x14ac:dyDescent="0.25">
      <c r="A325" s="127"/>
      <c r="B325" s="128" t="s">
        <v>701</v>
      </c>
      <c r="C325" s="118">
        <v>113</v>
      </c>
      <c r="D325" s="118">
        <v>60</v>
      </c>
      <c r="E325" s="118">
        <v>20</v>
      </c>
      <c r="F325" s="118">
        <v>80</v>
      </c>
      <c r="G325" s="118">
        <v>18</v>
      </c>
      <c r="H325" s="118" t="s">
        <v>436</v>
      </c>
      <c r="I325" s="118">
        <v>62</v>
      </c>
      <c r="J325" s="118">
        <v>33</v>
      </c>
      <c r="K325" s="118">
        <v>26</v>
      </c>
      <c r="L325" s="118">
        <v>7</v>
      </c>
    </row>
    <row r="326" spans="1:12" x14ac:dyDescent="0.25">
      <c r="A326" s="127"/>
      <c r="B326" s="128" t="s">
        <v>702</v>
      </c>
      <c r="C326" s="118">
        <v>164</v>
      </c>
      <c r="D326" s="118">
        <v>78</v>
      </c>
      <c r="E326" s="118">
        <v>62</v>
      </c>
      <c r="F326" s="118">
        <v>140</v>
      </c>
      <c r="G326" s="118">
        <v>34</v>
      </c>
      <c r="H326" s="118">
        <v>22</v>
      </c>
      <c r="I326" s="118">
        <v>106</v>
      </c>
      <c r="J326" s="118">
        <v>24</v>
      </c>
      <c r="K326" s="118">
        <v>24</v>
      </c>
      <c r="L326" s="118" t="s">
        <v>168</v>
      </c>
    </row>
    <row r="327" spans="1:12" x14ac:dyDescent="0.25">
      <c r="A327" s="127"/>
      <c r="B327" s="128" t="s">
        <v>703</v>
      </c>
      <c r="C327" s="118">
        <v>236</v>
      </c>
      <c r="D327" s="118">
        <v>107</v>
      </c>
      <c r="E327" s="118">
        <v>103</v>
      </c>
      <c r="F327" s="118">
        <v>210</v>
      </c>
      <c r="G327" s="118">
        <v>26</v>
      </c>
      <c r="H327" s="118">
        <v>24</v>
      </c>
      <c r="I327" s="118">
        <v>184</v>
      </c>
      <c r="J327" s="118">
        <v>26</v>
      </c>
      <c r="K327" s="118">
        <v>26</v>
      </c>
      <c r="L327" s="118" t="s">
        <v>168</v>
      </c>
    </row>
    <row r="328" spans="1:12" x14ac:dyDescent="0.25">
      <c r="A328" s="127"/>
      <c r="B328" s="128" t="s">
        <v>704</v>
      </c>
      <c r="C328" s="118">
        <v>393</v>
      </c>
      <c r="D328" s="118">
        <v>127</v>
      </c>
      <c r="E328" s="118">
        <v>183</v>
      </c>
      <c r="F328" s="118">
        <v>310</v>
      </c>
      <c r="G328" s="118">
        <v>220</v>
      </c>
      <c r="H328" s="118">
        <v>83</v>
      </c>
      <c r="I328" s="118">
        <v>90</v>
      </c>
      <c r="J328" s="118">
        <v>83</v>
      </c>
      <c r="K328" s="118">
        <v>54</v>
      </c>
      <c r="L328" s="118">
        <v>29</v>
      </c>
    </row>
    <row r="329" spans="1:12" x14ac:dyDescent="0.25">
      <c r="A329" s="127"/>
      <c r="B329" s="128" t="s">
        <v>705</v>
      </c>
      <c r="C329" s="118">
        <v>48</v>
      </c>
      <c r="D329" s="118">
        <v>27</v>
      </c>
      <c r="E329" s="118">
        <v>9</v>
      </c>
      <c r="F329" s="118">
        <v>36</v>
      </c>
      <c r="G329" s="118">
        <v>18</v>
      </c>
      <c r="H329" s="118">
        <v>14</v>
      </c>
      <c r="I329" s="118">
        <v>18</v>
      </c>
      <c r="J329" s="118">
        <v>12</v>
      </c>
      <c r="K329" s="118">
        <v>12</v>
      </c>
      <c r="L329" s="118" t="s">
        <v>168</v>
      </c>
    </row>
    <row r="330" spans="1:12" x14ac:dyDescent="0.25">
      <c r="A330" s="127"/>
      <c r="B330" s="128" t="s">
        <v>706</v>
      </c>
      <c r="C330" s="118">
        <v>121</v>
      </c>
      <c r="D330" s="118">
        <v>32</v>
      </c>
      <c r="E330" s="118">
        <v>53</v>
      </c>
      <c r="F330" s="118">
        <v>85</v>
      </c>
      <c r="G330" s="118">
        <v>34</v>
      </c>
      <c r="H330" s="118">
        <v>25</v>
      </c>
      <c r="I330" s="118">
        <v>51</v>
      </c>
      <c r="J330" s="118">
        <v>36</v>
      </c>
      <c r="K330" s="118">
        <v>30</v>
      </c>
      <c r="L330" s="118">
        <v>6</v>
      </c>
    </row>
    <row r="331" spans="1:12" x14ac:dyDescent="0.25">
      <c r="A331" s="127"/>
      <c r="B331" s="128" t="s">
        <v>707</v>
      </c>
      <c r="C331" s="118">
        <v>93</v>
      </c>
      <c r="D331" s="118">
        <v>40</v>
      </c>
      <c r="E331" s="118">
        <v>27</v>
      </c>
      <c r="F331" s="118">
        <v>67</v>
      </c>
      <c r="G331" s="118">
        <v>23</v>
      </c>
      <c r="H331" s="118">
        <v>22</v>
      </c>
      <c r="I331" s="118">
        <v>44</v>
      </c>
      <c r="J331" s="118">
        <v>26</v>
      </c>
      <c r="K331" s="118">
        <v>22</v>
      </c>
      <c r="L331" s="118">
        <v>4</v>
      </c>
    </row>
    <row r="332" spans="1:12" x14ac:dyDescent="0.25">
      <c r="A332" s="127"/>
      <c r="B332" s="128" t="s">
        <v>708</v>
      </c>
      <c r="C332" s="118">
        <v>110</v>
      </c>
      <c r="D332" s="118">
        <v>53</v>
      </c>
      <c r="E332" s="118">
        <v>36</v>
      </c>
      <c r="F332" s="118">
        <v>89</v>
      </c>
      <c r="G332" s="118">
        <v>18</v>
      </c>
      <c r="H332" s="118">
        <v>16</v>
      </c>
      <c r="I332" s="118">
        <v>71</v>
      </c>
      <c r="J332" s="118">
        <v>21</v>
      </c>
      <c r="K332" s="118">
        <v>21</v>
      </c>
      <c r="L332" s="118" t="s">
        <v>168</v>
      </c>
    </row>
    <row r="333" spans="1:12" x14ac:dyDescent="0.25">
      <c r="A333" s="127"/>
      <c r="B333" s="128" t="s">
        <v>709</v>
      </c>
      <c r="C333" s="118">
        <v>76</v>
      </c>
      <c r="D333" s="118">
        <v>21</v>
      </c>
      <c r="E333" s="118">
        <v>8</v>
      </c>
      <c r="F333" s="118">
        <v>29</v>
      </c>
      <c r="G333" s="118">
        <v>28</v>
      </c>
      <c r="H333" s="118">
        <v>23</v>
      </c>
      <c r="I333" s="118">
        <v>1</v>
      </c>
      <c r="J333" s="118">
        <v>47</v>
      </c>
      <c r="K333" s="118">
        <v>39</v>
      </c>
      <c r="L333" s="118">
        <v>8</v>
      </c>
    </row>
    <row r="334" spans="1:12" x14ac:dyDescent="0.25">
      <c r="A334" s="127"/>
      <c r="B334" s="128" t="s">
        <v>710</v>
      </c>
      <c r="C334" s="118">
        <v>20</v>
      </c>
      <c r="D334" s="118">
        <v>11</v>
      </c>
      <c r="E334" s="118">
        <v>8</v>
      </c>
      <c r="F334" s="118">
        <v>19</v>
      </c>
      <c r="G334" s="118">
        <v>18</v>
      </c>
      <c r="H334" s="118">
        <v>6</v>
      </c>
      <c r="I334" s="118">
        <v>1</v>
      </c>
      <c r="J334" s="118">
        <v>1</v>
      </c>
      <c r="K334" s="118">
        <v>1</v>
      </c>
      <c r="L334" s="118" t="s">
        <v>168</v>
      </c>
    </row>
    <row r="335" spans="1:12" x14ac:dyDescent="0.25">
      <c r="A335" s="127"/>
      <c r="B335" s="128" t="s">
        <v>711</v>
      </c>
      <c r="C335" s="118">
        <v>44</v>
      </c>
      <c r="D335" s="118">
        <v>16</v>
      </c>
      <c r="E335" s="118">
        <v>18</v>
      </c>
      <c r="F335" s="118">
        <v>34</v>
      </c>
      <c r="G335" s="118">
        <v>11</v>
      </c>
      <c r="H335" s="118">
        <v>5</v>
      </c>
      <c r="I335" s="118">
        <v>23</v>
      </c>
      <c r="J335" s="118">
        <v>10</v>
      </c>
      <c r="K335" s="118">
        <v>10</v>
      </c>
      <c r="L335" s="118" t="s">
        <v>168</v>
      </c>
    </row>
    <row r="336" spans="1:12" x14ac:dyDescent="0.25">
      <c r="A336" s="127"/>
      <c r="B336" s="128" t="s">
        <v>712</v>
      </c>
      <c r="C336" s="118">
        <v>499</v>
      </c>
      <c r="D336" s="118">
        <v>244</v>
      </c>
      <c r="E336" s="118">
        <v>129</v>
      </c>
      <c r="F336" s="118">
        <v>373</v>
      </c>
      <c r="G336" s="118">
        <v>125</v>
      </c>
      <c r="H336" s="118">
        <v>86</v>
      </c>
      <c r="I336" s="118">
        <v>248</v>
      </c>
      <c r="J336" s="118">
        <v>126</v>
      </c>
      <c r="K336" s="118">
        <v>97</v>
      </c>
      <c r="L336" s="118">
        <v>29</v>
      </c>
    </row>
    <row r="337" spans="1:12" x14ac:dyDescent="0.25">
      <c r="A337" s="127"/>
      <c r="B337" s="128" t="s">
        <v>713</v>
      </c>
      <c r="C337" s="118">
        <v>64</v>
      </c>
      <c r="D337" s="118">
        <v>24</v>
      </c>
      <c r="E337" s="118">
        <v>9</v>
      </c>
      <c r="F337" s="118">
        <v>33</v>
      </c>
      <c r="G337" s="118">
        <v>14</v>
      </c>
      <c r="H337" s="118">
        <v>10</v>
      </c>
      <c r="I337" s="118">
        <v>19</v>
      </c>
      <c r="J337" s="118">
        <v>31</v>
      </c>
      <c r="K337" s="118">
        <v>24</v>
      </c>
      <c r="L337" s="118">
        <v>7</v>
      </c>
    </row>
    <row r="338" spans="1:12" x14ac:dyDescent="0.25">
      <c r="A338" s="127"/>
      <c r="B338" s="128" t="s">
        <v>714</v>
      </c>
      <c r="C338" s="118">
        <v>14</v>
      </c>
      <c r="D338" s="118">
        <v>4</v>
      </c>
      <c r="E338" s="118">
        <v>6</v>
      </c>
      <c r="F338" s="118">
        <v>10</v>
      </c>
      <c r="G338" s="118" t="s">
        <v>436</v>
      </c>
      <c r="H338" s="118">
        <v>7</v>
      </c>
      <c r="I338" s="118" t="s">
        <v>436</v>
      </c>
      <c r="J338" s="118">
        <v>4</v>
      </c>
      <c r="K338" s="118">
        <v>4</v>
      </c>
      <c r="L338" s="118" t="s">
        <v>168</v>
      </c>
    </row>
    <row r="339" spans="1:12" x14ac:dyDescent="0.25">
      <c r="A339" s="127"/>
      <c r="B339" s="128" t="s">
        <v>715</v>
      </c>
      <c r="C339" s="118">
        <v>64</v>
      </c>
      <c r="D339" s="118">
        <v>33</v>
      </c>
      <c r="E339" s="118">
        <v>22</v>
      </c>
      <c r="F339" s="118">
        <v>55</v>
      </c>
      <c r="G339" s="118">
        <v>7</v>
      </c>
      <c r="H339" s="118" t="s">
        <v>436</v>
      </c>
      <c r="I339" s="118">
        <v>48</v>
      </c>
      <c r="J339" s="118">
        <v>9</v>
      </c>
      <c r="K339" s="118">
        <v>9</v>
      </c>
      <c r="L339" s="118" t="s">
        <v>168</v>
      </c>
    </row>
    <row r="340" spans="1:12" x14ac:dyDescent="0.25">
      <c r="A340" s="127"/>
      <c r="B340" s="128" t="s">
        <v>716</v>
      </c>
      <c r="C340" s="118">
        <v>25</v>
      </c>
      <c r="D340" s="118">
        <v>7</v>
      </c>
      <c r="E340" s="118">
        <v>12</v>
      </c>
      <c r="F340" s="118">
        <v>19</v>
      </c>
      <c r="G340" s="118" t="s">
        <v>436</v>
      </c>
      <c r="H340" s="118">
        <v>14</v>
      </c>
      <c r="I340" s="118" t="s">
        <v>436</v>
      </c>
      <c r="J340" s="118">
        <v>6</v>
      </c>
      <c r="K340" s="118">
        <v>4</v>
      </c>
      <c r="L340" s="118">
        <v>2</v>
      </c>
    </row>
    <row r="341" spans="1:12" x14ac:dyDescent="0.25">
      <c r="A341" s="127"/>
      <c r="B341" s="128" t="s">
        <v>717</v>
      </c>
      <c r="C341" s="118">
        <v>73</v>
      </c>
      <c r="D341" s="118">
        <v>33</v>
      </c>
      <c r="E341" s="118">
        <v>25</v>
      </c>
      <c r="F341" s="118">
        <v>58</v>
      </c>
      <c r="G341" s="118">
        <v>14</v>
      </c>
      <c r="H341" s="118">
        <v>10</v>
      </c>
      <c r="I341" s="118">
        <v>44</v>
      </c>
      <c r="J341" s="118">
        <v>15</v>
      </c>
      <c r="K341" s="118">
        <v>15</v>
      </c>
      <c r="L341" s="118" t="s">
        <v>168</v>
      </c>
    </row>
    <row r="342" spans="1:12" x14ac:dyDescent="0.25">
      <c r="A342" s="127"/>
      <c r="B342" s="128" t="s">
        <v>718</v>
      </c>
      <c r="C342" s="118">
        <v>145</v>
      </c>
      <c r="D342" s="118">
        <v>62</v>
      </c>
      <c r="E342" s="118">
        <v>48</v>
      </c>
      <c r="F342" s="118">
        <v>110</v>
      </c>
      <c r="G342" s="118">
        <v>24</v>
      </c>
      <c r="H342" s="118">
        <v>19</v>
      </c>
      <c r="I342" s="118">
        <v>86</v>
      </c>
      <c r="J342" s="118">
        <v>35</v>
      </c>
      <c r="K342" s="118">
        <v>15</v>
      </c>
      <c r="L342" s="118">
        <v>20</v>
      </c>
    </row>
    <row r="343" spans="1:12" x14ac:dyDescent="0.25">
      <c r="A343" s="127"/>
      <c r="B343" s="128" t="s">
        <v>719</v>
      </c>
      <c r="C343" s="118">
        <v>25</v>
      </c>
      <c r="D343" s="118">
        <v>11</v>
      </c>
      <c r="E343" s="118">
        <v>5</v>
      </c>
      <c r="F343" s="118">
        <v>16</v>
      </c>
      <c r="G343" s="118" t="s">
        <v>436</v>
      </c>
      <c r="H343" s="118" t="s">
        <v>436</v>
      </c>
      <c r="I343" s="118" t="s">
        <v>436</v>
      </c>
      <c r="J343" s="118">
        <v>9</v>
      </c>
      <c r="K343" s="118">
        <v>9</v>
      </c>
      <c r="L343" s="118" t="s">
        <v>168</v>
      </c>
    </row>
    <row r="344" spans="1:12" x14ac:dyDescent="0.25">
      <c r="A344" s="127"/>
      <c r="B344" s="128" t="s">
        <v>720</v>
      </c>
      <c r="C344" s="118">
        <v>175</v>
      </c>
      <c r="D344" s="118">
        <v>71</v>
      </c>
      <c r="E344" s="118">
        <v>71</v>
      </c>
      <c r="F344" s="118">
        <v>142</v>
      </c>
      <c r="G344" s="118">
        <v>24</v>
      </c>
      <c r="H344" s="118">
        <v>19</v>
      </c>
      <c r="I344" s="118">
        <v>118</v>
      </c>
      <c r="J344" s="118">
        <v>33</v>
      </c>
      <c r="K344" s="118">
        <v>33</v>
      </c>
      <c r="L344" s="118" t="s">
        <v>168</v>
      </c>
    </row>
    <row r="345" spans="1:12" x14ac:dyDescent="0.25">
      <c r="A345" s="127"/>
      <c r="B345" s="128" t="s">
        <v>721</v>
      </c>
      <c r="C345" s="118">
        <v>282</v>
      </c>
      <c r="D345" s="118">
        <v>80</v>
      </c>
      <c r="E345" s="118">
        <v>140</v>
      </c>
      <c r="F345" s="118">
        <v>220</v>
      </c>
      <c r="G345" s="118">
        <v>80</v>
      </c>
      <c r="H345" s="118">
        <v>46</v>
      </c>
      <c r="I345" s="118">
        <v>140</v>
      </c>
      <c r="J345" s="118">
        <v>62</v>
      </c>
      <c r="K345" s="118">
        <v>62</v>
      </c>
      <c r="L345" s="118" t="s">
        <v>168</v>
      </c>
    </row>
    <row r="346" spans="1:12" x14ac:dyDescent="0.25">
      <c r="A346" s="127"/>
      <c r="B346" s="128" t="s">
        <v>722</v>
      </c>
      <c r="C346" s="118">
        <v>208</v>
      </c>
      <c r="D346" s="118">
        <v>109</v>
      </c>
      <c r="E346" s="118">
        <v>74</v>
      </c>
      <c r="F346" s="118">
        <v>183</v>
      </c>
      <c r="G346" s="118">
        <v>38</v>
      </c>
      <c r="H346" s="118">
        <v>29</v>
      </c>
      <c r="I346" s="118">
        <v>145</v>
      </c>
      <c r="J346" s="118">
        <v>25</v>
      </c>
      <c r="K346" s="118">
        <v>25</v>
      </c>
      <c r="L346" s="118" t="s">
        <v>168</v>
      </c>
    </row>
    <row r="347" spans="1:12" x14ac:dyDescent="0.25">
      <c r="A347" s="127"/>
      <c r="B347" s="128" t="s">
        <v>723</v>
      </c>
      <c r="C347" s="118">
        <v>446</v>
      </c>
      <c r="D347" s="118">
        <v>244</v>
      </c>
      <c r="E347" s="118">
        <v>172</v>
      </c>
      <c r="F347" s="118">
        <v>416</v>
      </c>
      <c r="G347" s="118">
        <v>73</v>
      </c>
      <c r="H347" s="118" t="s">
        <v>436</v>
      </c>
      <c r="I347" s="118">
        <v>343</v>
      </c>
      <c r="J347" s="118">
        <v>30</v>
      </c>
      <c r="K347" s="118">
        <v>25</v>
      </c>
      <c r="L347" s="118">
        <v>5</v>
      </c>
    </row>
    <row r="348" spans="1:12" x14ac:dyDescent="0.25">
      <c r="A348" s="134"/>
      <c r="B348" s="128" t="s">
        <v>724</v>
      </c>
      <c r="C348" s="118">
        <v>223</v>
      </c>
      <c r="D348" s="118">
        <v>50</v>
      </c>
      <c r="E348" s="118">
        <v>108</v>
      </c>
      <c r="F348" s="118">
        <v>158</v>
      </c>
      <c r="G348" s="118">
        <v>73</v>
      </c>
      <c r="H348" s="118">
        <v>40</v>
      </c>
      <c r="I348" s="118">
        <v>85</v>
      </c>
      <c r="J348" s="118">
        <v>65</v>
      </c>
      <c r="K348" s="118">
        <v>54</v>
      </c>
      <c r="L348" s="118">
        <v>11</v>
      </c>
    </row>
    <row r="349" spans="1:12" ht="28.35" customHeight="1" x14ac:dyDescent="0.25">
      <c r="A349" s="127" t="s">
        <v>282</v>
      </c>
      <c r="B349" s="129"/>
      <c r="C349" s="118">
        <v>2847</v>
      </c>
      <c r="D349" s="118">
        <v>1089</v>
      </c>
      <c r="E349" s="118">
        <v>816</v>
      </c>
      <c r="F349" s="118">
        <v>1905</v>
      </c>
      <c r="G349" s="118">
        <v>1195</v>
      </c>
      <c r="H349" s="118">
        <v>404</v>
      </c>
      <c r="I349" s="118">
        <v>710</v>
      </c>
      <c r="J349" s="118">
        <v>942</v>
      </c>
      <c r="K349" s="118">
        <v>890</v>
      </c>
      <c r="L349" s="118">
        <v>52</v>
      </c>
    </row>
    <row r="350" spans="1:12" x14ac:dyDescent="0.25">
      <c r="A350" s="127"/>
      <c r="B350" s="128" t="s">
        <v>725</v>
      </c>
      <c r="C350" s="118">
        <v>413</v>
      </c>
      <c r="D350" s="118">
        <v>177</v>
      </c>
      <c r="E350" s="118">
        <v>104</v>
      </c>
      <c r="F350" s="118">
        <v>281</v>
      </c>
      <c r="G350" s="118">
        <v>184</v>
      </c>
      <c r="H350" s="118">
        <v>63</v>
      </c>
      <c r="I350" s="118">
        <v>97</v>
      </c>
      <c r="J350" s="118">
        <v>132</v>
      </c>
      <c r="K350" s="118">
        <v>132</v>
      </c>
      <c r="L350" s="118" t="s">
        <v>168</v>
      </c>
    </row>
    <row r="351" spans="1:12" x14ac:dyDescent="0.25">
      <c r="A351" s="127"/>
      <c r="B351" s="128" t="s">
        <v>726</v>
      </c>
      <c r="C351" s="118">
        <v>623</v>
      </c>
      <c r="D351" s="118">
        <v>179</v>
      </c>
      <c r="E351" s="118">
        <v>246</v>
      </c>
      <c r="F351" s="118">
        <v>425</v>
      </c>
      <c r="G351" s="118">
        <v>309</v>
      </c>
      <c r="H351" s="118">
        <v>62</v>
      </c>
      <c r="I351" s="118">
        <v>116</v>
      </c>
      <c r="J351" s="118">
        <v>198</v>
      </c>
      <c r="K351" s="118">
        <v>161</v>
      </c>
      <c r="L351" s="118">
        <v>37</v>
      </c>
    </row>
    <row r="352" spans="1:12" x14ac:dyDescent="0.25">
      <c r="A352" s="127"/>
      <c r="B352" s="128" t="s">
        <v>727</v>
      </c>
      <c r="C352" s="118">
        <v>644</v>
      </c>
      <c r="D352" s="118">
        <v>233</v>
      </c>
      <c r="E352" s="118">
        <v>203</v>
      </c>
      <c r="F352" s="118">
        <v>436</v>
      </c>
      <c r="G352" s="118">
        <v>240</v>
      </c>
      <c r="H352" s="118">
        <v>106</v>
      </c>
      <c r="I352" s="118">
        <v>196</v>
      </c>
      <c r="J352" s="118">
        <v>208</v>
      </c>
      <c r="K352" s="118">
        <v>208</v>
      </c>
      <c r="L352" s="118" t="s">
        <v>168</v>
      </c>
    </row>
    <row r="353" spans="1:12" x14ac:dyDescent="0.25">
      <c r="A353" s="127"/>
      <c r="B353" s="128" t="s">
        <v>728</v>
      </c>
      <c r="C353" s="118">
        <v>40</v>
      </c>
      <c r="D353" s="118">
        <v>23</v>
      </c>
      <c r="E353" s="118">
        <v>11</v>
      </c>
      <c r="F353" s="118">
        <v>34</v>
      </c>
      <c r="G353" s="118">
        <v>21</v>
      </c>
      <c r="H353" s="118">
        <v>10</v>
      </c>
      <c r="I353" s="118">
        <v>13</v>
      </c>
      <c r="J353" s="118">
        <v>6</v>
      </c>
      <c r="K353" s="118">
        <v>6</v>
      </c>
      <c r="L353" s="118" t="s">
        <v>168</v>
      </c>
    </row>
    <row r="354" spans="1:12" x14ac:dyDescent="0.25">
      <c r="A354" s="127"/>
      <c r="B354" s="128" t="s">
        <v>729</v>
      </c>
      <c r="C354" s="118">
        <v>116</v>
      </c>
      <c r="D354" s="118">
        <v>34</v>
      </c>
      <c r="E354" s="118">
        <v>41</v>
      </c>
      <c r="F354" s="118">
        <v>75</v>
      </c>
      <c r="G354" s="118">
        <v>43</v>
      </c>
      <c r="H354" s="118">
        <v>28</v>
      </c>
      <c r="I354" s="118">
        <v>32</v>
      </c>
      <c r="J354" s="118">
        <v>41</v>
      </c>
      <c r="K354" s="118">
        <v>32</v>
      </c>
      <c r="L354" s="118">
        <v>9</v>
      </c>
    </row>
    <row r="355" spans="1:12" x14ac:dyDescent="0.25">
      <c r="A355" s="127"/>
      <c r="B355" s="128" t="s">
        <v>730</v>
      </c>
      <c r="C355" s="118">
        <v>731</v>
      </c>
      <c r="D355" s="118">
        <v>326</v>
      </c>
      <c r="E355" s="118">
        <v>146</v>
      </c>
      <c r="F355" s="118">
        <v>472</v>
      </c>
      <c r="G355" s="118">
        <v>329</v>
      </c>
      <c r="H355" s="118">
        <v>84</v>
      </c>
      <c r="I355" s="118">
        <v>143</v>
      </c>
      <c r="J355" s="118">
        <v>259</v>
      </c>
      <c r="K355" s="118">
        <v>259</v>
      </c>
      <c r="L355" s="118" t="s">
        <v>168</v>
      </c>
    </row>
    <row r="356" spans="1:12" x14ac:dyDescent="0.25">
      <c r="A356" s="127"/>
      <c r="B356" s="128" t="s">
        <v>731</v>
      </c>
      <c r="C356" s="118">
        <v>17</v>
      </c>
      <c r="D356" s="118">
        <v>8</v>
      </c>
      <c r="E356" s="118">
        <v>4</v>
      </c>
      <c r="F356" s="118">
        <v>12</v>
      </c>
      <c r="G356" s="118">
        <v>10</v>
      </c>
      <c r="H356" s="118">
        <v>9</v>
      </c>
      <c r="I356" s="118">
        <v>2</v>
      </c>
      <c r="J356" s="118">
        <v>5</v>
      </c>
      <c r="K356" s="118">
        <v>5</v>
      </c>
      <c r="L356" s="118" t="s">
        <v>168</v>
      </c>
    </row>
    <row r="357" spans="1:12" x14ac:dyDescent="0.25">
      <c r="A357" s="127"/>
      <c r="B357" s="128" t="s">
        <v>732</v>
      </c>
      <c r="C357" s="118">
        <v>89</v>
      </c>
      <c r="D357" s="118">
        <v>48</v>
      </c>
      <c r="E357" s="118">
        <v>29</v>
      </c>
      <c r="F357" s="118">
        <v>77</v>
      </c>
      <c r="G357" s="118">
        <v>11</v>
      </c>
      <c r="H357" s="118">
        <v>8</v>
      </c>
      <c r="I357" s="118">
        <v>66</v>
      </c>
      <c r="J357" s="118">
        <v>12</v>
      </c>
      <c r="K357" s="118">
        <v>12</v>
      </c>
      <c r="L357" s="118" t="s">
        <v>168</v>
      </c>
    </row>
    <row r="358" spans="1:12" x14ac:dyDescent="0.25">
      <c r="A358" s="127"/>
      <c r="B358" s="128" t="s">
        <v>733</v>
      </c>
      <c r="C358" s="118">
        <v>43</v>
      </c>
      <c r="D358" s="118">
        <v>16</v>
      </c>
      <c r="E358" s="118">
        <v>10</v>
      </c>
      <c r="F358" s="118">
        <v>26</v>
      </c>
      <c r="G358" s="118">
        <v>14</v>
      </c>
      <c r="H358" s="118">
        <v>13</v>
      </c>
      <c r="I358" s="118">
        <v>12</v>
      </c>
      <c r="J358" s="118">
        <v>17</v>
      </c>
      <c r="K358" s="118">
        <v>11</v>
      </c>
      <c r="L358" s="118">
        <v>6</v>
      </c>
    </row>
    <row r="359" spans="1:12" x14ac:dyDescent="0.25">
      <c r="A359" s="127"/>
      <c r="B359" s="128" t="s">
        <v>734</v>
      </c>
      <c r="C359" s="118">
        <v>43</v>
      </c>
      <c r="D359" s="118">
        <v>13</v>
      </c>
      <c r="E359" s="118">
        <v>3</v>
      </c>
      <c r="F359" s="118">
        <v>16</v>
      </c>
      <c r="G359" s="118">
        <v>5</v>
      </c>
      <c r="H359" s="118" t="s">
        <v>436</v>
      </c>
      <c r="I359" s="118">
        <v>11</v>
      </c>
      <c r="J359" s="118">
        <v>27</v>
      </c>
      <c r="K359" s="118">
        <v>27</v>
      </c>
      <c r="L359" s="118" t="s">
        <v>168</v>
      </c>
    </row>
    <row r="360" spans="1:12" x14ac:dyDescent="0.25">
      <c r="A360" s="134"/>
      <c r="B360" s="128" t="s">
        <v>735</v>
      </c>
      <c r="C360" s="118">
        <v>72</v>
      </c>
      <c r="D360" s="118">
        <v>29</v>
      </c>
      <c r="E360" s="118">
        <v>10</v>
      </c>
      <c r="F360" s="118">
        <v>39</v>
      </c>
      <c r="G360" s="118">
        <v>19</v>
      </c>
      <c r="H360" s="118">
        <v>10</v>
      </c>
      <c r="I360" s="118">
        <v>20</v>
      </c>
      <c r="J360" s="118">
        <v>33</v>
      </c>
      <c r="K360" s="118">
        <v>33</v>
      </c>
      <c r="L360" s="118" t="s">
        <v>168</v>
      </c>
    </row>
    <row r="361" spans="1:12" x14ac:dyDescent="0.25">
      <c r="A361" s="127"/>
      <c r="B361" s="128" t="s">
        <v>736</v>
      </c>
      <c r="C361" s="118">
        <v>16</v>
      </c>
      <c r="D361" s="118">
        <v>3</v>
      </c>
      <c r="E361" s="118">
        <v>9</v>
      </c>
      <c r="F361" s="118">
        <v>12</v>
      </c>
      <c r="G361" s="118">
        <v>10</v>
      </c>
      <c r="H361" s="118" t="s">
        <v>436</v>
      </c>
      <c r="I361" s="118">
        <v>2</v>
      </c>
      <c r="J361" s="118">
        <v>4</v>
      </c>
      <c r="K361" s="118">
        <v>4</v>
      </c>
      <c r="L361" s="118" t="s">
        <v>168</v>
      </c>
    </row>
    <row r="362" spans="1:12" ht="28.35" customHeight="1" x14ac:dyDescent="0.25">
      <c r="A362" s="127" t="s">
        <v>283</v>
      </c>
      <c r="B362" s="129"/>
      <c r="C362" s="118">
        <v>2253</v>
      </c>
      <c r="D362" s="118">
        <v>921</v>
      </c>
      <c r="E362" s="118">
        <v>694</v>
      </c>
      <c r="F362" s="118">
        <v>1615</v>
      </c>
      <c r="G362" s="118">
        <v>452</v>
      </c>
      <c r="H362" s="118">
        <v>293</v>
      </c>
      <c r="I362" s="118">
        <v>1163</v>
      </c>
      <c r="J362" s="118">
        <v>638</v>
      </c>
      <c r="K362" s="118">
        <v>635</v>
      </c>
      <c r="L362" s="118">
        <v>3</v>
      </c>
    </row>
    <row r="363" spans="1:12" x14ac:dyDescent="0.25">
      <c r="A363" s="127"/>
      <c r="B363" s="128" t="s">
        <v>737</v>
      </c>
      <c r="C363" s="118">
        <v>1217</v>
      </c>
      <c r="D363" s="118">
        <v>498</v>
      </c>
      <c r="E363" s="118">
        <v>299</v>
      </c>
      <c r="F363" s="118">
        <v>797</v>
      </c>
      <c r="G363" s="118">
        <v>289</v>
      </c>
      <c r="H363" s="118">
        <v>180</v>
      </c>
      <c r="I363" s="118">
        <v>508</v>
      </c>
      <c r="J363" s="118">
        <v>420</v>
      </c>
      <c r="K363" s="118">
        <v>420</v>
      </c>
      <c r="L363" s="118" t="s">
        <v>168</v>
      </c>
    </row>
    <row r="364" spans="1:12" x14ac:dyDescent="0.25">
      <c r="A364" s="127"/>
      <c r="B364" s="128" t="s">
        <v>738</v>
      </c>
      <c r="C364" s="118">
        <v>495</v>
      </c>
      <c r="D364" s="118">
        <v>224</v>
      </c>
      <c r="E364" s="118">
        <v>107</v>
      </c>
      <c r="F364" s="118">
        <v>331</v>
      </c>
      <c r="G364" s="118">
        <v>112</v>
      </c>
      <c r="H364" s="118">
        <v>78</v>
      </c>
      <c r="I364" s="118">
        <v>219</v>
      </c>
      <c r="J364" s="118">
        <v>164</v>
      </c>
      <c r="K364" s="118">
        <v>164</v>
      </c>
      <c r="L364" s="118" t="s">
        <v>168</v>
      </c>
    </row>
    <row r="365" spans="1:12" x14ac:dyDescent="0.25">
      <c r="A365" s="127"/>
      <c r="B365" s="128" t="s">
        <v>739</v>
      </c>
      <c r="C365" s="118">
        <v>410</v>
      </c>
      <c r="D365" s="118">
        <v>122</v>
      </c>
      <c r="E365" s="118">
        <v>241</v>
      </c>
      <c r="F365" s="118">
        <v>363</v>
      </c>
      <c r="G365" s="118">
        <v>31</v>
      </c>
      <c r="H365" s="118">
        <v>17</v>
      </c>
      <c r="I365" s="118">
        <v>332</v>
      </c>
      <c r="J365" s="118">
        <v>47</v>
      </c>
      <c r="K365" s="118">
        <v>47</v>
      </c>
      <c r="L365" s="118" t="s">
        <v>168</v>
      </c>
    </row>
    <row r="366" spans="1:12" x14ac:dyDescent="0.25">
      <c r="A366" s="127"/>
      <c r="B366" s="128" t="s">
        <v>740</v>
      </c>
      <c r="C366" s="118">
        <v>131</v>
      </c>
      <c r="D366" s="118">
        <v>77</v>
      </c>
      <c r="E366" s="118">
        <v>47</v>
      </c>
      <c r="F366" s="118">
        <v>124</v>
      </c>
      <c r="G366" s="118">
        <v>20</v>
      </c>
      <c r="H366" s="118">
        <v>18</v>
      </c>
      <c r="I366" s="118">
        <v>104</v>
      </c>
      <c r="J366" s="118">
        <v>7</v>
      </c>
      <c r="K366" s="118">
        <v>4</v>
      </c>
      <c r="L366" s="118">
        <v>3</v>
      </c>
    </row>
    <row r="367" spans="1:12" ht="28.35" customHeight="1" x14ac:dyDescent="0.25">
      <c r="A367" s="127" t="s">
        <v>284</v>
      </c>
      <c r="B367" s="129"/>
      <c r="C367" s="118">
        <v>6583</v>
      </c>
      <c r="D367" s="118">
        <v>3074</v>
      </c>
      <c r="E367" s="118">
        <v>2247</v>
      </c>
      <c r="F367" s="118">
        <v>5321</v>
      </c>
      <c r="G367" s="118">
        <v>1659</v>
      </c>
      <c r="H367" s="118">
        <v>826</v>
      </c>
      <c r="I367" s="118">
        <v>3662</v>
      </c>
      <c r="J367" s="118">
        <v>1262</v>
      </c>
      <c r="K367" s="118">
        <v>1240</v>
      </c>
      <c r="L367" s="118">
        <v>22</v>
      </c>
    </row>
    <row r="368" spans="1:12" x14ac:dyDescent="0.25">
      <c r="A368" s="127"/>
      <c r="B368" s="128" t="s">
        <v>741</v>
      </c>
      <c r="C368" s="118">
        <v>2196</v>
      </c>
      <c r="D368" s="118">
        <v>974</v>
      </c>
      <c r="E368" s="118">
        <v>614</v>
      </c>
      <c r="F368" s="118">
        <v>1588</v>
      </c>
      <c r="G368" s="118">
        <v>812</v>
      </c>
      <c r="H368" s="118">
        <v>387</v>
      </c>
      <c r="I368" s="118">
        <v>776</v>
      </c>
      <c r="J368" s="118">
        <v>608</v>
      </c>
      <c r="K368" s="118">
        <v>608</v>
      </c>
      <c r="L368" s="118" t="s">
        <v>168</v>
      </c>
    </row>
    <row r="369" spans="1:12" x14ac:dyDescent="0.25">
      <c r="A369" s="127"/>
      <c r="B369" s="128" t="s">
        <v>742</v>
      </c>
      <c r="C369" s="118">
        <v>71</v>
      </c>
      <c r="D369" s="118">
        <v>27</v>
      </c>
      <c r="E369" s="118">
        <v>12</v>
      </c>
      <c r="F369" s="118">
        <v>39</v>
      </c>
      <c r="G369" s="118">
        <v>13</v>
      </c>
      <c r="H369" s="118" t="s">
        <v>436</v>
      </c>
      <c r="I369" s="118">
        <v>26</v>
      </c>
      <c r="J369" s="118">
        <v>32</v>
      </c>
      <c r="K369" s="118">
        <v>31</v>
      </c>
      <c r="L369" s="118">
        <v>1</v>
      </c>
    </row>
    <row r="370" spans="1:12" x14ac:dyDescent="0.25">
      <c r="A370" s="127"/>
      <c r="B370" s="128" t="s">
        <v>743</v>
      </c>
      <c r="C370" s="118">
        <v>756</v>
      </c>
      <c r="D370" s="118">
        <v>318</v>
      </c>
      <c r="E370" s="118">
        <v>328</v>
      </c>
      <c r="F370" s="118">
        <v>646</v>
      </c>
      <c r="G370" s="118">
        <v>56</v>
      </c>
      <c r="H370" s="118">
        <v>36</v>
      </c>
      <c r="I370" s="118">
        <v>590</v>
      </c>
      <c r="J370" s="118">
        <v>110</v>
      </c>
      <c r="K370" s="118">
        <v>98</v>
      </c>
      <c r="L370" s="118">
        <v>12</v>
      </c>
    </row>
    <row r="371" spans="1:12" x14ac:dyDescent="0.25">
      <c r="A371" s="127"/>
      <c r="B371" s="128" t="s">
        <v>744</v>
      </c>
      <c r="C371" s="118">
        <v>1489</v>
      </c>
      <c r="D371" s="118">
        <v>698</v>
      </c>
      <c r="E371" s="118">
        <v>597</v>
      </c>
      <c r="F371" s="118">
        <v>1295</v>
      </c>
      <c r="G371" s="118">
        <v>99</v>
      </c>
      <c r="H371" s="118">
        <v>13</v>
      </c>
      <c r="I371" s="118">
        <v>1196</v>
      </c>
      <c r="J371" s="118">
        <v>194</v>
      </c>
      <c r="K371" s="118">
        <v>194</v>
      </c>
      <c r="L371" s="118" t="s">
        <v>168</v>
      </c>
    </row>
    <row r="372" spans="1:12" x14ac:dyDescent="0.25">
      <c r="A372" s="127"/>
      <c r="B372" s="128" t="s">
        <v>745</v>
      </c>
      <c r="C372" s="118">
        <v>208</v>
      </c>
      <c r="D372" s="118">
        <v>117</v>
      </c>
      <c r="E372" s="118">
        <v>39</v>
      </c>
      <c r="F372" s="118">
        <v>156</v>
      </c>
      <c r="G372" s="118">
        <v>27</v>
      </c>
      <c r="H372" s="118" t="s">
        <v>436</v>
      </c>
      <c r="I372" s="118">
        <v>129</v>
      </c>
      <c r="J372" s="118">
        <v>52</v>
      </c>
      <c r="K372" s="118">
        <v>52</v>
      </c>
      <c r="L372" s="118" t="s">
        <v>168</v>
      </c>
    </row>
    <row r="373" spans="1:12" x14ac:dyDescent="0.25">
      <c r="A373" s="127"/>
      <c r="B373" s="128" t="s">
        <v>746</v>
      </c>
      <c r="C373" s="118">
        <v>91</v>
      </c>
      <c r="D373" s="118">
        <v>32</v>
      </c>
      <c r="E373" s="118">
        <v>46</v>
      </c>
      <c r="F373" s="118">
        <v>78</v>
      </c>
      <c r="G373" s="118">
        <v>22</v>
      </c>
      <c r="H373" s="118">
        <v>14</v>
      </c>
      <c r="I373" s="118">
        <v>56</v>
      </c>
      <c r="J373" s="118">
        <v>13</v>
      </c>
      <c r="K373" s="118">
        <v>11</v>
      </c>
      <c r="L373" s="118">
        <v>2</v>
      </c>
    </row>
    <row r="374" spans="1:12" x14ac:dyDescent="0.25">
      <c r="A374" s="127"/>
      <c r="B374" s="128" t="s">
        <v>747</v>
      </c>
      <c r="C374" s="118">
        <v>108</v>
      </c>
      <c r="D374" s="118">
        <v>52</v>
      </c>
      <c r="E374" s="118">
        <v>19</v>
      </c>
      <c r="F374" s="118">
        <v>71</v>
      </c>
      <c r="G374" s="118">
        <v>26</v>
      </c>
      <c r="H374" s="118">
        <v>25</v>
      </c>
      <c r="I374" s="118">
        <v>45</v>
      </c>
      <c r="J374" s="118">
        <v>37</v>
      </c>
      <c r="K374" s="118">
        <v>37</v>
      </c>
      <c r="L374" s="118" t="s">
        <v>168</v>
      </c>
    </row>
    <row r="375" spans="1:12" x14ac:dyDescent="0.25">
      <c r="A375" s="127"/>
      <c r="B375" s="128" t="s">
        <v>748</v>
      </c>
      <c r="C375" s="118">
        <v>346</v>
      </c>
      <c r="D375" s="118">
        <v>183</v>
      </c>
      <c r="E375" s="118">
        <v>109</v>
      </c>
      <c r="F375" s="118">
        <v>292</v>
      </c>
      <c r="G375" s="118">
        <v>86</v>
      </c>
      <c r="H375" s="118">
        <v>46</v>
      </c>
      <c r="I375" s="118">
        <v>206</v>
      </c>
      <c r="J375" s="118">
        <v>54</v>
      </c>
      <c r="K375" s="118">
        <v>54</v>
      </c>
      <c r="L375" s="118" t="s">
        <v>168</v>
      </c>
    </row>
    <row r="376" spans="1:12" x14ac:dyDescent="0.25">
      <c r="A376" s="127"/>
      <c r="B376" s="128" t="s">
        <v>749</v>
      </c>
      <c r="C376" s="118">
        <v>55</v>
      </c>
      <c r="D376" s="118">
        <v>28</v>
      </c>
      <c r="E376" s="118">
        <v>11</v>
      </c>
      <c r="F376" s="118">
        <v>39</v>
      </c>
      <c r="G376" s="118">
        <v>8</v>
      </c>
      <c r="H376" s="118" t="s">
        <v>436</v>
      </c>
      <c r="I376" s="118">
        <v>31</v>
      </c>
      <c r="J376" s="118">
        <v>16</v>
      </c>
      <c r="K376" s="118">
        <v>14</v>
      </c>
      <c r="L376" s="118">
        <v>2</v>
      </c>
    </row>
    <row r="377" spans="1:12" x14ac:dyDescent="0.25">
      <c r="A377" s="127"/>
      <c r="B377" s="128" t="s">
        <v>750</v>
      </c>
      <c r="C377" s="118">
        <v>119</v>
      </c>
      <c r="D377" s="118">
        <v>80</v>
      </c>
      <c r="E377" s="118">
        <v>25</v>
      </c>
      <c r="F377" s="118">
        <v>105</v>
      </c>
      <c r="G377" s="118">
        <v>12</v>
      </c>
      <c r="H377" s="118">
        <v>10</v>
      </c>
      <c r="I377" s="118">
        <v>93</v>
      </c>
      <c r="J377" s="118">
        <v>14</v>
      </c>
      <c r="K377" s="118">
        <v>14</v>
      </c>
      <c r="L377" s="118" t="s">
        <v>168</v>
      </c>
    </row>
    <row r="378" spans="1:12" x14ac:dyDescent="0.25">
      <c r="A378" s="127"/>
      <c r="B378" s="128" t="s">
        <v>751</v>
      </c>
      <c r="C378" s="118">
        <v>493</v>
      </c>
      <c r="D378" s="118">
        <v>192</v>
      </c>
      <c r="E378" s="118">
        <v>232</v>
      </c>
      <c r="F378" s="118">
        <v>424</v>
      </c>
      <c r="G378" s="118">
        <v>399</v>
      </c>
      <c r="H378" s="118">
        <v>155</v>
      </c>
      <c r="I378" s="118">
        <v>25</v>
      </c>
      <c r="J378" s="118">
        <v>69</v>
      </c>
      <c r="K378" s="118">
        <v>69</v>
      </c>
      <c r="L378" s="118" t="s">
        <v>168</v>
      </c>
    </row>
    <row r="379" spans="1:12" x14ac:dyDescent="0.25">
      <c r="A379" s="127"/>
      <c r="B379" s="128" t="s">
        <v>752</v>
      </c>
      <c r="C379" s="118">
        <v>15</v>
      </c>
      <c r="D379" s="118">
        <v>5</v>
      </c>
      <c r="E379" s="118">
        <v>1</v>
      </c>
      <c r="F379" s="118">
        <v>6</v>
      </c>
      <c r="G379" s="118">
        <v>5</v>
      </c>
      <c r="H379" s="118" t="s">
        <v>436</v>
      </c>
      <c r="I379" s="118">
        <v>1</v>
      </c>
      <c r="J379" s="118">
        <v>9</v>
      </c>
      <c r="K379" s="118">
        <v>7</v>
      </c>
      <c r="L379" s="118">
        <v>2</v>
      </c>
    </row>
    <row r="380" spans="1:12" x14ac:dyDescent="0.25">
      <c r="A380" s="127"/>
      <c r="B380" s="128" t="s">
        <v>753</v>
      </c>
      <c r="C380" s="118">
        <v>107</v>
      </c>
      <c r="D380" s="118">
        <v>63</v>
      </c>
      <c r="E380" s="118">
        <v>28</v>
      </c>
      <c r="F380" s="118">
        <v>91</v>
      </c>
      <c r="G380" s="118">
        <v>19</v>
      </c>
      <c r="H380" s="118">
        <v>16</v>
      </c>
      <c r="I380" s="118">
        <v>72</v>
      </c>
      <c r="J380" s="118">
        <v>16</v>
      </c>
      <c r="K380" s="118">
        <v>16</v>
      </c>
      <c r="L380" s="118" t="s">
        <v>168</v>
      </c>
    </row>
    <row r="381" spans="1:12" x14ac:dyDescent="0.25">
      <c r="A381" s="127"/>
      <c r="B381" s="128" t="s">
        <v>754</v>
      </c>
      <c r="C381" s="118">
        <v>162</v>
      </c>
      <c r="D381" s="118">
        <v>82</v>
      </c>
      <c r="E381" s="118">
        <v>52</v>
      </c>
      <c r="F381" s="118">
        <v>134</v>
      </c>
      <c r="G381" s="118">
        <v>21</v>
      </c>
      <c r="H381" s="118">
        <v>19</v>
      </c>
      <c r="I381" s="118">
        <v>113</v>
      </c>
      <c r="J381" s="118">
        <v>28</v>
      </c>
      <c r="K381" s="118">
        <v>26</v>
      </c>
      <c r="L381" s="118">
        <v>2</v>
      </c>
    </row>
    <row r="382" spans="1:12" x14ac:dyDescent="0.25">
      <c r="A382" s="127"/>
      <c r="B382" s="128" t="s">
        <v>755</v>
      </c>
      <c r="C382" s="118">
        <v>367</v>
      </c>
      <c r="D382" s="118">
        <v>223</v>
      </c>
      <c r="E382" s="118">
        <v>134</v>
      </c>
      <c r="F382" s="118">
        <v>357</v>
      </c>
      <c r="G382" s="118">
        <v>54</v>
      </c>
      <c r="H382" s="118" t="s">
        <v>436</v>
      </c>
      <c r="I382" s="118">
        <v>303</v>
      </c>
      <c r="J382" s="118">
        <v>10</v>
      </c>
      <c r="K382" s="118">
        <v>9</v>
      </c>
      <c r="L382" s="118">
        <v>1</v>
      </c>
    </row>
    <row r="383" spans="1:12" ht="28.35" customHeight="1" x14ac:dyDescent="0.25">
      <c r="A383" s="127" t="s">
        <v>285</v>
      </c>
      <c r="B383" s="129"/>
      <c r="C383" s="118">
        <v>11464</v>
      </c>
      <c r="D383" s="118">
        <v>4706</v>
      </c>
      <c r="E383" s="118">
        <v>2554</v>
      </c>
      <c r="F383" s="118">
        <v>7260</v>
      </c>
      <c r="G383" s="118">
        <v>3083</v>
      </c>
      <c r="H383" s="118">
        <v>1709</v>
      </c>
      <c r="I383" s="118">
        <v>4177</v>
      </c>
      <c r="J383" s="118">
        <v>4204</v>
      </c>
      <c r="K383" s="118">
        <v>4174</v>
      </c>
      <c r="L383" s="118">
        <v>30</v>
      </c>
    </row>
    <row r="384" spans="1:12" x14ac:dyDescent="0.25">
      <c r="A384" s="127"/>
      <c r="B384" s="128" t="s">
        <v>756</v>
      </c>
      <c r="C384" s="118">
        <v>2058</v>
      </c>
      <c r="D384" s="118">
        <v>900</v>
      </c>
      <c r="E384" s="118">
        <v>405</v>
      </c>
      <c r="F384" s="118">
        <v>1305</v>
      </c>
      <c r="G384" s="118">
        <v>578</v>
      </c>
      <c r="H384" s="118">
        <v>361</v>
      </c>
      <c r="I384" s="118">
        <v>727</v>
      </c>
      <c r="J384" s="118">
        <v>753</v>
      </c>
      <c r="K384" s="118">
        <v>753</v>
      </c>
      <c r="L384" s="118" t="s">
        <v>168</v>
      </c>
    </row>
    <row r="385" spans="1:12" x14ac:dyDescent="0.25">
      <c r="A385" s="127"/>
      <c r="B385" s="128" t="s">
        <v>757</v>
      </c>
      <c r="C385" s="118">
        <v>1962</v>
      </c>
      <c r="D385" s="118">
        <v>867</v>
      </c>
      <c r="E385" s="118">
        <v>506</v>
      </c>
      <c r="F385" s="118">
        <v>1373</v>
      </c>
      <c r="G385" s="118">
        <v>498</v>
      </c>
      <c r="H385" s="118">
        <v>303</v>
      </c>
      <c r="I385" s="118">
        <v>875</v>
      </c>
      <c r="J385" s="118">
        <v>589</v>
      </c>
      <c r="K385" s="118">
        <v>589</v>
      </c>
      <c r="L385" s="118" t="s">
        <v>168</v>
      </c>
    </row>
    <row r="386" spans="1:12" x14ac:dyDescent="0.25">
      <c r="A386" s="127"/>
      <c r="B386" s="128" t="s">
        <v>758</v>
      </c>
      <c r="C386" s="118">
        <v>1233</v>
      </c>
      <c r="D386" s="118">
        <v>337</v>
      </c>
      <c r="E386" s="118">
        <v>386</v>
      </c>
      <c r="F386" s="118">
        <v>723</v>
      </c>
      <c r="G386" s="118">
        <v>382</v>
      </c>
      <c r="H386" s="118">
        <v>171</v>
      </c>
      <c r="I386" s="118">
        <v>341</v>
      </c>
      <c r="J386" s="118">
        <v>510</v>
      </c>
      <c r="K386" s="118">
        <v>510</v>
      </c>
      <c r="L386" s="118" t="s">
        <v>168</v>
      </c>
    </row>
    <row r="387" spans="1:12" x14ac:dyDescent="0.25">
      <c r="A387" s="127"/>
      <c r="B387" s="128" t="s">
        <v>759</v>
      </c>
      <c r="C387" s="118">
        <v>1564</v>
      </c>
      <c r="D387" s="118">
        <v>564</v>
      </c>
      <c r="E387" s="118">
        <v>199</v>
      </c>
      <c r="F387" s="118">
        <v>763</v>
      </c>
      <c r="G387" s="118">
        <v>508</v>
      </c>
      <c r="H387" s="118">
        <v>249</v>
      </c>
      <c r="I387" s="118">
        <v>255</v>
      </c>
      <c r="J387" s="118">
        <v>801</v>
      </c>
      <c r="K387" s="118">
        <v>801</v>
      </c>
      <c r="L387" s="118" t="s">
        <v>168</v>
      </c>
    </row>
    <row r="388" spans="1:12" x14ac:dyDescent="0.25">
      <c r="A388" s="127"/>
      <c r="B388" s="128" t="s">
        <v>760</v>
      </c>
      <c r="C388" s="118">
        <v>1547</v>
      </c>
      <c r="D388" s="118">
        <v>580</v>
      </c>
      <c r="E388" s="118">
        <v>308</v>
      </c>
      <c r="F388" s="118">
        <v>888</v>
      </c>
      <c r="G388" s="118">
        <v>459</v>
      </c>
      <c r="H388" s="118">
        <v>281</v>
      </c>
      <c r="I388" s="118">
        <v>429</v>
      </c>
      <c r="J388" s="118">
        <v>659</v>
      </c>
      <c r="K388" s="118">
        <v>659</v>
      </c>
      <c r="L388" s="118" t="s">
        <v>168</v>
      </c>
    </row>
    <row r="389" spans="1:12" x14ac:dyDescent="0.25">
      <c r="A389" s="127"/>
      <c r="B389" s="128" t="s">
        <v>761</v>
      </c>
      <c r="C389" s="118">
        <v>648</v>
      </c>
      <c r="D389" s="118">
        <v>139</v>
      </c>
      <c r="E389" s="118">
        <v>116</v>
      </c>
      <c r="F389" s="118">
        <v>255</v>
      </c>
      <c r="G389" s="118">
        <v>180</v>
      </c>
      <c r="H389" s="118">
        <v>41</v>
      </c>
      <c r="I389" s="118">
        <v>75</v>
      </c>
      <c r="J389" s="118">
        <v>393</v>
      </c>
      <c r="K389" s="118">
        <v>393</v>
      </c>
      <c r="L389" s="118" t="s">
        <v>168</v>
      </c>
    </row>
    <row r="390" spans="1:12" x14ac:dyDescent="0.25">
      <c r="A390" s="127"/>
      <c r="B390" s="128" t="s">
        <v>762</v>
      </c>
      <c r="C390" s="118">
        <v>74</v>
      </c>
      <c r="D390" s="118">
        <v>42</v>
      </c>
      <c r="E390" s="118">
        <v>20</v>
      </c>
      <c r="F390" s="118">
        <v>62</v>
      </c>
      <c r="G390" s="118">
        <v>12</v>
      </c>
      <c r="H390" s="118">
        <v>9</v>
      </c>
      <c r="I390" s="118">
        <v>50</v>
      </c>
      <c r="J390" s="118">
        <v>12</v>
      </c>
      <c r="K390" s="118">
        <v>12</v>
      </c>
      <c r="L390" s="118" t="s">
        <v>168</v>
      </c>
    </row>
    <row r="391" spans="1:12" x14ac:dyDescent="0.25">
      <c r="A391" s="127"/>
      <c r="B391" s="128" t="s">
        <v>763</v>
      </c>
      <c r="C391" s="118">
        <v>45</v>
      </c>
      <c r="D391" s="118">
        <v>18</v>
      </c>
      <c r="E391" s="118">
        <v>13</v>
      </c>
      <c r="F391" s="118">
        <v>31</v>
      </c>
      <c r="G391" s="118">
        <v>19</v>
      </c>
      <c r="H391" s="118">
        <v>14</v>
      </c>
      <c r="I391" s="118">
        <v>12</v>
      </c>
      <c r="J391" s="118">
        <v>14</v>
      </c>
      <c r="K391" s="118">
        <v>14</v>
      </c>
      <c r="L391" s="118" t="s">
        <v>168</v>
      </c>
    </row>
    <row r="392" spans="1:12" x14ac:dyDescent="0.25">
      <c r="A392" s="127"/>
      <c r="B392" s="128" t="s">
        <v>764</v>
      </c>
      <c r="C392" s="118">
        <v>506</v>
      </c>
      <c r="D392" s="118">
        <v>370</v>
      </c>
      <c r="E392" s="118">
        <v>89</v>
      </c>
      <c r="F392" s="118">
        <v>459</v>
      </c>
      <c r="G392" s="118">
        <v>36</v>
      </c>
      <c r="H392" s="118">
        <v>25</v>
      </c>
      <c r="I392" s="118">
        <v>423</v>
      </c>
      <c r="J392" s="118">
        <v>47</v>
      </c>
      <c r="K392" s="118">
        <v>47</v>
      </c>
      <c r="L392" s="118" t="s">
        <v>168</v>
      </c>
    </row>
    <row r="393" spans="1:12" x14ac:dyDescent="0.25">
      <c r="A393" s="127"/>
      <c r="B393" s="128" t="s">
        <v>765</v>
      </c>
      <c r="C393" s="118">
        <v>127</v>
      </c>
      <c r="D393" s="118">
        <v>89</v>
      </c>
      <c r="E393" s="118">
        <v>25</v>
      </c>
      <c r="F393" s="118">
        <v>114</v>
      </c>
      <c r="G393" s="118">
        <v>40</v>
      </c>
      <c r="H393" s="118">
        <v>25</v>
      </c>
      <c r="I393" s="118">
        <v>74</v>
      </c>
      <c r="J393" s="118">
        <v>13</v>
      </c>
      <c r="K393" s="118">
        <v>13</v>
      </c>
      <c r="L393" s="118" t="s">
        <v>168</v>
      </c>
    </row>
    <row r="394" spans="1:12" x14ac:dyDescent="0.25">
      <c r="A394" s="127"/>
      <c r="B394" s="128" t="s">
        <v>766</v>
      </c>
      <c r="C394" s="118">
        <v>29</v>
      </c>
      <c r="D394" s="118">
        <v>5</v>
      </c>
      <c r="E394" s="118">
        <v>5</v>
      </c>
      <c r="F394" s="118">
        <v>10</v>
      </c>
      <c r="G394" s="118" t="s">
        <v>436</v>
      </c>
      <c r="H394" s="118" t="s">
        <v>436</v>
      </c>
      <c r="I394" s="118" t="s">
        <v>436</v>
      </c>
      <c r="J394" s="118">
        <v>19</v>
      </c>
      <c r="K394" s="118">
        <v>19</v>
      </c>
      <c r="L394" s="118" t="s">
        <v>168</v>
      </c>
    </row>
    <row r="395" spans="1:12" x14ac:dyDescent="0.25">
      <c r="A395" s="127"/>
      <c r="B395" s="128" t="s">
        <v>767</v>
      </c>
      <c r="C395" s="118">
        <v>543</v>
      </c>
      <c r="D395" s="118">
        <v>257</v>
      </c>
      <c r="E395" s="118">
        <v>159</v>
      </c>
      <c r="F395" s="118">
        <v>416</v>
      </c>
      <c r="G395" s="118">
        <v>143</v>
      </c>
      <c r="H395" s="118">
        <v>55</v>
      </c>
      <c r="I395" s="118">
        <v>273</v>
      </c>
      <c r="J395" s="118">
        <v>127</v>
      </c>
      <c r="K395" s="118">
        <v>120</v>
      </c>
      <c r="L395" s="118">
        <v>7</v>
      </c>
    </row>
    <row r="396" spans="1:12" x14ac:dyDescent="0.25">
      <c r="A396" s="127"/>
      <c r="B396" s="128" t="s">
        <v>768</v>
      </c>
      <c r="C396" s="118">
        <v>15</v>
      </c>
      <c r="D396" s="118">
        <v>6</v>
      </c>
      <c r="E396" s="118">
        <v>4</v>
      </c>
      <c r="F396" s="118">
        <v>10</v>
      </c>
      <c r="G396" s="118" t="s">
        <v>436</v>
      </c>
      <c r="H396" s="118" t="s">
        <v>436</v>
      </c>
      <c r="I396" s="118" t="s">
        <v>436</v>
      </c>
      <c r="J396" s="118">
        <v>5</v>
      </c>
      <c r="K396" s="118">
        <v>5</v>
      </c>
      <c r="L396" s="118" t="s">
        <v>168</v>
      </c>
    </row>
    <row r="397" spans="1:12" x14ac:dyDescent="0.25">
      <c r="A397" s="127"/>
      <c r="B397" s="128" t="s">
        <v>769</v>
      </c>
      <c r="C397" s="118">
        <v>303</v>
      </c>
      <c r="D397" s="118">
        <v>106</v>
      </c>
      <c r="E397" s="118">
        <v>48</v>
      </c>
      <c r="F397" s="118">
        <v>154</v>
      </c>
      <c r="G397" s="118">
        <v>62</v>
      </c>
      <c r="H397" s="118">
        <v>37</v>
      </c>
      <c r="I397" s="118">
        <v>92</v>
      </c>
      <c r="J397" s="118">
        <v>149</v>
      </c>
      <c r="K397" s="118">
        <v>132</v>
      </c>
      <c r="L397" s="118">
        <v>17</v>
      </c>
    </row>
    <row r="398" spans="1:12" x14ac:dyDescent="0.25">
      <c r="A398" s="127"/>
      <c r="B398" s="128" t="s">
        <v>770</v>
      </c>
      <c r="C398" s="118">
        <v>21</v>
      </c>
      <c r="D398" s="118">
        <v>10</v>
      </c>
      <c r="E398" s="118">
        <v>3</v>
      </c>
      <c r="F398" s="118">
        <v>13</v>
      </c>
      <c r="G398" s="118">
        <v>11</v>
      </c>
      <c r="H398" s="118" t="s">
        <v>436</v>
      </c>
      <c r="I398" s="118">
        <v>2</v>
      </c>
      <c r="J398" s="118">
        <v>8</v>
      </c>
      <c r="K398" s="118">
        <v>6</v>
      </c>
      <c r="L398" s="118">
        <v>2</v>
      </c>
    </row>
    <row r="399" spans="1:12" x14ac:dyDescent="0.25">
      <c r="A399" s="127"/>
      <c r="B399" s="128" t="s">
        <v>771</v>
      </c>
      <c r="C399" s="118">
        <v>209</v>
      </c>
      <c r="D399" s="118">
        <v>73</v>
      </c>
      <c r="E399" s="118">
        <v>85</v>
      </c>
      <c r="F399" s="118">
        <v>158</v>
      </c>
      <c r="G399" s="118">
        <v>43</v>
      </c>
      <c r="H399" s="118">
        <v>32</v>
      </c>
      <c r="I399" s="118">
        <v>115</v>
      </c>
      <c r="J399" s="118">
        <v>51</v>
      </c>
      <c r="K399" s="118">
        <v>50</v>
      </c>
      <c r="L399" s="118">
        <v>1</v>
      </c>
    </row>
    <row r="400" spans="1:12" x14ac:dyDescent="0.25">
      <c r="A400" s="127"/>
      <c r="B400" s="128" t="s">
        <v>772</v>
      </c>
      <c r="C400" s="118">
        <v>53</v>
      </c>
      <c r="D400" s="118">
        <v>19</v>
      </c>
      <c r="E400" s="118">
        <v>23</v>
      </c>
      <c r="F400" s="118">
        <v>42</v>
      </c>
      <c r="G400" s="118">
        <v>24</v>
      </c>
      <c r="H400" s="118">
        <v>9</v>
      </c>
      <c r="I400" s="118">
        <v>18</v>
      </c>
      <c r="J400" s="118">
        <v>11</v>
      </c>
      <c r="K400" s="118">
        <v>11</v>
      </c>
      <c r="L400" s="118" t="s">
        <v>168</v>
      </c>
    </row>
    <row r="401" spans="1:12" x14ac:dyDescent="0.25">
      <c r="A401" s="127"/>
      <c r="B401" s="128" t="s">
        <v>773</v>
      </c>
      <c r="C401" s="118">
        <v>86</v>
      </c>
      <c r="D401" s="118">
        <v>47</v>
      </c>
      <c r="E401" s="118">
        <v>27</v>
      </c>
      <c r="F401" s="118">
        <v>74</v>
      </c>
      <c r="G401" s="118">
        <v>8</v>
      </c>
      <c r="H401" s="118" t="s">
        <v>436</v>
      </c>
      <c r="I401" s="118">
        <v>66</v>
      </c>
      <c r="J401" s="118">
        <v>12</v>
      </c>
      <c r="K401" s="118">
        <v>12</v>
      </c>
      <c r="L401" s="118" t="s">
        <v>168</v>
      </c>
    </row>
    <row r="402" spans="1:12" x14ac:dyDescent="0.25">
      <c r="A402" s="127"/>
      <c r="B402" s="128" t="s">
        <v>774</v>
      </c>
      <c r="C402" s="118">
        <v>106</v>
      </c>
      <c r="D402" s="118">
        <v>70</v>
      </c>
      <c r="E402" s="118">
        <v>17</v>
      </c>
      <c r="F402" s="118">
        <v>87</v>
      </c>
      <c r="G402" s="118">
        <v>13</v>
      </c>
      <c r="H402" s="118" t="s">
        <v>436</v>
      </c>
      <c r="I402" s="118">
        <v>74</v>
      </c>
      <c r="J402" s="118">
        <v>19</v>
      </c>
      <c r="K402" s="118">
        <v>19</v>
      </c>
      <c r="L402" s="118" t="s">
        <v>168</v>
      </c>
    </row>
    <row r="403" spans="1:12" x14ac:dyDescent="0.25">
      <c r="A403" s="127"/>
      <c r="B403" s="128" t="s">
        <v>775</v>
      </c>
      <c r="C403" s="118">
        <v>335</v>
      </c>
      <c r="D403" s="118">
        <v>207</v>
      </c>
      <c r="E403" s="118">
        <v>116</v>
      </c>
      <c r="F403" s="118">
        <v>323</v>
      </c>
      <c r="G403" s="118">
        <v>47</v>
      </c>
      <c r="H403" s="118" t="s">
        <v>436</v>
      </c>
      <c r="I403" s="118">
        <v>276</v>
      </c>
      <c r="J403" s="118">
        <v>12</v>
      </c>
      <c r="K403" s="118">
        <v>9</v>
      </c>
      <c r="L403" s="118">
        <v>3</v>
      </c>
    </row>
    <row r="404" spans="1:12" ht="28.35" customHeight="1" x14ac:dyDescent="0.25">
      <c r="A404" s="127" t="s">
        <v>286</v>
      </c>
      <c r="B404" s="129"/>
      <c r="C404" s="118">
        <v>1505</v>
      </c>
      <c r="D404" s="118">
        <v>547</v>
      </c>
      <c r="E404" s="118">
        <v>394</v>
      </c>
      <c r="F404" s="118">
        <v>941</v>
      </c>
      <c r="G404" s="118">
        <v>559</v>
      </c>
      <c r="H404" s="118">
        <v>319</v>
      </c>
      <c r="I404" s="118">
        <v>382</v>
      </c>
      <c r="J404" s="118">
        <v>564</v>
      </c>
      <c r="K404" s="118">
        <v>563</v>
      </c>
      <c r="L404" s="118">
        <v>1</v>
      </c>
    </row>
    <row r="405" spans="1:12" x14ac:dyDescent="0.25">
      <c r="A405" s="127"/>
      <c r="B405" s="128" t="s">
        <v>776</v>
      </c>
      <c r="C405" s="118">
        <v>465</v>
      </c>
      <c r="D405" s="118">
        <v>142</v>
      </c>
      <c r="E405" s="118">
        <v>167</v>
      </c>
      <c r="F405" s="118">
        <v>309</v>
      </c>
      <c r="G405" s="118">
        <v>131</v>
      </c>
      <c r="H405" s="118">
        <v>79</v>
      </c>
      <c r="I405" s="118">
        <v>178</v>
      </c>
      <c r="J405" s="118">
        <v>156</v>
      </c>
      <c r="K405" s="118">
        <v>156</v>
      </c>
      <c r="L405" s="118" t="s">
        <v>168</v>
      </c>
    </row>
    <row r="406" spans="1:12" x14ac:dyDescent="0.25">
      <c r="A406" s="127"/>
      <c r="B406" s="128" t="s">
        <v>777</v>
      </c>
      <c r="C406" s="118">
        <v>337</v>
      </c>
      <c r="D406" s="118">
        <v>143</v>
      </c>
      <c r="E406" s="118">
        <v>69</v>
      </c>
      <c r="F406" s="118">
        <v>212</v>
      </c>
      <c r="G406" s="118">
        <v>119</v>
      </c>
      <c r="H406" s="118">
        <v>73</v>
      </c>
      <c r="I406" s="118">
        <v>93</v>
      </c>
      <c r="J406" s="118">
        <v>125</v>
      </c>
      <c r="K406" s="118">
        <v>125</v>
      </c>
      <c r="L406" s="118" t="s">
        <v>168</v>
      </c>
    </row>
    <row r="407" spans="1:12" x14ac:dyDescent="0.25">
      <c r="A407" s="127"/>
      <c r="B407" s="128" t="s">
        <v>778</v>
      </c>
      <c r="C407" s="118">
        <v>570</v>
      </c>
      <c r="D407" s="118">
        <v>222</v>
      </c>
      <c r="E407" s="118">
        <v>110</v>
      </c>
      <c r="F407" s="118">
        <v>332</v>
      </c>
      <c r="G407" s="118">
        <v>239</v>
      </c>
      <c r="H407" s="118">
        <v>132</v>
      </c>
      <c r="I407" s="118">
        <v>93</v>
      </c>
      <c r="J407" s="118">
        <v>238</v>
      </c>
      <c r="K407" s="118">
        <v>238</v>
      </c>
      <c r="L407" s="118" t="s">
        <v>168</v>
      </c>
    </row>
    <row r="408" spans="1:12" x14ac:dyDescent="0.25">
      <c r="A408" s="127"/>
      <c r="B408" s="128" t="s">
        <v>779</v>
      </c>
      <c r="C408" s="118">
        <v>83</v>
      </c>
      <c r="D408" s="118">
        <v>33</v>
      </c>
      <c r="E408" s="118">
        <v>27</v>
      </c>
      <c r="F408" s="118">
        <v>60</v>
      </c>
      <c r="G408" s="118">
        <v>44</v>
      </c>
      <c r="H408" s="118">
        <v>21</v>
      </c>
      <c r="I408" s="118">
        <v>16</v>
      </c>
      <c r="J408" s="118">
        <v>23</v>
      </c>
      <c r="K408" s="118">
        <v>23</v>
      </c>
      <c r="L408" s="118" t="s">
        <v>168</v>
      </c>
    </row>
    <row r="409" spans="1:12" x14ac:dyDescent="0.25">
      <c r="A409" s="127"/>
      <c r="B409" s="128" t="s">
        <v>780</v>
      </c>
      <c r="C409" s="118">
        <v>15</v>
      </c>
      <c r="D409" s="118">
        <v>4</v>
      </c>
      <c r="E409" s="118">
        <v>9</v>
      </c>
      <c r="F409" s="118">
        <v>13</v>
      </c>
      <c r="G409" s="118" t="s">
        <v>436</v>
      </c>
      <c r="H409" s="118">
        <v>8</v>
      </c>
      <c r="I409" s="118" t="s">
        <v>436</v>
      </c>
      <c r="J409" s="118">
        <v>2</v>
      </c>
      <c r="K409" s="118">
        <v>2</v>
      </c>
      <c r="L409" s="118" t="s">
        <v>168</v>
      </c>
    </row>
    <row r="410" spans="1:12" x14ac:dyDescent="0.25">
      <c r="A410" s="127"/>
      <c r="B410" s="128" t="s">
        <v>781</v>
      </c>
      <c r="C410" s="118">
        <v>35</v>
      </c>
      <c r="D410" s="118">
        <v>3</v>
      </c>
      <c r="E410" s="118">
        <v>12</v>
      </c>
      <c r="F410" s="118">
        <v>15</v>
      </c>
      <c r="G410" s="118" t="s">
        <v>436</v>
      </c>
      <c r="H410" s="118">
        <v>6</v>
      </c>
      <c r="I410" s="118" t="s">
        <v>436</v>
      </c>
      <c r="J410" s="118">
        <v>20</v>
      </c>
      <c r="K410" s="118">
        <v>19</v>
      </c>
      <c r="L410" s="118">
        <v>1</v>
      </c>
    </row>
    <row r="411" spans="1:12" ht="28.35" customHeight="1" x14ac:dyDescent="0.25">
      <c r="A411" s="127" t="s">
        <v>287</v>
      </c>
      <c r="B411" s="129"/>
      <c r="C411" s="118">
        <v>9187</v>
      </c>
      <c r="D411" s="118">
        <v>4071</v>
      </c>
      <c r="E411" s="118">
        <v>2630</v>
      </c>
      <c r="F411" s="118">
        <v>6701</v>
      </c>
      <c r="G411" s="118">
        <v>3322</v>
      </c>
      <c r="H411" s="118">
        <v>1454</v>
      </c>
      <c r="I411" s="118">
        <v>3379</v>
      </c>
      <c r="J411" s="118">
        <v>2486</v>
      </c>
      <c r="K411" s="118">
        <v>2441</v>
      </c>
      <c r="L411" s="118">
        <v>45</v>
      </c>
    </row>
    <row r="412" spans="1:12" x14ac:dyDescent="0.25">
      <c r="A412" s="127"/>
      <c r="B412" s="128" t="s">
        <v>782</v>
      </c>
      <c r="C412" s="118">
        <v>1335</v>
      </c>
      <c r="D412" s="118">
        <v>551</v>
      </c>
      <c r="E412" s="118">
        <v>332</v>
      </c>
      <c r="F412" s="118">
        <v>883</v>
      </c>
      <c r="G412" s="118">
        <v>542</v>
      </c>
      <c r="H412" s="118">
        <v>237</v>
      </c>
      <c r="I412" s="118">
        <v>341</v>
      </c>
      <c r="J412" s="118">
        <v>452</v>
      </c>
      <c r="K412" s="118">
        <v>452</v>
      </c>
      <c r="L412" s="118" t="s">
        <v>168</v>
      </c>
    </row>
    <row r="413" spans="1:12" x14ac:dyDescent="0.25">
      <c r="A413" s="127"/>
      <c r="B413" s="128" t="s">
        <v>783</v>
      </c>
      <c r="C413" s="118">
        <v>648</v>
      </c>
      <c r="D413" s="118">
        <v>276</v>
      </c>
      <c r="E413" s="118">
        <v>151</v>
      </c>
      <c r="F413" s="118">
        <v>427</v>
      </c>
      <c r="G413" s="118">
        <v>309</v>
      </c>
      <c r="H413" s="118">
        <v>112</v>
      </c>
      <c r="I413" s="118">
        <v>118</v>
      </c>
      <c r="J413" s="118">
        <v>221</v>
      </c>
      <c r="K413" s="118">
        <v>197</v>
      </c>
      <c r="L413" s="118">
        <v>24</v>
      </c>
    </row>
    <row r="414" spans="1:12" x14ac:dyDescent="0.25">
      <c r="A414" s="127"/>
      <c r="B414" s="128" t="s">
        <v>784</v>
      </c>
      <c r="C414" s="118">
        <v>1311</v>
      </c>
      <c r="D414" s="118">
        <v>533</v>
      </c>
      <c r="E414" s="118">
        <v>346</v>
      </c>
      <c r="F414" s="118">
        <v>879</v>
      </c>
      <c r="G414" s="118">
        <v>467</v>
      </c>
      <c r="H414" s="118">
        <v>283</v>
      </c>
      <c r="I414" s="118">
        <v>412</v>
      </c>
      <c r="J414" s="118">
        <v>432</v>
      </c>
      <c r="K414" s="118">
        <v>432</v>
      </c>
      <c r="L414" s="118" t="s">
        <v>168</v>
      </c>
    </row>
    <row r="415" spans="1:12" x14ac:dyDescent="0.25">
      <c r="A415" s="127"/>
      <c r="B415" s="128" t="s">
        <v>785</v>
      </c>
      <c r="C415" s="118">
        <v>94</v>
      </c>
      <c r="D415" s="118">
        <v>55</v>
      </c>
      <c r="E415" s="118">
        <v>11</v>
      </c>
      <c r="F415" s="118">
        <v>66</v>
      </c>
      <c r="G415" s="118">
        <v>20</v>
      </c>
      <c r="H415" s="118">
        <v>15</v>
      </c>
      <c r="I415" s="118">
        <v>46</v>
      </c>
      <c r="J415" s="118">
        <v>28</v>
      </c>
      <c r="K415" s="118">
        <v>28</v>
      </c>
      <c r="L415" s="118" t="s">
        <v>168</v>
      </c>
    </row>
    <row r="416" spans="1:12" x14ac:dyDescent="0.25">
      <c r="A416" s="127"/>
      <c r="B416" s="128" t="s">
        <v>786</v>
      </c>
      <c r="C416" s="118">
        <v>1416</v>
      </c>
      <c r="D416" s="118">
        <v>547</v>
      </c>
      <c r="E416" s="118">
        <v>556</v>
      </c>
      <c r="F416" s="118">
        <v>1103</v>
      </c>
      <c r="G416" s="118">
        <v>496</v>
      </c>
      <c r="H416" s="118">
        <v>183</v>
      </c>
      <c r="I416" s="118">
        <v>607</v>
      </c>
      <c r="J416" s="118">
        <v>313</v>
      </c>
      <c r="K416" s="118">
        <v>313</v>
      </c>
      <c r="L416" s="118" t="s">
        <v>168</v>
      </c>
    </row>
    <row r="417" spans="1:12" x14ac:dyDescent="0.25">
      <c r="A417" s="127"/>
      <c r="B417" s="128" t="s">
        <v>787</v>
      </c>
      <c r="C417" s="118">
        <v>1011</v>
      </c>
      <c r="D417" s="118">
        <v>500</v>
      </c>
      <c r="E417" s="118">
        <v>245</v>
      </c>
      <c r="F417" s="118">
        <v>745</v>
      </c>
      <c r="G417" s="118">
        <v>429</v>
      </c>
      <c r="H417" s="118">
        <v>175</v>
      </c>
      <c r="I417" s="118">
        <v>316</v>
      </c>
      <c r="J417" s="118">
        <v>266</v>
      </c>
      <c r="K417" s="118">
        <v>266</v>
      </c>
      <c r="L417" s="118" t="s">
        <v>168</v>
      </c>
    </row>
    <row r="418" spans="1:12" x14ac:dyDescent="0.25">
      <c r="A418" s="127"/>
      <c r="B418" s="128" t="s">
        <v>788</v>
      </c>
      <c r="C418" s="118">
        <v>2559</v>
      </c>
      <c r="D418" s="118">
        <v>1220</v>
      </c>
      <c r="E418" s="118">
        <v>785</v>
      </c>
      <c r="F418" s="118">
        <v>2005</v>
      </c>
      <c r="G418" s="118">
        <v>828</v>
      </c>
      <c r="H418" s="118">
        <v>300</v>
      </c>
      <c r="I418" s="118">
        <v>1177</v>
      </c>
      <c r="J418" s="118">
        <v>554</v>
      </c>
      <c r="K418" s="118">
        <v>554</v>
      </c>
      <c r="L418" s="118" t="s">
        <v>168</v>
      </c>
    </row>
    <row r="419" spans="1:12" x14ac:dyDescent="0.25">
      <c r="A419" s="127"/>
      <c r="B419" s="128" t="s">
        <v>789</v>
      </c>
      <c r="C419" s="118">
        <v>133</v>
      </c>
      <c r="D419" s="118">
        <v>67</v>
      </c>
      <c r="E419" s="118">
        <v>25</v>
      </c>
      <c r="F419" s="118">
        <v>92</v>
      </c>
      <c r="G419" s="118">
        <v>44</v>
      </c>
      <c r="H419" s="118">
        <v>27</v>
      </c>
      <c r="I419" s="118">
        <v>48</v>
      </c>
      <c r="J419" s="118">
        <v>41</v>
      </c>
      <c r="K419" s="118">
        <v>41</v>
      </c>
      <c r="L419" s="118" t="s">
        <v>168</v>
      </c>
    </row>
    <row r="420" spans="1:12" x14ac:dyDescent="0.25">
      <c r="A420" s="127"/>
      <c r="B420" s="128" t="s">
        <v>790</v>
      </c>
      <c r="C420" s="118">
        <v>17</v>
      </c>
      <c r="D420" s="118">
        <v>4</v>
      </c>
      <c r="E420" s="118">
        <v>3</v>
      </c>
      <c r="F420" s="118">
        <v>7</v>
      </c>
      <c r="G420" s="118" t="s">
        <v>436</v>
      </c>
      <c r="H420" s="118" t="s">
        <v>436</v>
      </c>
      <c r="I420" s="118" t="s">
        <v>436</v>
      </c>
      <c r="J420" s="118">
        <v>10</v>
      </c>
      <c r="K420" s="118">
        <v>10</v>
      </c>
      <c r="L420" s="118" t="s">
        <v>168</v>
      </c>
    </row>
    <row r="421" spans="1:12" x14ac:dyDescent="0.25">
      <c r="A421" s="127"/>
      <c r="B421" s="128" t="s">
        <v>791</v>
      </c>
      <c r="C421" s="118">
        <v>243</v>
      </c>
      <c r="D421" s="118">
        <v>145</v>
      </c>
      <c r="E421" s="118">
        <v>86</v>
      </c>
      <c r="F421" s="118">
        <v>231</v>
      </c>
      <c r="G421" s="118">
        <v>32</v>
      </c>
      <c r="H421" s="118" t="s">
        <v>436</v>
      </c>
      <c r="I421" s="118">
        <v>199</v>
      </c>
      <c r="J421" s="118">
        <v>12</v>
      </c>
      <c r="K421" s="118">
        <v>7</v>
      </c>
      <c r="L421" s="118">
        <v>5</v>
      </c>
    </row>
    <row r="422" spans="1:12" x14ac:dyDescent="0.25">
      <c r="A422" s="127"/>
      <c r="B422" s="128" t="s">
        <v>792</v>
      </c>
      <c r="C422" s="118">
        <v>134</v>
      </c>
      <c r="D422" s="118">
        <v>34</v>
      </c>
      <c r="E422" s="118">
        <v>20</v>
      </c>
      <c r="F422" s="118">
        <v>54</v>
      </c>
      <c r="G422" s="118">
        <v>45</v>
      </c>
      <c r="H422" s="118">
        <v>18</v>
      </c>
      <c r="I422" s="118">
        <v>9</v>
      </c>
      <c r="J422" s="118">
        <v>80</v>
      </c>
      <c r="K422" s="118">
        <v>80</v>
      </c>
      <c r="L422" s="118" t="s">
        <v>168</v>
      </c>
    </row>
    <row r="423" spans="1:12" x14ac:dyDescent="0.25">
      <c r="A423" s="127"/>
      <c r="B423" s="128" t="s">
        <v>793</v>
      </c>
      <c r="C423" s="118">
        <v>30</v>
      </c>
      <c r="D423" s="118">
        <v>21</v>
      </c>
      <c r="E423" s="118">
        <v>4</v>
      </c>
      <c r="F423" s="118">
        <v>25</v>
      </c>
      <c r="G423" s="118">
        <v>16</v>
      </c>
      <c r="H423" s="118" t="s">
        <v>436</v>
      </c>
      <c r="I423" s="118">
        <v>9</v>
      </c>
      <c r="J423" s="118">
        <v>5</v>
      </c>
      <c r="K423" s="118">
        <v>5</v>
      </c>
      <c r="L423" s="118" t="s">
        <v>168</v>
      </c>
    </row>
    <row r="424" spans="1:12" x14ac:dyDescent="0.25">
      <c r="A424" s="127"/>
      <c r="B424" s="128" t="s">
        <v>794</v>
      </c>
      <c r="C424" s="118">
        <v>24</v>
      </c>
      <c r="D424" s="118">
        <v>7</v>
      </c>
      <c r="E424" s="118">
        <v>14</v>
      </c>
      <c r="F424" s="118">
        <v>21</v>
      </c>
      <c r="G424" s="118" t="s">
        <v>436</v>
      </c>
      <c r="H424" s="118">
        <v>9</v>
      </c>
      <c r="I424" s="118" t="s">
        <v>436</v>
      </c>
      <c r="J424" s="118">
        <v>3</v>
      </c>
      <c r="K424" s="118">
        <v>3</v>
      </c>
      <c r="L424" s="118" t="s">
        <v>168</v>
      </c>
    </row>
    <row r="425" spans="1:12" x14ac:dyDescent="0.25">
      <c r="A425" s="127"/>
      <c r="B425" s="128" t="s">
        <v>795</v>
      </c>
      <c r="C425" s="118">
        <v>101</v>
      </c>
      <c r="D425" s="118">
        <v>42</v>
      </c>
      <c r="E425" s="118">
        <v>38</v>
      </c>
      <c r="F425" s="118">
        <v>80</v>
      </c>
      <c r="G425" s="118">
        <v>17</v>
      </c>
      <c r="H425" s="118">
        <v>8</v>
      </c>
      <c r="I425" s="118">
        <v>63</v>
      </c>
      <c r="J425" s="118">
        <v>21</v>
      </c>
      <c r="K425" s="118">
        <v>14</v>
      </c>
      <c r="L425" s="118">
        <v>7</v>
      </c>
    </row>
    <row r="426" spans="1:12" x14ac:dyDescent="0.25">
      <c r="A426" s="127"/>
      <c r="B426" s="128" t="s">
        <v>796</v>
      </c>
      <c r="C426" s="118">
        <v>99</v>
      </c>
      <c r="D426" s="118">
        <v>57</v>
      </c>
      <c r="E426" s="118">
        <v>9</v>
      </c>
      <c r="F426" s="118">
        <v>66</v>
      </c>
      <c r="G426" s="118">
        <v>33</v>
      </c>
      <c r="H426" s="118">
        <v>20</v>
      </c>
      <c r="I426" s="118">
        <v>33</v>
      </c>
      <c r="J426" s="118">
        <v>33</v>
      </c>
      <c r="K426" s="118">
        <v>24</v>
      </c>
      <c r="L426" s="118">
        <v>9</v>
      </c>
    </row>
    <row r="427" spans="1:12" x14ac:dyDescent="0.25">
      <c r="A427" s="127"/>
      <c r="B427" s="128" t="s">
        <v>797</v>
      </c>
      <c r="C427" s="118">
        <v>32</v>
      </c>
      <c r="D427" s="118">
        <v>12</v>
      </c>
      <c r="E427" s="118">
        <v>5</v>
      </c>
      <c r="F427" s="118">
        <v>17</v>
      </c>
      <c r="G427" s="118" t="s">
        <v>436</v>
      </c>
      <c r="H427" s="118">
        <v>13</v>
      </c>
      <c r="I427" s="118" t="s">
        <v>436</v>
      </c>
      <c r="J427" s="118">
        <v>15</v>
      </c>
      <c r="K427" s="118">
        <v>15</v>
      </c>
      <c r="L427" s="118" t="s">
        <v>168</v>
      </c>
    </row>
    <row r="428" spans="1:12" ht="28.35" customHeight="1" x14ac:dyDescent="0.25">
      <c r="A428" s="127" t="s">
        <v>288</v>
      </c>
      <c r="B428" s="129"/>
      <c r="C428" s="118">
        <v>29012</v>
      </c>
      <c r="D428" s="118">
        <v>12930</v>
      </c>
      <c r="E428" s="118">
        <v>8069</v>
      </c>
      <c r="F428" s="118">
        <v>20999</v>
      </c>
      <c r="G428" s="118">
        <v>10502</v>
      </c>
      <c r="H428" s="118">
        <v>4422</v>
      </c>
      <c r="I428" s="118">
        <v>10497</v>
      </c>
      <c r="J428" s="118">
        <v>8013</v>
      </c>
      <c r="K428" s="118">
        <v>7402</v>
      </c>
      <c r="L428" s="118">
        <v>611</v>
      </c>
    </row>
    <row r="429" spans="1:12" x14ac:dyDescent="0.25">
      <c r="A429" s="127"/>
      <c r="B429" s="128" t="s">
        <v>798</v>
      </c>
      <c r="C429" s="118">
        <v>1489</v>
      </c>
      <c r="D429" s="118">
        <v>774</v>
      </c>
      <c r="E429" s="118">
        <v>305</v>
      </c>
      <c r="F429" s="118">
        <v>1079</v>
      </c>
      <c r="G429" s="118">
        <v>672</v>
      </c>
      <c r="H429" s="118">
        <v>238</v>
      </c>
      <c r="I429" s="118">
        <v>407</v>
      </c>
      <c r="J429" s="118">
        <v>410</v>
      </c>
      <c r="K429" s="118">
        <v>410</v>
      </c>
      <c r="L429" s="118" t="s">
        <v>168</v>
      </c>
    </row>
    <row r="430" spans="1:12" x14ac:dyDescent="0.25">
      <c r="A430" s="127"/>
      <c r="B430" s="128" t="s">
        <v>799</v>
      </c>
      <c r="C430" s="118">
        <v>1335</v>
      </c>
      <c r="D430" s="118">
        <v>571</v>
      </c>
      <c r="E430" s="118">
        <v>441</v>
      </c>
      <c r="F430" s="118">
        <v>1012</v>
      </c>
      <c r="G430" s="118">
        <v>642</v>
      </c>
      <c r="H430" s="118">
        <v>230</v>
      </c>
      <c r="I430" s="118">
        <v>370</v>
      </c>
      <c r="J430" s="118">
        <v>323</v>
      </c>
      <c r="K430" s="118">
        <v>323</v>
      </c>
      <c r="L430" s="118" t="s">
        <v>168</v>
      </c>
    </row>
    <row r="431" spans="1:12" x14ac:dyDescent="0.25">
      <c r="A431" s="127"/>
      <c r="B431" s="128" t="s">
        <v>800</v>
      </c>
      <c r="C431" s="118">
        <v>891</v>
      </c>
      <c r="D431" s="118">
        <v>413</v>
      </c>
      <c r="E431" s="118">
        <v>215</v>
      </c>
      <c r="F431" s="118">
        <v>628</v>
      </c>
      <c r="G431" s="118">
        <v>359</v>
      </c>
      <c r="H431" s="118">
        <v>149</v>
      </c>
      <c r="I431" s="118">
        <v>269</v>
      </c>
      <c r="J431" s="118">
        <v>263</v>
      </c>
      <c r="K431" s="118">
        <v>211</v>
      </c>
      <c r="L431" s="118">
        <v>52</v>
      </c>
    </row>
    <row r="432" spans="1:12" x14ac:dyDescent="0.25">
      <c r="A432" s="127"/>
      <c r="B432" s="128" t="s">
        <v>801</v>
      </c>
      <c r="C432" s="118">
        <v>482</v>
      </c>
      <c r="D432" s="118">
        <v>81</v>
      </c>
      <c r="E432" s="118">
        <v>269</v>
      </c>
      <c r="F432" s="118">
        <v>350</v>
      </c>
      <c r="G432" s="118">
        <v>234</v>
      </c>
      <c r="H432" s="118">
        <v>52</v>
      </c>
      <c r="I432" s="118">
        <v>116</v>
      </c>
      <c r="J432" s="118">
        <v>132</v>
      </c>
      <c r="K432" s="118">
        <v>132</v>
      </c>
      <c r="L432" s="118" t="s">
        <v>168</v>
      </c>
    </row>
    <row r="433" spans="1:12" x14ac:dyDescent="0.25">
      <c r="A433" s="127"/>
      <c r="B433" s="128" t="s">
        <v>802</v>
      </c>
      <c r="C433" s="118">
        <v>1168</v>
      </c>
      <c r="D433" s="118">
        <v>520</v>
      </c>
      <c r="E433" s="118">
        <v>335</v>
      </c>
      <c r="F433" s="118">
        <v>855</v>
      </c>
      <c r="G433" s="118">
        <v>511</v>
      </c>
      <c r="H433" s="118">
        <v>148</v>
      </c>
      <c r="I433" s="118">
        <v>344</v>
      </c>
      <c r="J433" s="118">
        <v>313</v>
      </c>
      <c r="K433" s="118">
        <v>284</v>
      </c>
      <c r="L433" s="118">
        <v>29</v>
      </c>
    </row>
    <row r="434" spans="1:12" x14ac:dyDescent="0.25">
      <c r="A434" s="127"/>
      <c r="B434" s="128" t="s">
        <v>803</v>
      </c>
      <c r="C434" s="118">
        <v>1317</v>
      </c>
      <c r="D434" s="118">
        <v>610</v>
      </c>
      <c r="E434" s="118">
        <v>341</v>
      </c>
      <c r="F434" s="118">
        <v>951</v>
      </c>
      <c r="G434" s="118">
        <v>526</v>
      </c>
      <c r="H434" s="118">
        <v>216</v>
      </c>
      <c r="I434" s="118">
        <v>425</v>
      </c>
      <c r="J434" s="118">
        <v>366</v>
      </c>
      <c r="K434" s="118">
        <v>366</v>
      </c>
      <c r="L434" s="118" t="s">
        <v>168</v>
      </c>
    </row>
    <row r="435" spans="1:12" x14ac:dyDescent="0.25">
      <c r="A435" s="127"/>
      <c r="B435" s="128" t="s">
        <v>804</v>
      </c>
      <c r="C435" s="118">
        <v>1240</v>
      </c>
      <c r="D435" s="118">
        <v>505</v>
      </c>
      <c r="E435" s="118">
        <v>333</v>
      </c>
      <c r="F435" s="118">
        <v>838</v>
      </c>
      <c r="G435" s="118">
        <v>430</v>
      </c>
      <c r="H435" s="118">
        <v>178</v>
      </c>
      <c r="I435" s="118">
        <v>408</v>
      </c>
      <c r="J435" s="118">
        <v>402</v>
      </c>
      <c r="K435" s="118">
        <v>340</v>
      </c>
      <c r="L435" s="118">
        <v>62</v>
      </c>
    </row>
    <row r="436" spans="1:12" x14ac:dyDescent="0.25">
      <c r="A436" s="127"/>
      <c r="B436" s="128" t="s">
        <v>805</v>
      </c>
      <c r="C436" s="118">
        <v>920</v>
      </c>
      <c r="D436" s="118">
        <v>478</v>
      </c>
      <c r="E436" s="118">
        <v>209</v>
      </c>
      <c r="F436" s="118">
        <v>687</v>
      </c>
      <c r="G436" s="118">
        <v>557</v>
      </c>
      <c r="H436" s="118">
        <v>176</v>
      </c>
      <c r="I436" s="118">
        <v>130</v>
      </c>
      <c r="J436" s="118">
        <v>233</v>
      </c>
      <c r="K436" s="118">
        <v>233</v>
      </c>
      <c r="L436" s="118" t="s">
        <v>168</v>
      </c>
    </row>
    <row r="437" spans="1:12" x14ac:dyDescent="0.25">
      <c r="A437" s="127"/>
      <c r="B437" s="128" t="s">
        <v>806</v>
      </c>
      <c r="C437" s="118">
        <v>599</v>
      </c>
      <c r="D437" s="118">
        <v>236</v>
      </c>
      <c r="E437" s="118">
        <v>161</v>
      </c>
      <c r="F437" s="118">
        <v>397</v>
      </c>
      <c r="G437" s="118">
        <v>268</v>
      </c>
      <c r="H437" s="118">
        <v>106</v>
      </c>
      <c r="I437" s="118">
        <v>129</v>
      </c>
      <c r="J437" s="118">
        <v>202</v>
      </c>
      <c r="K437" s="118">
        <v>190</v>
      </c>
      <c r="L437" s="118">
        <v>12</v>
      </c>
    </row>
    <row r="438" spans="1:12" x14ac:dyDescent="0.25">
      <c r="A438" s="127"/>
      <c r="B438" s="128" t="s">
        <v>807</v>
      </c>
      <c r="C438" s="118">
        <v>2709</v>
      </c>
      <c r="D438" s="118">
        <v>1194</v>
      </c>
      <c r="E438" s="118">
        <v>773</v>
      </c>
      <c r="F438" s="118">
        <v>1967</v>
      </c>
      <c r="G438" s="118">
        <v>1205</v>
      </c>
      <c r="H438" s="118">
        <v>388</v>
      </c>
      <c r="I438" s="118">
        <v>762</v>
      </c>
      <c r="J438" s="118">
        <v>742</v>
      </c>
      <c r="K438" s="118">
        <v>727</v>
      </c>
      <c r="L438" s="118">
        <v>15</v>
      </c>
    </row>
    <row r="439" spans="1:12" x14ac:dyDescent="0.25">
      <c r="A439" s="127"/>
      <c r="B439" s="128" t="s">
        <v>808</v>
      </c>
      <c r="C439" s="118">
        <v>1028</v>
      </c>
      <c r="D439" s="118">
        <v>508</v>
      </c>
      <c r="E439" s="118">
        <v>235</v>
      </c>
      <c r="F439" s="118">
        <v>743</v>
      </c>
      <c r="G439" s="118">
        <v>489</v>
      </c>
      <c r="H439" s="118">
        <v>159</v>
      </c>
      <c r="I439" s="118">
        <v>254</v>
      </c>
      <c r="J439" s="118">
        <v>285</v>
      </c>
      <c r="K439" s="118">
        <v>285</v>
      </c>
      <c r="L439" s="118" t="s">
        <v>168</v>
      </c>
    </row>
    <row r="440" spans="1:12" x14ac:dyDescent="0.25">
      <c r="A440" s="127"/>
      <c r="B440" s="128" t="s">
        <v>809</v>
      </c>
      <c r="C440" s="118">
        <v>2108</v>
      </c>
      <c r="D440" s="118">
        <v>921</v>
      </c>
      <c r="E440" s="118">
        <v>695</v>
      </c>
      <c r="F440" s="118">
        <v>1616</v>
      </c>
      <c r="G440" s="118">
        <v>833</v>
      </c>
      <c r="H440" s="118">
        <v>303</v>
      </c>
      <c r="I440" s="118">
        <v>783</v>
      </c>
      <c r="J440" s="118">
        <v>492</v>
      </c>
      <c r="K440" s="118">
        <v>492</v>
      </c>
      <c r="L440" s="118" t="s">
        <v>168</v>
      </c>
    </row>
    <row r="441" spans="1:12" x14ac:dyDescent="0.25">
      <c r="A441" s="127"/>
      <c r="B441" s="128" t="s">
        <v>810</v>
      </c>
      <c r="C441" s="118">
        <v>1693</v>
      </c>
      <c r="D441" s="118">
        <v>623</v>
      </c>
      <c r="E441" s="118">
        <v>641</v>
      </c>
      <c r="F441" s="118">
        <v>1264</v>
      </c>
      <c r="G441" s="118">
        <v>635</v>
      </c>
      <c r="H441" s="118">
        <v>237</v>
      </c>
      <c r="I441" s="118">
        <v>629</v>
      </c>
      <c r="J441" s="118">
        <v>429</v>
      </c>
      <c r="K441" s="118">
        <v>393</v>
      </c>
      <c r="L441" s="118">
        <v>36</v>
      </c>
    </row>
    <row r="442" spans="1:12" x14ac:dyDescent="0.25">
      <c r="A442" s="127"/>
      <c r="B442" s="128" t="s">
        <v>811</v>
      </c>
      <c r="C442" s="118">
        <v>799</v>
      </c>
      <c r="D442" s="118">
        <v>269</v>
      </c>
      <c r="E442" s="118">
        <v>204</v>
      </c>
      <c r="F442" s="118">
        <v>473</v>
      </c>
      <c r="G442" s="118">
        <v>337</v>
      </c>
      <c r="H442" s="118">
        <v>123</v>
      </c>
      <c r="I442" s="118">
        <v>136</v>
      </c>
      <c r="J442" s="118">
        <v>326</v>
      </c>
      <c r="K442" s="118">
        <v>257</v>
      </c>
      <c r="L442" s="118">
        <v>69</v>
      </c>
    </row>
    <row r="443" spans="1:12" x14ac:dyDescent="0.25">
      <c r="A443" s="127"/>
      <c r="B443" s="128" t="s">
        <v>812</v>
      </c>
      <c r="C443" s="118">
        <v>1152</v>
      </c>
      <c r="D443" s="118">
        <v>542</v>
      </c>
      <c r="E443" s="118">
        <v>281</v>
      </c>
      <c r="F443" s="118">
        <v>823</v>
      </c>
      <c r="G443" s="118">
        <v>594</v>
      </c>
      <c r="H443" s="118">
        <v>171</v>
      </c>
      <c r="I443" s="118">
        <v>229</v>
      </c>
      <c r="J443" s="118">
        <v>329</v>
      </c>
      <c r="K443" s="118">
        <v>329</v>
      </c>
      <c r="L443" s="118" t="s">
        <v>168</v>
      </c>
    </row>
    <row r="444" spans="1:12" x14ac:dyDescent="0.25">
      <c r="A444" s="127"/>
      <c r="B444" s="128" t="s">
        <v>813</v>
      </c>
      <c r="C444" s="118">
        <v>736</v>
      </c>
      <c r="D444" s="118">
        <v>255</v>
      </c>
      <c r="E444" s="118">
        <v>147</v>
      </c>
      <c r="F444" s="118">
        <v>402</v>
      </c>
      <c r="G444" s="118">
        <v>305</v>
      </c>
      <c r="H444" s="118">
        <v>112</v>
      </c>
      <c r="I444" s="118">
        <v>97</v>
      </c>
      <c r="J444" s="118">
        <v>334</v>
      </c>
      <c r="K444" s="118">
        <v>258</v>
      </c>
      <c r="L444" s="118">
        <v>76</v>
      </c>
    </row>
    <row r="445" spans="1:12" x14ac:dyDescent="0.25">
      <c r="A445" s="127"/>
      <c r="B445" s="128" t="s">
        <v>814</v>
      </c>
      <c r="C445" s="118">
        <v>1194</v>
      </c>
      <c r="D445" s="118">
        <v>704</v>
      </c>
      <c r="E445" s="118">
        <v>457</v>
      </c>
      <c r="F445" s="118">
        <v>1161</v>
      </c>
      <c r="G445" s="118">
        <v>175</v>
      </c>
      <c r="H445" s="118">
        <v>159</v>
      </c>
      <c r="I445" s="118">
        <v>986</v>
      </c>
      <c r="J445" s="118">
        <v>33</v>
      </c>
      <c r="K445" s="118">
        <v>28</v>
      </c>
      <c r="L445" s="118">
        <v>5</v>
      </c>
    </row>
    <row r="446" spans="1:12" x14ac:dyDescent="0.25">
      <c r="A446" s="127"/>
      <c r="B446" s="128" t="s">
        <v>815</v>
      </c>
      <c r="C446" s="118">
        <v>20</v>
      </c>
      <c r="D446" s="118">
        <v>9</v>
      </c>
      <c r="E446" s="118">
        <v>3</v>
      </c>
      <c r="F446" s="118">
        <v>12</v>
      </c>
      <c r="G446" s="118" t="s">
        <v>436</v>
      </c>
      <c r="H446" s="118">
        <v>10</v>
      </c>
      <c r="I446" s="118" t="s">
        <v>436</v>
      </c>
      <c r="J446" s="118">
        <v>8</v>
      </c>
      <c r="K446" s="118">
        <v>5</v>
      </c>
      <c r="L446" s="118">
        <v>3</v>
      </c>
    </row>
    <row r="447" spans="1:12" x14ac:dyDescent="0.25">
      <c r="A447" s="127"/>
      <c r="B447" s="128" t="s">
        <v>816</v>
      </c>
      <c r="C447" s="118">
        <v>213</v>
      </c>
      <c r="D447" s="118">
        <v>68</v>
      </c>
      <c r="E447" s="118">
        <v>73</v>
      </c>
      <c r="F447" s="118">
        <v>141</v>
      </c>
      <c r="G447" s="118">
        <v>130</v>
      </c>
      <c r="H447" s="118">
        <v>37</v>
      </c>
      <c r="I447" s="118">
        <v>11</v>
      </c>
      <c r="J447" s="118">
        <v>72</v>
      </c>
      <c r="K447" s="118">
        <v>72</v>
      </c>
      <c r="L447" s="118" t="s">
        <v>168</v>
      </c>
    </row>
    <row r="448" spans="1:12" x14ac:dyDescent="0.25">
      <c r="A448" s="127"/>
      <c r="B448" s="128" t="s">
        <v>817</v>
      </c>
      <c r="C448" s="118">
        <v>260</v>
      </c>
      <c r="D448" s="118">
        <v>100</v>
      </c>
      <c r="E448" s="118">
        <v>103</v>
      </c>
      <c r="F448" s="118">
        <v>203</v>
      </c>
      <c r="G448" s="118">
        <v>59</v>
      </c>
      <c r="H448" s="118">
        <v>52</v>
      </c>
      <c r="I448" s="118">
        <v>144</v>
      </c>
      <c r="J448" s="118">
        <v>57</v>
      </c>
      <c r="K448" s="118">
        <v>52</v>
      </c>
      <c r="L448" s="118">
        <v>5</v>
      </c>
    </row>
    <row r="449" spans="1:12" x14ac:dyDescent="0.25">
      <c r="A449" s="127"/>
      <c r="B449" s="128" t="s">
        <v>818</v>
      </c>
      <c r="C449" s="118">
        <v>26</v>
      </c>
      <c r="D449" s="118">
        <v>8</v>
      </c>
      <c r="E449" s="118">
        <v>10</v>
      </c>
      <c r="F449" s="118">
        <v>18</v>
      </c>
      <c r="G449" s="118" t="s">
        <v>436</v>
      </c>
      <c r="H449" s="118" t="s">
        <v>436</v>
      </c>
      <c r="I449" s="118" t="s">
        <v>436</v>
      </c>
      <c r="J449" s="118">
        <v>8</v>
      </c>
      <c r="K449" s="118">
        <v>8</v>
      </c>
      <c r="L449" s="118" t="s">
        <v>168</v>
      </c>
    </row>
    <row r="450" spans="1:12" x14ac:dyDescent="0.25">
      <c r="A450" s="127"/>
      <c r="B450" s="128" t="s">
        <v>819</v>
      </c>
      <c r="C450" s="118">
        <v>359</v>
      </c>
      <c r="D450" s="118">
        <v>155</v>
      </c>
      <c r="E450" s="118">
        <v>41</v>
      </c>
      <c r="F450" s="118">
        <v>196</v>
      </c>
      <c r="G450" s="118">
        <v>89</v>
      </c>
      <c r="H450" s="118">
        <v>40</v>
      </c>
      <c r="I450" s="118">
        <v>107</v>
      </c>
      <c r="J450" s="118">
        <v>163</v>
      </c>
      <c r="K450" s="118">
        <v>163</v>
      </c>
      <c r="L450" s="118" t="s">
        <v>168</v>
      </c>
    </row>
    <row r="451" spans="1:12" x14ac:dyDescent="0.25">
      <c r="A451" s="127"/>
      <c r="B451" s="128" t="s">
        <v>820</v>
      </c>
      <c r="C451" s="118">
        <v>37</v>
      </c>
      <c r="D451" s="118">
        <v>19</v>
      </c>
      <c r="E451" s="118">
        <v>7</v>
      </c>
      <c r="F451" s="118">
        <v>26</v>
      </c>
      <c r="G451" s="118">
        <v>10</v>
      </c>
      <c r="H451" s="118">
        <v>7</v>
      </c>
      <c r="I451" s="118">
        <v>16</v>
      </c>
      <c r="J451" s="118">
        <v>11</v>
      </c>
      <c r="K451" s="118">
        <v>10</v>
      </c>
      <c r="L451" s="118">
        <v>1</v>
      </c>
    </row>
    <row r="452" spans="1:12" x14ac:dyDescent="0.25">
      <c r="A452" s="127"/>
      <c r="B452" s="128" t="s">
        <v>821</v>
      </c>
      <c r="C452" s="118">
        <v>101</v>
      </c>
      <c r="D452" s="118">
        <v>61</v>
      </c>
      <c r="E452" s="118">
        <v>15</v>
      </c>
      <c r="F452" s="118">
        <v>76</v>
      </c>
      <c r="G452" s="118">
        <v>28</v>
      </c>
      <c r="H452" s="118">
        <v>15</v>
      </c>
      <c r="I452" s="118">
        <v>48</v>
      </c>
      <c r="J452" s="118">
        <v>25</v>
      </c>
      <c r="K452" s="118">
        <v>21</v>
      </c>
      <c r="L452" s="118">
        <v>4</v>
      </c>
    </row>
    <row r="453" spans="1:12" x14ac:dyDescent="0.25">
      <c r="A453" s="127"/>
      <c r="B453" s="128" t="s">
        <v>822</v>
      </c>
      <c r="C453" s="118">
        <v>161</v>
      </c>
      <c r="D453" s="118">
        <v>71</v>
      </c>
      <c r="E453" s="118">
        <v>11</v>
      </c>
      <c r="F453" s="118">
        <v>82</v>
      </c>
      <c r="G453" s="118">
        <v>17</v>
      </c>
      <c r="H453" s="118">
        <v>15</v>
      </c>
      <c r="I453" s="118">
        <v>65</v>
      </c>
      <c r="J453" s="118">
        <v>79</v>
      </c>
      <c r="K453" s="118">
        <v>59</v>
      </c>
      <c r="L453" s="118">
        <v>20</v>
      </c>
    </row>
    <row r="454" spans="1:12" x14ac:dyDescent="0.25">
      <c r="A454" s="127"/>
      <c r="B454" s="128" t="s">
        <v>823</v>
      </c>
      <c r="C454" s="118">
        <v>126</v>
      </c>
      <c r="D454" s="118">
        <v>71</v>
      </c>
      <c r="E454" s="118">
        <v>32</v>
      </c>
      <c r="F454" s="118">
        <v>103</v>
      </c>
      <c r="G454" s="118">
        <v>22</v>
      </c>
      <c r="H454" s="118">
        <v>17</v>
      </c>
      <c r="I454" s="118">
        <v>81</v>
      </c>
      <c r="J454" s="118">
        <v>23</v>
      </c>
      <c r="K454" s="118">
        <v>23</v>
      </c>
      <c r="L454" s="118" t="s">
        <v>168</v>
      </c>
    </row>
    <row r="455" spans="1:12" x14ac:dyDescent="0.25">
      <c r="A455" s="127"/>
      <c r="B455" s="128" t="s">
        <v>824</v>
      </c>
      <c r="C455" s="118">
        <v>285</v>
      </c>
      <c r="D455" s="118">
        <v>158</v>
      </c>
      <c r="E455" s="118">
        <v>49</v>
      </c>
      <c r="F455" s="118">
        <v>207</v>
      </c>
      <c r="G455" s="118">
        <v>31</v>
      </c>
      <c r="H455" s="118">
        <v>28</v>
      </c>
      <c r="I455" s="118">
        <v>176</v>
      </c>
      <c r="J455" s="118">
        <v>78</v>
      </c>
      <c r="K455" s="118">
        <v>78</v>
      </c>
      <c r="L455" s="118" t="s">
        <v>168</v>
      </c>
    </row>
    <row r="456" spans="1:12" x14ac:dyDescent="0.25">
      <c r="A456" s="127"/>
      <c r="B456" s="128" t="s">
        <v>825</v>
      </c>
      <c r="C456" s="118">
        <v>2678</v>
      </c>
      <c r="D456" s="118">
        <v>1378</v>
      </c>
      <c r="E456" s="118">
        <v>497</v>
      </c>
      <c r="F456" s="118">
        <v>1875</v>
      </c>
      <c r="G456" s="118">
        <v>451</v>
      </c>
      <c r="H456" s="118">
        <v>450</v>
      </c>
      <c r="I456" s="118">
        <v>1424</v>
      </c>
      <c r="J456" s="118">
        <v>803</v>
      </c>
      <c r="K456" s="118">
        <v>772</v>
      </c>
      <c r="L456" s="118">
        <v>31</v>
      </c>
    </row>
    <row r="457" spans="1:12" x14ac:dyDescent="0.25">
      <c r="A457" s="127"/>
      <c r="B457" s="128" t="s">
        <v>826</v>
      </c>
      <c r="C457" s="118">
        <v>212</v>
      </c>
      <c r="D457" s="118">
        <v>135</v>
      </c>
      <c r="E457" s="118">
        <v>48</v>
      </c>
      <c r="F457" s="118">
        <v>183</v>
      </c>
      <c r="G457" s="118">
        <v>34</v>
      </c>
      <c r="H457" s="118">
        <v>25</v>
      </c>
      <c r="I457" s="118">
        <v>149</v>
      </c>
      <c r="J457" s="118">
        <v>29</v>
      </c>
      <c r="K457" s="118">
        <v>29</v>
      </c>
      <c r="L457" s="118" t="s">
        <v>168</v>
      </c>
    </row>
    <row r="458" spans="1:12" x14ac:dyDescent="0.25">
      <c r="A458" s="127"/>
      <c r="B458" s="128" t="s">
        <v>827</v>
      </c>
      <c r="C458" s="118">
        <v>163</v>
      </c>
      <c r="D458" s="118">
        <v>87</v>
      </c>
      <c r="E458" s="118">
        <v>52</v>
      </c>
      <c r="F458" s="118">
        <v>139</v>
      </c>
      <c r="G458" s="118">
        <v>28</v>
      </c>
      <c r="H458" s="118">
        <v>20</v>
      </c>
      <c r="I458" s="118">
        <v>111</v>
      </c>
      <c r="J458" s="118">
        <v>24</v>
      </c>
      <c r="K458" s="118">
        <v>24</v>
      </c>
      <c r="L458" s="118" t="s">
        <v>168</v>
      </c>
    </row>
    <row r="459" spans="1:12" x14ac:dyDescent="0.25">
      <c r="A459" s="127"/>
      <c r="B459" s="128" t="s">
        <v>828</v>
      </c>
      <c r="C459" s="118">
        <v>214</v>
      </c>
      <c r="D459" s="118">
        <v>118</v>
      </c>
      <c r="E459" s="118">
        <v>64</v>
      </c>
      <c r="F459" s="118">
        <v>182</v>
      </c>
      <c r="G459" s="118">
        <v>24</v>
      </c>
      <c r="H459" s="118">
        <v>22</v>
      </c>
      <c r="I459" s="118">
        <v>158</v>
      </c>
      <c r="J459" s="118">
        <v>32</v>
      </c>
      <c r="K459" s="118">
        <v>27</v>
      </c>
      <c r="L459" s="118">
        <v>5</v>
      </c>
    </row>
    <row r="460" spans="1:12" x14ac:dyDescent="0.25">
      <c r="A460" s="127"/>
      <c r="B460" s="128" t="s">
        <v>829</v>
      </c>
      <c r="C460" s="118">
        <v>70</v>
      </c>
      <c r="D460" s="118">
        <v>36</v>
      </c>
      <c r="E460" s="118">
        <v>19</v>
      </c>
      <c r="F460" s="118">
        <v>55</v>
      </c>
      <c r="G460" s="118">
        <v>14</v>
      </c>
      <c r="H460" s="118">
        <v>12</v>
      </c>
      <c r="I460" s="118">
        <v>41</v>
      </c>
      <c r="J460" s="118">
        <v>15</v>
      </c>
      <c r="K460" s="118">
        <v>15</v>
      </c>
      <c r="L460" s="118" t="s">
        <v>168</v>
      </c>
    </row>
    <row r="461" spans="1:12" x14ac:dyDescent="0.25">
      <c r="A461" s="127"/>
      <c r="B461" s="128" t="s">
        <v>830</v>
      </c>
      <c r="C461" s="118">
        <v>343</v>
      </c>
      <c r="D461" s="118">
        <v>98</v>
      </c>
      <c r="E461" s="118">
        <v>62</v>
      </c>
      <c r="F461" s="118">
        <v>160</v>
      </c>
      <c r="G461" s="118">
        <v>67</v>
      </c>
      <c r="H461" s="118">
        <v>63</v>
      </c>
      <c r="I461" s="118">
        <v>93</v>
      </c>
      <c r="J461" s="118">
        <v>183</v>
      </c>
      <c r="K461" s="118">
        <v>167</v>
      </c>
      <c r="L461" s="118">
        <v>16</v>
      </c>
    </row>
    <row r="462" spans="1:12" x14ac:dyDescent="0.25">
      <c r="A462" s="127"/>
      <c r="B462" s="128" t="s">
        <v>831</v>
      </c>
      <c r="C462" s="118">
        <v>675</v>
      </c>
      <c r="D462" s="118">
        <v>307</v>
      </c>
      <c r="E462" s="118">
        <v>194</v>
      </c>
      <c r="F462" s="118">
        <v>501</v>
      </c>
      <c r="G462" s="118">
        <v>151</v>
      </c>
      <c r="H462" s="118">
        <v>89</v>
      </c>
      <c r="I462" s="118">
        <v>350</v>
      </c>
      <c r="J462" s="118">
        <v>174</v>
      </c>
      <c r="K462" s="118">
        <v>173</v>
      </c>
      <c r="L462" s="118">
        <v>1</v>
      </c>
    </row>
    <row r="463" spans="1:12" x14ac:dyDescent="0.25">
      <c r="A463" s="127"/>
      <c r="B463" s="128" t="s">
        <v>832</v>
      </c>
      <c r="C463" s="118">
        <v>47</v>
      </c>
      <c r="D463" s="118">
        <v>22</v>
      </c>
      <c r="E463" s="118">
        <v>22</v>
      </c>
      <c r="F463" s="118">
        <v>44</v>
      </c>
      <c r="G463" s="118">
        <v>5</v>
      </c>
      <c r="H463" s="118" t="s">
        <v>436</v>
      </c>
      <c r="I463" s="118">
        <v>39</v>
      </c>
      <c r="J463" s="118">
        <v>3</v>
      </c>
      <c r="K463" s="118">
        <v>3</v>
      </c>
      <c r="L463" s="118" t="s">
        <v>168</v>
      </c>
    </row>
    <row r="464" spans="1:12" x14ac:dyDescent="0.25">
      <c r="A464" s="127"/>
      <c r="B464" s="128" t="s">
        <v>833</v>
      </c>
      <c r="C464" s="118">
        <v>474</v>
      </c>
      <c r="D464" s="118">
        <v>284</v>
      </c>
      <c r="E464" s="118">
        <v>92</v>
      </c>
      <c r="F464" s="118">
        <v>376</v>
      </c>
      <c r="G464" s="118">
        <v>130</v>
      </c>
      <c r="H464" s="118">
        <v>96</v>
      </c>
      <c r="I464" s="118">
        <v>246</v>
      </c>
      <c r="J464" s="118">
        <v>98</v>
      </c>
      <c r="K464" s="118">
        <v>98</v>
      </c>
      <c r="L464" s="118" t="s">
        <v>168</v>
      </c>
    </row>
    <row r="465" spans="1:12" x14ac:dyDescent="0.25">
      <c r="A465" s="127"/>
      <c r="B465" s="128" t="s">
        <v>834</v>
      </c>
      <c r="C465" s="118">
        <v>180</v>
      </c>
      <c r="D465" s="118">
        <v>127</v>
      </c>
      <c r="E465" s="118">
        <v>29</v>
      </c>
      <c r="F465" s="118">
        <v>156</v>
      </c>
      <c r="G465" s="118">
        <v>50</v>
      </c>
      <c r="H465" s="118">
        <v>40</v>
      </c>
      <c r="I465" s="118">
        <v>106</v>
      </c>
      <c r="J465" s="118">
        <v>24</v>
      </c>
      <c r="K465" s="118">
        <v>24</v>
      </c>
      <c r="L465" s="118" t="s">
        <v>168</v>
      </c>
    </row>
    <row r="466" spans="1:12" x14ac:dyDescent="0.25">
      <c r="A466" s="127"/>
      <c r="B466" s="128" t="s">
        <v>835</v>
      </c>
      <c r="C466" s="118">
        <v>81</v>
      </c>
      <c r="D466" s="118">
        <v>31</v>
      </c>
      <c r="E466" s="118">
        <v>28</v>
      </c>
      <c r="F466" s="118">
        <v>59</v>
      </c>
      <c r="G466" s="118">
        <v>26</v>
      </c>
      <c r="H466" s="118" t="s">
        <v>436</v>
      </c>
      <c r="I466" s="118">
        <v>33</v>
      </c>
      <c r="J466" s="118">
        <v>22</v>
      </c>
      <c r="K466" s="118">
        <v>22</v>
      </c>
      <c r="L466" s="118" t="s">
        <v>168</v>
      </c>
    </row>
    <row r="467" spans="1:12" x14ac:dyDescent="0.25">
      <c r="A467" s="127"/>
      <c r="B467" s="128" t="s">
        <v>836</v>
      </c>
      <c r="C467" s="118">
        <v>67</v>
      </c>
      <c r="D467" s="118">
        <v>34</v>
      </c>
      <c r="E467" s="118">
        <v>25</v>
      </c>
      <c r="F467" s="118">
        <v>59</v>
      </c>
      <c r="G467" s="118">
        <v>16</v>
      </c>
      <c r="H467" s="118">
        <v>11</v>
      </c>
      <c r="I467" s="118">
        <v>43</v>
      </c>
      <c r="J467" s="118">
        <v>8</v>
      </c>
      <c r="K467" s="118">
        <v>7</v>
      </c>
      <c r="L467" s="118">
        <v>1</v>
      </c>
    </row>
    <row r="468" spans="1:12" x14ac:dyDescent="0.25">
      <c r="A468" s="127"/>
      <c r="B468" s="128" t="s">
        <v>837</v>
      </c>
      <c r="C468" s="118">
        <v>290</v>
      </c>
      <c r="D468" s="118">
        <v>97</v>
      </c>
      <c r="E468" s="118">
        <v>123</v>
      </c>
      <c r="F468" s="118">
        <v>220</v>
      </c>
      <c r="G468" s="118">
        <v>110</v>
      </c>
      <c r="H468" s="118">
        <v>60</v>
      </c>
      <c r="I468" s="118">
        <v>110</v>
      </c>
      <c r="J468" s="118">
        <v>70</v>
      </c>
      <c r="K468" s="118">
        <v>70</v>
      </c>
      <c r="L468" s="118" t="s">
        <v>168</v>
      </c>
    </row>
    <row r="469" spans="1:12" x14ac:dyDescent="0.25">
      <c r="A469" s="135"/>
      <c r="B469" s="128" t="s">
        <v>838</v>
      </c>
      <c r="C469" s="118">
        <v>1070</v>
      </c>
      <c r="D469" s="118">
        <v>252</v>
      </c>
      <c r="E469" s="118">
        <v>428</v>
      </c>
      <c r="F469" s="118">
        <v>680</v>
      </c>
      <c r="G469" s="118">
        <v>222</v>
      </c>
      <c r="H469" s="118">
        <v>133</v>
      </c>
      <c r="I469" s="118">
        <v>458</v>
      </c>
      <c r="J469" s="118">
        <v>390</v>
      </c>
      <c r="K469" s="118">
        <v>222</v>
      </c>
      <c r="L469" s="118">
        <v>168</v>
      </c>
    </row>
    <row r="470" spans="1:12" ht="28.35" customHeight="1" x14ac:dyDescent="0.25">
      <c r="A470" s="127" t="s">
        <v>289</v>
      </c>
      <c r="B470" s="129"/>
      <c r="C470" s="118">
        <v>5477</v>
      </c>
      <c r="D470" s="118">
        <v>2309</v>
      </c>
      <c r="E470" s="118">
        <v>1391</v>
      </c>
      <c r="F470" s="118">
        <v>3700</v>
      </c>
      <c r="G470" s="118">
        <v>1898</v>
      </c>
      <c r="H470" s="118">
        <v>966</v>
      </c>
      <c r="I470" s="118">
        <v>1802</v>
      </c>
      <c r="J470" s="118">
        <v>1777</v>
      </c>
      <c r="K470" s="118">
        <v>1712</v>
      </c>
      <c r="L470" s="118">
        <v>65</v>
      </c>
    </row>
    <row r="471" spans="1:12" x14ac:dyDescent="0.25">
      <c r="A471" s="127"/>
      <c r="B471" s="128" t="s">
        <v>839</v>
      </c>
      <c r="C471" s="118">
        <v>409</v>
      </c>
      <c r="D471" s="118">
        <v>201</v>
      </c>
      <c r="E471" s="118">
        <v>81</v>
      </c>
      <c r="F471" s="118">
        <v>282</v>
      </c>
      <c r="G471" s="118">
        <v>147</v>
      </c>
      <c r="H471" s="118">
        <v>73</v>
      </c>
      <c r="I471" s="118">
        <v>135</v>
      </c>
      <c r="J471" s="118">
        <v>127</v>
      </c>
      <c r="K471" s="118">
        <v>125</v>
      </c>
      <c r="L471" s="118">
        <v>2</v>
      </c>
    </row>
    <row r="472" spans="1:12" x14ac:dyDescent="0.25">
      <c r="A472" s="127"/>
      <c r="B472" s="128" t="s">
        <v>840</v>
      </c>
      <c r="C472" s="118">
        <v>763</v>
      </c>
      <c r="D472" s="118">
        <v>327</v>
      </c>
      <c r="E472" s="118">
        <v>175</v>
      </c>
      <c r="F472" s="118">
        <v>502</v>
      </c>
      <c r="G472" s="118">
        <v>341</v>
      </c>
      <c r="H472" s="118">
        <v>153</v>
      </c>
      <c r="I472" s="118">
        <v>161</v>
      </c>
      <c r="J472" s="118">
        <v>261</v>
      </c>
      <c r="K472" s="118">
        <v>261</v>
      </c>
      <c r="L472" s="118" t="s">
        <v>168</v>
      </c>
    </row>
    <row r="473" spans="1:12" x14ac:dyDescent="0.25">
      <c r="A473" s="127"/>
      <c r="B473" s="128" t="s">
        <v>841</v>
      </c>
      <c r="C473" s="118">
        <v>985</v>
      </c>
      <c r="D473" s="118">
        <v>416</v>
      </c>
      <c r="E473" s="118">
        <v>260</v>
      </c>
      <c r="F473" s="118">
        <v>676</v>
      </c>
      <c r="G473" s="118">
        <v>330</v>
      </c>
      <c r="H473" s="118">
        <v>165</v>
      </c>
      <c r="I473" s="118">
        <v>346</v>
      </c>
      <c r="J473" s="118">
        <v>309</v>
      </c>
      <c r="K473" s="118">
        <v>271</v>
      </c>
      <c r="L473" s="118">
        <v>38</v>
      </c>
    </row>
    <row r="474" spans="1:12" x14ac:dyDescent="0.25">
      <c r="A474" s="127"/>
      <c r="B474" s="128" t="s">
        <v>842</v>
      </c>
      <c r="C474" s="118">
        <v>590</v>
      </c>
      <c r="D474" s="118">
        <v>239</v>
      </c>
      <c r="E474" s="118">
        <v>182</v>
      </c>
      <c r="F474" s="118">
        <v>421</v>
      </c>
      <c r="G474" s="118">
        <v>161</v>
      </c>
      <c r="H474" s="118">
        <v>91</v>
      </c>
      <c r="I474" s="118">
        <v>260</v>
      </c>
      <c r="J474" s="118">
        <v>169</v>
      </c>
      <c r="K474" s="118">
        <v>164</v>
      </c>
      <c r="L474" s="118">
        <v>5</v>
      </c>
    </row>
    <row r="475" spans="1:12" x14ac:dyDescent="0.25">
      <c r="A475" s="127"/>
      <c r="B475" s="128" t="s">
        <v>843</v>
      </c>
      <c r="C475" s="118">
        <v>929</v>
      </c>
      <c r="D475" s="118">
        <v>436</v>
      </c>
      <c r="E475" s="118">
        <v>232</v>
      </c>
      <c r="F475" s="118">
        <v>668</v>
      </c>
      <c r="G475" s="118">
        <v>352</v>
      </c>
      <c r="H475" s="118">
        <v>186</v>
      </c>
      <c r="I475" s="118">
        <v>316</v>
      </c>
      <c r="J475" s="118">
        <v>261</v>
      </c>
      <c r="K475" s="118">
        <v>261</v>
      </c>
      <c r="L475" s="118" t="s">
        <v>168</v>
      </c>
    </row>
    <row r="476" spans="1:12" x14ac:dyDescent="0.25">
      <c r="A476" s="127"/>
      <c r="B476" s="128" t="s">
        <v>844</v>
      </c>
      <c r="C476" s="118">
        <v>995</v>
      </c>
      <c r="D476" s="118">
        <v>361</v>
      </c>
      <c r="E476" s="118">
        <v>195</v>
      </c>
      <c r="F476" s="118">
        <v>556</v>
      </c>
      <c r="G476" s="118">
        <v>370</v>
      </c>
      <c r="H476" s="118">
        <v>175</v>
      </c>
      <c r="I476" s="118">
        <v>186</v>
      </c>
      <c r="J476" s="118">
        <v>439</v>
      </c>
      <c r="K476" s="118">
        <v>439</v>
      </c>
      <c r="L476" s="118" t="s">
        <v>168</v>
      </c>
    </row>
    <row r="477" spans="1:12" x14ac:dyDescent="0.25">
      <c r="A477" s="127"/>
      <c r="B477" s="128" t="s">
        <v>845</v>
      </c>
      <c r="C477" s="118">
        <v>359</v>
      </c>
      <c r="D477" s="118">
        <v>165</v>
      </c>
      <c r="E477" s="118">
        <v>54</v>
      </c>
      <c r="F477" s="118">
        <v>219</v>
      </c>
      <c r="G477" s="118">
        <v>99</v>
      </c>
      <c r="H477" s="118">
        <v>68</v>
      </c>
      <c r="I477" s="118">
        <v>120</v>
      </c>
      <c r="J477" s="118">
        <v>140</v>
      </c>
      <c r="K477" s="118">
        <v>137</v>
      </c>
      <c r="L477" s="118">
        <v>3</v>
      </c>
    </row>
    <row r="478" spans="1:12" x14ac:dyDescent="0.25">
      <c r="A478" s="127"/>
      <c r="B478" s="128" t="s">
        <v>846</v>
      </c>
      <c r="C478" s="118">
        <v>263</v>
      </c>
      <c r="D478" s="118">
        <v>81</v>
      </c>
      <c r="E478" s="118">
        <v>143</v>
      </c>
      <c r="F478" s="118">
        <v>224</v>
      </c>
      <c r="G478" s="118">
        <v>70</v>
      </c>
      <c r="H478" s="118">
        <v>32</v>
      </c>
      <c r="I478" s="118">
        <v>154</v>
      </c>
      <c r="J478" s="118">
        <v>39</v>
      </c>
      <c r="K478" s="118">
        <v>38</v>
      </c>
      <c r="L478" s="118">
        <v>1</v>
      </c>
    </row>
    <row r="479" spans="1:12" x14ac:dyDescent="0.25">
      <c r="A479" s="127"/>
      <c r="B479" s="128" t="s">
        <v>847</v>
      </c>
      <c r="C479" s="118">
        <v>43</v>
      </c>
      <c r="D479" s="118">
        <v>5</v>
      </c>
      <c r="E479" s="118">
        <v>8</v>
      </c>
      <c r="F479" s="118">
        <v>13</v>
      </c>
      <c r="G479" s="118">
        <v>11</v>
      </c>
      <c r="H479" s="118" t="s">
        <v>436</v>
      </c>
      <c r="I479" s="118">
        <v>2</v>
      </c>
      <c r="J479" s="118">
        <v>30</v>
      </c>
      <c r="K479" s="118">
        <v>15</v>
      </c>
      <c r="L479" s="118">
        <v>15</v>
      </c>
    </row>
    <row r="480" spans="1:12" x14ac:dyDescent="0.25">
      <c r="A480" s="127"/>
      <c r="B480" s="128" t="s">
        <v>848</v>
      </c>
      <c r="C480" s="118">
        <v>141</v>
      </c>
      <c r="D480" s="118">
        <v>78</v>
      </c>
      <c r="E480" s="118">
        <v>61</v>
      </c>
      <c r="F480" s="118">
        <v>139</v>
      </c>
      <c r="G480" s="118">
        <v>17</v>
      </c>
      <c r="H480" s="118" t="s">
        <v>436</v>
      </c>
      <c r="I480" s="118">
        <v>122</v>
      </c>
      <c r="J480" s="118">
        <v>2</v>
      </c>
      <c r="K480" s="118">
        <v>1</v>
      </c>
      <c r="L480" s="118">
        <v>1</v>
      </c>
    </row>
    <row r="481" spans="1:12" ht="28.35" customHeight="1" x14ac:dyDescent="0.25">
      <c r="A481" s="127" t="s">
        <v>290</v>
      </c>
      <c r="B481" s="129"/>
      <c r="C481" s="118">
        <v>1240</v>
      </c>
      <c r="D481" s="118">
        <v>556</v>
      </c>
      <c r="E481" s="118">
        <v>344</v>
      </c>
      <c r="F481" s="118">
        <v>900</v>
      </c>
      <c r="G481" s="118">
        <v>480</v>
      </c>
      <c r="H481" s="118">
        <v>151</v>
      </c>
      <c r="I481" s="118">
        <v>420</v>
      </c>
      <c r="J481" s="118">
        <v>340</v>
      </c>
      <c r="K481" s="118">
        <v>340</v>
      </c>
      <c r="L481" s="118" t="s">
        <v>168</v>
      </c>
    </row>
    <row r="482" spans="1:12" x14ac:dyDescent="0.25">
      <c r="A482" s="127"/>
      <c r="B482" s="128" t="s">
        <v>849</v>
      </c>
      <c r="C482" s="118">
        <v>1033</v>
      </c>
      <c r="D482" s="118">
        <v>458</v>
      </c>
      <c r="E482" s="118">
        <v>293</v>
      </c>
      <c r="F482" s="118">
        <v>751</v>
      </c>
      <c r="G482" s="118">
        <v>345</v>
      </c>
      <c r="H482" s="118">
        <v>117</v>
      </c>
      <c r="I482" s="118">
        <v>406</v>
      </c>
      <c r="J482" s="118">
        <v>282</v>
      </c>
      <c r="K482" s="118">
        <v>282</v>
      </c>
      <c r="L482" s="118" t="s">
        <v>168</v>
      </c>
    </row>
    <row r="483" spans="1:12" x14ac:dyDescent="0.25">
      <c r="A483" s="127"/>
      <c r="B483" s="128" t="s">
        <v>850</v>
      </c>
      <c r="C483" s="118">
        <v>207</v>
      </c>
      <c r="D483" s="118">
        <v>98</v>
      </c>
      <c r="E483" s="118">
        <v>51</v>
      </c>
      <c r="F483" s="118">
        <v>149</v>
      </c>
      <c r="G483" s="118">
        <v>135</v>
      </c>
      <c r="H483" s="118">
        <v>34</v>
      </c>
      <c r="I483" s="118">
        <v>14</v>
      </c>
      <c r="J483" s="118">
        <v>58</v>
      </c>
      <c r="K483" s="118">
        <v>58</v>
      </c>
      <c r="L483" s="118" t="s">
        <v>168</v>
      </c>
    </row>
    <row r="484" spans="1:12" ht="28.35" customHeight="1" x14ac:dyDescent="0.25">
      <c r="A484" s="127" t="s">
        <v>291</v>
      </c>
      <c r="B484" s="129"/>
      <c r="C484" s="118">
        <v>4615</v>
      </c>
      <c r="D484" s="118">
        <v>1930</v>
      </c>
      <c r="E484" s="118">
        <v>1067</v>
      </c>
      <c r="F484" s="118">
        <v>2997</v>
      </c>
      <c r="G484" s="118">
        <v>1880</v>
      </c>
      <c r="H484" s="118">
        <v>771</v>
      </c>
      <c r="I484" s="118">
        <v>1117</v>
      </c>
      <c r="J484" s="118">
        <v>1618</v>
      </c>
      <c r="K484" s="118">
        <v>1610</v>
      </c>
      <c r="L484" s="118">
        <v>8</v>
      </c>
    </row>
    <row r="485" spans="1:12" x14ac:dyDescent="0.25">
      <c r="A485" s="127"/>
      <c r="B485" s="128" t="s">
        <v>851</v>
      </c>
      <c r="C485" s="118">
        <v>835</v>
      </c>
      <c r="D485" s="118">
        <v>340</v>
      </c>
      <c r="E485" s="118">
        <v>136</v>
      </c>
      <c r="F485" s="118">
        <v>476</v>
      </c>
      <c r="G485" s="118">
        <v>365</v>
      </c>
      <c r="H485" s="118">
        <v>161</v>
      </c>
      <c r="I485" s="118">
        <v>111</v>
      </c>
      <c r="J485" s="118">
        <v>359</v>
      </c>
      <c r="K485" s="118">
        <v>359</v>
      </c>
      <c r="L485" s="118" t="s">
        <v>168</v>
      </c>
    </row>
    <row r="486" spans="1:12" x14ac:dyDescent="0.25">
      <c r="A486" s="127"/>
      <c r="B486" s="128" t="s">
        <v>852</v>
      </c>
      <c r="C486" s="118">
        <v>909</v>
      </c>
      <c r="D486" s="118">
        <v>394</v>
      </c>
      <c r="E486" s="118">
        <v>183</v>
      </c>
      <c r="F486" s="118">
        <v>577</v>
      </c>
      <c r="G486" s="118">
        <v>394</v>
      </c>
      <c r="H486" s="118">
        <v>159</v>
      </c>
      <c r="I486" s="118">
        <v>183</v>
      </c>
      <c r="J486" s="118">
        <v>332</v>
      </c>
      <c r="K486" s="118">
        <v>332</v>
      </c>
      <c r="L486" s="118" t="s">
        <v>168</v>
      </c>
    </row>
    <row r="487" spans="1:12" x14ac:dyDescent="0.25">
      <c r="A487" s="127"/>
      <c r="B487" s="128" t="s">
        <v>853</v>
      </c>
      <c r="C487" s="118">
        <v>730</v>
      </c>
      <c r="D487" s="118">
        <v>324</v>
      </c>
      <c r="E487" s="118">
        <v>164</v>
      </c>
      <c r="F487" s="118">
        <v>488</v>
      </c>
      <c r="G487" s="118">
        <v>338</v>
      </c>
      <c r="H487" s="118">
        <v>107</v>
      </c>
      <c r="I487" s="118">
        <v>150</v>
      </c>
      <c r="J487" s="118">
        <v>242</v>
      </c>
      <c r="K487" s="118">
        <v>242</v>
      </c>
      <c r="L487" s="118" t="s">
        <v>168</v>
      </c>
    </row>
    <row r="488" spans="1:12" x14ac:dyDescent="0.25">
      <c r="A488" s="127"/>
      <c r="B488" s="128" t="s">
        <v>854</v>
      </c>
      <c r="C488" s="118">
        <v>638</v>
      </c>
      <c r="D488" s="118">
        <v>237</v>
      </c>
      <c r="E488" s="118">
        <v>147</v>
      </c>
      <c r="F488" s="118">
        <v>384</v>
      </c>
      <c r="G488" s="118">
        <v>274</v>
      </c>
      <c r="H488" s="118">
        <v>103</v>
      </c>
      <c r="I488" s="118">
        <v>110</v>
      </c>
      <c r="J488" s="118">
        <v>254</v>
      </c>
      <c r="K488" s="118">
        <v>254</v>
      </c>
      <c r="L488" s="118" t="s">
        <v>168</v>
      </c>
    </row>
    <row r="489" spans="1:12" x14ac:dyDescent="0.25">
      <c r="A489" s="127"/>
      <c r="B489" s="128" t="s">
        <v>855</v>
      </c>
      <c r="C489" s="118">
        <v>803</v>
      </c>
      <c r="D489" s="118">
        <v>307</v>
      </c>
      <c r="E489" s="118">
        <v>166</v>
      </c>
      <c r="F489" s="118">
        <v>473</v>
      </c>
      <c r="G489" s="118">
        <v>373</v>
      </c>
      <c r="H489" s="118">
        <v>141</v>
      </c>
      <c r="I489" s="118">
        <v>100</v>
      </c>
      <c r="J489" s="118">
        <v>330</v>
      </c>
      <c r="K489" s="118">
        <v>329</v>
      </c>
      <c r="L489" s="118">
        <v>1</v>
      </c>
    </row>
    <row r="490" spans="1:12" x14ac:dyDescent="0.25">
      <c r="A490" s="127"/>
      <c r="B490" s="128" t="s">
        <v>856</v>
      </c>
      <c r="C490" s="118">
        <v>101</v>
      </c>
      <c r="D490" s="118">
        <v>49</v>
      </c>
      <c r="E490" s="118">
        <v>40</v>
      </c>
      <c r="F490" s="118">
        <v>89</v>
      </c>
      <c r="G490" s="118">
        <v>14</v>
      </c>
      <c r="H490" s="118">
        <v>11</v>
      </c>
      <c r="I490" s="118">
        <v>75</v>
      </c>
      <c r="J490" s="118">
        <v>12</v>
      </c>
      <c r="K490" s="118">
        <v>12</v>
      </c>
      <c r="L490" s="118" t="s">
        <v>168</v>
      </c>
    </row>
    <row r="491" spans="1:12" x14ac:dyDescent="0.25">
      <c r="A491" s="127"/>
      <c r="B491" s="128" t="s">
        <v>857</v>
      </c>
      <c r="C491" s="118">
        <v>347</v>
      </c>
      <c r="D491" s="118">
        <v>192</v>
      </c>
      <c r="E491" s="118">
        <v>144</v>
      </c>
      <c r="F491" s="118">
        <v>336</v>
      </c>
      <c r="G491" s="118">
        <v>35</v>
      </c>
      <c r="H491" s="118" t="s">
        <v>436</v>
      </c>
      <c r="I491" s="118">
        <v>301</v>
      </c>
      <c r="J491" s="118">
        <v>11</v>
      </c>
      <c r="K491" s="118">
        <v>9</v>
      </c>
      <c r="L491" s="118">
        <v>2</v>
      </c>
    </row>
    <row r="492" spans="1:12" x14ac:dyDescent="0.25">
      <c r="A492" s="127"/>
      <c r="B492" s="128" t="s">
        <v>858</v>
      </c>
      <c r="C492" s="118">
        <v>54</v>
      </c>
      <c r="D492" s="118">
        <v>19</v>
      </c>
      <c r="E492" s="118">
        <v>13</v>
      </c>
      <c r="F492" s="118">
        <v>32</v>
      </c>
      <c r="G492" s="118">
        <v>10</v>
      </c>
      <c r="H492" s="118" t="s">
        <v>436</v>
      </c>
      <c r="I492" s="118">
        <v>22</v>
      </c>
      <c r="J492" s="118">
        <v>22</v>
      </c>
      <c r="K492" s="118">
        <v>17</v>
      </c>
      <c r="L492" s="118">
        <v>5</v>
      </c>
    </row>
    <row r="493" spans="1:12" x14ac:dyDescent="0.25">
      <c r="A493" s="127"/>
      <c r="B493" s="128" t="s">
        <v>859</v>
      </c>
      <c r="C493" s="118">
        <v>123</v>
      </c>
      <c r="D493" s="118">
        <v>34</v>
      </c>
      <c r="E493" s="118">
        <v>50</v>
      </c>
      <c r="F493" s="118">
        <v>84</v>
      </c>
      <c r="G493" s="118">
        <v>58</v>
      </c>
      <c r="H493" s="118">
        <v>30</v>
      </c>
      <c r="I493" s="118">
        <v>26</v>
      </c>
      <c r="J493" s="118">
        <v>39</v>
      </c>
      <c r="K493" s="118">
        <v>39</v>
      </c>
      <c r="L493" s="118" t="s">
        <v>168</v>
      </c>
    </row>
    <row r="494" spans="1:12" x14ac:dyDescent="0.25">
      <c r="A494" s="127"/>
      <c r="B494" s="128" t="s">
        <v>860</v>
      </c>
      <c r="C494" s="118">
        <v>75</v>
      </c>
      <c r="D494" s="118">
        <v>34</v>
      </c>
      <c r="E494" s="118">
        <v>24</v>
      </c>
      <c r="F494" s="118">
        <v>58</v>
      </c>
      <c r="G494" s="118">
        <v>19</v>
      </c>
      <c r="H494" s="118">
        <v>15</v>
      </c>
      <c r="I494" s="118">
        <v>39</v>
      </c>
      <c r="J494" s="118">
        <v>17</v>
      </c>
      <c r="K494" s="118">
        <v>17</v>
      </c>
      <c r="L494" s="118" t="s">
        <v>168</v>
      </c>
    </row>
    <row r="495" spans="1:12" ht="28.35" customHeight="1" x14ac:dyDescent="0.25">
      <c r="A495" s="127" t="s">
        <v>292</v>
      </c>
      <c r="B495" s="129"/>
      <c r="C495" s="118">
        <v>4017</v>
      </c>
      <c r="D495" s="118">
        <v>1536</v>
      </c>
      <c r="E495" s="118">
        <v>975</v>
      </c>
      <c r="F495" s="118">
        <v>2511</v>
      </c>
      <c r="G495" s="118">
        <v>1135</v>
      </c>
      <c r="H495" s="118">
        <v>465</v>
      </c>
      <c r="I495" s="118">
        <v>1376</v>
      </c>
      <c r="J495" s="118">
        <v>1506</v>
      </c>
      <c r="K495" s="118">
        <v>1408</v>
      </c>
      <c r="L495" s="118">
        <v>98</v>
      </c>
    </row>
    <row r="496" spans="1:12" x14ac:dyDescent="0.25">
      <c r="A496" s="127"/>
      <c r="B496" s="128" t="s">
        <v>861</v>
      </c>
      <c r="C496" s="118">
        <v>1221</v>
      </c>
      <c r="D496" s="118">
        <v>505</v>
      </c>
      <c r="E496" s="118">
        <v>289</v>
      </c>
      <c r="F496" s="118">
        <v>794</v>
      </c>
      <c r="G496" s="118">
        <v>478</v>
      </c>
      <c r="H496" s="118">
        <v>152</v>
      </c>
      <c r="I496" s="118">
        <v>316</v>
      </c>
      <c r="J496" s="118">
        <v>427</v>
      </c>
      <c r="K496" s="118">
        <v>427</v>
      </c>
      <c r="L496" s="118" t="s">
        <v>168</v>
      </c>
    </row>
    <row r="497" spans="1:12" x14ac:dyDescent="0.25">
      <c r="A497" s="127"/>
      <c r="B497" s="128" t="s">
        <v>862</v>
      </c>
      <c r="C497" s="118">
        <v>460</v>
      </c>
      <c r="D497" s="118">
        <v>148</v>
      </c>
      <c r="E497" s="118">
        <v>76</v>
      </c>
      <c r="F497" s="118">
        <v>224</v>
      </c>
      <c r="G497" s="118">
        <v>124</v>
      </c>
      <c r="H497" s="118" t="s">
        <v>436</v>
      </c>
      <c r="I497" s="118">
        <v>100</v>
      </c>
      <c r="J497" s="118">
        <v>236</v>
      </c>
      <c r="K497" s="118">
        <v>236</v>
      </c>
      <c r="L497" s="118" t="s">
        <v>168</v>
      </c>
    </row>
    <row r="498" spans="1:12" x14ac:dyDescent="0.25">
      <c r="A498" s="127"/>
      <c r="B498" s="128" t="s">
        <v>863</v>
      </c>
      <c r="C498" s="118">
        <v>990</v>
      </c>
      <c r="D498" s="118">
        <v>360</v>
      </c>
      <c r="E498" s="118">
        <v>328</v>
      </c>
      <c r="F498" s="118">
        <v>688</v>
      </c>
      <c r="G498" s="118">
        <v>307</v>
      </c>
      <c r="H498" s="118">
        <v>136</v>
      </c>
      <c r="I498" s="118">
        <v>381</v>
      </c>
      <c r="J498" s="118">
        <v>302</v>
      </c>
      <c r="K498" s="118">
        <v>280</v>
      </c>
      <c r="L498" s="118">
        <v>22</v>
      </c>
    </row>
    <row r="499" spans="1:12" x14ac:dyDescent="0.25">
      <c r="A499" s="127"/>
      <c r="B499" s="128" t="s">
        <v>864</v>
      </c>
      <c r="C499" s="118">
        <v>684</v>
      </c>
      <c r="D499" s="118">
        <v>249</v>
      </c>
      <c r="E499" s="118">
        <v>181</v>
      </c>
      <c r="F499" s="118">
        <v>430</v>
      </c>
      <c r="G499" s="118">
        <v>191</v>
      </c>
      <c r="H499" s="118">
        <v>74</v>
      </c>
      <c r="I499" s="118">
        <v>239</v>
      </c>
      <c r="J499" s="118">
        <v>254</v>
      </c>
      <c r="K499" s="118">
        <v>213</v>
      </c>
      <c r="L499" s="118">
        <v>41</v>
      </c>
    </row>
    <row r="500" spans="1:12" x14ac:dyDescent="0.25">
      <c r="A500" s="127"/>
      <c r="B500" s="128" t="s">
        <v>865</v>
      </c>
      <c r="C500" s="118">
        <v>662</v>
      </c>
      <c r="D500" s="118">
        <v>274</v>
      </c>
      <c r="E500" s="118">
        <v>101</v>
      </c>
      <c r="F500" s="118">
        <v>375</v>
      </c>
      <c r="G500" s="118">
        <v>35</v>
      </c>
      <c r="H500" s="118" t="s">
        <v>436</v>
      </c>
      <c r="I500" s="118">
        <v>340</v>
      </c>
      <c r="J500" s="118">
        <v>287</v>
      </c>
      <c r="K500" s="118">
        <v>252</v>
      </c>
      <c r="L500" s="118">
        <v>35</v>
      </c>
    </row>
    <row r="501" spans="1:12" ht="28.35" customHeight="1" x14ac:dyDescent="0.25">
      <c r="A501" s="127" t="s">
        <v>293</v>
      </c>
      <c r="B501" s="129"/>
      <c r="C501" s="118">
        <v>2440</v>
      </c>
      <c r="D501" s="118">
        <v>963</v>
      </c>
      <c r="E501" s="118">
        <v>509</v>
      </c>
      <c r="F501" s="118">
        <v>1472</v>
      </c>
      <c r="G501" s="118">
        <v>806</v>
      </c>
      <c r="H501" s="118">
        <v>460</v>
      </c>
      <c r="I501" s="118">
        <v>666</v>
      </c>
      <c r="J501" s="118">
        <v>968</v>
      </c>
      <c r="K501" s="118">
        <v>961</v>
      </c>
      <c r="L501" s="118">
        <v>7</v>
      </c>
    </row>
    <row r="502" spans="1:12" x14ac:dyDescent="0.25">
      <c r="A502" s="127"/>
      <c r="B502" s="128" t="s">
        <v>866</v>
      </c>
      <c r="C502" s="118">
        <v>402</v>
      </c>
      <c r="D502" s="118">
        <v>169</v>
      </c>
      <c r="E502" s="118">
        <v>86</v>
      </c>
      <c r="F502" s="118">
        <v>255</v>
      </c>
      <c r="G502" s="118">
        <v>176</v>
      </c>
      <c r="H502" s="118">
        <v>85</v>
      </c>
      <c r="I502" s="118">
        <v>79</v>
      </c>
      <c r="J502" s="118">
        <v>147</v>
      </c>
      <c r="K502" s="118">
        <v>147</v>
      </c>
      <c r="L502" s="118" t="s">
        <v>168</v>
      </c>
    </row>
    <row r="503" spans="1:12" x14ac:dyDescent="0.25">
      <c r="A503" s="127"/>
      <c r="B503" s="128" t="s">
        <v>867</v>
      </c>
      <c r="C503" s="118">
        <v>235</v>
      </c>
      <c r="D503" s="118">
        <v>83</v>
      </c>
      <c r="E503" s="118">
        <v>42</v>
      </c>
      <c r="F503" s="118">
        <v>125</v>
      </c>
      <c r="G503" s="118">
        <v>79</v>
      </c>
      <c r="H503" s="118">
        <v>37</v>
      </c>
      <c r="I503" s="118">
        <v>46</v>
      </c>
      <c r="J503" s="118">
        <v>110</v>
      </c>
      <c r="K503" s="118">
        <v>110</v>
      </c>
      <c r="L503" s="118" t="s">
        <v>168</v>
      </c>
    </row>
    <row r="504" spans="1:12" x14ac:dyDescent="0.25">
      <c r="A504" s="127"/>
      <c r="B504" s="128" t="s">
        <v>868</v>
      </c>
      <c r="C504" s="118">
        <v>820</v>
      </c>
      <c r="D504" s="118">
        <v>324</v>
      </c>
      <c r="E504" s="118">
        <v>190</v>
      </c>
      <c r="F504" s="118">
        <v>514</v>
      </c>
      <c r="G504" s="118">
        <v>250</v>
      </c>
      <c r="H504" s="118">
        <v>157</v>
      </c>
      <c r="I504" s="118">
        <v>264</v>
      </c>
      <c r="J504" s="118">
        <v>306</v>
      </c>
      <c r="K504" s="118">
        <v>306</v>
      </c>
      <c r="L504" s="118" t="s">
        <v>168</v>
      </c>
    </row>
    <row r="505" spans="1:12" x14ac:dyDescent="0.25">
      <c r="A505" s="127"/>
      <c r="B505" s="128" t="s">
        <v>869</v>
      </c>
      <c r="C505" s="118">
        <v>638</v>
      </c>
      <c r="D505" s="118">
        <v>245</v>
      </c>
      <c r="E505" s="118">
        <v>107</v>
      </c>
      <c r="F505" s="118">
        <v>352</v>
      </c>
      <c r="G505" s="118">
        <v>213</v>
      </c>
      <c r="H505" s="118">
        <v>120</v>
      </c>
      <c r="I505" s="118">
        <v>139</v>
      </c>
      <c r="J505" s="118">
        <v>286</v>
      </c>
      <c r="K505" s="118">
        <v>283</v>
      </c>
      <c r="L505" s="118">
        <v>3</v>
      </c>
    </row>
    <row r="506" spans="1:12" x14ac:dyDescent="0.25">
      <c r="A506" s="127"/>
      <c r="B506" s="128" t="s">
        <v>870</v>
      </c>
      <c r="C506" s="118">
        <v>119</v>
      </c>
      <c r="D506" s="118">
        <v>34</v>
      </c>
      <c r="E506" s="118">
        <v>20</v>
      </c>
      <c r="F506" s="118">
        <v>54</v>
      </c>
      <c r="G506" s="118">
        <v>42</v>
      </c>
      <c r="H506" s="118">
        <v>23</v>
      </c>
      <c r="I506" s="118">
        <v>12</v>
      </c>
      <c r="J506" s="118">
        <v>65</v>
      </c>
      <c r="K506" s="118">
        <v>65</v>
      </c>
      <c r="L506" s="118" t="s">
        <v>168</v>
      </c>
    </row>
    <row r="507" spans="1:12" x14ac:dyDescent="0.25">
      <c r="A507" s="127"/>
      <c r="B507" s="128" t="s">
        <v>871</v>
      </c>
      <c r="C507" s="118">
        <v>72</v>
      </c>
      <c r="D507" s="118" t="s">
        <v>436</v>
      </c>
      <c r="E507" s="118" t="s">
        <v>436</v>
      </c>
      <c r="F507" s="118" t="s">
        <v>436</v>
      </c>
      <c r="G507" s="118" t="s">
        <v>436</v>
      </c>
      <c r="H507" s="118" t="s">
        <v>436</v>
      </c>
      <c r="I507" s="118" t="s">
        <v>436</v>
      </c>
      <c r="J507" s="118" t="s">
        <v>436</v>
      </c>
      <c r="K507" s="118" t="s">
        <v>436</v>
      </c>
      <c r="L507" s="118" t="s">
        <v>436</v>
      </c>
    </row>
    <row r="508" spans="1:12" x14ac:dyDescent="0.25">
      <c r="A508" s="127"/>
      <c r="B508" s="128" t="s">
        <v>872</v>
      </c>
      <c r="C508" s="118">
        <v>80</v>
      </c>
      <c r="D508" s="118">
        <v>49</v>
      </c>
      <c r="E508" s="118">
        <v>25</v>
      </c>
      <c r="F508" s="118">
        <v>74</v>
      </c>
      <c r="G508" s="118">
        <v>16</v>
      </c>
      <c r="H508" s="118">
        <v>15</v>
      </c>
      <c r="I508" s="118">
        <v>58</v>
      </c>
      <c r="J508" s="118">
        <v>6</v>
      </c>
      <c r="K508" s="118">
        <v>6</v>
      </c>
      <c r="L508" s="118" t="s">
        <v>168</v>
      </c>
    </row>
    <row r="509" spans="1:12" x14ac:dyDescent="0.25">
      <c r="A509" s="127"/>
      <c r="B509" s="128" t="s">
        <v>873</v>
      </c>
      <c r="C509" s="118">
        <v>74</v>
      </c>
      <c r="D509" s="118" t="s">
        <v>436</v>
      </c>
      <c r="E509" s="118" t="s">
        <v>436</v>
      </c>
      <c r="F509" s="118" t="s">
        <v>436</v>
      </c>
      <c r="G509" s="118" t="s">
        <v>436</v>
      </c>
      <c r="H509" s="118" t="s">
        <v>436</v>
      </c>
      <c r="I509" s="118" t="s">
        <v>436</v>
      </c>
      <c r="J509" s="118" t="s">
        <v>436</v>
      </c>
      <c r="K509" s="118" t="s">
        <v>436</v>
      </c>
      <c r="L509" s="118" t="s">
        <v>436</v>
      </c>
    </row>
    <row r="510" spans="1:12" ht="28.35" customHeight="1" x14ac:dyDescent="0.25">
      <c r="A510" s="127" t="s">
        <v>294</v>
      </c>
      <c r="B510" s="129"/>
      <c r="C510" s="118">
        <v>3542</v>
      </c>
      <c r="D510" s="118">
        <v>1526</v>
      </c>
      <c r="E510" s="118">
        <v>1087</v>
      </c>
      <c r="F510" s="118">
        <v>2613</v>
      </c>
      <c r="G510" s="118">
        <v>1166</v>
      </c>
      <c r="H510" s="118">
        <v>559</v>
      </c>
      <c r="I510" s="118">
        <v>1447</v>
      </c>
      <c r="J510" s="118">
        <v>929</v>
      </c>
      <c r="K510" s="118">
        <v>872</v>
      </c>
      <c r="L510" s="118">
        <v>57</v>
      </c>
    </row>
    <row r="511" spans="1:12" x14ac:dyDescent="0.25">
      <c r="A511" s="127"/>
      <c r="B511" s="128" t="s">
        <v>874</v>
      </c>
      <c r="C511" s="118">
        <v>632</v>
      </c>
      <c r="D511" s="118">
        <v>252</v>
      </c>
      <c r="E511" s="118">
        <v>157</v>
      </c>
      <c r="F511" s="118">
        <v>409</v>
      </c>
      <c r="G511" s="118">
        <v>254</v>
      </c>
      <c r="H511" s="118">
        <v>122</v>
      </c>
      <c r="I511" s="118">
        <v>155</v>
      </c>
      <c r="J511" s="118">
        <v>223</v>
      </c>
      <c r="K511" s="118">
        <v>223</v>
      </c>
      <c r="L511" s="118" t="s">
        <v>168</v>
      </c>
    </row>
    <row r="512" spans="1:12" x14ac:dyDescent="0.25">
      <c r="A512" s="127"/>
      <c r="B512" s="128" t="s">
        <v>875</v>
      </c>
      <c r="C512" s="118">
        <v>704</v>
      </c>
      <c r="D512" s="118">
        <v>314</v>
      </c>
      <c r="E512" s="118">
        <v>171</v>
      </c>
      <c r="F512" s="118">
        <v>485</v>
      </c>
      <c r="G512" s="118">
        <v>343</v>
      </c>
      <c r="H512" s="118">
        <v>122</v>
      </c>
      <c r="I512" s="118">
        <v>142</v>
      </c>
      <c r="J512" s="118">
        <v>219</v>
      </c>
      <c r="K512" s="118">
        <v>219</v>
      </c>
      <c r="L512" s="118" t="s">
        <v>168</v>
      </c>
    </row>
    <row r="513" spans="1:12" x14ac:dyDescent="0.25">
      <c r="A513" s="127"/>
      <c r="B513" s="128" t="s">
        <v>876</v>
      </c>
      <c r="C513" s="118">
        <v>461</v>
      </c>
      <c r="D513" s="118">
        <v>145</v>
      </c>
      <c r="E513" s="118">
        <v>151</v>
      </c>
      <c r="F513" s="118">
        <v>296</v>
      </c>
      <c r="G513" s="118">
        <v>224</v>
      </c>
      <c r="H513" s="118">
        <v>48</v>
      </c>
      <c r="I513" s="118">
        <v>72</v>
      </c>
      <c r="J513" s="118">
        <v>165</v>
      </c>
      <c r="K513" s="118">
        <v>147</v>
      </c>
      <c r="L513" s="118">
        <v>18</v>
      </c>
    </row>
    <row r="514" spans="1:12" x14ac:dyDescent="0.25">
      <c r="A514" s="127"/>
      <c r="B514" s="128" t="s">
        <v>877</v>
      </c>
      <c r="C514" s="118">
        <v>316</v>
      </c>
      <c r="D514" s="118">
        <v>114</v>
      </c>
      <c r="E514" s="118">
        <v>43</v>
      </c>
      <c r="F514" s="118">
        <v>157</v>
      </c>
      <c r="G514" s="118">
        <v>105</v>
      </c>
      <c r="H514" s="118">
        <v>60</v>
      </c>
      <c r="I514" s="118">
        <v>52</v>
      </c>
      <c r="J514" s="118">
        <v>159</v>
      </c>
      <c r="K514" s="118">
        <v>135</v>
      </c>
      <c r="L514" s="118">
        <v>24</v>
      </c>
    </row>
    <row r="515" spans="1:12" x14ac:dyDescent="0.25">
      <c r="A515" s="127"/>
      <c r="B515" s="128" t="s">
        <v>878</v>
      </c>
      <c r="C515" s="118">
        <v>72</v>
      </c>
      <c r="D515" s="118">
        <v>26</v>
      </c>
      <c r="E515" s="118">
        <v>22</v>
      </c>
      <c r="F515" s="118">
        <v>48</v>
      </c>
      <c r="G515" s="118">
        <v>44</v>
      </c>
      <c r="H515" s="118">
        <v>29</v>
      </c>
      <c r="I515" s="118">
        <v>4</v>
      </c>
      <c r="J515" s="118">
        <v>24</v>
      </c>
      <c r="K515" s="118">
        <v>24</v>
      </c>
      <c r="L515" s="118" t="s">
        <v>168</v>
      </c>
    </row>
    <row r="516" spans="1:12" x14ac:dyDescent="0.25">
      <c r="A516" s="127"/>
      <c r="B516" s="128" t="s">
        <v>879</v>
      </c>
      <c r="C516" s="118">
        <v>192</v>
      </c>
      <c r="D516" s="118">
        <v>104</v>
      </c>
      <c r="E516" s="118">
        <v>33</v>
      </c>
      <c r="F516" s="118">
        <v>137</v>
      </c>
      <c r="G516" s="118">
        <v>64</v>
      </c>
      <c r="H516" s="118">
        <v>47</v>
      </c>
      <c r="I516" s="118">
        <v>73</v>
      </c>
      <c r="J516" s="118">
        <v>55</v>
      </c>
      <c r="K516" s="118">
        <v>55</v>
      </c>
      <c r="L516" s="118" t="s">
        <v>168</v>
      </c>
    </row>
    <row r="517" spans="1:12" x14ac:dyDescent="0.25">
      <c r="A517" s="127"/>
      <c r="B517" s="128" t="s">
        <v>880</v>
      </c>
      <c r="C517" s="118">
        <v>1165</v>
      </c>
      <c r="D517" s="118">
        <v>571</v>
      </c>
      <c r="E517" s="118">
        <v>510</v>
      </c>
      <c r="F517" s="118">
        <v>1081</v>
      </c>
      <c r="G517" s="118">
        <v>132</v>
      </c>
      <c r="H517" s="118">
        <v>131</v>
      </c>
      <c r="I517" s="118">
        <v>949</v>
      </c>
      <c r="J517" s="118">
        <v>84</v>
      </c>
      <c r="K517" s="118">
        <v>69</v>
      </c>
      <c r="L517" s="118">
        <v>15</v>
      </c>
    </row>
    <row r="518" spans="1:12" ht="27.95" customHeight="1" x14ac:dyDescent="0.25">
      <c r="A518" s="136"/>
      <c r="B518" s="130" t="s">
        <v>881</v>
      </c>
      <c r="C518" s="118">
        <v>149417</v>
      </c>
      <c r="D518" s="118">
        <v>68958</v>
      </c>
      <c r="E518" s="118">
        <v>39319</v>
      </c>
      <c r="F518" s="118">
        <v>108277</v>
      </c>
      <c r="G518" s="118">
        <v>44079</v>
      </c>
      <c r="H518" s="118">
        <v>21975</v>
      </c>
      <c r="I518" s="118">
        <v>64198</v>
      </c>
      <c r="J518" s="118">
        <v>41140</v>
      </c>
      <c r="K518" s="118">
        <v>39753</v>
      </c>
      <c r="L518" s="118">
        <v>1387</v>
      </c>
    </row>
    <row r="519" spans="1:12" ht="29.65" customHeight="1" x14ac:dyDescent="0.25">
      <c r="A519" s="131"/>
      <c r="B519" s="132"/>
      <c r="C519" s="250" t="s">
        <v>305</v>
      </c>
      <c r="D519" s="250"/>
      <c r="E519" s="250"/>
      <c r="F519" s="250"/>
      <c r="G519" s="250"/>
      <c r="H519" s="250"/>
      <c r="I519" s="250"/>
      <c r="J519" s="250"/>
      <c r="K519" s="250"/>
      <c r="L519" s="250"/>
    </row>
    <row r="520" spans="1:12" ht="29.25" customHeight="1" x14ac:dyDescent="0.25">
      <c r="A520" s="127" t="s">
        <v>279</v>
      </c>
      <c r="B520" s="129"/>
      <c r="C520" s="118">
        <v>1356</v>
      </c>
      <c r="D520" s="118">
        <v>595</v>
      </c>
      <c r="E520" s="118">
        <v>340</v>
      </c>
      <c r="F520" s="118">
        <v>935</v>
      </c>
      <c r="G520" s="118">
        <v>333</v>
      </c>
      <c r="H520" s="118">
        <v>172</v>
      </c>
      <c r="I520" s="118">
        <v>602</v>
      </c>
      <c r="J520" s="118">
        <v>421</v>
      </c>
      <c r="K520" s="118">
        <v>421</v>
      </c>
      <c r="L520" s="118" t="s">
        <v>168</v>
      </c>
    </row>
    <row r="521" spans="1:12" x14ac:dyDescent="0.25">
      <c r="A521" s="127"/>
      <c r="B521" s="128" t="s">
        <v>882</v>
      </c>
      <c r="C521" s="118">
        <v>307</v>
      </c>
      <c r="D521" s="118">
        <v>167</v>
      </c>
      <c r="E521" s="118">
        <v>82</v>
      </c>
      <c r="F521" s="118">
        <v>249</v>
      </c>
      <c r="G521" s="118">
        <v>68</v>
      </c>
      <c r="H521" s="118">
        <v>45</v>
      </c>
      <c r="I521" s="118">
        <v>181</v>
      </c>
      <c r="J521" s="118">
        <v>58</v>
      </c>
      <c r="K521" s="118">
        <v>58</v>
      </c>
      <c r="L521" s="118" t="s">
        <v>168</v>
      </c>
    </row>
    <row r="522" spans="1:12" x14ac:dyDescent="0.25">
      <c r="A522" s="127"/>
      <c r="B522" s="128" t="s">
        <v>883</v>
      </c>
      <c r="C522" s="118">
        <v>534</v>
      </c>
      <c r="D522" s="118">
        <v>286</v>
      </c>
      <c r="E522" s="118">
        <v>161</v>
      </c>
      <c r="F522" s="118">
        <v>447</v>
      </c>
      <c r="G522" s="118">
        <v>75</v>
      </c>
      <c r="H522" s="118" t="s">
        <v>436</v>
      </c>
      <c r="I522" s="118">
        <v>372</v>
      </c>
      <c r="J522" s="118">
        <v>87</v>
      </c>
      <c r="K522" s="118">
        <v>87</v>
      </c>
      <c r="L522" s="118" t="s">
        <v>168</v>
      </c>
    </row>
    <row r="523" spans="1:12" x14ac:dyDescent="0.25">
      <c r="A523" s="127"/>
      <c r="B523" s="128" t="s">
        <v>884</v>
      </c>
      <c r="C523" s="118">
        <v>114</v>
      </c>
      <c r="D523" s="118">
        <v>37</v>
      </c>
      <c r="E523" s="118">
        <v>55</v>
      </c>
      <c r="F523" s="118">
        <v>92</v>
      </c>
      <c r="G523" s="118">
        <v>43</v>
      </c>
      <c r="H523" s="118" t="s">
        <v>168</v>
      </c>
      <c r="I523" s="118">
        <v>49</v>
      </c>
      <c r="J523" s="118">
        <v>22</v>
      </c>
      <c r="K523" s="118">
        <v>22</v>
      </c>
      <c r="L523" s="118" t="s">
        <v>168</v>
      </c>
    </row>
    <row r="524" spans="1:12" x14ac:dyDescent="0.25">
      <c r="A524" s="127"/>
      <c r="B524" s="128" t="s">
        <v>885</v>
      </c>
      <c r="C524" s="118">
        <v>327</v>
      </c>
      <c r="D524" s="118">
        <v>78</v>
      </c>
      <c r="E524" s="118">
        <v>29</v>
      </c>
      <c r="F524" s="118">
        <v>107</v>
      </c>
      <c r="G524" s="118" t="s">
        <v>436</v>
      </c>
      <c r="H524" s="118">
        <v>39</v>
      </c>
      <c r="I524" s="118" t="s">
        <v>436</v>
      </c>
      <c r="J524" s="118">
        <v>220</v>
      </c>
      <c r="K524" s="118">
        <v>220</v>
      </c>
      <c r="L524" s="118" t="s">
        <v>168</v>
      </c>
    </row>
    <row r="525" spans="1:12" x14ac:dyDescent="0.25">
      <c r="A525" s="127"/>
      <c r="B525" s="128" t="s">
        <v>886</v>
      </c>
      <c r="C525" s="118">
        <v>74</v>
      </c>
      <c r="D525" s="118">
        <v>27</v>
      </c>
      <c r="E525" s="118">
        <v>13</v>
      </c>
      <c r="F525" s="118">
        <v>40</v>
      </c>
      <c r="G525" s="118" t="s">
        <v>436</v>
      </c>
      <c r="H525" s="118" t="s">
        <v>436</v>
      </c>
      <c r="I525" s="118" t="s">
        <v>436</v>
      </c>
      <c r="J525" s="118">
        <v>34</v>
      </c>
      <c r="K525" s="118">
        <v>34</v>
      </c>
      <c r="L525" s="118" t="s">
        <v>168</v>
      </c>
    </row>
    <row r="526" spans="1:12" ht="29.25" customHeight="1" x14ac:dyDescent="0.25">
      <c r="A526" s="127" t="s">
        <v>280</v>
      </c>
      <c r="B526" s="129"/>
      <c r="C526" s="118">
        <v>854</v>
      </c>
      <c r="D526" s="118">
        <v>417</v>
      </c>
      <c r="E526" s="118">
        <v>204</v>
      </c>
      <c r="F526" s="118">
        <v>621</v>
      </c>
      <c r="G526" s="118">
        <v>230</v>
      </c>
      <c r="H526" s="118" t="s">
        <v>168</v>
      </c>
      <c r="I526" s="118">
        <v>391</v>
      </c>
      <c r="J526" s="118">
        <v>233</v>
      </c>
      <c r="K526" s="118">
        <v>232</v>
      </c>
      <c r="L526" s="118">
        <v>1</v>
      </c>
    </row>
    <row r="527" spans="1:12" x14ac:dyDescent="0.25">
      <c r="A527" s="127"/>
      <c r="B527" s="128" t="s">
        <v>887</v>
      </c>
      <c r="C527" s="118">
        <v>854</v>
      </c>
      <c r="D527" s="118">
        <v>417</v>
      </c>
      <c r="E527" s="118">
        <v>204</v>
      </c>
      <c r="F527" s="118">
        <v>621</v>
      </c>
      <c r="G527" s="118">
        <v>230</v>
      </c>
      <c r="H527" s="118" t="s">
        <v>168</v>
      </c>
      <c r="I527" s="118">
        <v>391</v>
      </c>
      <c r="J527" s="118">
        <v>233</v>
      </c>
      <c r="K527" s="118">
        <v>232</v>
      </c>
      <c r="L527" s="118">
        <v>1</v>
      </c>
    </row>
    <row r="528" spans="1:12" ht="29.25" customHeight="1" x14ac:dyDescent="0.25">
      <c r="A528" s="127" t="s">
        <v>281</v>
      </c>
      <c r="B528" s="129"/>
      <c r="C528" s="118">
        <v>188</v>
      </c>
      <c r="D528" s="118">
        <v>81</v>
      </c>
      <c r="E528" s="118">
        <v>46</v>
      </c>
      <c r="F528" s="118">
        <v>127</v>
      </c>
      <c r="G528" s="118">
        <v>126</v>
      </c>
      <c r="H528" s="118">
        <v>47</v>
      </c>
      <c r="I528" s="118">
        <v>1</v>
      </c>
      <c r="J528" s="118">
        <v>61</v>
      </c>
      <c r="K528" s="118">
        <v>61</v>
      </c>
      <c r="L528" s="118" t="s">
        <v>168</v>
      </c>
    </row>
    <row r="529" spans="1:12" x14ac:dyDescent="0.25">
      <c r="A529" s="127"/>
      <c r="B529" s="128" t="s">
        <v>888</v>
      </c>
      <c r="C529" s="118">
        <v>188</v>
      </c>
      <c r="D529" s="118">
        <v>81</v>
      </c>
      <c r="E529" s="118">
        <v>46</v>
      </c>
      <c r="F529" s="118">
        <v>127</v>
      </c>
      <c r="G529" s="118">
        <v>126</v>
      </c>
      <c r="H529" s="118">
        <v>47</v>
      </c>
      <c r="I529" s="118">
        <v>1</v>
      </c>
      <c r="J529" s="118">
        <v>61</v>
      </c>
      <c r="K529" s="118">
        <v>61</v>
      </c>
      <c r="L529" s="118" t="s">
        <v>168</v>
      </c>
    </row>
    <row r="530" spans="1:12" ht="29.25" customHeight="1" x14ac:dyDescent="0.25">
      <c r="A530" s="127" t="s">
        <v>419</v>
      </c>
      <c r="B530" s="129"/>
      <c r="C530" s="118">
        <v>673</v>
      </c>
      <c r="D530" s="118">
        <v>166</v>
      </c>
      <c r="E530" s="118">
        <v>76</v>
      </c>
      <c r="F530" s="118">
        <v>242</v>
      </c>
      <c r="G530" s="118">
        <v>110</v>
      </c>
      <c r="H530" s="118">
        <v>12</v>
      </c>
      <c r="I530" s="118">
        <v>132</v>
      </c>
      <c r="J530" s="118">
        <v>431</v>
      </c>
      <c r="K530" s="118">
        <v>431</v>
      </c>
      <c r="L530" s="118" t="s">
        <v>168</v>
      </c>
    </row>
    <row r="531" spans="1:12" x14ac:dyDescent="0.25">
      <c r="A531" s="127"/>
      <c r="B531" s="128" t="s">
        <v>889</v>
      </c>
      <c r="C531" s="118">
        <v>592</v>
      </c>
      <c r="D531" s="118">
        <v>149</v>
      </c>
      <c r="E531" s="118">
        <v>60</v>
      </c>
      <c r="F531" s="118">
        <v>209</v>
      </c>
      <c r="G531" s="118" t="s">
        <v>436</v>
      </c>
      <c r="H531" s="118">
        <v>12</v>
      </c>
      <c r="I531" s="118" t="s">
        <v>436</v>
      </c>
      <c r="J531" s="118">
        <v>383</v>
      </c>
      <c r="K531" s="118">
        <v>383</v>
      </c>
      <c r="L531" s="118" t="s">
        <v>168</v>
      </c>
    </row>
    <row r="532" spans="1:12" x14ac:dyDescent="0.25">
      <c r="A532" s="127"/>
      <c r="B532" s="128" t="s">
        <v>890</v>
      </c>
      <c r="C532" s="118">
        <v>81</v>
      </c>
      <c r="D532" s="118">
        <v>17</v>
      </c>
      <c r="E532" s="118">
        <v>16</v>
      </c>
      <c r="F532" s="118">
        <v>33</v>
      </c>
      <c r="G532" s="118" t="s">
        <v>436</v>
      </c>
      <c r="H532" s="118" t="s">
        <v>168</v>
      </c>
      <c r="I532" s="118" t="s">
        <v>436</v>
      </c>
      <c r="J532" s="118">
        <v>48</v>
      </c>
      <c r="K532" s="118">
        <v>48</v>
      </c>
      <c r="L532" s="118" t="s">
        <v>168</v>
      </c>
    </row>
    <row r="533" spans="1:12" ht="29.25" customHeight="1" x14ac:dyDescent="0.25">
      <c r="A533" s="127" t="s">
        <v>283</v>
      </c>
      <c r="B533" s="129"/>
      <c r="C533" s="118">
        <v>155</v>
      </c>
      <c r="D533" s="118">
        <v>93</v>
      </c>
      <c r="E533" s="118">
        <v>49</v>
      </c>
      <c r="F533" s="118">
        <v>142</v>
      </c>
      <c r="G533" s="118">
        <v>20</v>
      </c>
      <c r="H533" s="118">
        <v>10</v>
      </c>
      <c r="I533" s="118">
        <v>122</v>
      </c>
      <c r="J533" s="118">
        <v>13</v>
      </c>
      <c r="K533" s="118">
        <v>13</v>
      </c>
      <c r="L533" s="118" t="s">
        <v>168</v>
      </c>
    </row>
    <row r="534" spans="1:12" x14ac:dyDescent="0.25">
      <c r="A534" s="127"/>
      <c r="B534" s="128" t="s">
        <v>891</v>
      </c>
      <c r="C534" s="118">
        <v>155</v>
      </c>
      <c r="D534" s="118">
        <v>93</v>
      </c>
      <c r="E534" s="118">
        <v>49</v>
      </c>
      <c r="F534" s="118">
        <v>142</v>
      </c>
      <c r="G534" s="118">
        <v>20</v>
      </c>
      <c r="H534" s="118">
        <v>10</v>
      </c>
      <c r="I534" s="118">
        <v>122</v>
      </c>
      <c r="J534" s="118">
        <v>13</v>
      </c>
      <c r="K534" s="118">
        <v>13</v>
      </c>
      <c r="L534" s="118" t="s">
        <v>168</v>
      </c>
    </row>
    <row r="535" spans="1:12" ht="29.25" customHeight="1" x14ac:dyDescent="0.25">
      <c r="A535" s="127" t="s">
        <v>284</v>
      </c>
      <c r="B535" s="129"/>
      <c r="C535" s="118">
        <v>167</v>
      </c>
      <c r="D535" s="118">
        <v>85</v>
      </c>
      <c r="E535" s="118">
        <v>57</v>
      </c>
      <c r="F535" s="118">
        <v>142</v>
      </c>
      <c r="G535" s="118">
        <v>59</v>
      </c>
      <c r="H535" s="118">
        <v>14</v>
      </c>
      <c r="I535" s="118">
        <v>83</v>
      </c>
      <c r="J535" s="118">
        <v>25</v>
      </c>
      <c r="K535" s="118">
        <v>25</v>
      </c>
      <c r="L535" s="118" t="s">
        <v>168</v>
      </c>
    </row>
    <row r="536" spans="1:12" x14ac:dyDescent="0.25">
      <c r="A536" s="127"/>
      <c r="B536" s="128" t="s">
        <v>892</v>
      </c>
      <c r="C536" s="118">
        <v>107</v>
      </c>
      <c r="D536" s="118">
        <v>55</v>
      </c>
      <c r="E536" s="118">
        <v>30</v>
      </c>
      <c r="F536" s="118">
        <v>85</v>
      </c>
      <c r="G536" s="118">
        <v>36</v>
      </c>
      <c r="H536" s="118">
        <v>14</v>
      </c>
      <c r="I536" s="118">
        <v>49</v>
      </c>
      <c r="J536" s="118">
        <v>22</v>
      </c>
      <c r="K536" s="118">
        <v>22</v>
      </c>
      <c r="L536" s="118" t="s">
        <v>168</v>
      </c>
    </row>
    <row r="537" spans="1:12" x14ac:dyDescent="0.25">
      <c r="A537" s="127"/>
      <c r="B537" s="128" t="s">
        <v>893</v>
      </c>
      <c r="C537" s="118">
        <v>60</v>
      </c>
      <c r="D537" s="118">
        <v>30</v>
      </c>
      <c r="E537" s="118">
        <v>27</v>
      </c>
      <c r="F537" s="118">
        <v>57</v>
      </c>
      <c r="G537" s="118">
        <v>23</v>
      </c>
      <c r="H537" s="118" t="s">
        <v>168</v>
      </c>
      <c r="I537" s="118">
        <v>34</v>
      </c>
      <c r="J537" s="118">
        <v>3</v>
      </c>
      <c r="K537" s="118">
        <v>3</v>
      </c>
      <c r="L537" s="118" t="s">
        <v>168</v>
      </c>
    </row>
    <row r="538" spans="1:12" ht="30.6" customHeight="1" x14ac:dyDescent="0.25">
      <c r="A538" s="127" t="s">
        <v>285</v>
      </c>
      <c r="B538" s="129"/>
      <c r="C538" s="118">
        <v>992</v>
      </c>
      <c r="D538" s="118">
        <v>464</v>
      </c>
      <c r="E538" s="118">
        <v>176</v>
      </c>
      <c r="F538" s="118">
        <v>640</v>
      </c>
      <c r="G538" s="118">
        <v>224</v>
      </c>
      <c r="H538" s="118">
        <v>49</v>
      </c>
      <c r="I538" s="118">
        <v>416</v>
      </c>
      <c r="J538" s="118">
        <v>352</v>
      </c>
      <c r="K538" s="118">
        <v>352</v>
      </c>
      <c r="L538" s="118" t="s">
        <v>168</v>
      </c>
    </row>
    <row r="539" spans="1:12" x14ac:dyDescent="0.25">
      <c r="A539" s="127"/>
      <c r="B539" s="128" t="s">
        <v>894</v>
      </c>
      <c r="C539" s="118">
        <v>27</v>
      </c>
      <c r="D539" s="118">
        <v>10</v>
      </c>
      <c r="E539" s="118">
        <v>7</v>
      </c>
      <c r="F539" s="118">
        <v>17</v>
      </c>
      <c r="G539" s="118" t="s">
        <v>436</v>
      </c>
      <c r="H539" s="118" t="s">
        <v>168</v>
      </c>
      <c r="I539" s="118" t="s">
        <v>436</v>
      </c>
      <c r="J539" s="118">
        <v>10</v>
      </c>
      <c r="K539" s="118">
        <v>10</v>
      </c>
      <c r="L539" s="118" t="s">
        <v>168</v>
      </c>
    </row>
    <row r="540" spans="1:12" x14ac:dyDescent="0.25">
      <c r="A540" s="127"/>
      <c r="B540" s="128" t="s">
        <v>895</v>
      </c>
      <c r="C540" s="118">
        <v>119</v>
      </c>
      <c r="D540" s="118">
        <v>26</v>
      </c>
      <c r="E540" s="118">
        <v>11</v>
      </c>
      <c r="F540" s="118">
        <v>37</v>
      </c>
      <c r="G540" s="118" t="s">
        <v>436</v>
      </c>
      <c r="H540" s="118">
        <v>1</v>
      </c>
      <c r="I540" s="118" t="s">
        <v>436</v>
      </c>
      <c r="J540" s="118">
        <v>82</v>
      </c>
      <c r="K540" s="118">
        <v>82</v>
      </c>
      <c r="L540" s="118" t="s">
        <v>168</v>
      </c>
    </row>
    <row r="541" spans="1:12" x14ac:dyDescent="0.25">
      <c r="A541" s="127"/>
      <c r="B541" s="128" t="s">
        <v>896</v>
      </c>
      <c r="C541" s="118">
        <v>753</v>
      </c>
      <c r="D541" s="118">
        <v>391</v>
      </c>
      <c r="E541" s="118">
        <v>139</v>
      </c>
      <c r="F541" s="118">
        <v>530</v>
      </c>
      <c r="G541" s="118">
        <v>143</v>
      </c>
      <c r="H541" s="118">
        <v>45</v>
      </c>
      <c r="I541" s="118">
        <v>387</v>
      </c>
      <c r="J541" s="118">
        <v>223</v>
      </c>
      <c r="K541" s="118">
        <v>223</v>
      </c>
      <c r="L541" s="118" t="s">
        <v>168</v>
      </c>
    </row>
    <row r="542" spans="1:12" x14ac:dyDescent="0.25">
      <c r="A542" s="127"/>
      <c r="B542" s="128" t="s">
        <v>897</v>
      </c>
      <c r="C542" s="118">
        <v>93</v>
      </c>
      <c r="D542" s="118">
        <v>37</v>
      </c>
      <c r="E542" s="118">
        <v>19</v>
      </c>
      <c r="F542" s="118">
        <v>56</v>
      </c>
      <c r="G542" s="118">
        <v>37</v>
      </c>
      <c r="H542" s="118">
        <v>3</v>
      </c>
      <c r="I542" s="118">
        <v>19</v>
      </c>
      <c r="J542" s="118">
        <v>37</v>
      </c>
      <c r="K542" s="118">
        <v>37</v>
      </c>
      <c r="L542" s="118" t="s">
        <v>168</v>
      </c>
    </row>
    <row r="543" spans="1:12" ht="30.6" customHeight="1" x14ac:dyDescent="0.25">
      <c r="A543" s="127" t="s">
        <v>286</v>
      </c>
      <c r="B543" s="129"/>
      <c r="C543" s="118">
        <v>212</v>
      </c>
      <c r="D543" s="118">
        <v>58</v>
      </c>
      <c r="E543" s="118">
        <v>42</v>
      </c>
      <c r="F543" s="118">
        <v>100</v>
      </c>
      <c r="G543" s="118" t="s">
        <v>436</v>
      </c>
      <c r="H543" s="118">
        <v>6</v>
      </c>
      <c r="I543" s="118" t="s">
        <v>436</v>
      </c>
      <c r="J543" s="118">
        <v>112</v>
      </c>
      <c r="K543" s="118">
        <v>112</v>
      </c>
      <c r="L543" s="118" t="s">
        <v>168</v>
      </c>
    </row>
    <row r="544" spans="1:12" x14ac:dyDescent="0.25">
      <c r="A544" s="127"/>
      <c r="B544" s="128" t="s">
        <v>898</v>
      </c>
      <c r="C544" s="118">
        <v>212</v>
      </c>
      <c r="D544" s="118">
        <v>58</v>
      </c>
      <c r="E544" s="118">
        <v>42</v>
      </c>
      <c r="F544" s="118">
        <v>100</v>
      </c>
      <c r="G544" s="118" t="s">
        <v>436</v>
      </c>
      <c r="H544" s="118">
        <v>6</v>
      </c>
      <c r="I544" s="118" t="s">
        <v>436</v>
      </c>
      <c r="J544" s="118">
        <v>112</v>
      </c>
      <c r="K544" s="118">
        <v>112</v>
      </c>
      <c r="L544" s="118" t="s">
        <v>168</v>
      </c>
    </row>
    <row r="545" spans="1:12" ht="30.6" customHeight="1" x14ac:dyDescent="0.25">
      <c r="A545" s="127" t="s">
        <v>287</v>
      </c>
      <c r="B545" s="129"/>
      <c r="C545" s="118">
        <v>102</v>
      </c>
      <c r="D545" s="118">
        <v>46</v>
      </c>
      <c r="E545" s="118">
        <v>22</v>
      </c>
      <c r="F545" s="118">
        <v>68</v>
      </c>
      <c r="G545" s="118">
        <v>44</v>
      </c>
      <c r="H545" s="118">
        <v>17</v>
      </c>
      <c r="I545" s="118">
        <v>24</v>
      </c>
      <c r="J545" s="118">
        <v>34</v>
      </c>
      <c r="K545" s="118">
        <v>34</v>
      </c>
      <c r="L545" s="118" t="s">
        <v>168</v>
      </c>
    </row>
    <row r="546" spans="1:12" x14ac:dyDescent="0.25">
      <c r="A546" s="127"/>
      <c r="B546" s="128" t="s">
        <v>899</v>
      </c>
      <c r="C546" s="118">
        <v>55</v>
      </c>
      <c r="D546" s="118">
        <v>27</v>
      </c>
      <c r="E546" s="118">
        <v>16</v>
      </c>
      <c r="F546" s="118">
        <v>43</v>
      </c>
      <c r="G546" s="118" t="s">
        <v>436</v>
      </c>
      <c r="H546" s="118">
        <v>8</v>
      </c>
      <c r="I546" s="118" t="s">
        <v>436</v>
      </c>
      <c r="J546" s="118">
        <v>12</v>
      </c>
      <c r="K546" s="118">
        <v>12</v>
      </c>
      <c r="L546" s="118" t="s">
        <v>168</v>
      </c>
    </row>
    <row r="547" spans="1:12" x14ac:dyDescent="0.25">
      <c r="A547" s="127"/>
      <c r="B547" s="128" t="s">
        <v>900</v>
      </c>
      <c r="C547" s="118">
        <v>47</v>
      </c>
      <c r="D547" s="118">
        <v>19</v>
      </c>
      <c r="E547" s="118">
        <v>6</v>
      </c>
      <c r="F547" s="118">
        <v>25</v>
      </c>
      <c r="G547" s="118" t="s">
        <v>436</v>
      </c>
      <c r="H547" s="118">
        <v>9</v>
      </c>
      <c r="I547" s="118" t="s">
        <v>436</v>
      </c>
      <c r="J547" s="118">
        <v>22</v>
      </c>
      <c r="K547" s="118">
        <v>22</v>
      </c>
      <c r="L547" s="118" t="s">
        <v>168</v>
      </c>
    </row>
    <row r="548" spans="1:12" ht="30.6" customHeight="1" x14ac:dyDescent="0.25">
      <c r="A548" s="127" t="s">
        <v>288</v>
      </c>
      <c r="B548" s="129"/>
      <c r="C548" s="118">
        <v>2429</v>
      </c>
      <c r="D548" s="118">
        <v>1165</v>
      </c>
      <c r="E548" s="118">
        <v>531</v>
      </c>
      <c r="F548" s="118">
        <v>1696</v>
      </c>
      <c r="G548" s="118">
        <v>859</v>
      </c>
      <c r="H548" s="118">
        <v>334</v>
      </c>
      <c r="I548" s="118">
        <v>837</v>
      </c>
      <c r="J548" s="118">
        <v>733</v>
      </c>
      <c r="K548" s="118">
        <v>733</v>
      </c>
      <c r="L548" s="118" t="s">
        <v>168</v>
      </c>
    </row>
    <row r="549" spans="1:12" x14ac:dyDescent="0.25">
      <c r="A549" s="127"/>
      <c r="B549" s="128" t="s">
        <v>901</v>
      </c>
      <c r="C549" s="118">
        <v>134</v>
      </c>
      <c r="D549" s="118">
        <v>51</v>
      </c>
      <c r="E549" s="118">
        <v>41</v>
      </c>
      <c r="F549" s="118">
        <v>92</v>
      </c>
      <c r="G549" s="118" t="s">
        <v>436</v>
      </c>
      <c r="H549" s="118">
        <v>10</v>
      </c>
      <c r="I549" s="118" t="s">
        <v>436</v>
      </c>
      <c r="J549" s="118">
        <v>42</v>
      </c>
      <c r="K549" s="118">
        <v>42</v>
      </c>
      <c r="L549" s="118" t="s">
        <v>168</v>
      </c>
    </row>
    <row r="550" spans="1:12" x14ac:dyDescent="0.25">
      <c r="A550" s="127"/>
      <c r="B550" s="128" t="s">
        <v>902</v>
      </c>
      <c r="C550" s="118">
        <v>298</v>
      </c>
      <c r="D550" s="118">
        <v>86</v>
      </c>
      <c r="E550" s="118">
        <v>76</v>
      </c>
      <c r="F550" s="118">
        <v>162</v>
      </c>
      <c r="G550" s="118" t="s">
        <v>436</v>
      </c>
      <c r="H550" s="118">
        <v>19</v>
      </c>
      <c r="I550" s="118" t="s">
        <v>436</v>
      </c>
      <c r="J550" s="118">
        <v>136</v>
      </c>
      <c r="K550" s="118">
        <v>136</v>
      </c>
      <c r="L550" s="118" t="s">
        <v>168</v>
      </c>
    </row>
    <row r="551" spans="1:12" x14ac:dyDescent="0.25">
      <c r="A551" s="127"/>
      <c r="B551" s="128" t="s">
        <v>903</v>
      </c>
      <c r="C551" s="118">
        <v>1366</v>
      </c>
      <c r="D551" s="118">
        <v>775</v>
      </c>
      <c r="E551" s="118">
        <v>287</v>
      </c>
      <c r="F551" s="118">
        <v>1062</v>
      </c>
      <c r="G551" s="118">
        <v>398</v>
      </c>
      <c r="H551" s="118">
        <v>187</v>
      </c>
      <c r="I551" s="118">
        <v>664</v>
      </c>
      <c r="J551" s="118">
        <v>304</v>
      </c>
      <c r="K551" s="118">
        <v>304</v>
      </c>
      <c r="L551" s="118" t="s">
        <v>168</v>
      </c>
    </row>
    <row r="552" spans="1:12" x14ac:dyDescent="0.25">
      <c r="A552" s="127"/>
      <c r="B552" s="128" t="s">
        <v>904</v>
      </c>
      <c r="C552" s="118">
        <v>631</v>
      </c>
      <c r="D552" s="118">
        <v>253</v>
      </c>
      <c r="E552" s="118">
        <v>127</v>
      </c>
      <c r="F552" s="118">
        <v>380</v>
      </c>
      <c r="G552" s="118" t="s">
        <v>436</v>
      </c>
      <c r="H552" s="118">
        <v>118</v>
      </c>
      <c r="I552" s="118" t="s">
        <v>436</v>
      </c>
      <c r="J552" s="118">
        <v>251</v>
      </c>
      <c r="K552" s="118">
        <v>251</v>
      </c>
      <c r="L552" s="118" t="s">
        <v>168</v>
      </c>
    </row>
    <row r="553" spans="1:12" ht="30.6" customHeight="1" x14ac:dyDescent="0.25">
      <c r="A553" s="127" t="s">
        <v>289</v>
      </c>
      <c r="B553" s="129"/>
      <c r="C553" s="118">
        <v>867</v>
      </c>
      <c r="D553" s="118">
        <v>258</v>
      </c>
      <c r="E553" s="118">
        <v>100</v>
      </c>
      <c r="F553" s="118">
        <v>358</v>
      </c>
      <c r="G553" s="118">
        <v>204</v>
      </c>
      <c r="H553" s="118">
        <v>17</v>
      </c>
      <c r="I553" s="118">
        <v>154</v>
      </c>
      <c r="J553" s="118">
        <v>509</v>
      </c>
      <c r="K553" s="118">
        <v>509</v>
      </c>
      <c r="L553" s="118" t="s">
        <v>168</v>
      </c>
    </row>
    <row r="554" spans="1:12" x14ac:dyDescent="0.25">
      <c r="A554" s="127"/>
      <c r="B554" s="128" t="s">
        <v>905</v>
      </c>
      <c r="C554" s="118">
        <v>65</v>
      </c>
      <c r="D554" s="118">
        <v>25</v>
      </c>
      <c r="E554" s="118">
        <v>20</v>
      </c>
      <c r="F554" s="118">
        <v>45</v>
      </c>
      <c r="G554" s="118" t="s">
        <v>436</v>
      </c>
      <c r="H554" s="118" t="s">
        <v>168</v>
      </c>
      <c r="I554" s="118" t="s">
        <v>436</v>
      </c>
      <c r="J554" s="118">
        <v>20</v>
      </c>
      <c r="K554" s="118">
        <v>20</v>
      </c>
      <c r="L554" s="118" t="s">
        <v>168</v>
      </c>
    </row>
    <row r="555" spans="1:12" x14ac:dyDescent="0.25">
      <c r="A555" s="127"/>
      <c r="B555" s="128" t="s">
        <v>906</v>
      </c>
      <c r="C555" s="118">
        <v>209</v>
      </c>
      <c r="D555" s="118">
        <v>103</v>
      </c>
      <c r="E555" s="118">
        <v>38</v>
      </c>
      <c r="F555" s="118">
        <v>141</v>
      </c>
      <c r="G555" s="118">
        <v>18</v>
      </c>
      <c r="H555" s="118">
        <v>17</v>
      </c>
      <c r="I555" s="118">
        <v>123</v>
      </c>
      <c r="J555" s="118">
        <v>68</v>
      </c>
      <c r="K555" s="118">
        <v>68</v>
      </c>
      <c r="L555" s="118" t="s">
        <v>168</v>
      </c>
    </row>
    <row r="556" spans="1:12" x14ac:dyDescent="0.25">
      <c r="A556" s="127"/>
      <c r="B556" s="128" t="s">
        <v>907</v>
      </c>
      <c r="C556" s="118">
        <v>116</v>
      </c>
      <c r="D556" s="118">
        <v>65</v>
      </c>
      <c r="E556" s="118">
        <v>20</v>
      </c>
      <c r="F556" s="118">
        <v>85</v>
      </c>
      <c r="G556" s="118" t="s">
        <v>436</v>
      </c>
      <c r="H556" s="118" t="s">
        <v>168</v>
      </c>
      <c r="I556" s="118" t="s">
        <v>436</v>
      </c>
      <c r="J556" s="118">
        <v>31</v>
      </c>
      <c r="K556" s="118">
        <v>31</v>
      </c>
      <c r="L556" s="118" t="s">
        <v>168</v>
      </c>
    </row>
    <row r="557" spans="1:12" x14ac:dyDescent="0.25">
      <c r="A557" s="127"/>
      <c r="B557" s="128" t="s">
        <v>908</v>
      </c>
      <c r="C557" s="118">
        <v>477</v>
      </c>
      <c r="D557" s="118">
        <v>65</v>
      </c>
      <c r="E557" s="118">
        <v>22</v>
      </c>
      <c r="F557" s="118">
        <v>87</v>
      </c>
      <c r="G557" s="118" t="s">
        <v>436</v>
      </c>
      <c r="H557" s="118" t="s">
        <v>168</v>
      </c>
      <c r="I557" s="118" t="s">
        <v>436</v>
      </c>
      <c r="J557" s="118">
        <v>390</v>
      </c>
      <c r="K557" s="118">
        <v>390</v>
      </c>
      <c r="L557" s="118" t="s">
        <v>168</v>
      </c>
    </row>
    <row r="558" spans="1:12" ht="30.6" customHeight="1" x14ac:dyDescent="0.25">
      <c r="A558" s="127" t="s">
        <v>290</v>
      </c>
      <c r="B558" s="129"/>
      <c r="C558" s="118">
        <v>160</v>
      </c>
      <c r="D558" s="118">
        <v>107</v>
      </c>
      <c r="E558" s="118">
        <v>33</v>
      </c>
      <c r="F558" s="118">
        <v>140</v>
      </c>
      <c r="G558" s="118">
        <v>80</v>
      </c>
      <c r="H558" s="118" t="s">
        <v>168</v>
      </c>
      <c r="I558" s="118">
        <v>60</v>
      </c>
      <c r="J558" s="118">
        <v>20</v>
      </c>
      <c r="K558" s="118">
        <v>20</v>
      </c>
      <c r="L558" s="118" t="s">
        <v>168</v>
      </c>
    </row>
    <row r="559" spans="1:12" x14ac:dyDescent="0.25">
      <c r="A559" s="127"/>
      <c r="B559" s="128" t="s">
        <v>909</v>
      </c>
      <c r="C559" s="118">
        <v>160</v>
      </c>
      <c r="D559" s="118">
        <v>107</v>
      </c>
      <c r="E559" s="118">
        <v>33</v>
      </c>
      <c r="F559" s="118">
        <v>140</v>
      </c>
      <c r="G559" s="118">
        <v>80</v>
      </c>
      <c r="H559" s="118" t="s">
        <v>168</v>
      </c>
      <c r="I559" s="118">
        <v>60</v>
      </c>
      <c r="J559" s="118">
        <v>20</v>
      </c>
      <c r="K559" s="118">
        <v>20</v>
      </c>
      <c r="L559" s="118" t="s">
        <v>168</v>
      </c>
    </row>
    <row r="560" spans="1:12" ht="30.6" customHeight="1" x14ac:dyDescent="0.25">
      <c r="A560" s="127" t="s">
        <v>291</v>
      </c>
      <c r="B560" s="129"/>
      <c r="C560" s="118">
        <v>456</v>
      </c>
      <c r="D560" s="118">
        <v>187</v>
      </c>
      <c r="E560" s="118">
        <v>82</v>
      </c>
      <c r="F560" s="118">
        <v>269</v>
      </c>
      <c r="G560" s="118">
        <v>166</v>
      </c>
      <c r="H560" s="118">
        <v>19</v>
      </c>
      <c r="I560" s="118">
        <v>103</v>
      </c>
      <c r="J560" s="118">
        <v>187</v>
      </c>
      <c r="K560" s="118">
        <v>187</v>
      </c>
      <c r="L560" s="118" t="s">
        <v>168</v>
      </c>
    </row>
    <row r="561" spans="1:12" x14ac:dyDescent="0.25">
      <c r="A561" s="127"/>
      <c r="B561" s="128" t="s">
        <v>910</v>
      </c>
      <c r="C561" s="118">
        <v>247</v>
      </c>
      <c r="D561" s="118">
        <v>113</v>
      </c>
      <c r="E561" s="118">
        <v>51</v>
      </c>
      <c r="F561" s="118">
        <v>164</v>
      </c>
      <c r="G561" s="118">
        <v>77</v>
      </c>
      <c r="H561" s="118">
        <v>15</v>
      </c>
      <c r="I561" s="118">
        <v>87</v>
      </c>
      <c r="J561" s="118">
        <v>83</v>
      </c>
      <c r="K561" s="118">
        <v>83</v>
      </c>
      <c r="L561" s="118" t="s">
        <v>168</v>
      </c>
    </row>
    <row r="562" spans="1:12" x14ac:dyDescent="0.25">
      <c r="A562" s="127"/>
      <c r="B562" s="128" t="s">
        <v>911</v>
      </c>
      <c r="C562" s="118">
        <v>209</v>
      </c>
      <c r="D562" s="118">
        <v>74</v>
      </c>
      <c r="E562" s="118">
        <v>31</v>
      </c>
      <c r="F562" s="118">
        <v>105</v>
      </c>
      <c r="G562" s="118">
        <v>89</v>
      </c>
      <c r="H562" s="118">
        <v>4</v>
      </c>
      <c r="I562" s="118">
        <v>16</v>
      </c>
      <c r="J562" s="118">
        <v>104</v>
      </c>
      <c r="K562" s="118">
        <v>104</v>
      </c>
      <c r="L562" s="118" t="s">
        <v>168</v>
      </c>
    </row>
    <row r="563" spans="1:12" ht="30.6" customHeight="1" x14ac:dyDescent="0.25">
      <c r="A563" s="127" t="s">
        <v>292</v>
      </c>
      <c r="B563" s="129"/>
      <c r="C563" s="118">
        <v>159</v>
      </c>
      <c r="D563" s="118">
        <v>20</v>
      </c>
      <c r="E563" s="118">
        <v>11</v>
      </c>
      <c r="F563" s="118">
        <v>31</v>
      </c>
      <c r="G563" s="118" t="s">
        <v>436</v>
      </c>
      <c r="H563" s="118">
        <v>3</v>
      </c>
      <c r="I563" s="118" t="s">
        <v>436</v>
      </c>
      <c r="J563" s="118">
        <v>128</v>
      </c>
      <c r="K563" s="118">
        <v>128</v>
      </c>
      <c r="L563" s="118" t="s">
        <v>168</v>
      </c>
    </row>
    <row r="564" spans="1:12" x14ac:dyDescent="0.25">
      <c r="A564" s="127"/>
      <c r="B564" s="128" t="s">
        <v>912</v>
      </c>
      <c r="C564" s="118">
        <v>159</v>
      </c>
      <c r="D564" s="118">
        <v>20</v>
      </c>
      <c r="E564" s="118">
        <v>11</v>
      </c>
      <c r="F564" s="118">
        <v>31</v>
      </c>
      <c r="G564" s="118" t="s">
        <v>436</v>
      </c>
      <c r="H564" s="118">
        <v>3</v>
      </c>
      <c r="I564" s="118" t="s">
        <v>436</v>
      </c>
      <c r="J564" s="118">
        <v>128</v>
      </c>
      <c r="K564" s="118">
        <v>128</v>
      </c>
      <c r="L564" s="118" t="s">
        <v>168</v>
      </c>
    </row>
    <row r="565" spans="1:12" ht="30.6" customHeight="1" x14ac:dyDescent="0.25">
      <c r="A565" s="127" t="s">
        <v>293</v>
      </c>
      <c r="B565" s="129"/>
      <c r="C565" s="118">
        <v>465</v>
      </c>
      <c r="D565" s="118">
        <v>239</v>
      </c>
      <c r="E565" s="118">
        <v>118</v>
      </c>
      <c r="F565" s="118">
        <v>357</v>
      </c>
      <c r="G565" s="118">
        <v>149</v>
      </c>
      <c r="H565" s="118">
        <v>8</v>
      </c>
      <c r="I565" s="118">
        <v>208</v>
      </c>
      <c r="J565" s="118">
        <v>108</v>
      </c>
      <c r="K565" s="118">
        <v>108</v>
      </c>
      <c r="L565" s="118" t="s">
        <v>168</v>
      </c>
    </row>
    <row r="566" spans="1:12" x14ac:dyDescent="0.25">
      <c r="A566" s="127"/>
      <c r="B566" s="128" t="s">
        <v>913</v>
      </c>
      <c r="C566" s="118">
        <v>323</v>
      </c>
      <c r="D566" s="118">
        <v>177</v>
      </c>
      <c r="E566" s="118">
        <v>94</v>
      </c>
      <c r="F566" s="118">
        <v>271</v>
      </c>
      <c r="G566" s="118" t="s">
        <v>436</v>
      </c>
      <c r="H566" s="118">
        <v>7</v>
      </c>
      <c r="I566" s="118" t="s">
        <v>436</v>
      </c>
      <c r="J566" s="118">
        <v>52</v>
      </c>
      <c r="K566" s="118">
        <v>52</v>
      </c>
      <c r="L566" s="118" t="s">
        <v>168</v>
      </c>
    </row>
    <row r="567" spans="1:12" x14ac:dyDescent="0.25">
      <c r="A567" s="127"/>
      <c r="B567" s="128" t="s">
        <v>914</v>
      </c>
      <c r="C567" s="118">
        <v>142</v>
      </c>
      <c r="D567" s="118">
        <v>62</v>
      </c>
      <c r="E567" s="118">
        <v>24</v>
      </c>
      <c r="F567" s="118">
        <v>86</v>
      </c>
      <c r="G567" s="118" t="s">
        <v>436</v>
      </c>
      <c r="H567" s="118">
        <v>1</v>
      </c>
      <c r="I567" s="118" t="s">
        <v>436</v>
      </c>
      <c r="J567" s="118">
        <v>56</v>
      </c>
      <c r="K567" s="118">
        <v>56</v>
      </c>
      <c r="L567" s="118" t="s">
        <v>168</v>
      </c>
    </row>
    <row r="568" spans="1:12" ht="30.6" customHeight="1" x14ac:dyDescent="0.25">
      <c r="A568" s="127" t="s">
        <v>294</v>
      </c>
      <c r="B568" s="129"/>
      <c r="C568" s="118">
        <v>120</v>
      </c>
      <c r="D568" s="118">
        <v>47</v>
      </c>
      <c r="E568" s="118">
        <v>16</v>
      </c>
      <c r="F568" s="118">
        <v>63</v>
      </c>
      <c r="G568" s="118">
        <v>43</v>
      </c>
      <c r="H568" s="118" t="s">
        <v>168</v>
      </c>
      <c r="I568" s="118">
        <v>20</v>
      </c>
      <c r="J568" s="118">
        <v>57</v>
      </c>
      <c r="K568" s="118">
        <v>57</v>
      </c>
      <c r="L568" s="118" t="s">
        <v>168</v>
      </c>
    </row>
    <row r="569" spans="1:12" x14ac:dyDescent="0.25">
      <c r="A569" s="127"/>
      <c r="B569" s="128" t="s">
        <v>915</v>
      </c>
      <c r="C569" s="118">
        <v>120</v>
      </c>
      <c r="D569" s="118">
        <v>47</v>
      </c>
      <c r="E569" s="118">
        <v>16</v>
      </c>
      <c r="F569" s="118">
        <v>63</v>
      </c>
      <c r="G569" s="118">
        <v>43</v>
      </c>
      <c r="H569" s="118" t="s">
        <v>168</v>
      </c>
      <c r="I569" s="118">
        <v>20</v>
      </c>
      <c r="J569" s="118">
        <v>57</v>
      </c>
      <c r="K569" s="118">
        <v>57</v>
      </c>
      <c r="L569" s="118" t="s">
        <v>168</v>
      </c>
    </row>
    <row r="570" spans="1:12" ht="27.95" customHeight="1" x14ac:dyDescent="0.25">
      <c r="A570" s="136"/>
      <c r="B570" s="130" t="s">
        <v>916</v>
      </c>
      <c r="C570" s="118">
        <v>9355</v>
      </c>
      <c r="D570" s="118">
        <v>4028</v>
      </c>
      <c r="E570" s="118">
        <v>1903</v>
      </c>
      <c r="F570" s="118">
        <v>5931</v>
      </c>
      <c r="G570" s="118">
        <v>2778</v>
      </c>
      <c r="H570" s="118">
        <v>708</v>
      </c>
      <c r="I570" s="118">
        <v>3153</v>
      </c>
      <c r="J570" s="118">
        <v>3424</v>
      </c>
      <c r="K570" s="118">
        <v>3423</v>
      </c>
      <c r="L570" s="118">
        <v>1</v>
      </c>
    </row>
    <row r="571" spans="1:12" x14ac:dyDescent="0.25">
      <c r="A571" s="136"/>
      <c r="B571" s="130" t="s">
        <v>917</v>
      </c>
      <c r="C571" s="118">
        <v>1128</v>
      </c>
      <c r="D571" s="118">
        <v>460</v>
      </c>
      <c r="E571" s="118">
        <v>229</v>
      </c>
      <c r="F571" s="118">
        <v>689</v>
      </c>
      <c r="G571" s="118">
        <v>496</v>
      </c>
      <c r="H571" s="118">
        <v>182</v>
      </c>
      <c r="I571" s="118">
        <v>193</v>
      </c>
      <c r="J571" s="118">
        <v>439</v>
      </c>
      <c r="K571" s="118">
        <v>439</v>
      </c>
      <c r="L571" s="118" t="s">
        <v>168</v>
      </c>
    </row>
    <row r="572" spans="1:12" ht="26.65" customHeight="1" x14ac:dyDescent="0.25">
      <c r="A572" s="131"/>
      <c r="B572" s="133"/>
      <c r="C572" s="250" t="s">
        <v>918</v>
      </c>
      <c r="D572" s="250"/>
      <c r="E572" s="250"/>
      <c r="F572" s="250"/>
      <c r="G572" s="250"/>
      <c r="H572" s="250"/>
      <c r="I572" s="250"/>
      <c r="J572" s="250"/>
      <c r="K572" s="250"/>
      <c r="L572" s="250"/>
    </row>
    <row r="573" spans="1:12" x14ac:dyDescent="0.25">
      <c r="A573" s="127" t="s">
        <v>279</v>
      </c>
      <c r="B573" s="126"/>
      <c r="C573" s="118">
        <v>137560</v>
      </c>
      <c r="D573" s="118">
        <v>48726</v>
      </c>
      <c r="E573" s="118">
        <v>30376</v>
      </c>
      <c r="F573" s="118">
        <v>79102</v>
      </c>
      <c r="G573" s="118">
        <v>42065</v>
      </c>
      <c r="H573" s="118">
        <v>7873</v>
      </c>
      <c r="I573" s="118">
        <v>37037</v>
      </c>
      <c r="J573" s="118">
        <v>58458</v>
      </c>
      <c r="K573" s="118">
        <v>58232</v>
      </c>
      <c r="L573" s="118">
        <v>226</v>
      </c>
    </row>
    <row r="574" spans="1:12" x14ac:dyDescent="0.25">
      <c r="A574" s="127" t="s">
        <v>280</v>
      </c>
      <c r="B574" s="126"/>
      <c r="C574" s="118">
        <v>126197</v>
      </c>
      <c r="D574" s="118">
        <v>37099</v>
      </c>
      <c r="E574" s="118">
        <v>25911</v>
      </c>
      <c r="F574" s="118">
        <v>63010</v>
      </c>
      <c r="G574" s="118">
        <v>46099</v>
      </c>
      <c r="H574" s="118">
        <v>8154</v>
      </c>
      <c r="I574" s="118">
        <v>16911</v>
      </c>
      <c r="J574" s="118">
        <v>63187</v>
      </c>
      <c r="K574" s="118">
        <v>61951</v>
      </c>
      <c r="L574" s="118">
        <v>1236</v>
      </c>
    </row>
    <row r="575" spans="1:12" x14ac:dyDescent="0.25">
      <c r="A575" s="127" t="s">
        <v>281</v>
      </c>
      <c r="B575" s="126"/>
      <c r="C575" s="118">
        <v>52797</v>
      </c>
      <c r="D575" s="118">
        <v>15701</v>
      </c>
      <c r="E575" s="118">
        <v>12658</v>
      </c>
      <c r="F575" s="118">
        <v>28359</v>
      </c>
      <c r="G575" s="118">
        <v>18491</v>
      </c>
      <c r="H575" s="118">
        <v>3956</v>
      </c>
      <c r="I575" s="118">
        <v>9868</v>
      </c>
      <c r="J575" s="118">
        <v>24438</v>
      </c>
      <c r="K575" s="118">
        <v>24131</v>
      </c>
      <c r="L575" s="118">
        <v>307</v>
      </c>
    </row>
    <row r="576" spans="1:12" x14ac:dyDescent="0.25">
      <c r="A576" s="127" t="s">
        <v>282</v>
      </c>
      <c r="B576" s="126"/>
      <c r="C576" s="118">
        <v>12165</v>
      </c>
      <c r="D576" s="118">
        <v>4379</v>
      </c>
      <c r="E576" s="118">
        <v>3563</v>
      </c>
      <c r="F576" s="118">
        <v>7942</v>
      </c>
      <c r="G576" s="118">
        <v>4886</v>
      </c>
      <c r="H576" s="118">
        <v>1087</v>
      </c>
      <c r="I576" s="118">
        <v>3056</v>
      </c>
      <c r="J576" s="118">
        <v>4223</v>
      </c>
      <c r="K576" s="118">
        <v>4032</v>
      </c>
      <c r="L576" s="118">
        <v>191</v>
      </c>
    </row>
    <row r="577" spans="1:12" x14ac:dyDescent="0.25">
      <c r="A577" s="127" t="s">
        <v>283</v>
      </c>
      <c r="B577" s="126"/>
      <c r="C577" s="118">
        <v>6911</v>
      </c>
      <c r="D577" s="118">
        <v>2672</v>
      </c>
      <c r="E577" s="118">
        <v>1998</v>
      </c>
      <c r="F577" s="118">
        <v>4670</v>
      </c>
      <c r="G577" s="118">
        <v>2912</v>
      </c>
      <c r="H577" s="118">
        <v>727</v>
      </c>
      <c r="I577" s="118">
        <v>1758</v>
      </c>
      <c r="J577" s="118">
        <v>2241</v>
      </c>
      <c r="K577" s="118">
        <v>2225</v>
      </c>
      <c r="L577" s="118">
        <v>16</v>
      </c>
    </row>
    <row r="578" spans="1:12" x14ac:dyDescent="0.25">
      <c r="A578" s="127" t="s">
        <v>284</v>
      </c>
      <c r="B578" s="126"/>
      <c r="C578" s="118">
        <v>31278</v>
      </c>
      <c r="D578" s="118">
        <v>9931</v>
      </c>
      <c r="E578" s="118">
        <v>7787</v>
      </c>
      <c r="F578" s="118">
        <v>17718</v>
      </c>
      <c r="G578" s="118">
        <v>10487</v>
      </c>
      <c r="H578" s="118">
        <v>1967</v>
      </c>
      <c r="I578" s="118">
        <v>7231</v>
      </c>
      <c r="J578" s="118">
        <v>13560</v>
      </c>
      <c r="K578" s="118">
        <v>12980</v>
      </c>
      <c r="L578" s="118">
        <v>580</v>
      </c>
    </row>
    <row r="579" spans="1:12" x14ac:dyDescent="0.25">
      <c r="A579" s="127" t="s">
        <v>285</v>
      </c>
      <c r="B579" s="126"/>
      <c r="C579" s="118">
        <v>55874</v>
      </c>
      <c r="D579" s="118">
        <v>16334</v>
      </c>
      <c r="E579" s="118">
        <v>11311</v>
      </c>
      <c r="F579" s="118">
        <v>27645</v>
      </c>
      <c r="G579" s="118">
        <v>19501</v>
      </c>
      <c r="H579" s="118">
        <v>4123</v>
      </c>
      <c r="I579" s="118">
        <v>8144</v>
      </c>
      <c r="J579" s="118">
        <v>28229</v>
      </c>
      <c r="K579" s="118">
        <v>28187</v>
      </c>
      <c r="L579" s="118">
        <v>42</v>
      </c>
    </row>
    <row r="580" spans="1:12" x14ac:dyDescent="0.25">
      <c r="A580" s="127" t="s">
        <v>286</v>
      </c>
      <c r="B580" s="126"/>
      <c r="C580" s="118">
        <v>16371</v>
      </c>
      <c r="D580" s="118">
        <v>3596</v>
      </c>
      <c r="E580" s="118">
        <v>3319</v>
      </c>
      <c r="F580" s="118">
        <v>6915</v>
      </c>
      <c r="G580" s="118">
        <v>5246</v>
      </c>
      <c r="H580" s="118">
        <v>890</v>
      </c>
      <c r="I580" s="118">
        <v>1669</v>
      </c>
      <c r="J580" s="118">
        <v>9456</v>
      </c>
      <c r="K580" s="118">
        <v>9145</v>
      </c>
      <c r="L580" s="118">
        <v>311</v>
      </c>
    </row>
    <row r="581" spans="1:12" x14ac:dyDescent="0.25">
      <c r="A581" s="127" t="s">
        <v>287</v>
      </c>
      <c r="B581" s="126"/>
      <c r="C581" s="118">
        <v>55661</v>
      </c>
      <c r="D581" s="118">
        <v>16450</v>
      </c>
      <c r="E581" s="118">
        <v>12415</v>
      </c>
      <c r="F581" s="118">
        <v>28865</v>
      </c>
      <c r="G581" s="118">
        <v>20951</v>
      </c>
      <c r="H581" s="118">
        <v>3780</v>
      </c>
      <c r="I581" s="118">
        <v>7914</v>
      </c>
      <c r="J581" s="118">
        <v>26796</v>
      </c>
      <c r="K581" s="118">
        <v>26531</v>
      </c>
      <c r="L581" s="118">
        <v>265</v>
      </c>
    </row>
    <row r="582" spans="1:12" x14ac:dyDescent="0.25">
      <c r="A582" s="127" t="s">
        <v>288</v>
      </c>
      <c r="B582" s="126"/>
      <c r="C582" s="118">
        <v>163164</v>
      </c>
      <c r="D582" s="118">
        <v>49751</v>
      </c>
      <c r="E582" s="118">
        <v>38711</v>
      </c>
      <c r="F582" s="118">
        <v>88462</v>
      </c>
      <c r="G582" s="118">
        <v>61127</v>
      </c>
      <c r="H582" s="118">
        <v>10722</v>
      </c>
      <c r="I582" s="118">
        <v>27335</v>
      </c>
      <c r="J582" s="118">
        <v>74702</v>
      </c>
      <c r="K582" s="118">
        <v>72790</v>
      </c>
      <c r="L582" s="118">
        <v>1912</v>
      </c>
    </row>
    <row r="583" spans="1:12" x14ac:dyDescent="0.25">
      <c r="A583" s="127" t="s">
        <v>289</v>
      </c>
      <c r="B583" s="126"/>
      <c r="C583" s="118">
        <v>29348</v>
      </c>
      <c r="D583" s="118">
        <v>9033</v>
      </c>
      <c r="E583" s="118">
        <v>6802</v>
      </c>
      <c r="F583" s="118">
        <v>15835</v>
      </c>
      <c r="G583" s="118">
        <v>10233</v>
      </c>
      <c r="H583" s="118">
        <v>2259</v>
      </c>
      <c r="I583" s="118">
        <v>5602</v>
      </c>
      <c r="J583" s="118">
        <v>13513</v>
      </c>
      <c r="K583" s="118">
        <v>13286</v>
      </c>
      <c r="L583" s="118">
        <v>227</v>
      </c>
    </row>
    <row r="584" spans="1:12" x14ac:dyDescent="0.25">
      <c r="A584" s="127" t="s">
        <v>290</v>
      </c>
      <c r="B584" s="126"/>
      <c r="C584" s="118">
        <v>11918</v>
      </c>
      <c r="D584" s="118">
        <v>2620</v>
      </c>
      <c r="E584" s="118">
        <v>2004</v>
      </c>
      <c r="F584" s="118">
        <v>4624</v>
      </c>
      <c r="G584" s="118">
        <v>3540</v>
      </c>
      <c r="H584" s="118">
        <v>521</v>
      </c>
      <c r="I584" s="118">
        <v>1084</v>
      </c>
      <c r="J584" s="118">
        <v>7294</v>
      </c>
      <c r="K584" s="118">
        <v>7151</v>
      </c>
      <c r="L584" s="118">
        <v>143</v>
      </c>
    </row>
    <row r="585" spans="1:12" x14ac:dyDescent="0.25">
      <c r="A585" s="127" t="s">
        <v>291</v>
      </c>
      <c r="B585" s="126"/>
      <c r="C585" s="118">
        <v>43909</v>
      </c>
      <c r="D585" s="118">
        <v>13123</v>
      </c>
      <c r="E585" s="118">
        <v>9845</v>
      </c>
      <c r="F585" s="118">
        <v>22968</v>
      </c>
      <c r="G585" s="118">
        <v>18020</v>
      </c>
      <c r="H585" s="118">
        <v>2410</v>
      </c>
      <c r="I585" s="118">
        <v>4948</v>
      </c>
      <c r="J585" s="118">
        <v>20941</v>
      </c>
      <c r="K585" s="118">
        <v>20638</v>
      </c>
      <c r="L585" s="118">
        <v>303</v>
      </c>
    </row>
    <row r="586" spans="1:12" x14ac:dyDescent="0.25">
      <c r="A586" s="127" t="s">
        <v>292</v>
      </c>
      <c r="B586" s="126"/>
      <c r="C586" s="118">
        <v>21881</v>
      </c>
      <c r="D586" s="118">
        <v>5361</v>
      </c>
      <c r="E586" s="118">
        <v>4236</v>
      </c>
      <c r="F586" s="118">
        <v>9597</v>
      </c>
      <c r="G586" s="118">
        <v>6425</v>
      </c>
      <c r="H586" s="118">
        <v>1061</v>
      </c>
      <c r="I586" s="118">
        <v>3172</v>
      </c>
      <c r="J586" s="118">
        <v>12284</v>
      </c>
      <c r="K586" s="118">
        <v>11778</v>
      </c>
      <c r="L586" s="118">
        <v>506</v>
      </c>
    </row>
    <row r="587" spans="1:12" x14ac:dyDescent="0.25">
      <c r="A587" s="127" t="s">
        <v>293</v>
      </c>
      <c r="B587" s="126"/>
      <c r="C587" s="118">
        <v>20818</v>
      </c>
      <c r="D587" s="118">
        <v>5221</v>
      </c>
      <c r="E587" s="118">
        <v>4327</v>
      </c>
      <c r="F587" s="118">
        <v>9548</v>
      </c>
      <c r="G587" s="118">
        <v>7313</v>
      </c>
      <c r="H587" s="118">
        <v>1236</v>
      </c>
      <c r="I587" s="118">
        <v>2235</v>
      </c>
      <c r="J587" s="118">
        <v>11270</v>
      </c>
      <c r="K587" s="118">
        <v>11263</v>
      </c>
      <c r="L587" s="118">
        <v>7</v>
      </c>
    </row>
    <row r="588" spans="1:12" x14ac:dyDescent="0.25">
      <c r="A588" s="127" t="s">
        <v>294</v>
      </c>
      <c r="B588" s="126"/>
      <c r="C588" s="118">
        <v>19828</v>
      </c>
      <c r="D588" s="118">
        <v>6023</v>
      </c>
      <c r="E588" s="118">
        <v>4925</v>
      </c>
      <c r="F588" s="118">
        <v>10948</v>
      </c>
      <c r="G588" s="118">
        <v>7100</v>
      </c>
      <c r="H588" s="118">
        <v>1312</v>
      </c>
      <c r="I588" s="118">
        <v>3848</v>
      </c>
      <c r="J588" s="118">
        <v>8880</v>
      </c>
      <c r="K588" s="118">
        <v>8568</v>
      </c>
      <c r="L588" s="118">
        <v>312</v>
      </c>
    </row>
    <row r="589" spans="1:12" ht="27.95" customHeight="1" x14ac:dyDescent="0.25">
      <c r="A589" s="131"/>
      <c r="B589" s="133"/>
      <c r="C589" s="250" t="s">
        <v>919</v>
      </c>
      <c r="D589" s="250"/>
      <c r="E589" s="250"/>
      <c r="F589" s="250"/>
      <c r="G589" s="250"/>
      <c r="H589" s="250"/>
      <c r="I589" s="250"/>
      <c r="J589" s="250"/>
      <c r="K589" s="250"/>
      <c r="L589" s="250"/>
    </row>
    <row r="590" spans="1:12" x14ac:dyDescent="0.25">
      <c r="A590" s="137" t="s">
        <v>329</v>
      </c>
      <c r="B590" s="132"/>
      <c r="C590" s="118">
        <v>627008</v>
      </c>
      <c r="D590" s="118">
        <v>164969</v>
      </c>
      <c r="E590" s="118">
        <v>132018</v>
      </c>
      <c r="F590" s="118">
        <v>296987</v>
      </c>
      <c r="G590" s="118">
        <v>231076</v>
      </c>
      <c r="H590" s="118">
        <v>26400</v>
      </c>
      <c r="I590" s="118">
        <v>65911</v>
      </c>
      <c r="J590" s="118">
        <v>330021</v>
      </c>
      <c r="K590" s="118">
        <v>325075</v>
      </c>
      <c r="L590" s="118">
        <v>4946</v>
      </c>
    </row>
    <row r="591" spans="1:12" x14ac:dyDescent="0.25">
      <c r="A591" s="137" t="s">
        <v>330</v>
      </c>
      <c r="B591" s="132"/>
      <c r="C591" s="118">
        <v>3534</v>
      </c>
      <c r="D591" s="118">
        <v>1082</v>
      </c>
      <c r="E591" s="118">
        <v>1545</v>
      </c>
      <c r="F591" s="118">
        <v>2627</v>
      </c>
      <c r="G591" s="118">
        <v>1549</v>
      </c>
      <c r="H591" s="118">
        <v>391</v>
      </c>
      <c r="I591" s="118">
        <v>1078</v>
      </c>
      <c r="J591" s="118">
        <v>907</v>
      </c>
      <c r="K591" s="118">
        <v>899</v>
      </c>
      <c r="L591" s="118">
        <v>8</v>
      </c>
    </row>
    <row r="592" spans="1:12" x14ac:dyDescent="0.25">
      <c r="A592" s="137" t="s">
        <v>331</v>
      </c>
      <c r="B592" s="132"/>
      <c r="C592" s="118">
        <v>807</v>
      </c>
      <c r="D592" s="118">
        <v>348</v>
      </c>
      <c r="E592" s="118">
        <v>145</v>
      </c>
      <c r="F592" s="118">
        <v>493</v>
      </c>
      <c r="G592" s="118">
        <v>265</v>
      </c>
      <c r="H592" s="118">
        <v>144</v>
      </c>
      <c r="I592" s="118">
        <v>228</v>
      </c>
      <c r="J592" s="118">
        <v>314</v>
      </c>
      <c r="K592" s="118">
        <v>275</v>
      </c>
      <c r="L592" s="118">
        <v>39</v>
      </c>
    </row>
    <row r="593" spans="1:12" x14ac:dyDescent="0.25">
      <c r="A593" s="137" t="s">
        <v>303</v>
      </c>
      <c r="B593" s="132"/>
      <c r="C593" s="118">
        <v>15559</v>
      </c>
      <c r="D593" s="118">
        <v>6635</v>
      </c>
      <c r="E593" s="118">
        <v>5258</v>
      </c>
      <c r="F593" s="118">
        <v>11893</v>
      </c>
      <c r="G593" s="118">
        <v>4649</v>
      </c>
      <c r="H593" s="118">
        <v>2460</v>
      </c>
      <c r="I593" s="118">
        <v>7244</v>
      </c>
      <c r="J593" s="118">
        <v>3666</v>
      </c>
      <c r="K593" s="118">
        <v>3463</v>
      </c>
      <c r="L593" s="118">
        <v>203</v>
      </c>
    </row>
    <row r="594" spans="1:12" x14ac:dyDescent="0.25">
      <c r="A594" s="137" t="s">
        <v>304</v>
      </c>
      <c r="B594" s="132"/>
      <c r="C594" s="118">
        <v>149417</v>
      </c>
      <c r="D594" s="118">
        <v>68958</v>
      </c>
      <c r="E594" s="118">
        <v>39319</v>
      </c>
      <c r="F594" s="118">
        <v>108277</v>
      </c>
      <c r="G594" s="118">
        <v>44079</v>
      </c>
      <c r="H594" s="118">
        <v>21975</v>
      </c>
      <c r="I594" s="118">
        <v>64198</v>
      </c>
      <c r="J594" s="118">
        <v>41140</v>
      </c>
      <c r="K594" s="118">
        <v>39753</v>
      </c>
      <c r="L594" s="118">
        <v>1387</v>
      </c>
    </row>
    <row r="595" spans="1:12" x14ac:dyDescent="0.25">
      <c r="A595" s="137" t="s">
        <v>305</v>
      </c>
      <c r="B595" s="132"/>
      <c r="C595" s="118">
        <v>9355</v>
      </c>
      <c r="D595" s="118">
        <v>4028</v>
      </c>
      <c r="E595" s="118">
        <v>1903</v>
      </c>
      <c r="F595" s="118">
        <v>5931</v>
      </c>
      <c r="G595" s="118">
        <v>2778</v>
      </c>
      <c r="H595" s="118">
        <v>708</v>
      </c>
      <c r="I595" s="118">
        <v>3153</v>
      </c>
      <c r="J595" s="118">
        <v>3424</v>
      </c>
      <c r="K595" s="118">
        <v>3423</v>
      </c>
      <c r="L595" s="118">
        <v>1</v>
      </c>
    </row>
    <row r="596" spans="1:12" ht="27.95" customHeight="1" x14ac:dyDescent="0.25">
      <c r="A596" s="131"/>
      <c r="B596" s="133"/>
      <c r="C596" s="250" t="s">
        <v>920</v>
      </c>
      <c r="D596" s="250"/>
      <c r="E596" s="250"/>
      <c r="F596" s="250"/>
      <c r="G596" s="250"/>
      <c r="H596" s="250"/>
      <c r="I596" s="250"/>
      <c r="J596" s="250"/>
      <c r="K596" s="250"/>
      <c r="L596" s="250"/>
    </row>
    <row r="597" spans="1:12" ht="23.25" customHeight="1" x14ac:dyDescent="0.25">
      <c r="A597" s="138" t="s">
        <v>306</v>
      </c>
      <c r="B597" s="139"/>
      <c r="C597" s="120">
        <v>805680</v>
      </c>
      <c r="D597" s="120">
        <v>246020</v>
      </c>
      <c r="E597" s="120">
        <v>180188</v>
      </c>
      <c r="F597" s="120">
        <v>426208</v>
      </c>
      <c r="G597" s="120">
        <v>284396</v>
      </c>
      <c r="H597" s="120">
        <v>52078</v>
      </c>
      <c r="I597" s="120">
        <v>141812</v>
      </c>
      <c r="J597" s="120">
        <v>379472</v>
      </c>
      <c r="K597" s="120">
        <v>372888</v>
      </c>
      <c r="L597" s="120">
        <v>6584</v>
      </c>
    </row>
    <row r="598" spans="1:12" x14ac:dyDescent="0.25">
      <c r="A598" s="140" t="s">
        <v>420</v>
      </c>
      <c r="B598" s="127"/>
      <c r="C598" s="134"/>
      <c r="D598" s="134"/>
      <c r="E598" s="134"/>
      <c r="F598" s="141"/>
      <c r="G598" s="141"/>
      <c r="H598" s="141"/>
      <c r="I598" s="141"/>
      <c r="J598" s="141"/>
      <c r="K598" s="134"/>
      <c r="L598" s="134"/>
    </row>
    <row r="599" spans="1:12" x14ac:dyDescent="0.25">
      <c r="A599" s="103" t="s">
        <v>296</v>
      </c>
    </row>
  </sheetData>
  <mergeCells count="23">
    <mergeCell ref="C144:L144"/>
    <mergeCell ref="A3:B6"/>
    <mergeCell ref="C3:C6"/>
    <mergeCell ref="D3:I3"/>
    <mergeCell ref="J3:L3"/>
    <mergeCell ref="D4:D6"/>
    <mergeCell ref="E4:E6"/>
    <mergeCell ref="F4:F6"/>
    <mergeCell ref="G4:I4"/>
    <mergeCell ref="J4:J6"/>
    <mergeCell ref="K4:L4"/>
    <mergeCell ref="G5:G6"/>
    <mergeCell ref="I5:I6"/>
    <mergeCell ref="K5:K6"/>
    <mergeCell ref="L5:L6"/>
    <mergeCell ref="C7:L7"/>
    <mergeCell ref="C596:L596"/>
    <mergeCell ref="C153:L153"/>
    <mergeCell ref="C176:L176"/>
    <mergeCell ref="C244:L244"/>
    <mergeCell ref="C519:L519"/>
    <mergeCell ref="C572:L572"/>
    <mergeCell ref="C589:L589"/>
  </mergeCells>
  <dataValidations count="1">
    <dataValidation allowBlank="1" showInputMessage="1" showErrorMessage="1" promptTitle="Tabellenüberschrift" sqref="A2:B2" xr:uid="{319BDDFC-1007-4EC8-812E-329FBDEF53E5}"/>
  </dataValidations>
  <hyperlinks>
    <hyperlink ref="A1" location="Inhaltsübersicht!A1" display="zur Inhaltsübersicht" xr:uid="{C25566AD-879A-4320-825C-54FD9EC2EB0F}"/>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9D5E96-31EE-4E74-B28C-C52877940DAC}">
  <dimension ref="A1:X594"/>
  <sheetViews>
    <sheetView workbookViewId="0">
      <pane xSplit="2" ySplit="5" topLeftCell="C6" activePane="bottomRight" state="frozen"/>
      <selection pane="topRight" activeCell="C1" sqref="C1"/>
      <selection pane="bottomLeft" activeCell="A6" sqref="A6"/>
      <selection pane="bottomRight" activeCell="C6" sqref="C6:W6"/>
    </sheetView>
  </sheetViews>
  <sheetFormatPr baseColWidth="10" defaultColWidth="11.42578125" defaultRowHeight="15" x14ac:dyDescent="0.25"/>
  <cols>
    <col min="1" max="1" width="4.28515625" customWidth="1"/>
    <col min="2" max="2" width="74.5703125" customWidth="1"/>
    <col min="3" max="23" width="15.42578125" customWidth="1"/>
  </cols>
  <sheetData>
    <row r="1" spans="1:23" ht="20.25" customHeight="1" x14ac:dyDescent="0.25">
      <c r="A1" s="18" t="s">
        <v>1</v>
      </c>
      <c r="B1" s="18"/>
      <c r="C1" s="83"/>
      <c r="D1" s="83"/>
      <c r="E1" s="83"/>
      <c r="F1" s="83"/>
      <c r="G1" s="83"/>
      <c r="H1" s="83"/>
      <c r="I1" s="83"/>
      <c r="J1" s="83"/>
      <c r="K1" s="83"/>
      <c r="L1" s="83"/>
      <c r="M1" s="83"/>
      <c r="N1" s="83"/>
      <c r="O1" s="83"/>
      <c r="P1" s="83"/>
      <c r="Q1" s="83"/>
      <c r="R1" s="83"/>
      <c r="S1" s="83"/>
      <c r="T1" s="83"/>
      <c r="U1" s="83"/>
      <c r="V1" s="83"/>
      <c r="W1" s="83"/>
    </row>
    <row r="2" spans="1:23" ht="40.5" customHeight="1" x14ac:dyDescent="0.25">
      <c r="A2" s="93" t="s">
        <v>921</v>
      </c>
      <c r="B2" s="93"/>
      <c r="C2" s="85"/>
      <c r="D2" s="85"/>
      <c r="E2" s="85"/>
      <c r="F2" s="85"/>
      <c r="G2" s="85"/>
      <c r="H2" s="85"/>
      <c r="I2" s="85"/>
      <c r="J2" s="85"/>
      <c r="K2" s="85"/>
      <c r="L2" s="85"/>
      <c r="M2" s="85"/>
      <c r="N2" s="85"/>
      <c r="O2" s="85"/>
      <c r="P2" s="85"/>
      <c r="Q2" s="85"/>
      <c r="R2" s="85"/>
      <c r="S2" s="85"/>
      <c r="T2" s="85"/>
      <c r="U2" s="85"/>
      <c r="V2" s="85"/>
      <c r="W2" s="85"/>
    </row>
    <row r="3" spans="1:23" ht="14.65" customHeight="1" x14ac:dyDescent="0.25">
      <c r="A3" s="233" t="s">
        <v>422</v>
      </c>
      <c r="B3" s="233"/>
      <c r="C3" s="233" t="s">
        <v>306</v>
      </c>
      <c r="D3" s="233"/>
      <c r="E3" s="233"/>
      <c r="F3" s="233"/>
      <c r="G3" s="233"/>
      <c r="H3" s="233"/>
      <c r="I3" s="233"/>
      <c r="J3" s="233" t="s">
        <v>310</v>
      </c>
      <c r="K3" s="233"/>
      <c r="L3" s="233"/>
      <c r="M3" s="233"/>
      <c r="N3" s="233"/>
      <c r="O3" s="233"/>
      <c r="P3" s="233"/>
      <c r="Q3" s="233" t="s">
        <v>311</v>
      </c>
      <c r="R3" s="233"/>
      <c r="S3" s="233"/>
      <c r="T3" s="233"/>
      <c r="U3" s="233"/>
      <c r="V3" s="233"/>
      <c r="W3" s="233"/>
    </row>
    <row r="4" spans="1:23" x14ac:dyDescent="0.25">
      <c r="A4" s="233"/>
      <c r="B4" s="233"/>
      <c r="C4" s="233" t="s">
        <v>327</v>
      </c>
      <c r="D4" s="233" t="s">
        <v>922</v>
      </c>
      <c r="E4" s="233"/>
      <c r="F4" s="233"/>
      <c r="G4" s="233"/>
      <c r="H4" s="233"/>
      <c r="I4" s="233"/>
      <c r="J4" s="233" t="s">
        <v>318</v>
      </c>
      <c r="K4" s="233" t="s">
        <v>922</v>
      </c>
      <c r="L4" s="233"/>
      <c r="M4" s="233"/>
      <c r="N4" s="233"/>
      <c r="O4" s="233"/>
      <c r="P4" s="233"/>
      <c r="Q4" s="233" t="s">
        <v>318</v>
      </c>
      <c r="R4" s="233" t="s">
        <v>922</v>
      </c>
      <c r="S4" s="233"/>
      <c r="T4" s="233"/>
      <c r="U4" s="233"/>
      <c r="V4" s="233"/>
      <c r="W4" s="233"/>
    </row>
    <row r="5" spans="1:23" ht="115.7" customHeight="1" x14ac:dyDescent="0.25">
      <c r="A5" s="233"/>
      <c r="B5" s="233"/>
      <c r="C5" s="233"/>
      <c r="D5" s="111" t="s">
        <v>923</v>
      </c>
      <c r="E5" s="111" t="s">
        <v>924</v>
      </c>
      <c r="F5" s="111" t="s">
        <v>925</v>
      </c>
      <c r="G5" s="111" t="s">
        <v>926</v>
      </c>
      <c r="H5" s="111" t="s">
        <v>927</v>
      </c>
      <c r="I5" s="111" t="s">
        <v>928</v>
      </c>
      <c r="J5" s="233"/>
      <c r="K5" s="111" t="s">
        <v>923</v>
      </c>
      <c r="L5" s="111" t="s">
        <v>924</v>
      </c>
      <c r="M5" s="111" t="s">
        <v>925</v>
      </c>
      <c r="N5" s="111" t="s">
        <v>926</v>
      </c>
      <c r="O5" s="111" t="s">
        <v>927</v>
      </c>
      <c r="P5" s="111" t="s">
        <v>928</v>
      </c>
      <c r="Q5" s="233"/>
      <c r="R5" s="111" t="s">
        <v>923</v>
      </c>
      <c r="S5" s="111" t="s">
        <v>924</v>
      </c>
      <c r="T5" s="111" t="s">
        <v>925</v>
      </c>
      <c r="U5" s="111" t="s">
        <v>926</v>
      </c>
      <c r="V5" s="111" t="s">
        <v>927</v>
      </c>
      <c r="W5" s="111" t="s">
        <v>928</v>
      </c>
    </row>
    <row r="6" spans="1:23" ht="24.95" customHeight="1" x14ac:dyDescent="0.25">
      <c r="A6" s="125"/>
      <c r="B6" s="126"/>
      <c r="C6" s="250" t="s">
        <v>329</v>
      </c>
      <c r="D6" s="250"/>
      <c r="E6" s="250"/>
      <c r="F6" s="250"/>
      <c r="G6" s="250"/>
      <c r="H6" s="250"/>
      <c r="I6" s="250"/>
      <c r="J6" s="250"/>
      <c r="K6" s="250"/>
      <c r="L6" s="250"/>
      <c r="M6" s="250"/>
      <c r="N6" s="250"/>
      <c r="O6" s="250"/>
      <c r="P6" s="250"/>
      <c r="Q6" s="250"/>
      <c r="R6" s="250"/>
      <c r="S6" s="250"/>
      <c r="T6" s="250"/>
      <c r="U6" s="250"/>
      <c r="V6" s="250"/>
      <c r="W6" s="250"/>
    </row>
    <row r="7" spans="1:23" ht="29.65" customHeight="1" x14ac:dyDescent="0.25">
      <c r="A7" s="142" t="s">
        <v>279</v>
      </c>
      <c r="B7" s="143"/>
      <c r="C7" s="118">
        <v>50869</v>
      </c>
      <c r="D7" s="118">
        <v>7917</v>
      </c>
      <c r="E7" s="118">
        <v>13975</v>
      </c>
      <c r="F7" s="118">
        <v>21882</v>
      </c>
      <c r="G7" s="118">
        <v>6080</v>
      </c>
      <c r="H7" s="118">
        <v>424</v>
      </c>
      <c r="I7" s="118">
        <v>591</v>
      </c>
      <c r="J7" s="118">
        <v>28904</v>
      </c>
      <c r="K7" s="118">
        <v>6100</v>
      </c>
      <c r="L7" s="118">
        <v>7916</v>
      </c>
      <c r="M7" s="118">
        <v>11472</v>
      </c>
      <c r="N7" s="118">
        <v>2892</v>
      </c>
      <c r="O7" s="118">
        <v>184</v>
      </c>
      <c r="P7" s="118">
        <v>340</v>
      </c>
      <c r="Q7" s="118">
        <v>21965</v>
      </c>
      <c r="R7" s="118">
        <v>1817</v>
      </c>
      <c r="S7" s="118">
        <v>6059</v>
      </c>
      <c r="T7" s="118">
        <v>10410</v>
      </c>
      <c r="U7" s="118">
        <v>3188</v>
      </c>
      <c r="V7" s="118">
        <v>240</v>
      </c>
      <c r="W7" s="118">
        <v>251</v>
      </c>
    </row>
    <row r="8" spans="1:23" x14ac:dyDescent="0.25">
      <c r="A8" s="142"/>
      <c r="B8" s="143" t="s">
        <v>426</v>
      </c>
      <c r="C8" s="118">
        <v>9857</v>
      </c>
      <c r="D8" s="118">
        <v>2124</v>
      </c>
      <c r="E8" s="118">
        <v>2926</v>
      </c>
      <c r="F8" s="118">
        <v>3666</v>
      </c>
      <c r="G8" s="118">
        <v>1120</v>
      </c>
      <c r="H8" s="118">
        <v>21</v>
      </c>
      <c r="I8" s="118" t="s">
        <v>168</v>
      </c>
      <c r="J8" s="118">
        <v>5728</v>
      </c>
      <c r="K8" s="118">
        <v>1677</v>
      </c>
      <c r="L8" s="118">
        <v>1666</v>
      </c>
      <c r="M8" s="118">
        <v>1804</v>
      </c>
      <c r="N8" s="118">
        <v>567</v>
      </c>
      <c r="O8" s="118">
        <v>14</v>
      </c>
      <c r="P8" s="118" t="s">
        <v>168</v>
      </c>
      <c r="Q8" s="118">
        <v>4129</v>
      </c>
      <c r="R8" s="118">
        <v>447</v>
      </c>
      <c r="S8" s="118">
        <v>1260</v>
      </c>
      <c r="T8" s="118">
        <v>1862</v>
      </c>
      <c r="U8" s="118">
        <v>553</v>
      </c>
      <c r="V8" s="118">
        <v>7</v>
      </c>
      <c r="W8" s="118" t="s">
        <v>168</v>
      </c>
    </row>
    <row r="9" spans="1:23" x14ac:dyDescent="0.25">
      <c r="A9" s="142"/>
      <c r="B9" s="143" t="s">
        <v>427</v>
      </c>
      <c r="C9" s="118">
        <v>12574</v>
      </c>
      <c r="D9" s="118">
        <v>2888</v>
      </c>
      <c r="E9" s="118">
        <v>3351</v>
      </c>
      <c r="F9" s="118">
        <v>4147</v>
      </c>
      <c r="G9" s="118">
        <v>1510</v>
      </c>
      <c r="H9" s="118">
        <v>96</v>
      </c>
      <c r="I9" s="118">
        <v>582</v>
      </c>
      <c r="J9" s="118">
        <v>6995</v>
      </c>
      <c r="K9" s="118">
        <v>2211</v>
      </c>
      <c r="L9" s="118">
        <v>1727</v>
      </c>
      <c r="M9" s="118">
        <v>1985</v>
      </c>
      <c r="N9" s="118">
        <v>690</v>
      </c>
      <c r="O9" s="118">
        <v>50</v>
      </c>
      <c r="P9" s="118">
        <v>332</v>
      </c>
      <c r="Q9" s="118">
        <v>5579</v>
      </c>
      <c r="R9" s="118">
        <v>677</v>
      </c>
      <c r="S9" s="118">
        <v>1624</v>
      </c>
      <c r="T9" s="118">
        <v>2162</v>
      </c>
      <c r="U9" s="118">
        <v>820</v>
      </c>
      <c r="V9" s="118">
        <v>46</v>
      </c>
      <c r="W9" s="118">
        <v>250</v>
      </c>
    </row>
    <row r="10" spans="1:23" x14ac:dyDescent="0.25">
      <c r="A10" s="142"/>
      <c r="B10" s="143" t="s">
        <v>428</v>
      </c>
      <c r="C10" s="118">
        <v>1564</v>
      </c>
      <c r="D10" s="118">
        <v>82</v>
      </c>
      <c r="E10" s="118">
        <v>408</v>
      </c>
      <c r="F10" s="118">
        <v>755</v>
      </c>
      <c r="G10" s="118">
        <v>315</v>
      </c>
      <c r="H10" s="118">
        <v>4</v>
      </c>
      <c r="I10" s="118" t="s">
        <v>168</v>
      </c>
      <c r="J10" s="118">
        <v>749</v>
      </c>
      <c r="K10" s="118">
        <v>62</v>
      </c>
      <c r="L10" s="118">
        <v>215</v>
      </c>
      <c r="M10" s="118">
        <v>327</v>
      </c>
      <c r="N10" s="118">
        <v>143</v>
      </c>
      <c r="O10" s="118">
        <v>2</v>
      </c>
      <c r="P10" s="118" t="s">
        <v>168</v>
      </c>
      <c r="Q10" s="118">
        <v>815</v>
      </c>
      <c r="R10" s="118">
        <v>20</v>
      </c>
      <c r="S10" s="118">
        <v>193</v>
      </c>
      <c r="T10" s="118">
        <v>428</v>
      </c>
      <c r="U10" s="118">
        <v>172</v>
      </c>
      <c r="V10" s="118">
        <v>2</v>
      </c>
      <c r="W10" s="118" t="s">
        <v>168</v>
      </c>
    </row>
    <row r="11" spans="1:23" x14ac:dyDescent="0.25">
      <c r="A11" s="142"/>
      <c r="B11" s="143" t="s">
        <v>429</v>
      </c>
      <c r="C11" s="118">
        <v>4373</v>
      </c>
      <c r="D11" s="118">
        <v>602</v>
      </c>
      <c r="E11" s="118">
        <v>1023</v>
      </c>
      <c r="F11" s="118">
        <v>2647</v>
      </c>
      <c r="G11" s="118">
        <v>92</v>
      </c>
      <c r="H11" s="118" t="s">
        <v>168</v>
      </c>
      <c r="I11" s="118">
        <v>9</v>
      </c>
      <c r="J11" s="118">
        <v>2969</v>
      </c>
      <c r="K11" s="118">
        <v>503</v>
      </c>
      <c r="L11" s="118">
        <v>704</v>
      </c>
      <c r="M11" s="118">
        <v>1710</v>
      </c>
      <c r="N11" s="118">
        <v>44</v>
      </c>
      <c r="O11" s="118" t="s">
        <v>168</v>
      </c>
      <c r="P11" s="118">
        <v>8</v>
      </c>
      <c r="Q11" s="118">
        <v>1404</v>
      </c>
      <c r="R11" s="118">
        <v>99</v>
      </c>
      <c r="S11" s="118">
        <v>319</v>
      </c>
      <c r="T11" s="118">
        <v>937</v>
      </c>
      <c r="U11" s="118">
        <v>48</v>
      </c>
      <c r="V11" s="118" t="s">
        <v>168</v>
      </c>
      <c r="W11" s="118">
        <v>1</v>
      </c>
    </row>
    <row r="12" spans="1:23" x14ac:dyDescent="0.25">
      <c r="A12" s="142"/>
      <c r="B12" s="143" t="s">
        <v>430</v>
      </c>
      <c r="C12" s="118">
        <v>2423</v>
      </c>
      <c r="D12" s="118">
        <v>247</v>
      </c>
      <c r="E12" s="118">
        <v>607</v>
      </c>
      <c r="F12" s="118">
        <v>971</v>
      </c>
      <c r="G12" s="118">
        <v>574</v>
      </c>
      <c r="H12" s="118">
        <v>24</v>
      </c>
      <c r="I12" s="118" t="s">
        <v>168</v>
      </c>
      <c r="J12" s="118">
        <v>1233</v>
      </c>
      <c r="K12" s="118">
        <v>187</v>
      </c>
      <c r="L12" s="118">
        <v>338</v>
      </c>
      <c r="M12" s="118">
        <v>450</v>
      </c>
      <c r="N12" s="118">
        <v>247</v>
      </c>
      <c r="O12" s="118">
        <v>11</v>
      </c>
      <c r="P12" s="118" t="s">
        <v>168</v>
      </c>
      <c r="Q12" s="118">
        <v>1190</v>
      </c>
      <c r="R12" s="118">
        <v>60</v>
      </c>
      <c r="S12" s="118">
        <v>269</v>
      </c>
      <c r="T12" s="118">
        <v>521</v>
      </c>
      <c r="U12" s="118">
        <v>327</v>
      </c>
      <c r="V12" s="118">
        <v>13</v>
      </c>
      <c r="W12" s="118" t="s">
        <v>168</v>
      </c>
    </row>
    <row r="13" spans="1:23" x14ac:dyDescent="0.25">
      <c r="A13" s="142"/>
      <c r="B13" s="143" t="s">
        <v>431</v>
      </c>
      <c r="C13" s="118">
        <v>1918</v>
      </c>
      <c r="D13" s="118">
        <v>98</v>
      </c>
      <c r="E13" s="118">
        <v>458</v>
      </c>
      <c r="F13" s="118">
        <v>958</v>
      </c>
      <c r="G13" s="118">
        <v>404</v>
      </c>
      <c r="H13" s="118" t="s">
        <v>168</v>
      </c>
      <c r="I13" s="118" t="s">
        <v>168</v>
      </c>
      <c r="J13" s="118">
        <v>956</v>
      </c>
      <c r="K13" s="118">
        <v>74</v>
      </c>
      <c r="L13" s="118">
        <v>284</v>
      </c>
      <c r="M13" s="118">
        <v>429</v>
      </c>
      <c r="N13" s="118">
        <v>169</v>
      </c>
      <c r="O13" s="118" t="s">
        <v>168</v>
      </c>
      <c r="P13" s="118" t="s">
        <v>168</v>
      </c>
      <c r="Q13" s="118">
        <v>962</v>
      </c>
      <c r="R13" s="118">
        <v>24</v>
      </c>
      <c r="S13" s="118">
        <v>174</v>
      </c>
      <c r="T13" s="118">
        <v>529</v>
      </c>
      <c r="U13" s="118">
        <v>235</v>
      </c>
      <c r="V13" s="118" t="s">
        <v>168</v>
      </c>
      <c r="W13" s="118" t="s">
        <v>168</v>
      </c>
    </row>
    <row r="14" spans="1:23" x14ac:dyDescent="0.25">
      <c r="A14" s="142"/>
      <c r="B14" s="143" t="s">
        <v>432</v>
      </c>
      <c r="C14" s="118">
        <v>5337</v>
      </c>
      <c r="D14" s="118">
        <v>288</v>
      </c>
      <c r="E14" s="118">
        <v>1203</v>
      </c>
      <c r="F14" s="118">
        <v>3211</v>
      </c>
      <c r="G14" s="118">
        <v>632</v>
      </c>
      <c r="H14" s="118">
        <v>3</v>
      </c>
      <c r="I14" s="118" t="s">
        <v>168</v>
      </c>
      <c r="J14" s="118">
        <v>3708</v>
      </c>
      <c r="K14" s="118">
        <v>240</v>
      </c>
      <c r="L14" s="118">
        <v>885</v>
      </c>
      <c r="M14" s="118">
        <v>2195</v>
      </c>
      <c r="N14" s="118">
        <v>386</v>
      </c>
      <c r="O14" s="118">
        <v>2</v>
      </c>
      <c r="P14" s="118" t="s">
        <v>168</v>
      </c>
      <c r="Q14" s="118">
        <v>1629</v>
      </c>
      <c r="R14" s="118">
        <v>48</v>
      </c>
      <c r="S14" s="118">
        <v>318</v>
      </c>
      <c r="T14" s="118">
        <v>1016</v>
      </c>
      <c r="U14" s="118">
        <v>246</v>
      </c>
      <c r="V14" s="118">
        <v>1</v>
      </c>
      <c r="W14" s="118" t="s">
        <v>168</v>
      </c>
    </row>
    <row r="15" spans="1:23" x14ac:dyDescent="0.25">
      <c r="A15" s="142"/>
      <c r="B15" s="143" t="s">
        <v>433</v>
      </c>
      <c r="C15" s="118">
        <v>8965</v>
      </c>
      <c r="D15" s="118">
        <v>1213</v>
      </c>
      <c r="E15" s="118">
        <v>2777</v>
      </c>
      <c r="F15" s="118">
        <v>3783</v>
      </c>
      <c r="G15" s="118">
        <v>1059</v>
      </c>
      <c r="H15" s="118">
        <v>133</v>
      </c>
      <c r="I15" s="118" t="s">
        <v>168</v>
      </c>
      <c r="J15" s="118">
        <v>4613</v>
      </c>
      <c r="K15" s="118">
        <v>861</v>
      </c>
      <c r="L15" s="118">
        <v>1483</v>
      </c>
      <c r="M15" s="118">
        <v>1772</v>
      </c>
      <c r="N15" s="118">
        <v>438</v>
      </c>
      <c r="O15" s="118">
        <v>59</v>
      </c>
      <c r="P15" s="118" t="s">
        <v>168</v>
      </c>
      <c r="Q15" s="118">
        <v>4352</v>
      </c>
      <c r="R15" s="118">
        <v>352</v>
      </c>
      <c r="S15" s="118">
        <v>1294</v>
      </c>
      <c r="T15" s="118">
        <v>2011</v>
      </c>
      <c r="U15" s="118">
        <v>621</v>
      </c>
      <c r="V15" s="118">
        <v>74</v>
      </c>
      <c r="W15" s="118" t="s">
        <v>168</v>
      </c>
    </row>
    <row r="16" spans="1:23" x14ac:dyDescent="0.25">
      <c r="A16" s="142"/>
      <c r="B16" s="143" t="s">
        <v>434</v>
      </c>
      <c r="C16" s="118">
        <v>3639</v>
      </c>
      <c r="D16" s="118">
        <v>337</v>
      </c>
      <c r="E16" s="118">
        <v>1157</v>
      </c>
      <c r="F16" s="118">
        <v>1648</v>
      </c>
      <c r="G16" s="118">
        <v>365</v>
      </c>
      <c r="H16" s="118">
        <v>132</v>
      </c>
      <c r="I16" s="118" t="s">
        <v>168</v>
      </c>
      <c r="J16" s="118">
        <v>1832</v>
      </c>
      <c r="K16" s="118">
        <v>256</v>
      </c>
      <c r="L16" s="118">
        <v>576</v>
      </c>
      <c r="M16" s="118">
        <v>752</v>
      </c>
      <c r="N16" s="118">
        <v>205</v>
      </c>
      <c r="O16" s="118">
        <v>43</v>
      </c>
      <c r="P16" s="118" t="s">
        <v>168</v>
      </c>
      <c r="Q16" s="118">
        <v>1807</v>
      </c>
      <c r="R16" s="118">
        <v>81</v>
      </c>
      <c r="S16" s="118">
        <v>581</v>
      </c>
      <c r="T16" s="118">
        <v>896</v>
      </c>
      <c r="U16" s="118">
        <v>160</v>
      </c>
      <c r="V16" s="118">
        <v>89</v>
      </c>
      <c r="W16" s="118" t="s">
        <v>168</v>
      </c>
    </row>
    <row r="17" spans="1:23" x14ac:dyDescent="0.25">
      <c r="A17" s="142"/>
      <c r="B17" s="143" t="s">
        <v>435</v>
      </c>
      <c r="C17" s="118">
        <v>154</v>
      </c>
      <c r="D17" s="118">
        <v>30</v>
      </c>
      <c r="E17" s="118">
        <v>46</v>
      </c>
      <c r="F17" s="118">
        <v>66</v>
      </c>
      <c r="G17" s="118">
        <v>8</v>
      </c>
      <c r="H17" s="118">
        <v>4</v>
      </c>
      <c r="I17" s="118" t="s">
        <v>168</v>
      </c>
      <c r="J17" s="118">
        <v>87</v>
      </c>
      <c r="K17" s="118">
        <v>24</v>
      </c>
      <c r="L17" s="118">
        <v>26</v>
      </c>
      <c r="M17" s="118">
        <v>33</v>
      </c>
      <c r="N17" s="118">
        <v>3</v>
      </c>
      <c r="O17" s="118">
        <v>1</v>
      </c>
      <c r="P17" s="118" t="s">
        <v>168</v>
      </c>
      <c r="Q17" s="118">
        <v>67</v>
      </c>
      <c r="R17" s="118">
        <v>6</v>
      </c>
      <c r="S17" s="118">
        <v>20</v>
      </c>
      <c r="T17" s="118">
        <v>33</v>
      </c>
      <c r="U17" s="118">
        <v>5</v>
      </c>
      <c r="V17" s="118">
        <v>3</v>
      </c>
      <c r="W17" s="118" t="s">
        <v>168</v>
      </c>
    </row>
    <row r="18" spans="1:23" x14ac:dyDescent="0.25">
      <c r="A18" s="142"/>
      <c r="B18" s="143" t="s">
        <v>437</v>
      </c>
      <c r="C18" s="118">
        <v>26</v>
      </c>
      <c r="D18" s="118">
        <v>1</v>
      </c>
      <c r="E18" s="118">
        <v>9</v>
      </c>
      <c r="F18" s="118">
        <v>8</v>
      </c>
      <c r="G18" s="118">
        <v>1</v>
      </c>
      <c r="H18" s="118">
        <v>7</v>
      </c>
      <c r="I18" s="118" t="s">
        <v>168</v>
      </c>
      <c r="J18" s="118">
        <v>11</v>
      </c>
      <c r="K18" s="118">
        <v>1</v>
      </c>
      <c r="L18" s="118">
        <v>6</v>
      </c>
      <c r="M18" s="118">
        <v>2</v>
      </c>
      <c r="N18" s="118" t="s">
        <v>168</v>
      </c>
      <c r="O18" s="118">
        <v>2</v>
      </c>
      <c r="P18" s="118" t="s">
        <v>168</v>
      </c>
      <c r="Q18" s="118">
        <v>15</v>
      </c>
      <c r="R18" s="118" t="s">
        <v>168</v>
      </c>
      <c r="S18" s="118">
        <v>3</v>
      </c>
      <c r="T18" s="118">
        <v>6</v>
      </c>
      <c r="U18" s="118">
        <v>1</v>
      </c>
      <c r="V18" s="118">
        <v>5</v>
      </c>
      <c r="W18" s="118" t="s">
        <v>168</v>
      </c>
    </row>
    <row r="19" spans="1:23" x14ac:dyDescent="0.25">
      <c r="A19" s="142"/>
      <c r="B19" s="143" t="s">
        <v>438</v>
      </c>
      <c r="C19" s="118">
        <v>39</v>
      </c>
      <c r="D19" s="118">
        <v>7</v>
      </c>
      <c r="E19" s="118">
        <v>10</v>
      </c>
      <c r="F19" s="118">
        <v>22</v>
      </c>
      <c r="G19" s="118" t="s">
        <v>168</v>
      </c>
      <c r="H19" s="118" t="s">
        <v>168</v>
      </c>
      <c r="I19" s="118" t="s">
        <v>168</v>
      </c>
      <c r="J19" s="118">
        <v>23</v>
      </c>
      <c r="K19" s="118">
        <v>4</v>
      </c>
      <c r="L19" s="118">
        <v>6</v>
      </c>
      <c r="M19" s="118">
        <v>13</v>
      </c>
      <c r="N19" s="118" t="s">
        <v>168</v>
      </c>
      <c r="O19" s="118" t="s">
        <v>168</v>
      </c>
      <c r="P19" s="118" t="s">
        <v>168</v>
      </c>
      <c r="Q19" s="118">
        <v>16</v>
      </c>
      <c r="R19" s="118">
        <v>3</v>
      </c>
      <c r="S19" s="118">
        <v>4</v>
      </c>
      <c r="T19" s="118">
        <v>9</v>
      </c>
      <c r="U19" s="118" t="s">
        <v>168</v>
      </c>
      <c r="V19" s="118" t="s">
        <v>168</v>
      </c>
      <c r="W19" s="118" t="s">
        <v>168</v>
      </c>
    </row>
    <row r="20" spans="1:23" ht="28.9" customHeight="1" x14ac:dyDescent="0.25">
      <c r="A20" s="142" t="s">
        <v>280</v>
      </c>
      <c r="B20" s="143"/>
      <c r="C20" s="118">
        <v>49822</v>
      </c>
      <c r="D20" s="118">
        <v>6156</v>
      </c>
      <c r="E20" s="118">
        <v>15028</v>
      </c>
      <c r="F20" s="118">
        <v>24939</v>
      </c>
      <c r="G20" s="118">
        <v>2300</v>
      </c>
      <c r="H20" s="118">
        <v>1399</v>
      </c>
      <c r="I20" s="118" t="s">
        <v>168</v>
      </c>
      <c r="J20" s="118">
        <v>27448</v>
      </c>
      <c r="K20" s="118">
        <v>4532</v>
      </c>
      <c r="L20" s="118">
        <v>8382</v>
      </c>
      <c r="M20" s="118">
        <v>12778</v>
      </c>
      <c r="N20" s="118">
        <v>1149</v>
      </c>
      <c r="O20" s="118">
        <v>607</v>
      </c>
      <c r="P20" s="118" t="s">
        <v>168</v>
      </c>
      <c r="Q20" s="118">
        <v>22374</v>
      </c>
      <c r="R20" s="118">
        <v>1624</v>
      </c>
      <c r="S20" s="118">
        <v>6646</v>
      </c>
      <c r="T20" s="118">
        <v>12161</v>
      </c>
      <c r="U20" s="118">
        <v>1151</v>
      </c>
      <c r="V20" s="118">
        <v>792</v>
      </c>
      <c r="W20" s="118" t="s">
        <v>168</v>
      </c>
    </row>
    <row r="21" spans="1:23" ht="14.65" customHeight="1" x14ac:dyDescent="0.25">
      <c r="A21" s="142"/>
      <c r="B21" s="143" t="s">
        <v>439</v>
      </c>
      <c r="C21" s="118">
        <v>3538</v>
      </c>
      <c r="D21" s="118">
        <v>372</v>
      </c>
      <c r="E21" s="118">
        <v>1166</v>
      </c>
      <c r="F21" s="118">
        <v>1845</v>
      </c>
      <c r="G21" s="118">
        <v>115</v>
      </c>
      <c r="H21" s="118">
        <v>40</v>
      </c>
      <c r="I21" s="118" t="s">
        <v>168</v>
      </c>
      <c r="J21" s="118">
        <v>1937</v>
      </c>
      <c r="K21" s="118">
        <v>271</v>
      </c>
      <c r="L21" s="118">
        <v>661</v>
      </c>
      <c r="M21" s="118">
        <v>935</v>
      </c>
      <c r="N21" s="118">
        <v>52</v>
      </c>
      <c r="O21" s="118">
        <v>18</v>
      </c>
      <c r="P21" s="118" t="s">
        <v>168</v>
      </c>
      <c r="Q21" s="118">
        <v>1601</v>
      </c>
      <c r="R21" s="118">
        <v>101</v>
      </c>
      <c r="S21" s="118">
        <v>505</v>
      </c>
      <c r="T21" s="118">
        <v>910</v>
      </c>
      <c r="U21" s="118">
        <v>63</v>
      </c>
      <c r="V21" s="118">
        <v>22</v>
      </c>
      <c r="W21" s="118" t="s">
        <v>168</v>
      </c>
    </row>
    <row r="22" spans="1:23" x14ac:dyDescent="0.25">
      <c r="A22" s="142"/>
      <c r="B22" s="143" t="s">
        <v>440</v>
      </c>
      <c r="C22" s="118">
        <v>1226</v>
      </c>
      <c r="D22" s="118">
        <v>118</v>
      </c>
      <c r="E22" s="118">
        <v>331</v>
      </c>
      <c r="F22" s="118">
        <v>688</v>
      </c>
      <c r="G22" s="118">
        <v>81</v>
      </c>
      <c r="H22" s="118">
        <v>8</v>
      </c>
      <c r="I22" s="118" t="s">
        <v>168</v>
      </c>
      <c r="J22" s="118">
        <v>597</v>
      </c>
      <c r="K22" s="118">
        <v>83</v>
      </c>
      <c r="L22" s="118">
        <v>163</v>
      </c>
      <c r="M22" s="118">
        <v>302</v>
      </c>
      <c r="N22" s="118">
        <v>44</v>
      </c>
      <c r="O22" s="118">
        <v>5</v>
      </c>
      <c r="P22" s="118" t="s">
        <v>168</v>
      </c>
      <c r="Q22" s="118">
        <v>629</v>
      </c>
      <c r="R22" s="118">
        <v>35</v>
      </c>
      <c r="S22" s="118">
        <v>168</v>
      </c>
      <c r="T22" s="118">
        <v>386</v>
      </c>
      <c r="U22" s="118">
        <v>37</v>
      </c>
      <c r="V22" s="118">
        <v>3</v>
      </c>
      <c r="W22" s="118" t="s">
        <v>168</v>
      </c>
    </row>
    <row r="23" spans="1:23" x14ac:dyDescent="0.25">
      <c r="A23" s="142"/>
      <c r="B23" s="143" t="s">
        <v>441</v>
      </c>
      <c r="C23" s="118">
        <v>2137</v>
      </c>
      <c r="D23" s="118">
        <v>197</v>
      </c>
      <c r="E23" s="118">
        <v>586</v>
      </c>
      <c r="F23" s="118">
        <v>1108</v>
      </c>
      <c r="G23" s="118">
        <v>113</v>
      </c>
      <c r="H23" s="118">
        <v>133</v>
      </c>
      <c r="I23" s="118" t="s">
        <v>168</v>
      </c>
      <c r="J23" s="118">
        <v>1323</v>
      </c>
      <c r="K23" s="118">
        <v>146</v>
      </c>
      <c r="L23" s="118">
        <v>378</v>
      </c>
      <c r="M23" s="118">
        <v>656</v>
      </c>
      <c r="N23" s="118">
        <v>67</v>
      </c>
      <c r="O23" s="118">
        <v>76</v>
      </c>
      <c r="P23" s="118" t="s">
        <v>168</v>
      </c>
      <c r="Q23" s="118">
        <v>814</v>
      </c>
      <c r="R23" s="118">
        <v>51</v>
      </c>
      <c r="S23" s="118">
        <v>208</v>
      </c>
      <c r="T23" s="118">
        <v>452</v>
      </c>
      <c r="U23" s="118">
        <v>46</v>
      </c>
      <c r="V23" s="118">
        <v>57</v>
      </c>
      <c r="W23" s="118" t="s">
        <v>168</v>
      </c>
    </row>
    <row r="24" spans="1:23" x14ac:dyDescent="0.25">
      <c r="A24" s="142"/>
      <c r="B24" s="143" t="s">
        <v>442</v>
      </c>
      <c r="C24" s="118">
        <v>757</v>
      </c>
      <c r="D24" s="118">
        <v>103</v>
      </c>
      <c r="E24" s="118">
        <v>211</v>
      </c>
      <c r="F24" s="118">
        <v>350</v>
      </c>
      <c r="G24" s="118">
        <v>78</v>
      </c>
      <c r="H24" s="118">
        <v>15</v>
      </c>
      <c r="I24" s="118" t="s">
        <v>168</v>
      </c>
      <c r="J24" s="118">
        <v>363</v>
      </c>
      <c r="K24" s="118">
        <v>73</v>
      </c>
      <c r="L24" s="118">
        <v>105</v>
      </c>
      <c r="M24" s="118">
        <v>138</v>
      </c>
      <c r="N24" s="118">
        <v>36</v>
      </c>
      <c r="O24" s="118">
        <v>11</v>
      </c>
      <c r="P24" s="118" t="s">
        <v>168</v>
      </c>
      <c r="Q24" s="118">
        <v>394</v>
      </c>
      <c r="R24" s="118">
        <v>30</v>
      </c>
      <c r="S24" s="118">
        <v>106</v>
      </c>
      <c r="T24" s="118">
        <v>212</v>
      </c>
      <c r="U24" s="118">
        <v>42</v>
      </c>
      <c r="V24" s="118">
        <v>4</v>
      </c>
      <c r="W24" s="118" t="s">
        <v>168</v>
      </c>
    </row>
    <row r="25" spans="1:23" x14ac:dyDescent="0.25">
      <c r="A25" s="142"/>
      <c r="B25" s="143" t="s">
        <v>443</v>
      </c>
      <c r="C25" s="118">
        <v>7483</v>
      </c>
      <c r="D25" s="118">
        <v>817</v>
      </c>
      <c r="E25" s="118">
        <v>2324</v>
      </c>
      <c r="F25" s="118">
        <v>3960</v>
      </c>
      <c r="G25" s="118">
        <v>313</v>
      </c>
      <c r="H25" s="118">
        <v>69</v>
      </c>
      <c r="I25" s="118" t="s">
        <v>168</v>
      </c>
      <c r="J25" s="118">
        <v>4154</v>
      </c>
      <c r="K25" s="118">
        <v>597</v>
      </c>
      <c r="L25" s="118">
        <v>1301</v>
      </c>
      <c r="M25" s="118">
        <v>2074</v>
      </c>
      <c r="N25" s="118">
        <v>151</v>
      </c>
      <c r="O25" s="118">
        <v>31</v>
      </c>
      <c r="P25" s="118" t="s">
        <v>168</v>
      </c>
      <c r="Q25" s="118">
        <v>3329</v>
      </c>
      <c r="R25" s="118">
        <v>220</v>
      </c>
      <c r="S25" s="118">
        <v>1023</v>
      </c>
      <c r="T25" s="118">
        <v>1886</v>
      </c>
      <c r="U25" s="118">
        <v>162</v>
      </c>
      <c r="V25" s="118">
        <v>38</v>
      </c>
      <c r="W25" s="118" t="s">
        <v>168</v>
      </c>
    </row>
    <row r="26" spans="1:23" x14ac:dyDescent="0.25">
      <c r="A26" s="142"/>
      <c r="B26" s="143" t="s">
        <v>444</v>
      </c>
      <c r="C26" s="118">
        <v>126</v>
      </c>
      <c r="D26" s="118">
        <v>4</v>
      </c>
      <c r="E26" s="118">
        <v>35</v>
      </c>
      <c r="F26" s="118">
        <v>78</v>
      </c>
      <c r="G26" s="118">
        <v>9</v>
      </c>
      <c r="H26" s="118" t="s">
        <v>168</v>
      </c>
      <c r="I26" s="118" t="s">
        <v>168</v>
      </c>
      <c r="J26" s="118">
        <v>72</v>
      </c>
      <c r="K26" s="118">
        <v>1</v>
      </c>
      <c r="L26" s="118">
        <v>21</v>
      </c>
      <c r="M26" s="118">
        <v>44</v>
      </c>
      <c r="N26" s="118">
        <v>6</v>
      </c>
      <c r="O26" s="118" t="s">
        <v>168</v>
      </c>
      <c r="P26" s="118" t="s">
        <v>168</v>
      </c>
      <c r="Q26" s="118">
        <v>54</v>
      </c>
      <c r="R26" s="118">
        <v>3</v>
      </c>
      <c r="S26" s="118">
        <v>14</v>
      </c>
      <c r="T26" s="118">
        <v>34</v>
      </c>
      <c r="U26" s="118">
        <v>3</v>
      </c>
      <c r="V26" s="118" t="s">
        <v>168</v>
      </c>
      <c r="W26" s="118" t="s">
        <v>168</v>
      </c>
    </row>
    <row r="27" spans="1:23" x14ac:dyDescent="0.25">
      <c r="A27" s="142"/>
      <c r="B27" s="143" t="s">
        <v>445</v>
      </c>
      <c r="C27" s="118">
        <v>9840</v>
      </c>
      <c r="D27" s="118">
        <v>909</v>
      </c>
      <c r="E27" s="118">
        <v>3618</v>
      </c>
      <c r="F27" s="118">
        <v>4686</v>
      </c>
      <c r="G27" s="118">
        <v>273</v>
      </c>
      <c r="H27" s="118">
        <v>354</v>
      </c>
      <c r="I27" s="118" t="s">
        <v>168</v>
      </c>
      <c r="J27" s="118">
        <v>4813</v>
      </c>
      <c r="K27" s="118">
        <v>632</v>
      </c>
      <c r="L27" s="118">
        <v>1875</v>
      </c>
      <c r="M27" s="118">
        <v>2058</v>
      </c>
      <c r="N27" s="118">
        <v>118</v>
      </c>
      <c r="O27" s="118">
        <v>130</v>
      </c>
      <c r="P27" s="118" t="s">
        <v>168</v>
      </c>
      <c r="Q27" s="118">
        <v>5027</v>
      </c>
      <c r="R27" s="118">
        <v>277</v>
      </c>
      <c r="S27" s="118">
        <v>1743</v>
      </c>
      <c r="T27" s="118">
        <v>2628</v>
      </c>
      <c r="U27" s="118">
        <v>155</v>
      </c>
      <c r="V27" s="118">
        <v>224</v>
      </c>
      <c r="W27" s="118" t="s">
        <v>168</v>
      </c>
    </row>
    <row r="28" spans="1:23" x14ac:dyDescent="0.25">
      <c r="A28" s="142"/>
      <c r="B28" s="143" t="s">
        <v>446</v>
      </c>
      <c r="C28" s="118">
        <v>10752</v>
      </c>
      <c r="D28" s="118">
        <v>737</v>
      </c>
      <c r="E28" s="118">
        <v>2839</v>
      </c>
      <c r="F28" s="118">
        <v>6083</v>
      </c>
      <c r="G28" s="118">
        <v>390</v>
      </c>
      <c r="H28" s="118">
        <v>703</v>
      </c>
      <c r="I28" s="118" t="s">
        <v>168</v>
      </c>
      <c r="J28" s="118">
        <v>6289</v>
      </c>
      <c r="K28" s="118">
        <v>546</v>
      </c>
      <c r="L28" s="118">
        <v>1666</v>
      </c>
      <c r="M28" s="118">
        <v>3561</v>
      </c>
      <c r="N28" s="118">
        <v>225</v>
      </c>
      <c r="O28" s="118">
        <v>291</v>
      </c>
      <c r="P28" s="118" t="s">
        <v>168</v>
      </c>
      <c r="Q28" s="118">
        <v>4463</v>
      </c>
      <c r="R28" s="118">
        <v>191</v>
      </c>
      <c r="S28" s="118">
        <v>1173</v>
      </c>
      <c r="T28" s="118">
        <v>2522</v>
      </c>
      <c r="U28" s="118">
        <v>165</v>
      </c>
      <c r="V28" s="118">
        <v>412</v>
      </c>
      <c r="W28" s="118" t="s">
        <v>168</v>
      </c>
    </row>
    <row r="29" spans="1:23" x14ac:dyDescent="0.25">
      <c r="A29" s="142"/>
      <c r="B29" s="143" t="s">
        <v>447</v>
      </c>
      <c r="C29" s="118">
        <v>1337</v>
      </c>
      <c r="D29" s="118">
        <v>124</v>
      </c>
      <c r="E29" s="118">
        <v>400</v>
      </c>
      <c r="F29" s="118">
        <v>773</v>
      </c>
      <c r="G29" s="118">
        <v>32</v>
      </c>
      <c r="H29" s="118">
        <v>8</v>
      </c>
      <c r="I29" s="118" t="s">
        <v>168</v>
      </c>
      <c r="J29" s="118">
        <v>931</v>
      </c>
      <c r="K29" s="118">
        <v>95</v>
      </c>
      <c r="L29" s="118">
        <v>286</v>
      </c>
      <c r="M29" s="118">
        <v>523</v>
      </c>
      <c r="N29" s="118">
        <v>23</v>
      </c>
      <c r="O29" s="118">
        <v>4</v>
      </c>
      <c r="P29" s="118" t="s">
        <v>168</v>
      </c>
      <c r="Q29" s="118">
        <v>406</v>
      </c>
      <c r="R29" s="118">
        <v>29</v>
      </c>
      <c r="S29" s="118">
        <v>114</v>
      </c>
      <c r="T29" s="118">
        <v>250</v>
      </c>
      <c r="U29" s="118">
        <v>9</v>
      </c>
      <c r="V29" s="118">
        <v>4</v>
      </c>
      <c r="W29" s="118" t="s">
        <v>168</v>
      </c>
    </row>
    <row r="30" spans="1:23" x14ac:dyDescent="0.25">
      <c r="A30" s="142"/>
      <c r="B30" s="143" t="s">
        <v>448</v>
      </c>
      <c r="C30" s="118">
        <v>41</v>
      </c>
      <c r="D30" s="118">
        <v>1</v>
      </c>
      <c r="E30" s="118">
        <v>15</v>
      </c>
      <c r="F30" s="118">
        <v>24</v>
      </c>
      <c r="G30" s="118">
        <v>1</v>
      </c>
      <c r="H30" s="118" t="s">
        <v>168</v>
      </c>
      <c r="I30" s="118" t="s">
        <v>168</v>
      </c>
      <c r="J30" s="118">
        <v>18</v>
      </c>
      <c r="K30" s="118">
        <v>1</v>
      </c>
      <c r="L30" s="118">
        <v>8</v>
      </c>
      <c r="M30" s="118">
        <v>9</v>
      </c>
      <c r="N30" s="118" t="s">
        <v>168</v>
      </c>
      <c r="O30" s="118" t="s">
        <v>168</v>
      </c>
      <c r="P30" s="118" t="s">
        <v>168</v>
      </c>
      <c r="Q30" s="118">
        <v>23</v>
      </c>
      <c r="R30" s="118" t="s">
        <v>168</v>
      </c>
      <c r="S30" s="118">
        <v>7</v>
      </c>
      <c r="T30" s="118">
        <v>15</v>
      </c>
      <c r="U30" s="118">
        <v>1</v>
      </c>
      <c r="V30" s="118" t="s">
        <v>168</v>
      </c>
      <c r="W30" s="118" t="s">
        <v>168</v>
      </c>
    </row>
    <row r="31" spans="1:23" x14ac:dyDescent="0.25">
      <c r="A31" s="142"/>
      <c r="B31" s="143" t="s">
        <v>449</v>
      </c>
      <c r="C31" s="118">
        <v>1146</v>
      </c>
      <c r="D31" s="118">
        <v>100</v>
      </c>
      <c r="E31" s="118">
        <v>247</v>
      </c>
      <c r="F31" s="118">
        <v>664</v>
      </c>
      <c r="G31" s="118">
        <v>123</v>
      </c>
      <c r="H31" s="118">
        <v>12</v>
      </c>
      <c r="I31" s="118" t="s">
        <v>168</v>
      </c>
      <c r="J31" s="118">
        <v>611</v>
      </c>
      <c r="K31" s="118">
        <v>71</v>
      </c>
      <c r="L31" s="118">
        <v>152</v>
      </c>
      <c r="M31" s="118">
        <v>314</v>
      </c>
      <c r="N31" s="118">
        <v>63</v>
      </c>
      <c r="O31" s="118">
        <v>11</v>
      </c>
      <c r="P31" s="118" t="s">
        <v>168</v>
      </c>
      <c r="Q31" s="118">
        <v>535</v>
      </c>
      <c r="R31" s="118">
        <v>29</v>
      </c>
      <c r="S31" s="118">
        <v>95</v>
      </c>
      <c r="T31" s="118">
        <v>350</v>
      </c>
      <c r="U31" s="118">
        <v>60</v>
      </c>
      <c r="V31" s="118">
        <v>1</v>
      </c>
      <c r="W31" s="118" t="s">
        <v>168</v>
      </c>
    </row>
    <row r="32" spans="1:23" x14ac:dyDescent="0.25">
      <c r="A32" s="142"/>
      <c r="B32" s="143" t="s">
        <v>450</v>
      </c>
      <c r="C32" s="118">
        <v>4953</v>
      </c>
      <c r="D32" s="118">
        <v>1583</v>
      </c>
      <c r="E32" s="118">
        <v>1259</v>
      </c>
      <c r="F32" s="118">
        <v>1955</v>
      </c>
      <c r="G32" s="118">
        <v>145</v>
      </c>
      <c r="H32" s="118">
        <v>11</v>
      </c>
      <c r="I32" s="118" t="s">
        <v>168</v>
      </c>
      <c r="J32" s="118">
        <v>2870</v>
      </c>
      <c r="K32" s="118">
        <v>1200</v>
      </c>
      <c r="L32" s="118">
        <v>704</v>
      </c>
      <c r="M32" s="118">
        <v>896</v>
      </c>
      <c r="N32" s="118">
        <v>62</v>
      </c>
      <c r="O32" s="118">
        <v>8</v>
      </c>
      <c r="P32" s="118" t="s">
        <v>168</v>
      </c>
      <c r="Q32" s="118">
        <v>2083</v>
      </c>
      <c r="R32" s="118">
        <v>383</v>
      </c>
      <c r="S32" s="118">
        <v>555</v>
      </c>
      <c r="T32" s="118">
        <v>1059</v>
      </c>
      <c r="U32" s="118">
        <v>83</v>
      </c>
      <c r="V32" s="118">
        <v>3</v>
      </c>
      <c r="W32" s="118" t="s">
        <v>168</v>
      </c>
    </row>
    <row r="33" spans="1:23" x14ac:dyDescent="0.25">
      <c r="A33" s="142"/>
      <c r="B33" s="143" t="s">
        <v>451</v>
      </c>
      <c r="C33" s="118">
        <v>6456</v>
      </c>
      <c r="D33" s="118">
        <v>1086</v>
      </c>
      <c r="E33" s="118">
        <v>1990</v>
      </c>
      <c r="F33" s="118">
        <v>2707</v>
      </c>
      <c r="G33" s="118">
        <v>627</v>
      </c>
      <c r="H33" s="118">
        <v>46</v>
      </c>
      <c r="I33" s="118" t="s">
        <v>168</v>
      </c>
      <c r="J33" s="118">
        <v>3465</v>
      </c>
      <c r="K33" s="118">
        <v>815</v>
      </c>
      <c r="L33" s="118">
        <v>1060</v>
      </c>
      <c r="M33" s="118">
        <v>1266</v>
      </c>
      <c r="N33" s="118">
        <v>302</v>
      </c>
      <c r="O33" s="118">
        <v>22</v>
      </c>
      <c r="P33" s="118" t="s">
        <v>168</v>
      </c>
      <c r="Q33" s="118">
        <v>2991</v>
      </c>
      <c r="R33" s="118">
        <v>271</v>
      </c>
      <c r="S33" s="118">
        <v>930</v>
      </c>
      <c r="T33" s="118">
        <v>1441</v>
      </c>
      <c r="U33" s="118">
        <v>325</v>
      </c>
      <c r="V33" s="118">
        <v>24</v>
      </c>
      <c r="W33" s="118" t="s">
        <v>168</v>
      </c>
    </row>
    <row r="34" spans="1:23" x14ac:dyDescent="0.25">
      <c r="A34" s="142"/>
      <c r="B34" s="143" t="s">
        <v>452</v>
      </c>
      <c r="C34" s="118">
        <v>30</v>
      </c>
      <c r="D34" s="118">
        <v>5</v>
      </c>
      <c r="E34" s="118">
        <v>7</v>
      </c>
      <c r="F34" s="118">
        <v>18</v>
      </c>
      <c r="G34" s="118" t="s">
        <v>168</v>
      </c>
      <c r="H34" s="118" t="s">
        <v>168</v>
      </c>
      <c r="I34" s="118" t="s">
        <v>168</v>
      </c>
      <c r="J34" s="118">
        <v>5</v>
      </c>
      <c r="K34" s="118">
        <v>1</v>
      </c>
      <c r="L34" s="118">
        <v>2</v>
      </c>
      <c r="M34" s="118">
        <v>2</v>
      </c>
      <c r="N34" s="118" t="s">
        <v>168</v>
      </c>
      <c r="O34" s="118" t="s">
        <v>168</v>
      </c>
      <c r="P34" s="118" t="s">
        <v>168</v>
      </c>
      <c r="Q34" s="118">
        <v>25</v>
      </c>
      <c r="R34" s="118">
        <v>4</v>
      </c>
      <c r="S34" s="118">
        <v>5</v>
      </c>
      <c r="T34" s="118">
        <v>16</v>
      </c>
      <c r="U34" s="118" t="s">
        <v>168</v>
      </c>
      <c r="V34" s="118" t="s">
        <v>168</v>
      </c>
      <c r="W34" s="118" t="s">
        <v>168</v>
      </c>
    </row>
    <row r="35" spans="1:23" ht="28.9" customHeight="1" x14ac:dyDescent="0.25">
      <c r="A35" s="142" t="s">
        <v>281</v>
      </c>
      <c r="B35" s="143"/>
      <c r="C35" s="118">
        <v>21236</v>
      </c>
      <c r="D35" s="118">
        <v>2107</v>
      </c>
      <c r="E35" s="118">
        <v>6886</v>
      </c>
      <c r="F35" s="118">
        <v>9984</v>
      </c>
      <c r="G35" s="118">
        <v>936</v>
      </c>
      <c r="H35" s="118">
        <v>1254</v>
      </c>
      <c r="I35" s="118">
        <v>69</v>
      </c>
      <c r="J35" s="118">
        <v>11319</v>
      </c>
      <c r="K35" s="118">
        <v>1469</v>
      </c>
      <c r="L35" s="118">
        <v>3717</v>
      </c>
      <c r="M35" s="118">
        <v>4817</v>
      </c>
      <c r="N35" s="118">
        <v>479</v>
      </c>
      <c r="O35" s="118">
        <v>793</v>
      </c>
      <c r="P35" s="118">
        <v>44</v>
      </c>
      <c r="Q35" s="118">
        <v>9917</v>
      </c>
      <c r="R35" s="118">
        <v>638</v>
      </c>
      <c r="S35" s="118">
        <v>3169</v>
      </c>
      <c r="T35" s="118">
        <v>5167</v>
      </c>
      <c r="U35" s="118">
        <v>457</v>
      </c>
      <c r="V35" s="118">
        <v>461</v>
      </c>
      <c r="W35" s="118">
        <v>25</v>
      </c>
    </row>
    <row r="36" spans="1:23" x14ac:dyDescent="0.25">
      <c r="A36" s="142"/>
      <c r="B36" s="143" t="s">
        <v>453</v>
      </c>
      <c r="C36" s="118">
        <v>4589</v>
      </c>
      <c r="D36" s="118">
        <v>678</v>
      </c>
      <c r="E36" s="118">
        <v>1470</v>
      </c>
      <c r="F36" s="118">
        <v>1909</v>
      </c>
      <c r="G36" s="118">
        <v>169</v>
      </c>
      <c r="H36" s="118">
        <v>363</v>
      </c>
      <c r="I36" s="118" t="s">
        <v>168</v>
      </c>
      <c r="J36" s="118">
        <v>2344</v>
      </c>
      <c r="K36" s="118">
        <v>448</v>
      </c>
      <c r="L36" s="118">
        <v>786</v>
      </c>
      <c r="M36" s="118">
        <v>831</v>
      </c>
      <c r="N36" s="118">
        <v>81</v>
      </c>
      <c r="O36" s="118">
        <v>198</v>
      </c>
      <c r="P36" s="118" t="s">
        <v>168</v>
      </c>
      <c r="Q36" s="118">
        <v>2245</v>
      </c>
      <c r="R36" s="118">
        <v>230</v>
      </c>
      <c r="S36" s="118">
        <v>684</v>
      </c>
      <c r="T36" s="118">
        <v>1078</v>
      </c>
      <c r="U36" s="118">
        <v>88</v>
      </c>
      <c r="V36" s="118">
        <v>165</v>
      </c>
      <c r="W36" s="118" t="s">
        <v>168</v>
      </c>
    </row>
    <row r="37" spans="1:23" x14ac:dyDescent="0.25">
      <c r="A37" s="142"/>
      <c r="B37" s="143" t="s">
        <v>454</v>
      </c>
      <c r="C37" s="118">
        <v>4918</v>
      </c>
      <c r="D37" s="118">
        <v>241</v>
      </c>
      <c r="E37" s="118">
        <v>1163</v>
      </c>
      <c r="F37" s="118">
        <v>2474</v>
      </c>
      <c r="G37" s="118">
        <v>330</v>
      </c>
      <c r="H37" s="118">
        <v>710</v>
      </c>
      <c r="I37" s="118" t="s">
        <v>168</v>
      </c>
      <c r="J37" s="118">
        <v>3229</v>
      </c>
      <c r="K37" s="118">
        <v>188</v>
      </c>
      <c r="L37" s="118">
        <v>790</v>
      </c>
      <c r="M37" s="118">
        <v>1555</v>
      </c>
      <c r="N37" s="118">
        <v>199</v>
      </c>
      <c r="O37" s="118">
        <v>497</v>
      </c>
      <c r="P37" s="118" t="s">
        <v>168</v>
      </c>
      <c r="Q37" s="118">
        <v>1689</v>
      </c>
      <c r="R37" s="118">
        <v>53</v>
      </c>
      <c r="S37" s="118">
        <v>373</v>
      </c>
      <c r="T37" s="118">
        <v>919</v>
      </c>
      <c r="U37" s="118">
        <v>131</v>
      </c>
      <c r="V37" s="118">
        <v>213</v>
      </c>
      <c r="W37" s="118" t="s">
        <v>168</v>
      </c>
    </row>
    <row r="38" spans="1:23" x14ac:dyDescent="0.25">
      <c r="A38" s="142"/>
      <c r="B38" s="143" t="s">
        <v>455</v>
      </c>
      <c r="C38" s="118">
        <v>7232</v>
      </c>
      <c r="D38" s="118">
        <v>586</v>
      </c>
      <c r="E38" s="118">
        <v>2543</v>
      </c>
      <c r="F38" s="118">
        <v>3564</v>
      </c>
      <c r="G38" s="118">
        <v>363</v>
      </c>
      <c r="H38" s="118">
        <v>112</v>
      </c>
      <c r="I38" s="118">
        <v>64</v>
      </c>
      <c r="J38" s="118">
        <v>3356</v>
      </c>
      <c r="K38" s="118">
        <v>412</v>
      </c>
      <c r="L38" s="118">
        <v>1198</v>
      </c>
      <c r="M38" s="118">
        <v>1488</v>
      </c>
      <c r="N38" s="118">
        <v>157</v>
      </c>
      <c r="O38" s="118">
        <v>62</v>
      </c>
      <c r="P38" s="118">
        <v>39</v>
      </c>
      <c r="Q38" s="118">
        <v>3876</v>
      </c>
      <c r="R38" s="118">
        <v>174</v>
      </c>
      <c r="S38" s="118">
        <v>1345</v>
      </c>
      <c r="T38" s="118">
        <v>2076</v>
      </c>
      <c r="U38" s="118">
        <v>206</v>
      </c>
      <c r="V38" s="118">
        <v>50</v>
      </c>
      <c r="W38" s="118">
        <v>25</v>
      </c>
    </row>
    <row r="39" spans="1:23" x14ac:dyDescent="0.25">
      <c r="A39" s="142"/>
      <c r="B39" s="143" t="s">
        <v>456</v>
      </c>
      <c r="C39" s="118">
        <v>3890</v>
      </c>
      <c r="D39" s="118">
        <v>545</v>
      </c>
      <c r="E39" s="118">
        <v>1453</v>
      </c>
      <c r="F39" s="118">
        <v>1792</v>
      </c>
      <c r="G39" s="118">
        <v>40</v>
      </c>
      <c r="H39" s="118">
        <v>60</v>
      </c>
      <c r="I39" s="118" t="s">
        <v>168</v>
      </c>
      <c r="J39" s="118">
        <v>2066</v>
      </c>
      <c r="K39" s="118">
        <v>382</v>
      </c>
      <c r="L39" s="118">
        <v>793</v>
      </c>
      <c r="M39" s="118">
        <v>834</v>
      </c>
      <c r="N39" s="118">
        <v>27</v>
      </c>
      <c r="O39" s="118">
        <v>30</v>
      </c>
      <c r="P39" s="118" t="s">
        <v>168</v>
      </c>
      <c r="Q39" s="118">
        <v>1824</v>
      </c>
      <c r="R39" s="118">
        <v>163</v>
      </c>
      <c r="S39" s="118">
        <v>660</v>
      </c>
      <c r="T39" s="118">
        <v>958</v>
      </c>
      <c r="U39" s="118">
        <v>13</v>
      </c>
      <c r="V39" s="118">
        <v>30</v>
      </c>
      <c r="W39" s="118" t="s">
        <v>168</v>
      </c>
    </row>
    <row r="40" spans="1:23" x14ac:dyDescent="0.25">
      <c r="A40" s="142"/>
      <c r="B40" s="143" t="s">
        <v>457</v>
      </c>
      <c r="C40" s="118">
        <v>67</v>
      </c>
      <c r="D40" s="118">
        <v>16</v>
      </c>
      <c r="E40" s="118">
        <v>16</v>
      </c>
      <c r="F40" s="118">
        <v>29</v>
      </c>
      <c r="G40" s="118" t="s">
        <v>168</v>
      </c>
      <c r="H40" s="118">
        <v>6</v>
      </c>
      <c r="I40" s="118" t="s">
        <v>168</v>
      </c>
      <c r="J40" s="118">
        <v>47</v>
      </c>
      <c r="K40" s="118">
        <v>13</v>
      </c>
      <c r="L40" s="118">
        <v>10</v>
      </c>
      <c r="M40" s="118">
        <v>18</v>
      </c>
      <c r="N40" s="118" t="s">
        <v>168</v>
      </c>
      <c r="O40" s="118">
        <v>6</v>
      </c>
      <c r="P40" s="118" t="s">
        <v>168</v>
      </c>
      <c r="Q40" s="118">
        <v>20</v>
      </c>
      <c r="R40" s="118">
        <v>3</v>
      </c>
      <c r="S40" s="118">
        <v>6</v>
      </c>
      <c r="T40" s="118">
        <v>11</v>
      </c>
      <c r="U40" s="118" t="s">
        <v>168</v>
      </c>
      <c r="V40" s="118" t="s">
        <v>168</v>
      </c>
      <c r="W40" s="118" t="s">
        <v>168</v>
      </c>
    </row>
    <row r="41" spans="1:23" x14ac:dyDescent="0.25">
      <c r="A41" s="142"/>
      <c r="B41" s="143" t="s">
        <v>458</v>
      </c>
      <c r="C41" s="118">
        <v>79</v>
      </c>
      <c r="D41" s="118" t="s">
        <v>168</v>
      </c>
      <c r="E41" s="118">
        <v>53</v>
      </c>
      <c r="F41" s="118">
        <v>23</v>
      </c>
      <c r="G41" s="118">
        <v>3</v>
      </c>
      <c r="H41" s="118" t="s">
        <v>168</v>
      </c>
      <c r="I41" s="118" t="s">
        <v>168</v>
      </c>
      <c r="J41" s="118">
        <v>58</v>
      </c>
      <c r="K41" s="118" t="s">
        <v>168</v>
      </c>
      <c r="L41" s="118">
        <v>38</v>
      </c>
      <c r="M41" s="118">
        <v>17</v>
      </c>
      <c r="N41" s="118">
        <v>3</v>
      </c>
      <c r="O41" s="118" t="s">
        <v>168</v>
      </c>
      <c r="P41" s="118" t="s">
        <v>168</v>
      </c>
      <c r="Q41" s="118">
        <v>21</v>
      </c>
      <c r="R41" s="118" t="s">
        <v>168</v>
      </c>
      <c r="S41" s="118">
        <v>15</v>
      </c>
      <c r="T41" s="118">
        <v>6</v>
      </c>
      <c r="U41" s="118" t="s">
        <v>168</v>
      </c>
      <c r="V41" s="118" t="s">
        <v>168</v>
      </c>
      <c r="W41" s="118" t="s">
        <v>168</v>
      </c>
    </row>
    <row r="42" spans="1:23" x14ac:dyDescent="0.25">
      <c r="A42" s="142"/>
      <c r="B42" s="143" t="s">
        <v>459</v>
      </c>
      <c r="C42" s="118">
        <v>161</v>
      </c>
      <c r="D42" s="118">
        <v>6</v>
      </c>
      <c r="E42" s="118">
        <v>78</v>
      </c>
      <c r="F42" s="118">
        <v>77</v>
      </c>
      <c r="G42" s="118" t="s">
        <v>168</v>
      </c>
      <c r="H42" s="118" t="s">
        <v>168</v>
      </c>
      <c r="I42" s="118" t="s">
        <v>168</v>
      </c>
      <c r="J42" s="118">
        <v>88</v>
      </c>
      <c r="K42" s="118">
        <v>3</v>
      </c>
      <c r="L42" s="118">
        <v>45</v>
      </c>
      <c r="M42" s="118">
        <v>40</v>
      </c>
      <c r="N42" s="118" t="s">
        <v>168</v>
      </c>
      <c r="O42" s="118" t="s">
        <v>168</v>
      </c>
      <c r="P42" s="118" t="s">
        <v>168</v>
      </c>
      <c r="Q42" s="118">
        <v>73</v>
      </c>
      <c r="R42" s="118">
        <v>3</v>
      </c>
      <c r="S42" s="118">
        <v>33</v>
      </c>
      <c r="T42" s="118">
        <v>37</v>
      </c>
      <c r="U42" s="118" t="s">
        <v>168</v>
      </c>
      <c r="V42" s="118" t="s">
        <v>168</v>
      </c>
      <c r="W42" s="118" t="s">
        <v>168</v>
      </c>
    </row>
    <row r="43" spans="1:23" x14ac:dyDescent="0.25">
      <c r="A43" s="142"/>
      <c r="B43" s="143" t="s">
        <v>460</v>
      </c>
      <c r="C43" s="118">
        <v>101</v>
      </c>
      <c r="D43" s="118">
        <v>22</v>
      </c>
      <c r="E43" s="118">
        <v>26</v>
      </c>
      <c r="F43" s="118">
        <v>47</v>
      </c>
      <c r="G43" s="118">
        <v>6</v>
      </c>
      <c r="H43" s="118" t="s">
        <v>168</v>
      </c>
      <c r="I43" s="118" t="s">
        <v>168</v>
      </c>
      <c r="J43" s="118">
        <v>45</v>
      </c>
      <c r="K43" s="118">
        <v>12</v>
      </c>
      <c r="L43" s="118">
        <v>13</v>
      </c>
      <c r="M43" s="118">
        <v>17</v>
      </c>
      <c r="N43" s="118">
        <v>3</v>
      </c>
      <c r="O43" s="118" t="s">
        <v>168</v>
      </c>
      <c r="P43" s="118" t="s">
        <v>168</v>
      </c>
      <c r="Q43" s="118">
        <v>56</v>
      </c>
      <c r="R43" s="118">
        <v>10</v>
      </c>
      <c r="S43" s="118">
        <v>13</v>
      </c>
      <c r="T43" s="118">
        <v>30</v>
      </c>
      <c r="U43" s="118">
        <v>3</v>
      </c>
      <c r="V43" s="118" t="s">
        <v>168</v>
      </c>
      <c r="W43" s="118" t="s">
        <v>168</v>
      </c>
    </row>
    <row r="44" spans="1:23" x14ac:dyDescent="0.25">
      <c r="A44" s="142"/>
      <c r="B44" s="143" t="s">
        <v>461</v>
      </c>
      <c r="C44" s="118">
        <v>66</v>
      </c>
      <c r="D44" s="118">
        <v>2</v>
      </c>
      <c r="E44" s="118">
        <v>16</v>
      </c>
      <c r="F44" s="118">
        <v>44</v>
      </c>
      <c r="G44" s="118">
        <v>2</v>
      </c>
      <c r="H44" s="118">
        <v>2</v>
      </c>
      <c r="I44" s="118" t="s">
        <v>168</v>
      </c>
      <c r="J44" s="118">
        <v>17</v>
      </c>
      <c r="K44" s="118">
        <v>1</v>
      </c>
      <c r="L44" s="118">
        <v>7</v>
      </c>
      <c r="M44" s="118">
        <v>9</v>
      </c>
      <c r="N44" s="118" t="s">
        <v>168</v>
      </c>
      <c r="O44" s="118" t="s">
        <v>168</v>
      </c>
      <c r="P44" s="118" t="s">
        <v>168</v>
      </c>
      <c r="Q44" s="118">
        <v>49</v>
      </c>
      <c r="R44" s="118">
        <v>1</v>
      </c>
      <c r="S44" s="118">
        <v>9</v>
      </c>
      <c r="T44" s="118">
        <v>35</v>
      </c>
      <c r="U44" s="118">
        <v>2</v>
      </c>
      <c r="V44" s="118">
        <v>2</v>
      </c>
      <c r="W44" s="118" t="s">
        <v>168</v>
      </c>
    </row>
    <row r="45" spans="1:23" x14ac:dyDescent="0.25">
      <c r="A45" s="142"/>
      <c r="B45" s="143" t="s">
        <v>462</v>
      </c>
      <c r="C45" s="118">
        <v>63</v>
      </c>
      <c r="D45" s="118">
        <v>2</v>
      </c>
      <c r="E45" s="118">
        <v>42</v>
      </c>
      <c r="F45" s="118">
        <v>15</v>
      </c>
      <c r="G45" s="118">
        <v>3</v>
      </c>
      <c r="H45" s="118">
        <v>1</v>
      </c>
      <c r="I45" s="118" t="s">
        <v>168</v>
      </c>
      <c r="J45" s="118">
        <v>25</v>
      </c>
      <c r="K45" s="118">
        <v>2</v>
      </c>
      <c r="L45" s="118">
        <v>18</v>
      </c>
      <c r="M45" s="118">
        <v>3</v>
      </c>
      <c r="N45" s="118">
        <v>2</v>
      </c>
      <c r="O45" s="118" t="s">
        <v>168</v>
      </c>
      <c r="P45" s="118" t="s">
        <v>168</v>
      </c>
      <c r="Q45" s="118">
        <v>38</v>
      </c>
      <c r="R45" s="118" t="s">
        <v>168</v>
      </c>
      <c r="S45" s="118">
        <v>24</v>
      </c>
      <c r="T45" s="118">
        <v>12</v>
      </c>
      <c r="U45" s="118">
        <v>1</v>
      </c>
      <c r="V45" s="118">
        <v>1</v>
      </c>
      <c r="W45" s="118" t="s">
        <v>168</v>
      </c>
    </row>
    <row r="46" spans="1:23" x14ac:dyDescent="0.25">
      <c r="A46" s="142"/>
      <c r="B46" s="143" t="s">
        <v>463</v>
      </c>
      <c r="C46" s="118">
        <v>70</v>
      </c>
      <c r="D46" s="118">
        <v>9</v>
      </c>
      <c r="E46" s="118">
        <v>26</v>
      </c>
      <c r="F46" s="118">
        <v>10</v>
      </c>
      <c r="G46" s="118">
        <v>20</v>
      </c>
      <c r="H46" s="118" t="s">
        <v>168</v>
      </c>
      <c r="I46" s="118">
        <v>5</v>
      </c>
      <c r="J46" s="118">
        <v>44</v>
      </c>
      <c r="K46" s="118">
        <v>8</v>
      </c>
      <c r="L46" s="118">
        <v>19</v>
      </c>
      <c r="M46" s="118">
        <v>5</v>
      </c>
      <c r="N46" s="118">
        <v>7</v>
      </c>
      <c r="O46" s="118" t="s">
        <v>168</v>
      </c>
      <c r="P46" s="118">
        <v>5</v>
      </c>
      <c r="Q46" s="118">
        <v>26</v>
      </c>
      <c r="R46" s="118">
        <v>1</v>
      </c>
      <c r="S46" s="118">
        <v>7</v>
      </c>
      <c r="T46" s="118">
        <v>5</v>
      </c>
      <c r="U46" s="118">
        <v>13</v>
      </c>
      <c r="V46" s="118" t="s">
        <v>168</v>
      </c>
      <c r="W46" s="118" t="s">
        <v>168</v>
      </c>
    </row>
    <row r="47" spans="1:23" ht="27.95" customHeight="1" x14ac:dyDescent="0.25">
      <c r="A47" s="142" t="s">
        <v>282</v>
      </c>
      <c r="B47" s="87"/>
      <c r="C47" s="118">
        <v>6309</v>
      </c>
      <c r="D47" s="118">
        <v>529</v>
      </c>
      <c r="E47" s="118">
        <v>1673</v>
      </c>
      <c r="F47" s="118">
        <v>2668</v>
      </c>
      <c r="G47" s="118">
        <v>1052</v>
      </c>
      <c r="H47" s="118">
        <v>387</v>
      </c>
      <c r="I47" s="118" t="s">
        <v>168</v>
      </c>
      <c r="J47" s="118">
        <v>3331</v>
      </c>
      <c r="K47" s="118">
        <v>382</v>
      </c>
      <c r="L47" s="118">
        <v>990</v>
      </c>
      <c r="M47" s="118">
        <v>1245</v>
      </c>
      <c r="N47" s="118">
        <v>488</v>
      </c>
      <c r="O47" s="118">
        <v>226</v>
      </c>
      <c r="P47" s="118" t="s">
        <v>168</v>
      </c>
      <c r="Q47" s="118">
        <v>2978</v>
      </c>
      <c r="R47" s="118">
        <v>147</v>
      </c>
      <c r="S47" s="118">
        <v>683</v>
      </c>
      <c r="T47" s="118">
        <v>1423</v>
      </c>
      <c r="U47" s="118">
        <v>564</v>
      </c>
      <c r="V47" s="118">
        <v>161</v>
      </c>
      <c r="W47" s="118" t="s">
        <v>168</v>
      </c>
    </row>
    <row r="48" spans="1:23" x14ac:dyDescent="0.25">
      <c r="A48" s="142"/>
      <c r="B48" s="143" t="s">
        <v>464</v>
      </c>
      <c r="C48" s="118">
        <v>1786</v>
      </c>
      <c r="D48" s="118">
        <v>79</v>
      </c>
      <c r="E48" s="118">
        <v>474</v>
      </c>
      <c r="F48" s="118">
        <v>797</v>
      </c>
      <c r="G48" s="118">
        <v>240</v>
      </c>
      <c r="H48" s="118">
        <v>196</v>
      </c>
      <c r="I48" s="118" t="s">
        <v>168</v>
      </c>
      <c r="J48" s="118">
        <v>1128</v>
      </c>
      <c r="K48" s="118">
        <v>63</v>
      </c>
      <c r="L48" s="118">
        <v>325</v>
      </c>
      <c r="M48" s="118">
        <v>478</v>
      </c>
      <c r="N48" s="118">
        <v>148</v>
      </c>
      <c r="O48" s="118">
        <v>114</v>
      </c>
      <c r="P48" s="118" t="s">
        <v>168</v>
      </c>
      <c r="Q48" s="118">
        <v>658</v>
      </c>
      <c r="R48" s="118">
        <v>16</v>
      </c>
      <c r="S48" s="118">
        <v>149</v>
      </c>
      <c r="T48" s="118">
        <v>319</v>
      </c>
      <c r="U48" s="118">
        <v>92</v>
      </c>
      <c r="V48" s="118">
        <v>82</v>
      </c>
      <c r="W48" s="118" t="s">
        <v>168</v>
      </c>
    </row>
    <row r="49" spans="1:23" x14ac:dyDescent="0.25">
      <c r="A49" s="142"/>
      <c r="B49" s="143" t="s">
        <v>465</v>
      </c>
      <c r="C49" s="118">
        <v>639</v>
      </c>
      <c r="D49" s="118">
        <v>60</v>
      </c>
      <c r="E49" s="118">
        <v>186</v>
      </c>
      <c r="F49" s="118">
        <v>288</v>
      </c>
      <c r="G49" s="118">
        <v>100</v>
      </c>
      <c r="H49" s="118">
        <v>5</v>
      </c>
      <c r="I49" s="118" t="s">
        <v>168</v>
      </c>
      <c r="J49" s="118">
        <v>269</v>
      </c>
      <c r="K49" s="118">
        <v>37</v>
      </c>
      <c r="L49" s="118">
        <v>99</v>
      </c>
      <c r="M49" s="118">
        <v>92</v>
      </c>
      <c r="N49" s="118">
        <v>39</v>
      </c>
      <c r="O49" s="118">
        <v>2</v>
      </c>
      <c r="P49" s="118" t="s">
        <v>168</v>
      </c>
      <c r="Q49" s="118">
        <v>370</v>
      </c>
      <c r="R49" s="118">
        <v>23</v>
      </c>
      <c r="S49" s="118">
        <v>87</v>
      </c>
      <c r="T49" s="118">
        <v>196</v>
      </c>
      <c r="U49" s="118">
        <v>61</v>
      </c>
      <c r="V49" s="118">
        <v>3</v>
      </c>
      <c r="W49" s="118" t="s">
        <v>168</v>
      </c>
    </row>
    <row r="50" spans="1:23" x14ac:dyDescent="0.25">
      <c r="A50" s="142"/>
      <c r="B50" s="143" t="s">
        <v>466</v>
      </c>
      <c r="C50" s="118">
        <v>3235</v>
      </c>
      <c r="D50" s="118">
        <v>296</v>
      </c>
      <c r="E50" s="118">
        <v>864</v>
      </c>
      <c r="F50" s="118">
        <v>1270</v>
      </c>
      <c r="G50" s="118">
        <v>636</v>
      </c>
      <c r="H50" s="118">
        <v>169</v>
      </c>
      <c r="I50" s="118" t="s">
        <v>168</v>
      </c>
      <c r="J50" s="118">
        <v>1602</v>
      </c>
      <c r="K50" s="118">
        <v>209</v>
      </c>
      <c r="L50" s="118">
        <v>475</v>
      </c>
      <c r="M50" s="118">
        <v>559</v>
      </c>
      <c r="N50" s="118">
        <v>260</v>
      </c>
      <c r="O50" s="118">
        <v>99</v>
      </c>
      <c r="P50" s="118" t="s">
        <v>168</v>
      </c>
      <c r="Q50" s="118">
        <v>1633</v>
      </c>
      <c r="R50" s="118">
        <v>87</v>
      </c>
      <c r="S50" s="118">
        <v>389</v>
      </c>
      <c r="T50" s="118">
        <v>711</v>
      </c>
      <c r="U50" s="118">
        <v>376</v>
      </c>
      <c r="V50" s="118">
        <v>70</v>
      </c>
      <c r="W50" s="118" t="s">
        <v>168</v>
      </c>
    </row>
    <row r="51" spans="1:23" x14ac:dyDescent="0.25">
      <c r="A51" s="144"/>
      <c r="B51" s="143" t="s">
        <v>467</v>
      </c>
      <c r="C51" s="118">
        <v>35</v>
      </c>
      <c r="D51" s="118">
        <v>2</v>
      </c>
      <c r="E51" s="118">
        <v>7</v>
      </c>
      <c r="F51" s="118">
        <v>21</v>
      </c>
      <c r="G51" s="118">
        <v>3</v>
      </c>
      <c r="H51" s="118">
        <v>2</v>
      </c>
      <c r="I51" s="118" t="s">
        <v>168</v>
      </c>
      <c r="J51" s="118">
        <v>16</v>
      </c>
      <c r="K51" s="118">
        <v>1</v>
      </c>
      <c r="L51" s="118">
        <v>4</v>
      </c>
      <c r="M51" s="118">
        <v>9</v>
      </c>
      <c r="N51" s="118">
        <v>1</v>
      </c>
      <c r="O51" s="118">
        <v>1</v>
      </c>
      <c r="P51" s="118" t="s">
        <v>168</v>
      </c>
      <c r="Q51" s="118">
        <v>19</v>
      </c>
      <c r="R51" s="118">
        <v>1</v>
      </c>
      <c r="S51" s="118">
        <v>3</v>
      </c>
      <c r="T51" s="118">
        <v>12</v>
      </c>
      <c r="U51" s="118">
        <v>2</v>
      </c>
      <c r="V51" s="118">
        <v>1</v>
      </c>
      <c r="W51" s="118" t="s">
        <v>168</v>
      </c>
    </row>
    <row r="52" spans="1:23" x14ac:dyDescent="0.25">
      <c r="A52" s="142"/>
      <c r="B52" s="143" t="s">
        <v>468</v>
      </c>
      <c r="C52" s="118">
        <v>232</v>
      </c>
      <c r="D52" s="118">
        <v>54</v>
      </c>
      <c r="E52" s="118">
        <v>71</v>
      </c>
      <c r="F52" s="118">
        <v>92</v>
      </c>
      <c r="G52" s="118">
        <v>7</v>
      </c>
      <c r="H52" s="118">
        <v>8</v>
      </c>
      <c r="I52" s="118" t="s">
        <v>168</v>
      </c>
      <c r="J52" s="118">
        <v>121</v>
      </c>
      <c r="K52" s="118">
        <v>46</v>
      </c>
      <c r="L52" s="118">
        <v>43</v>
      </c>
      <c r="M52" s="118">
        <v>28</v>
      </c>
      <c r="N52" s="118" t="s">
        <v>168</v>
      </c>
      <c r="O52" s="118">
        <v>4</v>
      </c>
      <c r="P52" s="118" t="s">
        <v>168</v>
      </c>
      <c r="Q52" s="118">
        <v>111</v>
      </c>
      <c r="R52" s="118">
        <v>8</v>
      </c>
      <c r="S52" s="118">
        <v>28</v>
      </c>
      <c r="T52" s="118">
        <v>64</v>
      </c>
      <c r="U52" s="118">
        <v>7</v>
      </c>
      <c r="V52" s="118">
        <v>4</v>
      </c>
      <c r="W52" s="118" t="s">
        <v>168</v>
      </c>
    </row>
    <row r="53" spans="1:23" x14ac:dyDescent="0.25">
      <c r="A53" s="142"/>
      <c r="B53" s="143" t="s">
        <v>469</v>
      </c>
      <c r="C53" s="118">
        <v>238</v>
      </c>
      <c r="D53" s="118">
        <v>6</v>
      </c>
      <c r="E53" s="118">
        <v>23</v>
      </c>
      <c r="F53" s="118">
        <v>138</v>
      </c>
      <c r="G53" s="118">
        <v>65</v>
      </c>
      <c r="H53" s="118">
        <v>6</v>
      </c>
      <c r="I53" s="118" t="s">
        <v>168</v>
      </c>
      <c r="J53" s="118">
        <v>123</v>
      </c>
      <c r="K53" s="118">
        <v>4</v>
      </c>
      <c r="L53" s="118">
        <v>13</v>
      </c>
      <c r="M53" s="118">
        <v>60</v>
      </c>
      <c r="N53" s="118">
        <v>40</v>
      </c>
      <c r="O53" s="118">
        <v>6</v>
      </c>
      <c r="P53" s="118" t="s">
        <v>168</v>
      </c>
      <c r="Q53" s="118">
        <v>115</v>
      </c>
      <c r="R53" s="118">
        <v>2</v>
      </c>
      <c r="S53" s="118">
        <v>10</v>
      </c>
      <c r="T53" s="118">
        <v>78</v>
      </c>
      <c r="U53" s="118">
        <v>25</v>
      </c>
      <c r="V53" s="118" t="s">
        <v>168</v>
      </c>
      <c r="W53" s="118" t="s">
        <v>168</v>
      </c>
    </row>
    <row r="54" spans="1:23" x14ac:dyDescent="0.25">
      <c r="A54" s="142"/>
      <c r="B54" s="143" t="s">
        <v>470</v>
      </c>
      <c r="C54" s="118">
        <v>144</v>
      </c>
      <c r="D54" s="118">
        <v>32</v>
      </c>
      <c r="E54" s="118">
        <v>48</v>
      </c>
      <c r="F54" s="118">
        <v>62</v>
      </c>
      <c r="G54" s="118">
        <v>1</v>
      </c>
      <c r="H54" s="118">
        <v>1</v>
      </c>
      <c r="I54" s="118" t="s">
        <v>168</v>
      </c>
      <c r="J54" s="118">
        <v>72</v>
      </c>
      <c r="K54" s="118">
        <v>22</v>
      </c>
      <c r="L54" s="118">
        <v>31</v>
      </c>
      <c r="M54" s="118">
        <v>19</v>
      </c>
      <c r="N54" s="118" t="s">
        <v>168</v>
      </c>
      <c r="O54" s="118" t="s">
        <v>168</v>
      </c>
      <c r="P54" s="118" t="s">
        <v>168</v>
      </c>
      <c r="Q54" s="118">
        <v>72</v>
      </c>
      <c r="R54" s="118">
        <v>10</v>
      </c>
      <c r="S54" s="118">
        <v>17</v>
      </c>
      <c r="T54" s="118">
        <v>43</v>
      </c>
      <c r="U54" s="118">
        <v>1</v>
      </c>
      <c r="V54" s="118">
        <v>1</v>
      </c>
      <c r="W54" s="118" t="s">
        <v>168</v>
      </c>
    </row>
    <row r="55" spans="1:23" ht="31.9" customHeight="1" x14ac:dyDescent="0.25">
      <c r="A55" s="142" t="s">
        <v>283</v>
      </c>
      <c r="B55" s="87"/>
      <c r="C55" s="118">
        <v>3020</v>
      </c>
      <c r="D55" s="118">
        <v>167</v>
      </c>
      <c r="E55" s="118">
        <v>820</v>
      </c>
      <c r="F55" s="118">
        <v>899</v>
      </c>
      <c r="G55" s="118">
        <v>54</v>
      </c>
      <c r="H55" s="118">
        <v>104</v>
      </c>
      <c r="I55" s="118">
        <v>976</v>
      </c>
      <c r="J55" s="118">
        <v>1662</v>
      </c>
      <c r="K55" s="118">
        <v>119</v>
      </c>
      <c r="L55" s="118">
        <v>489</v>
      </c>
      <c r="M55" s="118">
        <v>472</v>
      </c>
      <c r="N55" s="118">
        <v>29</v>
      </c>
      <c r="O55" s="118">
        <v>53</v>
      </c>
      <c r="P55" s="118">
        <v>500</v>
      </c>
      <c r="Q55" s="118">
        <v>1358</v>
      </c>
      <c r="R55" s="118">
        <v>48</v>
      </c>
      <c r="S55" s="118">
        <v>331</v>
      </c>
      <c r="T55" s="118">
        <v>427</v>
      </c>
      <c r="U55" s="118">
        <v>25</v>
      </c>
      <c r="V55" s="118">
        <v>51</v>
      </c>
      <c r="W55" s="118">
        <v>476</v>
      </c>
    </row>
    <row r="56" spans="1:23" x14ac:dyDescent="0.25">
      <c r="A56" s="142"/>
      <c r="B56" s="143" t="s">
        <v>471</v>
      </c>
      <c r="C56" s="118">
        <v>2697</v>
      </c>
      <c r="D56" s="118">
        <v>161</v>
      </c>
      <c r="E56" s="118">
        <v>700</v>
      </c>
      <c r="F56" s="118">
        <v>805</v>
      </c>
      <c r="G56" s="118">
        <v>24</v>
      </c>
      <c r="H56" s="118">
        <v>31</v>
      </c>
      <c r="I56" s="118">
        <v>976</v>
      </c>
      <c r="J56" s="118">
        <v>1483</v>
      </c>
      <c r="K56" s="118">
        <v>115</v>
      </c>
      <c r="L56" s="118">
        <v>410</v>
      </c>
      <c r="M56" s="118">
        <v>435</v>
      </c>
      <c r="N56" s="118">
        <v>11</v>
      </c>
      <c r="O56" s="118">
        <v>12</v>
      </c>
      <c r="P56" s="118">
        <v>500</v>
      </c>
      <c r="Q56" s="118">
        <v>1214</v>
      </c>
      <c r="R56" s="118">
        <v>46</v>
      </c>
      <c r="S56" s="118">
        <v>290</v>
      </c>
      <c r="T56" s="118">
        <v>370</v>
      </c>
      <c r="U56" s="118">
        <v>13</v>
      </c>
      <c r="V56" s="118">
        <v>19</v>
      </c>
      <c r="W56" s="118">
        <v>476</v>
      </c>
    </row>
    <row r="57" spans="1:23" x14ac:dyDescent="0.25">
      <c r="A57" s="142"/>
      <c r="B57" s="143" t="s">
        <v>472</v>
      </c>
      <c r="C57" s="118">
        <v>323</v>
      </c>
      <c r="D57" s="118">
        <v>6</v>
      </c>
      <c r="E57" s="118">
        <v>120</v>
      </c>
      <c r="F57" s="118">
        <v>94</v>
      </c>
      <c r="G57" s="118">
        <v>30</v>
      </c>
      <c r="H57" s="118">
        <v>73</v>
      </c>
      <c r="I57" s="118" t="s">
        <v>168</v>
      </c>
      <c r="J57" s="118">
        <v>179</v>
      </c>
      <c r="K57" s="118">
        <v>4</v>
      </c>
      <c r="L57" s="118">
        <v>79</v>
      </c>
      <c r="M57" s="118">
        <v>37</v>
      </c>
      <c r="N57" s="118">
        <v>18</v>
      </c>
      <c r="O57" s="118">
        <v>41</v>
      </c>
      <c r="P57" s="118" t="s">
        <v>168</v>
      </c>
      <c r="Q57" s="118">
        <v>144</v>
      </c>
      <c r="R57" s="118">
        <v>2</v>
      </c>
      <c r="S57" s="118">
        <v>41</v>
      </c>
      <c r="T57" s="118">
        <v>57</v>
      </c>
      <c r="U57" s="118">
        <v>12</v>
      </c>
      <c r="V57" s="118">
        <v>32</v>
      </c>
      <c r="W57" s="118" t="s">
        <v>168</v>
      </c>
    </row>
    <row r="58" spans="1:23" ht="28.9" customHeight="1" x14ac:dyDescent="0.25">
      <c r="A58" s="142" t="s">
        <v>284</v>
      </c>
      <c r="B58" s="87"/>
      <c r="C58" s="118">
        <v>13058</v>
      </c>
      <c r="D58" s="118">
        <v>808</v>
      </c>
      <c r="E58" s="118">
        <v>3564</v>
      </c>
      <c r="F58" s="118">
        <v>6463</v>
      </c>
      <c r="G58" s="118">
        <v>876</v>
      </c>
      <c r="H58" s="118">
        <v>1347</v>
      </c>
      <c r="I58" s="118" t="s">
        <v>168</v>
      </c>
      <c r="J58" s="118">
        <v>7029</v>
      </c>
      <c r="K58" s="118">
        <v>581</v>
      </c>
      <c r="L58" s="118">
        <v>1989</v>
      </c>
      <c r="M58" s="118">
        <v>3234</v>
      </c>
      <c r="N58" s="118">
        <v>484</v>
      </c>
      <c r="O58" s="118">
        <v>741</v>
      </c>
      <c r="P58" s="118" t="s">
        <v>168</v>
      </c>
      <c r="Q58" s="118">
        <v>6029</v>
      </c>
      <c r="R58" s="118">
        <v>227</v>
      </c>
      <c r="S58" s="118">
        <v>1575</v>
      </c>
      <c r="T58" s="118">
        <v>3229</v>
      </c>
      <c r="U58" s="118">
        <v>392</v>
      </c>
      <c r="V58" s="118">
        <v>606</v>
      </c>
      <c r="W58" s="118" t="s">
        <v>168</v>
      </c>
    </row>
    <row r="59" spans="1:23" x14ac:dyDescent="0.25">
      <c r="A59" s="142"/>
      <c r="B59" s="143" t="s">
        <v>473</v>
      </c>
      <c r="C59" s="118">
        <v>9662</v>
      </c>
      <c r="D59" s="118">
        <v>687</v>
      </c>
      <c r="E59" s="118">
        <v>2837</v>
      </c>
      <c r="F59" s="118">
        <v>4732</v>
      </c>
      <c r="G59" s="118">
        <v>518</v>
      </c>
      <c r="H59" s="118">
        <v>888</v>
      </c>
      <c r="I59" s="118" t="s">
        <v>168</v>
      </c>
      <c r="J59" s="118">
        <v>4726</v>
      </c>
      <c r="K59" s="118">
        <v>481</v>
      </c>
      <c r="L59" s="118">
        <v>1470</v>
      </c>
      <c r="M59" s="118">
        <v>2115</v>
      </c>
      <c r="N59" s="118">
        <v>237</v>
      </c>
      <c r="O59" s="118">
        <v>423</v>
      </c>
      <c r="P59" s="118" t="s">
        <v>168</v>
      </c>
      <c r="Q59" s="118">
        <v>4936</v>
      </c>
      <c r="R59" s="118">
        <v>206</v>
      </c>
      <c r="S59" s="118">
        <v>1367</v>
      </c>
      <c r="T59" s="118">
        <v>2617</v>
      </c>
      <c r="U59" s="118">
        <v>281</v>
      </c>
      <c r="V59" s="118">
        <v>465</v>
      </c>
      <c r="W59" s="118" t="s">
        <v>168</v>
      </c>
    </row>
    <row r="60" spans="1:23" x14ac:dyDescent="0.25">
      <c r="A60" s="142"/>
      <c r="B60" s="143" t="s">
        <v>474</v>
      </c>
      <c r="C60" s="118">
        <v>1794</v>
      </c>
      <c r="D60" s="118">
        <v>39</v>
      </c>
      <c r="E60" s="118">
        <v>302</v>
      </c>
      <c r="F60" s="118">
        <v>799</v>
      </c>
      <c r="G60" s="118">
        <v>271</v>
      </c>
      <c r="H60" s="118">
        <v>383</v>
      </c>
      <c r="I60" s="118" t="s">
        <v>168</v>
      </c>
      <c r="J60" s="118">
        <v>1308</v>
      </c>
      <c r="K60" s="118">
        <v>35</v>
      </c>
      <c r="L60" s="118">
        <v>235</v>
      </c>
      <c r="M60" s="118">
        <v>555</v>
      </c>
      <c r="N60" s="118">
        <v>202</v>
      </c>
      <c r="O60" s="118">
        <v>281</v>
      </c>
      <c r="P60" s="118" t="s">
        <v>168</v>
      </c>
      <c r="Q60" s="118">
        <v>486</v>
      </c>
      <c r="R60" s="118">
        <v>4</v>
      </c>
      <c r="S60" s="118">
        <v>67</v>
      </c>
      <c r="T60" s="118">
        <v>244</v>
      </c>
      <c r="U60" s="118">
        <v>69</v>
      </c>
      <c r="V60" s="118">
        <v>102</v>
      </c>
      <c r="W60" s="118" t="s">
        <v>168</v>
      </c>
    </row>
    <row r="61" spans="1:23" x14ac:dyDescent="0.25">
      <c r="A61" s="142"/>
      <c r="B61" s="143" t="s">
        <v>475</v>
      </c>
      <c r="C61" s="118">
        <v>355</v>
      </c>
      <c r="D61" s="118">
        <v>3</v>
      </c>
      <c r="E61" s="118">
        <v>57</v>
      </c>
      <c r="F61" s="118">
        <v>169</v>
      </c>
      <c r="G61" s="118">
        <v>63</v>
      </c>
      <c r="H61" s="118">
        <v>63</v>
      </c>
      <c r="I61" s="118" t="s">
        <v>168</v>
      </c>
      <c r="J61" s="118">
        <v>176</v>
      </c>
      <c r="K61" s="118">
        <v>3</v>
      </c>
      <c r="L61" s="118">
        <v>31</v>
      </c>
      <c r="M61" s="118">
        <v>80</v>
      </c>
      <c r="N61" s="118">
        <v>32</v>
      </c>
      <c r="O61" s="118">
        <v>30</v>
      </c>
      <c r="P61" s="118" t="s">
        <v>168</v>
      </c>
      <c r="Q61" s="118">
        <v>179</v>
      </c>
      <c r="R61" s="118" t="s">
        <v>168</v>
      </c>
      <c r="S61" s="118">
        <v>26</v>
      </c>
      <c r="T61" s="118">
        <v>89</v>
      </c>
      <c r="U61" s="118">
        <v>31</v>
      </c>
      <c r="V61" s="118">
        <v>33</v>
      </c>
      <c r="W61" s="118" t="s">
        <v>168</v>
      </c>
    </row>
    <row r="62" spans="1:23" x14ac:dyDescent="0.25">
      <c r="A62" s="142"/>
      <c r="B62" s="143" t="s">
        <v>476</v>
      </c>
      <c r="C62" s="118">
        <v>985</v>
      </c>
      <c r="D62" s="118">
        <v>52</v>
      </c>
      <c r="E62" s="118">
        <v>305</v>
      </c>
      <c r="F62" s="118">
        <v>613</v>
      </c>
      <c r="G62" s="118">
        <v>12</v>
      </c>
      <c r="H62" s="118">
        <v>3</v>
      </c>
      <c r="I62" s="118" t="s">
        <v>168</v>
      </c>
      <c r="J62" s="118">
        <v>663</v>
      </c>
      <c r="K62" s="118">
        <v>38</v>
      </c>
      <c r="L62" s="118">
        <v>212</v>
      </c>
      <c r="M62" s="118">
        <v>404</v>
      </c>
      <c r="N62" s="118">
        <v>6</v>
      </c>
      <c r="O62" s="118">
        <v>3</v>
      </c>
      <c r="P62" s="118" t="s">
        <v>168</v>
      </c>
      <c r="Q62" s="118">
        <v>322</v>
      </c>
      <c r="R62" s="118">
        <v>14</v>
      </c>
      <c r="S62" s="118">
        <v>93</v>
      </c>
      <c r="T62" s="118">
        <v>209</v>
      </c>
      <c r="U62" s="118">
        <v>6</v>
      </c>
      <c r="V62" s="118" t="s">
        <v>168</v>
      </c>
      <c r="W62" s="118" t="s">
        <v>168</v>
      </c>
    </row>
    <row r="63" spans="1:23" x14ac:dyDescent="0.25">
      <c r="A63" s="142"/>
      <c r="B63" s="143" t="s">
        <v>477</v>
      </c>
      <c r="C63" s="118">
        <v>135</v>
      </c>
      <c r="D63" s="118">
        <v>14</v>
      </c>
      <c r="E63" s="118">
        <v>25</v>
      </c>
      <c r="F63" s="118">
        <v>93</v>
      </c>
      <c r="G63" s="118">
        <v>2</v>
      </c>
      <c r="H63" s="118">
        <v>1</v>
      </c>
      <c r="I63" s="118" t="s">
        <v>168</v>
      </c>
      <c r="J63" s="118">
        <v>82</v>
      </c>
      <c r="K63" s="118">
        <v>13</v>
      </c>
      <c r="L63" s="118">
        <v>17</v>
      </c>
      <c r="M63" s="118">
        <v>50</v>
      </c>
      <c r="N63" s="118">
        <v>2</v>
      </c>
      <c r="O63" s="118" t="s">
        <v>168</v>
      </c>
      <c r="P63" s="118" t="s">
        <v>168</v>
      </c>
      <c r="Q63" s="118">
        <v>53</v>
      </c>
      <c r="R63" s="118">
        <v>1</v>
      </c>
      <c r="S63" s="118">
        <v>8</v>
      </c>
      <c r="T63" s="118">
        <v>43</v>
      </c>
      <c r="U63" s="118" t="s">
        <v>168</v>
      </c>
      <c r="V63" s="118">
        <v>1</v>
      </c>
      <c r="W63" s="118" t="s">
        <v>168</v>
      </c>
    </row>
    <row r="64" spans="1:23" x14ac:dyDescent="0.25">
      <c r="A64" s="142"/>
      <c r="B64" s="143" t="s">
        <v>478</v>
      </c>
      <c r="C64" s="118">
        <v>111</v>
      </c>
      <c r="D64" s="118">
        <v>13</v>
      </c>
      <c r="E64" s="118">
        <v>31</v>
      </c>
      <c r="F64" s="118">
        <v>52</v>
      </c>
      <c r="G64" s="118">
        <v>7</v>
      </c>
      <c r="H64" s="118">
        <v>8</v>
      </c>
      <c r="I64" s="118" t="s">
        <v>168</v>
      </c>
      <c r="J64" s="118">
        <v>64</v>
      </c>
      <c r="K64" s="118">
        <v>11</v>
      </c>
      <c r="L64" s="118">
        <v>19</v>
      </c>
      <c r="M64" s="118">
        <v>28</v>
      </c>
      <c r="N64" s="118">
        <v>3</v>
      </c>
      <c r="O64" s="118">
        <v>3</v>
      </c>
      <c r="P64" s="118" t="s">
        <v>168</v>
      </c>
      <c r="Q64" s="118">
        <v>47</v>
      </c>
      <c r="R64" s="118">
        <v>2</v>
      </c>
      <c r="S64" s="118">
        <v>12</v>
      </c>
      <c r="T64" s="118">
        <v>24</v>
      </c>
      <c r="U64" s="118">
        <v>4</v>
      </c>
      <c r="V64" s="118">
        <v>5</v>
      </c>
      <c r="W64" s="118" t="s">
        <v>168</v>
      </c>
    </row>
    <row r="65" spans="1:23" x14ac:dyDescent="0.25">
      <c r="A65" s="142"/>
      <c r="B65" s="143" t="s">
        <v>479</v>
      </c>
      <c r="C65" s="118">
        <v>16</v>
      </c>
      <c r="D65" s="118" t="s">
        <v>168</v>
      </c>
      <c r="E65" s="118">
        <v>7</v>
      </c>
      <c r="F65" s="118">
        <v>5</v>
      </c>
      <c r="G65" s="118">
        <v>3</v>
      </c>
      <c r="H65" s="118">
        <v>1</v>
      </c>
      <c r="I65" s="118" t="s">
        <v>168</v>
      </c>
      <c r="J65" s="118">
        <v>10</v>
      </c>
      <c r="K65" s="118" t="s">
        <v>168</v>
      </c>
      <c r="L65" s="118">
        <v>5</v>
      </c>
      <c r="M65" s="118">
        <v>2</v>
      </c>
      <c r="N65" s="118">
        <v>2</v>
      </c>
      <c r="O65" s="118">
        <v>1</v>
      </c>
      <c r="P65" s="118" t="s">
        <v>168</v>
      </c>
      <c r="Q65" s="118">
        <v>6</v>
      </c>
      <c r="R65" s="118" t="s">
        <v>168</v>
      </c>
      <c r="S65" s="118">
        <v>2</v>
      </c>
      <c r="T65" s="118">
        <v>3</v>
      </c>
      <c r="U65" s="118">
        <v>1</v>
      </c>
      <c r="V65" s="118" t="s">
        <v>168</v>
      </c>
      <c r="W65" s="118" t="s">
        <v>168</v>
      </c>
    </row>
    <row r="66" spans="1:23" ht="28.35" customHeight="1" x14ac:dyDescent="0.25">
      <c r="A66" s="142" t="s">
        <v>285</v>
      </c>
      <c r="B66" s="87"/>
      <c r="C66" s="118">
        <v>21683</v>
      </c>
      <c r="D66" s="118">
        <v>1906</v>
      </c>
      <c r="E66" s="118">
        <v>7057</v>
      </c>
      <c r="F66" s="118">
        <v>11737</v>
      </c>
      <c r="G66" s="118">
        <v>660</v>
      </c>
      <c r="H66" s="118">
        <v>318</v>
      </c>
      <c r="I66" s="118">
        <v>5</v>
      </c>
      <c r="J66" s="118">
        <v>11826</v>
      </c>
      <c r="K66" s="118">
        <v>1424</v>
      </c>
      <c r="L66" s="118">
        <v>3903</v>
      </c>
      <c r="M66" s="118">
        <v>5985</v>
      </c>
      <c r="N66" s="118">
        <v>335</v>
      </c>
      <c r="O66" s="118">
        <v>178</v>
      </c>
      <c r="P66" s="118">
        <v>1</v>
      </c>
      <c r="Q66" s="118">
        <v>9857</v>
      </c>
      <c r="R66" s="118">
        <v>482</v>
      </c>
      <c r="S66" s="118">
        <v>3154</v>
      </c>
      <c r="T66" s="118">
        <v>5752</v>
      </c>
      <c r="U66" s="118">
        <v>325</v>
      </c>
      <c r="V66" s="118">
        <v>140</v>
      </c>
      <c r="W66" s="118">
        <v>4</v>
      </c>
    </row>
    <row r="67" spans="1:23" x14ac:dyDescent="0.25">
      <c r="A67" s="142"/>
      <c r="B67" s="143" t="s">
        <v>480</v>
      </c>
      <c r="C67" s="118">
        <v>4023</v>
      </c>
      <c r="D67" s="118">
        <v>193</v>
      </c>
      <c r="E67" s="118">
        <v>1126</v>
      </c>
      <c r="F67" s="118">
        <v>2583</v>
      </c>
      <c r="G67" s="118">
        <v>99</v>
      </c>
      <c r="H67" s="118">
        <v>22</v>
      </c>
      <c r="I67" s="118" t="s">
        <v>168</v>
      </c>
      <c r="J67" s="118">
        <v>2684</v>
      </c>
      <c r="K67" s="118">
        <v>157</v>
      </c>
      <c r="L67" s="118">
        <v>758</v>
      </c>
      <c r="M67" s="118">
        <v>1709</v>
      </c>
      <c r="N67" s="118">
        <v>47</v>
      </c>
      <c r="O67" s="118">
        <v>13</v>
      </c>
      <c r="P67" s="118" t="s">
        <v>168</v>
      </c>
      <c r="Q67" s="118">
        <v>1339</v>
      </c>
      <c r="R67" s="118">
        <v>36</v>
      </c>
      <c r="S67" s="118">
        <v>368</v>
      </c>
      <c r="T67" s="118">
        <v>874</v>
      </c>
      <c r="U67" s="118">
        <v>52</v>
      </c>
      <c r="V67" s="118">
        <v>9</v>
      </c>
      <c r="W67" s="118" t="s">
        <v>168</v>
      </c>
    </row>
    <row r="68" spans="1:23" x14ac:dyDescent="0.25">
      <c r="A68" s="142"/>
      <c r="B68" s="143" t="s">
        <v>481</v>
      </c>
      <c r="C68" s="118">
        <v>6148</v>
      </c>
      <c r="D68" s="118">
        <v>562</v>
      </c>
      <c r="E68" s="118">
        <v>2145</v>
      </c>
      <c r="F68" s="118">
        <v>3182</v>
      </c>
      <c r="G68" s="118">
        <v>190</v>
      </c>
      <c r="H68" s="118">
        <v>69</v>
      </c>
      <c r="I68" s="118" t="s">
        <v>168</v>
      </c>
      <c r="J68" s="118">
        <v>3071</v>
      </c>
      <c r="K68" s="118">
        <v>401</v>
      </c>
      <c r="L68" s="118">
        <v>1099</v>
      </c>
      <c r="M68" s="118">
        <v>1453</v>
      </c>
      <c r="N68" s="118">
        <v>83</v>
      </c>
      <c r="O68" s="118">
        <v>35</v>
      </c>
      <c r="P68" s="118" t="s">
        <v>168</v>
      </c>
      <c r="Q68" s="118">
        <v>3077</v>
      </c>
      <c r="R68" s="118">
        <v>161</v>
      </c>
      <c r="S68" s="118">
        <v>1046</v>
      </c>
      <c r="T68" s="118">
        <v>1729</v>
      </c>
      <c r="U68" s="118">
        <v>107</v>
      </c>
      <c r="V68" s="118">
        <v>34</v>
      </c>
      <c r="W68" s="118" t="s">
        <v>168</v>
      </c>
    </row>
    <row r="69" spans="1:23" x14ac:dyDescent="0.25">
      <c r="A69" s="142"/>
      <c r="B69" s="143" t="s">
        <v>482</v>
      </c>
      <c r="C69" s="118">
        <v>3402</v>
      </c>
      <c r="D69" s="118">
        <v>378</v>
      </c>
      <c r="E69" s="118">
        <v>1067</v>
      </c>
      <c r="F69" s="118">
        <v>1835</v>
      </c>
      <c r="G69" s="118">
        <v>82</v>
      </c>
      <c r="H69" s="118">
        <v>40</v>
      </c>
      <c r="I69" s="118" t="s">
        <v>168</v>
      </c>
      <c r="J69" s="118">
        <v>1645</v>
      </c>
      <c r="K69" s="118">
        <v>269</v>
      </c>
      <c r="L69" s="118">
        <v>517</v>
      </c>
      <c r="M69" s="118">
        <v>792</v>
      </c>
      <c r="N69" s="118">
        <v>44</v>
      </c>
      <c r="O69" s="118">
        <v>23</v>
      </c>
      <c r="P69" s="118" t="s">
        <v>168</v>
      </c>
      <c r="Q69" s="118">
        <v>1757</v>
      </c>
      <c r="R69" s="118">
        <v>109</v>
      </c>
      <c r="S69" s="118">
        <v>550</v>
      </c>
      <c r="T69" s="118">
        <v>1043</v>
      </c>
      <c r="U69" s="118">
        <v>38</v>
      </c>
      <c r="V69" s="118">
        <v>17</v>
      </c>
      <c r="W69" s="118" t="s">
        <v>168</v>
      </c>
    </row>
    <row r="70" spans="1:23" x14ac:dyDescent="0.25">
      <c r="A70" s="142"/>
      <c r="B70" s="143" t="s">
        <v>483</v>
      </c>
      <c r="C70" s="118">
        <v>2071</v>
      </c>
      <c r="D70" s="118">
        <v>273</v>
      </c>
      <c r="E70" s="118">
        <v>687</v>
      </c>
      <c r="F70" s="118">
        <v>1006</v>
      </c>
      <c r="G70" s="118">
        <v>54</v>
      </c>
      <c r="H70" s="118">
        <v>51</v>
      </c>
      <c r="I70" s="118" t="s">
        <v>168</v>
      </c>
      <c r="J70" s="118">
        <v>1079</v>
      </c>
      <c r="K70" s="118">
        <v>221</v>
      </c>
      <c r="L70" s="118">
        <v>320</v>
      </c>
      <c r="M70" s="118">
        <v>487</v>
      </c>
      <c r="N70" s="118">
        <v>26</v>
      </c>
      <c r="O70" s="118">
        <v>25</v>
      </c>
      <c r="P70" s="118" t="s">
        <v>168</v>
      </c>
      <c r="Q70" s="118">
        <v>992</v>
      </c>
      <c r="R70" s="118">
        <v>52</v>
      </c>
      <c r="S70" s="118">
        <v>367</v>
      </c>
      <c r="T70" s="118">
        <v>519</v>
      </c>
      <c r="U70" s="118">
        <v>28</v>
      </c>
      <c r="V70" s="118">
        <v>26</v>
      </c>
      <c r="W70" s="118" t="s">
        <v>168</v>
      </c>
    </row>
    <row r="71" spans="1:23" x14ac:dyDescent="0.25">
      <c r="A71" s="142"/>
      <c r="B71" s="143" t="s">
        <v>484</v>
      </c>
      <c r="C71" s="118">
        <v>2816</v>
      </c>
      <c r="D71" s="118">
        <v>179</v>
      </c>
      <c r="E71" s="118">
        <v>814</v>
      </c>
      <c r="F71" s="118">
        <v>1588</v>
      </c>
      <c r="G71" s="118">
        <v>135</v>
      </c>
      <c r="H71" s="118">
        <v>100</v>
      </c>
      <c r="I71" s="118" t="s">
        <v>168</v>
      </c>
      <c r="J71" s="118">
        <v>1581</v>
      </c>
      <c r="K71" s="118">
        <v>132</v>
      </c>
      <c r="L71" s="118">
        <v>501</v>
      </c>
      <c r="M71" s="118">
        <v>806</v>
      </c>
      <c r="N71" s="118">
        <v>79</v>
      </c>
      <c r="O71" s="118">
        <v>63</v>
      </c>
      <c r="P71" s="118" t="s">
        <v>168</v>
      </c>
      <c r="Q71" s="118">
        <v>1235</v>
      </c>
      <c r="R71" s="118">
        <v>47</v>
      </c>
      <c r="S71" s="118">
        <v>313</v>
      </c>
      <c r="T71" s="118">
        <v>782</v>
      </c>
      <c r="U71" s="118">
        <v>56</v>
      </c>
      <c r="V71" s="118">
        <v>37</v>
      </c>
      <c r="W71" s="118" t="s">
        <v>168</v>
      </c>
    </row>
    <row r="72" spans="1:23" x14ac:dyDescent="0.25">
      <c r="A72" s="142"/>
      <c r="B72" s="143" t="s">
        <v>485</v>
      </c>
      <c r="C72" s="118">
        <v>2632</v>
      </c>
      <c r="D72" s="118">
        <v>266</v>
      </c>
      <c r="E72" s="118">
        <v>907</v>
      </c>
      <c r="F72" s="118">
        <v>1357</v>
      </c>
      <c r="G72" s="118">
        <v>71</v>
      </c>
      <c r="H72" s="118">
        <v>31</v>
      </c>
      <c r="I72" s="118" t="s">
        <v>168</v>
      </c>
      <c r="J72" s="118">
        <v>1361</v>
      </c>
      <c r="K72" s="118">
        <v>200</v>
      </c>
      <c r="L72" s="118">
        <v>483</v>
      </c>
      <c r="M72" s="118">
        <v>623</v>
      </c>
      <c r="N72" s="118">
        <v>37</v>
      </c>
      <c r="O72" s="118">
        <v>18</v>
      </c>
      <c r="P72" s="118" t="s">
        <v>168</v>
      </c>
      <c r="Q72" s="118">
        <v>1271</v>
      </c>
      <c r="R72" s="118">
        <v>66</v>
      </c>
      <c r="S72" s="118">
        <v>424</v>
      </c>
      <c r="T72" s="118">
        <v>734</v>
      </c>
      <c r="U72" s="118">
        <v>34</v>
      </c>
      <c r="V72" s="118">
        <v>13</v>
      </c>
      <c r="W72" s="118" t="s">
        <v>168</v>
      </c>
    </row>
    <row r="73" spans="1:23" x14ac:dyDescent="0.25">
      <c r="A73" s="142"/>
      <c r="B73" s="143" t="s">
        <v>486</v>
      </c>
      <c r="C73" s="118">
        <v>366</v>
      </c>
      <c r="D73" s="118">
        <v>25</v>
      </c>
      <c r="E73" s="118">
        <v>223</v>
      </c>
      <c r="F73" s="118">
        <v>98</v>
      </c>
      <c r="G73" s="118">
        <v>16</v>
      </c>
      <c r="H73" s="118">
        <v>4</v>
      </c>
      <c r="I73" s="118" t="s">
        <v>168</v>
      </c>
      <c r="J73" s="118">
        <v>274</v>
      </c>
      <c r="K73" s="118">
        <v>20</v>
      </c>
      <c r="L73" s="118">
        <v>177</v>
      </c>
      <c r="M73" s="118">
        <v>67</v>
      </c>
      <c r="N73" s="118">
        <v>9</v>
      </c>
      <c r="O73" s="118">
        <v>1</v>
      </c>
      <c r="P73" s="118" t="s">
        <v>168</v>
      </c>
      <c r="Q73" s="118">
        <v>92</v>
      </c>
      <c r="R73" s="118">
        <v>5</v>
      </c>
      <c r="S73" s="118">
        <v>46</v>
      </c>
      <c r="T73" s="118">
        <v>31</v>
      </c>
      <c r="U73" s="118">
        <v>7</v>
      </c>
      <c r="V73" s="118">
        <v>3</v>
      </c>
      <c r="W73" s="118" t="s">
        <v>168</v>
      </c>
    </row>
    <row r="74" spans="1:23" x14ac:dyDescent="0.25">
      <c r="A74" s="142"/>
      <c r="B74" s="143" t="s">
        <v>487</v>
      </c>
      <c r="C74" s="118">
        <v>202</v>
      </c>
      <c r="D74" s="118">
        <v>28</v>
      </c>
      <c r="E74" s="118">
        <v>79</v>
      </c>
      <c r="F74" s="118">
        <v>79</v>
      </c>
      <c r="G74" s="118">
        <v>10</v>
      </c>
      <c r="H74" s="118">
        <v>1</v>
      </c>
      <c r="I74" s="118">
        <v>5</v>
      </c>
      <c r="J74" s="118">
        <v>122</v>
      </c>
      <c r="K74" s="118">
        <v>23</v>
      </c>
      <c r="L74" s="118">
        <v>44</v>
      </c>
      <c r="M74" s="118">
        <v>45</v>
      </c>
      <c r="N74" s="118">
        <v>9</v>
      </c>
      <c r="O74" s="118" t="s">
        <v>168</v>
      </c>
      <c r="P74" s="118">
        <v>1</v>
      </c>
      <c r="Q74" s="118">
        <v>80</v>
      </c>
      <c r="R74" s="118">
        <v>5</v>
      </c>
      <c r="S74" s="118">
        <v>35</v>
      </c>
      <c r="T74" s="118">
        <v>34</v>
      </c>
      <c r="U74" s="118">
        <v>1</v>
      </c>
      <c r="V74" s="118">
        <v>1</v>
      </c>
      <c r="W74" s="118">
        <v>4</v>
      </c>
    </row>
    <row r="75" spans="1:23" x14ac:dyDescent="0.25">
      <c r="A75" s="142"/>
      <c r="B75" s="143" t="s">
        <v>488</v>
      </c>
      <c r="C75" s="118">
        <v>23</v>
      </c>
      <c r="D75" s="118">
        <v>2</v>
      </c>
      <c r="E75" s="118">
        <v>9</v>
      </c>
      <c r="F75" s="118">
        <v>9</v>
      </c>
      <c r="G75" s="118">
        <v>3</v>
      </c>
      <c r="H75" s="118" t="s">
        <v>168</v>
      </c>
      <c r="I75" s="118" t="s">
        <v>168</v>
      </c>
      <c r="J75" s="118">
        <v>9</v>
      </c>
      <c r="K75" s="118">
        <v>1</v>
      </c>
      <c r="L75" s="118">
        <v>4</v>
      </c>
      <c r="M75" s="118">
        <v>3</v>
      </c>
      <c r="N75" s="118">
        <v>1</v>
      </c>
      <c r="O75" s="118" t="s">
        <v>168</v>
      </c>
      <c r="P75" s="118" t="s">
        <v>168</v>
      </c>
      <c r="Q75" s="118">
        <v>14</v>
      </c>
      <c r="R75" s="118">
        <v>1</v>
      </c>
      <c r="S75" s="118">
        <v>5</v>
      </c>
      <c r="T75" s="118">
        <v>6</v>
      </c>
      <c r="U75" s="118">
        <v>2</v>
      </c>
      <c r="V75" s="118" t="s">
        <v>168</v>
      </c>
      <c r="W75" s="118" t="s">
        <v>168</v>
      </c>
    </row>
    <row r="76" spans="1:23" ht="27.6" customHeight="1" x14ac:dyDescent="0.25">
      <c r="A76" s="142" t="s">
        <v>286</v>
      </c>
      <c r="B76" s="87"/>
      <c r="C76" s="118">
        <v>5782</v>
      </c>
      <c r="D76" s="118">
        <v>503</v>
      </c>
      <c r="E76" s="118">
        <v>1810</v>
      </c>
      <c r="F76" s="118">
        <v>3008</v>
      </c>
      <c r="G76" s="118">
        <v>276</v>
      </c>
      <c r="H76" s="118">
        <v>185</v>
      </c>
      <c r="I76" s="118" t="s">
        <v>168</v>
      </c>
      <c r="J76" s="118">
        <v>2925</v>
      </c>
      <c r="K76" s="118">
        <v>372</v>
      </c>
      <c r="L76" s="118">
        <v>1017</v>
      </c>
      <c r="M76" s="118">
        <v>1355</v>
      </c>
      <c r="N76" s="118">
        <v>116</v>
      </c>
      <c r="O76" s="118">
        <v>65</v>
      </c>
      <c r="P76" s="118" t="s">
        <v>168</v>
      </c>
      <c r="Q76" s="118">
        <v>2857</v>
      </c>
      <c r="R76" s="118">
        <v>131</v>
      </c>
      <c r="S76" s="118">
        <v>793</v>
      </c>
      <c r="T76" s="118">
        <v>1653</v>
      </c>
      <c r="U76" s="118">
        <v>160</v>
      </c>
      <c r="V76" s="118">
        <v>120</v>
      </c>
      <c r="W76" s="118" t="s">
        <v>168</v>
      </c>
    </row>
    <row r="77" spans="1:23" x14ac:dyDescent="0.25">
      <c r="A77" s="142"/>
      <c r="B77" s="143" t="s">
        <v>489</v>
      </c>
      <c r="C77" s="118">
        <v>2911</v>
      </c>
      <c r="D77" s="118">
        <v>214</v>
      </c>
      <c r="E77" s="118">
        <v>816</v>
      </c>
      <c r="F77" s="118">
        <v>1491</v>
      </c>
      <c r="G77" s="118">
        <v>220</v>
      </c>
      <c r="H77" s="118">
        <v>170</v>
      </c>
      <c r="I77" s="118" t="s">
        <v>168</v>
      </c>
      <c r="J77" s="118">
        <v>1315</v>
      </c>
      <c r="K77" s="118">
        <v>149</v>
      </c>
      <c r="L77" s="118">
        <v>435</v>
      </c>
      <c r="M77" s="118">
        <v>590</v>
      </c>
      <c r="N77" s="118">
        <v>85</v>
      </c>
      <c r="O77" s="118">
        <v>56</v>
      </c>
      <c r="P77" s="118" t="s">
        <v>168</v>
      </c>
      <c r="Q77" s="118">
        <v>1596</v>
      </c>
      <c r="R77" s="118">
        <v>65</v>
      </c>
      <c r="S77" s="118">
        <v>381</v>
      </c>
      <c r="T77" s="118">
        <v>901</v>
      </c>
      <c r="U77" s="118">
        <v>135</v>
      </c>
      <c r="V77" s="118">
        <v>114</v>
      </c>
      <c r="W77" s="118" t="s">
        <v>168</v>
      </c>
    </row>
    <row r="78" spans="1:23" x14ac:dyDescent="0.25">
      <c r="A78" s="142"/>
      <c r="B78" s="143" t="s">
        <v>490</v>
      </c>
      <c r="C78" s="118">
        <v>2871</v>
      </c>
      <c r="D78" s="118">
        <v>289</v>
      </c>
      <c r="E78" s="118">
        <v>994</v>
      </c>
      <c r="F78" s="118">
        <v>1517</v>
      </c>
      <c r="G78" s="118">
        <v>56</v>
      </c>
      <c r="H78" s="118">
        <v>15</v>
      </c>
      <c r="I78" s="118" t="s">
        <v>168</v>
      </c>
      <c r="J78" s="118">
        <v>1610</v>
      </c>
      <c r="K78" s="118">
        <v>223</v>
      </c>
      <c r="L78" s="118">
        <v>582</v>
      </c>
      <c r="M78" s="118">
        <v>765</v>
      </c>
      <c r="N78" s="118">
        <v>31</v>
      </c>
      <c r="O78" s="118">
        <v>9</v>
      </c>
      <c r="P78" s="118" t="s">
        <v>168</v>
      </c>
      <c r="Q78" s="118">
        <v>1261</v>
      </c>
      <c r="R78" s="118">
        <v>66</v>
      </c>
      <c r="S78" s="118">
        <v>412</v>
      </c>
      <c r="T78" s="118">
        <v>752</v>
      </c>
      <c r="U78" s="118">
        <v>25</v>
      </c>
      <c r="V78" s="118">
        <v>6</v>
      </c>
      <c r="W78" s="118" t="s">
        <v>168</v>
      </c>
    </row>
    <row r="79" spans="1:23" ht="28.9" customHeight="1" x14ac:dyDescent="0.25">
      <c r="A79" s="142" t="s">
        <v>287</v>
      </c>
      <c r="B79" s="87"/>
      <c r="C79" s="118">
        <v>24353</v>
      </c>
      <c r="D79" s="118">
        <v>2146</v>
      </c>
      <c r="E79" s="118">
        <v>7819</v>
      </c>
      <c r="F79" s="118">
        <v>13433</v>
      </c>
      <c r="G79" s="118">
        <v>715</v>
      </c>
      <c r="H79" s="118">
        <v>240</v>
      </c>
      <c r="I79" s="118" t="s">
        <v>168</v>
      </c>
      <c r="J79" s="118">
        <v>13081</v>
      </c>
      <c r="K79" s="118">
        <v>1570</v>
      </c>
      <c r="L79" s="118">
        <v>4293</v>
      </c>
      <c r="M79" s="118">
        <v>6726</v>
      </c>
      <c r="N79" s="118">
        <v>361</v>
      </c>
      <c r="O79" s="118">
        <v>131</v>
      </c>
      <c r="P79" s="118" t="s">
        <v>168</v>
      </c>
      <c r="Q79" s="118">
        <v>11272</v>
      </c>
      <c r="R79" s="118">
        <v>576</v>
      </c>
      <c r="S79" s="118">
        <v>3526</v>
      </c>
      <c r="T79" s="118">
        <v>6707</v>
      </c>
      <c r="U79" s="118">
        <v>354</v>
      </c>
      <c r="V79" s="118">
        <v>109</v>
      </c>
      <c r="W79" s="118" t="s">
        <v>168</v>
      </c>
    </row>
    <row r="80" spans="1:23" x14ac:dyDescent="0.25">
      <c r="A80" s="142"/>
      <c r="B80" s="143" t="s">
        <v>491</v>
      </c>
      <c r="C80" s="118">
        <v>2985</v>
      </c>
      <c r="D80" s="118">
        <v>132</v>
      </c>
      <c r="E80" s="118">
        <v>678</v>
      </c>
      <c r="F80" s="118">
        <v>2015</v>
      </c>
      <c r="G80" s="118">
        <v>144</v>
      </c>
      <c r="H80" s="118">
        <v>16</v>
      </c>
      <c r="I80" s="118" t="s">
        <v>168</v>
      </c>
      <c r="J80" s="118">
        <v>1866</v>
      </c>
      <c r="K80" s="118">
        <v>108</v>
      </c>
      <c r="L80" s="118">
        <v>441</v>
      </c>
      <c r="M80" s="118">
        <v>1235</v>
      </c>
      <c r="N80" s="118">
        <v>73</v>
      </c>
      <c r="O80" s="118">
        <v>9</v>
      </c>
      <c r="P80" s="118" t="s">
        <v>168</v>
      </c>
      <c r="Q80" s="118">
        <v>1119</v>
      </c>
      <c r="R80" s="118">
        <v>24</v>
      </c>
      <c r="S80" s="118">
        <v>237</v>
      </c>
      <c r="T80" s="118">
        <v>780</v>
      </c>
      <c r="U80" s="118">
        <v>71</v>
      </c>
      <c r="V80" s="118">
        <v>7</v>
      </c>
      <c r="W80" s="118" t="s">
        <v>168</v>
      </c>
    </row>
    <row r="81" spans="1:23" x14ac:dyDescent="0.25">
      <c r="A81" s="142"/>
      <c r="B81" s="143" t="s">
        <v>492</v>
      </c>
      <c r="C81" s="118">
        <v>674</v>
      </c>
      <c r="D81" s="118">
        <v>55</v>
      </c>
      <c r="E81" s="118">
        <v>214</v>
      </c>
      <c r="F81" s="118">
        <v>387</v>
      </c>
      <c r="G81" s="118">
        <v>18</v>
      </c>
      <c r="H81" s="118" t="s">
        <v>168</v>
      </c>
      <c r="I81" s="118" t="s">
        <v>168</v>
      </c>
      <c r="J81" s="118">
        <v>501</v>
      </c>
      <c r="K81" s="118">
        <v>43</v>
      </c>
      <c r="L81" s="118">
        <v>164</v>
      </c>
      <c r="M81" s="118">
        <v>280</v>
      </c>
      <c r="N81" s="118">
        <v>14</v>
      </c>
      <c r="O81" s="118" t="s">
        <v>168</v>
      </c>
      <c r="P81" s="118" t="s">
        <v>168</v>
      </c>
      <c r="Q81" s="118">
        <v>173</v>
      </c>
      <c r="R81" s="118">
        <v>12</v>
      </c>
      <c r="S81" s="118">
        <v>50</v>
      </c>
      <c r="T81" s="118">
        <v>107</v>
      </c>
      <c r="U81" s="118">
        <v>4</v>
      </c>
      <c r="V81" s="118" t="s">
        <v>168</v>
      </c>
      <c r="W81" s="118" t="s">
        <v>168</v>
      </c>
    </row>
    <row r="82" spans="1:23" x14ac:dyDescent="0.25">
      <c r="A82" s="142"/>
      <c r="B82" s="143" t="s">
        <v>493</v>
      </c>
      <c r="C82" s="118">
        <v>5916</v>
      </c>
      <c r="D82" s="118">
        <v>733</v>
      </c>
      <c r="E82" s="118">
        <v>2043</v>
      </c>
      <c r="F82" s="118">
        <v>3005</v>
      </c>
      <c r="G82" s="118">
        <v>109</v>
      </c>
      <c r="H82" s="118">
        <v>26</v>
      </c>
      <c r="I82" s="118" t="s">
        <v>168</v>
      </c>
      <c r="J82" s="118">
        <v>3044</v>
      </c>
      <c r="K82" s="118">
        <v>551</v>
      </c>
      <c r="L82" s="118">
        <v>1097</v>
      </c>
      <c r="M82" s="118">
        <v>1340</v>
      </c>
      <c r="N82" s="118">
        <v>42</v>
      </c>
      <c r="O82" s="118">
        <v>14</v>
      </c>
      <c r="P82" s="118" t="s">
        <v>168</v>
      </c>
      <c r="Q82" s="118">
        <v>2872</v>
      </c>
      <c r="R82" s="118">
        <v>182</v>
      </c>
      <c r="S82" s="118">
        <v>946</v>
      </c>
      <c r="T82" s="118">
        <v>1665</v>
      </c>
      <c r="U82" s="118">
        <v>67</v>
      </c>
      <c r="V82" s="118">
        <v>12</v>
      </c>
      <c r="W82" s="118" t="s">
        <v>168</v>
      </c>
    </row>
    <row r="83" spans="1:23" x14ac:dyDescent="0.25">
      <c r="A83" s="142"/>
      <c r="B83" s="143" t="s">
        <v>494</v>
      </c>
      <c r="C83" s="118">
        <v>4194</v>
      </c>
      <c r="D83" s="118">
        <v>214</v>
      </c>
      <c r="E83" s="118">
        <v>1140</v>
      </c>
      <c r="F83" s="118">
        <v>2680</v>
      </c>
      <c r="G83" s="118">
        <v>122</v>
      </c>
      <c r="H83" s="118">
        <v>38</v>
      </c>
      <c r="I83" s="118" t="s">
        <v>168</v>
      </c>
      <c r="J83" s="118">
        <v>2702</v>
      </c>
      <c r="K83" s="118">
        <v>171</v>
      </c>
      <c r="L83" s="118">
        <v>780</v>
      </c>
      <c r="M83" s="118">
        <v>1649</v>
      </c>
      <c r="N83" s="118">
        <v>73</v>
      </c>
      <c r="O83" s="118">
        <v>29</v>
      </c>
      <c r="P83" s="118" t="s">
        <v>168</v>
      </c>
      <c r="Q83" s="118">
        <v>1492</v>
      </c>
      <c r="R83" s="118">
        <v>43</v>
      </c>
      <c r="S83" s="118">
        <v>360</v>
      </c>
      <c r="T83" s="118">
        <v>1031</v>
      </c>
      <c r="U83" s="118">
        <v>49</v>
      </c>
      <c r="V83" s="118">
        <v>9</v>
      </c>
      <c r="W83" s="118" t="s">
        <v>168</v>
      </c>
    </row>
    <row r="84" spans="1:23" x14ac:dyDescent="0.25">
      <c r="A84" s="142"/>
      <c r="B84" s="143" t="s">
        <v>495</v>
      </c>
      <c r="C84" s="118">
        <v>3051</v>
      </c>
      <c r="D84" s="118">
        <v>420</v>
      </c>
      <c r="E84" s="118">
        <v>1273</v>
      </c>
      <c r="F84" s="118">
        <v>1273</v>
      </c>
      <c r="G84" s="118">
        <v>72</v>
      </c>
      <c r="H84" s="118">
        <v>13</v>
      </c>
      <c r="I84" s="118" t="s">
        <v>168</v>
      </c>
      <c r="J84" s="118">
        <v>1366</v>
      </c>
      <c r="K84" s="118">
        <v>279</v>
      </c>
      <c r="L84" s="118">
        <v>565</v>
      </c>
      <c r="M84" s="118">
        <v>490</v>
      </c>
      <c r="N84" s="118">
        <v>25</v>
      </c>
      <c r="O84" s="118">
        <v>7</v>
      </c>
      <c r="P84" s="118" t="s">
        <v>168</v>
      </c>
      <c r="Q84" s="118">
        <v>1685</v>
      </c>
      <c r="R84" s="118">
        <v>141</v>
      </c>
      <c r="S84" s="118">
        <v>708</v>
      </c>
      <c r="T84" s="118">
        <v>783</v>
      </c>
      <c r="U84" s="118">
        <v>47</v>
      </c>
      <c r="V84" s="118">
        <v>6</v>
      </c>
      <c r="W84" s="118" t="s">
        <v>168</v>
      </c>
    </row>
    <row r="85" spans="1:23" x14ac:dyDescent="0.25">
      <c r="A85" s="142"/>
      <c r="B85" s="143" t="s">
        <v>496</v>
      </c>
      <c r="C85" s="118">
        <v>655</v>
      </c>
      <c r="D85" s="118">
        <v>63</v>
      </c>
      <c r="E85" s="118">
        <v>276</v>
      </c>
      <c r="F85" s="118">
        <v>312</v>
      </c>
      <c r="G85" s="118">
        <v>4</v>
      </c>
      <c r="H85" s="118" t="s">
        <v>168</v>
      </c>
      <c r="I85" s="118" t="s">
        <v>168</v>
      </c>
      <c r="J85" s="118">
        <v>187</v>
      </c>
      <c r="K85" s="118">
        <v>32</v>
      </c>
      <c r="L85" s="118">
        <v>86</v>
      </c>
      <c r="M85" s="118">
        <v>68</v>
      </c>
      <c r="N85" s="118">
        <v>1</v>
      </c>
      <c r="O85" s="118" t="s">
        <v>168</v>
      </c>
      <c r="P85" s="118" t="s">
        <v>168</v>
      </c>
      <c r="Q85" s="118">
        <v>468</v>
      </c>
      <c r="R85" s="118">
        <v>31</v>
      </c>
      <c r="S85" s="118">
        <v>190</v>
      </c>
      <c r="T85" s="118">
        <v>244</v>
      </c>
      <c r="U85" s="118">
        <v>3</v>
      </c>
      <c r="V85" s="118" t="s">
        <v>168</v>
      </c>
      <c r="W85" s="118" t="s">
        <v>168</v>
      </c>
    </row>
    <row r="86" spans="1:23" x14ac:dyDescent="0.25">
      <c r="A86" s="142"/>
      <c r="B86" s="143" t="s">
        <v>497</v>
      </c>
      <c r="C86" s="118">
        <v>1039</v>
      </c>
      <c r="D86" s="118">
        <v>63</v>
      </c>
      <c r="E86" s="118">
        <v>307</v>
      </c>
      <c r="F86" s="118">
        <v>589</v>
      </c>
      <c r="G86" s="118">
        <v>53</v>
      </c>
      <c r="H86" s="118">
        <v>27</v>
      </c>
      <c r="I86" s="118" t="s">
        <v>168</v>
      </c>
      <c r="J86" s="118">
        <v>456</v>
      </c>
      <c r="K86" s="118">
        <v>41</v>
      </c>
      <c r="L86" s="118">
        <v>142</v>
      </c>
      <c r="M86" s="118">
        <v>232</v>
      </c>
      <c r="N86" s="118">
        <v>26</v>
      </c>
      <c r="O86" s="118">
        <v>15</v>
      </c>
      <c r="P86" s="118" t="s">
        <v>168</v>
      </c>
      <c r="Q86" s="118">
        <v>583</v>
      </c>
      <c r="R86" s="118">
        <v>22</v>
      </c>
      <c r="S86" s="118">
        <v>165</v>
      </c>
      <c r="T86" s="118">
        <v>357</v>
      </c>
      <c r="U86" s="118">
        <v>27</v>
      </c>
      <c r="V86" s="118">
        <v>12</v>
      </c>
      <c r="W86" s="118" t="s">
        <v>168</v>
      </c>
    </row>
    <row r="87" spans="1:23" x14ac:dyDescent="0.25">
      <c r="A87" s="142"/>
      <c r="B87" s="143" t="s">
        <v>498</v>
      </c>
      <c r="C87" s="118">
        <v>1347</v>
      </c>
      <c r="D87" s="118">
        <v>71</v>
      </c>
      <c r="E87" s="118">
        <v>574</v>
      </c>
      <c r="F87" s="118">
        <v>657</v>
      </c>
      <c r="G87" s="118">
        <v>36</v>
      </c>
      <c r="H87" s="118">
        <v>9</v>
      </c>
      <c r="I87" s="118" t="s">
        <v>168</v>
      </c>
      <c r="J87" s="118">
        <v>676</v>
      </c>
      <c r="K87" s="118">
        <v>50</v>
      </c>
      <c r="L87" s="118">
        <v>313</v>
      </c>
      <c r="M87" s="118">
        <v>284</v>
      </c>
      <c r="N87" s="118">
        <v>21</v>
      </c>
      <c r="O87" s="118">
        <v>8</v>
      </c>
      <c r="P87" s="118" t="s">
        <v>168</v>
      </c>
      <c r="Q87" s="118">
        <v>671</v>
      </c>
      <c r="R87" s="118">
        <v>21</v>
      </c>
      <c r="S87" s="118">
        <v>261</v>
      </c>
      <c r="T87" s="118">
        <v>373</v>
      </c>
      <c r="U87" s="118">
        <v>15</v>
      </c>
      <c r="V87" s="118">
        <v>1</v>
      </c>
      <c r="W87" s="118" t="s">
        <v>168</v>
      </c>
    </row>
    <row r="88" spans="1:23" x14ac:dyDescent="0.25">
      <c r="A88" s="142"/>
      <c r="B88" s="143" t="s">
        <v>499</v>
      </c>
      <c r="C88" s="118">
        <v>2475</v>
      </c>
      <c r="D88" s="118">
        <v>214</v>
      </c>
      <c r="E88" s="118">
        <v>745</v>
      </c>
      <c r="F88" s="118">
        <v>1359</v>
      </c>
      <c r="G88" s="118">
        <v>62</v>
      </c>
      <c r="H88" s="118">
        <v>95</v>
      </c>
      <c r="I88" s="118" t="s">
        <v>168</v>
      </c>
      <c r="J88" s="118">
        <v>1283</v>
      </c>
      <c r="K88" s="118">
        <v>160</v>
      </c>
      <c r="L88" s="118">
        <v>405</v>
      </c>
      <c r="M88" s="118">
        <v>636</v>
      </c>
      <c r="N88" s="118">
        <v>39</v>
      </c>
      <c r="O88" s="118">
        <v>43</v>
      </c>
      <c r="P88" s="118" t="s">
        <v>168</v>
      </c>
      <c r="Q88" s="118">
        <v>1192</v>
      </c>
      <c r="R88" s="118">
        <v>54</v>
      </c>
      <c r="S88" s="118">
        <v>340</v>
      </c>
      <c r="T88" s="118">
        <v>723</v>
      </c>
      <c r="U88" s="118">
        <v>23</v>
      </c>
      <c r="V88" s="118">
        <v>52</v>
      </c>
      <c r="W88" s="118" t="s">
        <v>168</v>
      </c>
    </row>
    <row r="89" spans="1:23" x14ac:dyDescent="0.25">
      <c r="A89" s="142"/>
      <c r="B89" s="143" t="s">
        <v>500</v>
      </c>
      <c r="C89" s="118">
        <v>1545</v>
      </c>
      <c r="D89" s="118">
        <v>138</v>
      </c>
      <c r="E89" s="118">
        <v>440</v>
      </c>
      <c r="F89" s="118">
        <v>891</v>
      </c>
      <c r="G89" s="118">
        <v>65</v>
      </c>
      <c r="H89" s="118">
        <v>11</v>
      </c>
      <c r="I89" s="118" t="s">
        <v>168</v>
      </c>
      <c r="J89" s="118">
        <v>826</v>
      </c>
      <c r="K89" s="118">
        <v>107</v>
      </c>
      <c r="L89" s="118">
        <v>249</v>
      </c>
      <c r="M89" s="118">
        <v>432</v>
      </c>
      <c r="N89" s="118">
        <v>33</v>
      </c>
      <c r="O89" s="118">
        <v>5</v>
      </c>
      <c r="P89" s="118" t="s">
        <v>168</v>
      </c>
      <c r="Q89" s="118">
        <v>719</v>
      </c>
      <c r="R89" s="118">
        <v>31</v>
      </c>
      <c r="S89" s="118">
        <v>191</v>
      </c>
      <c r="T89" s="118">
        <v>459</v>
      </c>
      <c r="U89" s="118">
        <v>32</v>
      </c>
      <c r="V89" s="118">
        <v>6</v>
      </c>
      <c r="W89" s="118" t="s">
        <v>168</v>
      </c>
    </row>
    <row r="90" spans="1:23" x14ac:dyDescent="0.25">
      <c r="A90" s="142"/>
      <c r="B90" s="143" t="s">
        <v>501</v>
      </c>
      <c r="C90" s="118">
        <v>472</v>
      </c>
      <c r="D90" s="118">
        <v>43</v>
      </c>
      <c r="E90" s="118">
        <v>129</v>
      </c>
      <c r="F90" s="118">
        <v>265</v>
      </c>
      <c r="G90" s="118">
        <v>30</v>
      </c>
      <c r="H90" s="118">
        <v>5</v>
      </c>
      <c r="I90" s="118" t="s">
        <v>168</v>
      </c>
      <c r="J90" s="118">
        <v>174</v>
      </c>
      <c r="K90" s="118">
        <v>28</v>
      </c>
      <c r="L90" s="118">
        <v>51</v>
      </c>
      <c r="M90" s="118">
        <v>80</v>
      </c>
      <c r="N90" s="118">
        <v>14</v>
      </c>
      <c r="O90" s="118">
        <v>1</v>
      </c>
      <c r="P90" s="118" t="s">
        <v>168</v>
      </c>
      <c r="Q90" s="118">
        <v>298</v>
      </c>
      <c r="R90" s="118">
        <v>15</v>
      </c>
      <c r="S90" s="118">
        <v>78</v>
      </c>
      <c r="T90" s="118">
        <v>185</v>
      </c>
      <c r="U90" s="118">
        <v>16</v>
      </c>
      <c r="V90" s="118">
        <v>4</v>
      </c>
      <c r="W90" s="118" t="s">
        <v>168</v>
      </c>
    </row>
    <row r="91" spans="1:23" ht="29.65" customHeight="1" x14ac:dyDescent="0.25">
      <c r="A91" s="142" t="s">
        <v>288</v>
      </c>
      <c r="B91" s="87"/>
      <c r="C91" s="118">
        <v>68242</v>
      </c>
      <c r="D91" s="118">
        <v>4591</v>
      </c>
      <c r="E91" s="118">
        <v>19748</v>
      </c>
      <c r="F91" s="118">
        <v>33091</v>
      </c>
      <c r="G91" s="118">
        <v>9463</v>
      </c>
      <c r="H91" s="118">
        <v>1349</v>
      </c>
      <c r="I91" s="118" t="s">
        <v>168</v>
      </c>
      <c r="J91" s="118">
        <v>36196</v>
      </c>
      <c r="K91" s="118">
        <v>3370</v>
      </c>
      <c r="L91" s="118">
        <v>10780</v>
      </c>
      <c r="M91" s="118">
        <v>16828</v>
      </c>
      <c r="N91" s="118">
        <v>4486</v>
      </c>
      <c r="O91" s="118">
        <v>732</v>
      </c>
      <c r="P91" s="118" t="s">
        <v>168</v>
      </c>
      <c r="Q91" s="118">
        <v>32046</v>
      </c>
      <c r="R91" s="118">
        <v>1221</v>
      </c>
      <c r="S91" s="118">
        <v>8968</v>
      </c>
      <c r="T91" s="118">
        <v>16263</v>
      </c>
      <c r="U91" s="118">
        <v>4977</v>
      </c>
      <c r="V91" s="118">
        <v>617</v>
      </c>
      <c r="W91" s="118" t="s">
        <v>168</v>
      </c>
    </row>
    <row r="92" spans="1:23" x14ac:dyDescent="0.25">
      <c r="A92" s="142"/>
      <c r="B92" s="143" t="s">
        <v>502</v>
      </c>
      <c r="C92" s="118">
        <v>8522</v>
      </c>
      <c r="D92" s="118">
        <v>368</v>
      </c>
      <c r="E92" s="118">
        <v>2123</v>
      </c>
      <c r="F92" s="118">
        <v>5620</v>
      </c>
      <c r="G92" s="118">
        <v>341</v>
      </c>
      <c r="H92" s="118">
        <v>70</v>
      </c>
      <c r="I92" s="118" t="s">
        <v>168</v>
      </c>
      <c r="J92" s="118">
        <v>5290</v>
      </c>
      <c r="K92" s="118">
        <v>285</v>
      </c>
      <c r="L92" s="118">
        <v>1319</v>
      </c>
      <c r="M92" s="118">
        <v>3475</v>
      </c>
      <c r="N92" s="118">
        <v>167</v>
      </c>
      <c r="O92" s="118">
        <v>44</v>
      </c>
      <c r="P92" s="118" t="s">
        <v>168</v>
      </c>
      <c r="Q92" s="118">
        <v>3232</v>
      </c>
      <c r="R92" s="118">
        <v>83</v>
      </c>
      <c r="S92" s="118">
        <v>804</v>
      </c>
      <c r="T92" s="118">
        <v>2145</v>
      </c>
      <c r="U92" s="118">
        <v>174</v>
      </c>
      <c r="V92" s="118">
        <v>26</v>
      </c>
      <c r="W92" s="118" t="s">
        <v>168</v>
      </c>
    </row>
    <row r="93" spans="1:23" x14ac:dyDescent="0.25">
      <c r="A93" s="142"/>
      <c r="B93" s="143" t="s">
        <v>503</v>
      </c>
      <c r="C93" s="118">
        <v>3825</v>
      </c>
      <c r="D93" s="118">
        <v>246</v>
      </c>
      <c r="E93" s="118">
        <v>1059</v>
      </c>
      <c r="F93" s="118">
        <v>1664</v>
      </c>
      <c r="G93" s="118">
        <v>824</v>
      </c>
      <c r="H93" s="118">
        <v>32</v>
      </c>
      <c r="I93" s="118" t="s">
        <v>168</v>
      </c>
      <c r="J93" s="118">
        <v>1822</v>
      </c>
      <c r="K93" s="118">
        <v>179</v>
      </c>
      <c r="L93" s="118">
        <v>535</v>
      </c>
      <c r="M93" s="118">
        <v>741</v>
      </c>
      <c r="N93" s="118">
        <v>349</v>
      </c>
      <c r="O93" s="118">
        <v>18</v>
      </c>
      <c r="P93" s="118" t="s">
        <v>168</v>
      </c>
      <c r="Q93" s="118">
        <v>2003</v>
      </c>
      <c r="R93" s="118">
        <v>67</v>
      </c>
      <c r="S93" s="118">
        <v>524</v>
      </c>
      <c r="T93" s="118">
        <v>923</v>
      </c>
      <c r="U93" s="118">
        <v>475</v>
      </c>
      <c r="V93" s="118">
        <v>14</v>
      </c>
      <c r="W93" s="118" t="s">
        <v>168</v>
      </c>
    </row>
    <row r="94" spans="1:23" x14ac:dyDescent="0.25">
      <c r="A94" s="142"/>
      <c r="B94" s="143" t="s">
        <v>504</v>
      </c>
      <c r="C94" s="118">
        <v>5818</v>
      </c>
      <c r="D94" s="118">
        <v>272</v>
      </c>
      <c r="E94" s="118">
        <v>1550</v>
      </c>
      <c r="F94" s="118">
        <v>2503</v>
      </c>
      <c r="G94" s="118">
        <v>1442</v>
      </c>
      <c r="H94" s="118">
        <v>51</v>
      </c>
      <c r="I94" s="118" t="s">
        <v>168</v>
      </c>
      <c r="J94" s="118">
        <v>3207</v>
      </c>
      <c r="K94" s="118">
        <v>192</v>
      </c>
      <c r="L94" s="118">
        <v>951</v>
      </c>
      <c r="M94" s="118">
        <v>1340</v>
      </c>
      <c r="N94" s="118">
        <v>702</v>
      </c>
      <c r="O94" s="118">
        <v>22</v>
      </c>
      <c r="P94" s="118" t="s">
        <v>168</v>
      </c>
      <c r="Q94" s="118">
        <v>2611</v>
      </c>
      <c r="R94" s="118">
        <v>80</v>
      </c>
      <c r="S94" s="118">
        <v>599</v>
      </c>
      <c r="T94" s="118">
        <v>1163</v>
      </c>
      <c r="U94" s="118">
        <v>740</v>
      </c>
      <c r="V94" s="118">
        <v>29</v>
      </c>
      <c r="W94" s="118" t="s">
        <v>168</v>
      </c>
    </row>
    <row r="95" spans="1:23" x14ac:dyDescent="0.25">
      <c r="A95" s="142"/>
      <c r="B95" s="143" t="s">
        <v>505</v>
      </c>
      <c r="C95" s="118">
        <v>8010</v>
      </c>
      <c r="D95" s="118">
        <v>589</v>
      </c>
      <c r="E95" s="118">
        <v>2576</v>
      </c>
      <c r="F95" s="118">
        <v>3890</v>
      </c>
      <c r="G95" s="118">
        <v>580</v>
      </c>
      <c r="H95" s="118">
        <v>375</v>
      </c>
      <c r="I95" s="118" t="s">
        <v>168</v>
      </c>
      <c r="J95" s="118">
        <v>4211</v>
      </c>
      <c r="K95" s="118">
        <v>440</v>
      </c>
      <c r="L95" s="118">
        <v>1383</v>
      </c>
      <c r="M95" s="118">
        <v>1830</v>
      </c>
      <c r="N95" s="118">
        <v>319</v>
      </c>
      <c r="O95" s="118">
        <v>239</v>
      </c>
      <c r="P95" s="118" t="s">
        <v>168</v>
      </c>
      <c r="Q95" s="118">
        <v>3799</v>
      </c>
      <c r="R95" s="118">
        <v>149</v>
      </c>
      <c r="S95" s="118">
        <v>1193</v>
      </c>
      <c r="T95" s="118">
        <v>2060</v>
      </c>
      <c r="U95" s="118">
        <v>261</v>
      </c>
      <c r="V95" s="118">
        <v>136</v>
      </c>
      <c r="W95" s="118" t="s">
        <v>168</v>
      </c>
    </row>
    <row r="96" spans="1:23" x14ac:dyDescent="0.25">
      <c r="A96" s="142"/>
      <c r="B96" s="143" t="s">
        <v>506</v>
      </c>
      <c r="C96" s="118">
        <v>4086</v>
      </c>
      <c r="D96" s="118">
        <v>176</v>
      </c>
      <c r="E96" s="118">
        <v>846</v>
      </c>
      <c r="F96" s="118">
        <v>1982</v>
      </c>
      <c r="G96" s="118">
        <v>1062</v>
      </c>
      <c r="H96" s="118">
        <v>20</v>
      </c>
      <c r="I96" s="118" t="s">
        <v>168</v>
      </c>
      <c r="J96" s="118">
        <v>2380</v>
      </c>
      <c r="K96" s="118">
        <v>134</v>
      </c>
      <c r="L96" s="118">
        <v>502</v>
      </c>
      <c r="M96" s="118">
        <v>1162</v>
      </c>
      <c r="N96" s="118">
        <v>572</v>
      </c>
      <c r="O96" s="118">
        <v>10</v>
      </c>
      <c r="P96" s="118" t="s">
        <v>168</v>
      </c>
      <c r="Q96" s="118">
        <v>1706</v>
      </c>
      <c r="R96" s="118">
        <v>42</v>
      </c>
      <c r="S96" s="118">
        <v>344</v>
      </c>
      <c r="T96" s="118">
        <v>820</v>
      </c>
      <c r="U96" s="118">
        <v>490</v>
      </c>
      <c r="V96" s="118">
        <v>10</v>
      </c>
      <c r="W96" s="118" t="s">
        <v>168</v>
      </c>
    </row>
    <row r="97" spans="1:23" x14ac:dyDescent="0.25">
      <c r="A97" s="142"/>
      <c r="B97" s="143" t="s">
        <v>507</v>
      </c>
      <c r="C97" s="118">
        <v>5167</v>
      </c>
      <c r="D97" s="118">
        <v>391</v>
      </c>
      <c r="E97" s="118">
        <v>1656</v>
      </c>
      <c r="F97" s="118">
        <v>2216</v>
      </c>
      <c r="G97" s="118">
        <v>667</v>
      </c>
      <c r="H97" s="118">
        <v>237</v>
      </c>
      <c r="I97" s="118" t="s">
        <v>168</v>
      </c>
      <c r="J97" s="118">
        <v>2465</v>
      </c>
      <c r="K97" s="118">
        <v>289</v>
      </c>
      <c r="L97" s="118">
        <v>823</v>
      </c>
      <c r="M97" s="118">
        <v>994</v>
      </c>
      <c r="N97" s="118">
        <v>262</v>
      </c>
      <c r="O97" s="118">
        <v>97</v>
      </c>
      <c r="P97" s="118" t="s">
        <v>168</v>
      </c>
      <c r="Q97" s="118">
        <v>2702</v>
      </c>
      <c r="R97" s="118">
        <v>102</v>
      </c>
      <c r="S97" s="118">
        <v>833</v>
      </c>
      <c r="T97" s="118">
        <v>1222</v>
      </c>
      <c r="U97" s="118">
        <v>405</v>
      </c>
      <c r="V97" s="118">
        <v>140</v>
      </c>
      <c r="W97" s="118" t="s">
        <v>168</v>
      </c>
    </row>
    <row r="98" spans="1:23" x14ac:dyDescent="0.25">
      <c r="A98" s="142"/>
      <c r="B98" s="143" t="s">
        <v>508</v>
      </c>
      <c r="C98" s="118">
        <v>5977</v>
      </c>
      <c r="D98" s="118">
        <v>534</v>
      </c>
      <c r="E98" s="118">
        <v>1750</v>
      </c>
      <c r="F98" s="118">
        <v>2711</v>
      </c>
      <c r="G98" s="118">
        <v>938</v>
      </c>
      <c r="H98" s="118">
        <v>44</v>
      </c>
      <c r="I98" s="118" t="s">
        <v>168</v>
      </c>
      <c r="J98" s="118">
        <v>3138</v>
      </c>
      <c r="K98" s="118">
        <v>368</v>
      </c>
      <c r="L98" s="118">
        <v>910</v>
      </c>
      <c r="M98" s="118">
        <v>1359</v>
      </c>
      <c r="N98" s="118">
        <v>471</v>
      </c>
      <c r="O98" s="118">
        <v>30</v>
      </c>
      <c r="P98" s="118" t="s">
        <v>168</v>
      </c>
      <c r="Q98" s="118">
        <v>2839</v>
      </c>
      <c r="R98" s="118">
        <v>166</v>
      </c>
      <c r="S98" s="118">
        <v>840</v>
      </c>
      <c r="T98" s="118">
        <v>1352</v>
      </c>
      <c r="U98" s="118">
        <v>467</v>
      </c>
      <c r="V98" s="118">
        <v>14</v>
      </c>
      <c r="W98" s="118" t="s">
        <v>168</v>
      </c>
    </row>
    <row r="99" spans="1:23" x14ac:dyDescent="0.25">
      <c r="A99" s="142"/>
      <c r="B99" s="143" t="s">
        <v>509</v>
      </c>
      <c r="C99" s="118">
        <v>1283</v>
      </c>
      <c r="D99" s="118">
        <v>84</v>
      </c>
      <c r="E99" s="118">
        <v>402</v>
      </c>
      <c r="F99" s="118">
        <v>687</v>
      </c>
      <c r="G99" s="118">
        <v>102</v>
      </c>
      <c r="H99" s="118">
        <v>8</v>
      </c>
      <c r="I99" s="118" t="s">
        <v>168</v>
      </c>
      <c r="J99" s="118">
        <v>686</v>
      </c>
      <c r="K99" s="118">
        <v>66</v>
      </c>
      <c r="L99" s="118">
        <v>216</v>
      </c>
      <c r="M99" s="118">
        <v>363</v>
      </c>
      <c r="N99" s="118">
        <v>40</v>
      </c>
      <c r="O99" s="118">
        <v>1</v>
      </c>
      <c r="P99" s="118" t="s">
        <v>168</v>
      </c>
      <c r="Q99" s="118">
        <v>597</v>
      </c>
      <c r="R99" s="118">
        <v>18</v>
      </c>
      <c r="S99" s="118">
        <v>186</v>
      </c>
      <c r="T99" s="118">
        <v>324</v>
      </c>
      <c r="U99" s="118">
        <v>62</v>
      </c>
      <c r="V99" s="118">
        <v>7</v>
      </c>
      <c r="W99" s="118" t="s">
        <v>168</v>
      </c>
    </row>
    <row r="100" spans="1:23" x14ac:dyDescent="0.25">
      <c r="A100" s="142"/>
      <c r="B100" s="143" t="s">
        <v>510</v>
      </c>
      <c r="C100" s="118">
        <v>9206</v>
      </c>
      <c r="D100" s="118">
        <v>721</v>
      </c>
      <c r="E100" s="118">
        <v>2880</v>
      </c>
      <c r="F100" s="118">
        <v>3971</v>
      </c>
      <c r="G100" s="118">
        <v>1288</v>
      </c>
      <c r="H100" s="118">
        <v>346</v>
      </c>
      <c r="I100" s="118" t="s">
        <v>168</v>
      </c>
      <c r="J100" s="118">
        <v>4262</v>
      </c>
      <c r="K100" s="118">
        <v>519</v>
      </c>
      <c r="L100" s="118">
        <v>1410</v>
      </c>
      <c r="M100" s="118">
        <v>1658</v>
      </c>
      <c r="N100" s="118">
        <v>500</v>
      </c>
      <c r="O100" s="118">
        <v>175</v>
      </c>
      <c r="P100" s="118" t="s">
        <v>168</v>
      </c>
      <c r="Q100" s="118">
        <v>4944</v>
      </c>
      <c r="R100" s="118">
        <v>202</v>
      </c>
      <c r="S100" s="118">
        <v>1470</v>
      </c>
      <c r="T100" s="118">
        <v>2313</v>
      </c>
      <c r="U100" s="118">
        <v>788</v>
      </c>
      <c r="V100" s="118">
        <v>171</v>
      </c>
      <c r="W100" s="118" t="s">
        <v>168</v>
      </c>
    </row>
    <row r="101" spans="1:23" x14ac:dyDescent="0.25">
      <c r="A101" s="142"/>
      <c r="B101" s="143" t="s">
        <v>511</v>
      </c>
      <c r="C101" s="118">
        <v>654</v>
      </c>
      <c r="D101" s="118">
        <v>29</v>
      </c>
      <c r="E101" s="118">
        <v>196</v>
      </c>
      <c r="F101" s="118">
        <v>269</v>
      </c>
      <c r="G101" s="118">
        <v>114</v>
      </c>
      <c r="H101" s="118">
        <v>46</v>
      </c>
      <c r="I101" s="118" t="s">
        <v>168</v>
      </c>
      <c r="J101" s="118">
        <v>351</v>
      </c>
      <c r="K101" s="118">
        <v>22</v>
      </c>
      <c r="L101" s="118">
        <v>110</v>
      </c>
      <c r="M101" s="118">
        <v>132</v>
      </c>
      <c r="N101" s="118">
        <v>56</v>
      </c>
      <c r="O101" s="118">
        <v>31</v>
      </c>
      <c r="P101" s="118" t="s">
        <v>168</v>
      </c>
      <c r="Q101" s="118">
        <v>303</v>
      </c>
      <c r="R101" s="118">
        <v>7</v>
      </c>
      <c r="S101" s="118">
        <v>86</v>
      </c>
      <c r="T101" s="118">
        <v>137</v>
      </c>
      <c r="U101" s="118">
        <v>58</v>
      </c>
      <c r="V101" s="118">
        <v>15</v>
      </c>
      <c r="W101" s="118" t="s">
        <v>168</v>
      </c>
    </row>
    <row r="102" spans="1:23" x14ac:dyDescent="0.25">
      <c r="A102" s="142"/>
      <c r="B102" s="143" t="s">
        <v>512</v>
      </c>
      <c r="C102" s="118">
        <v>6842</v>
      </c>
      <c r="D102" s="118">
        <v>680</v>
      </c>
      <c r="E102" s="118">
        <v>2485</v>
      </c>
      <c r="F102" s="118">
        <v>3436</v>
      </c>
      <c r="G102" s="118">
        <v>183</v>
      </c>
      <c r="H102" s="118">
        <v>58</v>
      </c>
      <c r="I102" s="118" t="s">
        <v>168</v>
      </c>
      <c r="J102" s="118">
        <v>3555</v>
      </c>
      <c r="K102" s="118">
        <v>507</v>
      </c>
      <c r="L102" s="118">
        <v>1292</v>
      </c>
      <c r="M102" s="118">
        <v>1617</v>
      </c>
      <c r="N102" s="118">
        <v>104</v>
      </c>
      <c r="O102" s="118">
        <v>35</v>
      </c>
      <c r="P102" s="118" t="s">
        <v>168</v>
      </c>
      <c r="Q102" s="118">
        <v>3287</v>
      </c>
      <c r="R102" s="118">
        <v>173</v>
      </c>
      <c r="S102" s="118">
        <v>1193</v>
      </c>
      <c r="T102" s="118">
        <v>1819</v>
      </c>
      <c r="U102" s="118">
        <v>79</v>
      </c>
      <c r="V102" s="118">
        <v>23</v>
      </c>
      <c r="W102" s="118" t="s">
        <v>168</v>
      </c>
    </row>
    <row r="103" spans="1:23" x14ac:dyDescent="0.25">
      <c r="A103" s="142"/>
      <c r="B103" s="143" t="s">
        <v>513</v>
      </c>
      <c r="C103" s="118">
        <v>2809</v>
      </c>
      <c r="D103" s="118">
        <v>135</v>
      </c>
      <c r="E103" s="118">
        <v>655</v>
      </c>
      <c r="F103" s="118">
        <v>1265</v>
      </c>
      <c r="G103" s="118">
        <v>737</v>
      </c>
      <c r="H103" s="118">
        <v>17</v>
      </c>
      <c r="I103" s="118" t="s">
        <v>168</v>
      </c>
      <c r="J103" s="118">
        <v>1480</v>
      </c>
      <c r="K103" s="118">
        <v>89</v>
      </c>
      <c r="L103" s="118">
        <v>365</v>
      </c>
      <c r="M103" s="118">
        <v>661</v>
      </c>
      <c r="N103" s="118">
        <v>359</v>
      </c>
      <c r="O103" s="118">
        <v>6</v>
      </c>
      <c r="P103" s="118" t="s">
        <v>168</v>
      </c>
      <c r="Q103" s="118">
        <v>1329</v>
      </c>
      <c r="R103" s="118">
        <v>46</v>
      </c>
      <c r="S103" s="118">
        <v>290</v>
      </c>
      <c r="T103" s="118">
        <v>604</v>
      </c>
      <c r="U103" s="118">
        <v>378</v>
      </c>
      <c r="V103" s="118">
        <v>11</v>
      </c>
      <c r="W103" s="118" t="s">
        <v>168</v>
      </c>
    </row>
    <row r="104" spans="1:23" x14ac:dyDescent="0.25">
      <c r="A104" s="142"/>
      <c r="B104" s="143" t="s">
        <v>514</v>
      </c>
      <c r="C104" s="118">
        <v>2100</v>
      </c>
      <c r="D104" s="118">
        <v>155</v>
      </c>
      <c r="E104" s="118">
        <v>479</v>
      </c>
      <c r="F104" s="118">
        <v>1030</v>
      </c>
      <c r="G104" s="118">
        <v>426</v>
      </c>
      <c r="H104" s="118">
        <v>10</v>
      </c>
      <c r="I104" s="118" t="s">
        <v>168</v>
      </c>
      <c r="J104" s="118">
        <v>1226</v>
      </c>
      <c r="K104" s="118">
        <v>121</v>
      </c>
      <c r="L104" s="118">
        <v>314</v>
      </c>
      <c r="M104" s="118">
        <v>567</v>
      </c>
      <c r="N104" s="118">
        <v>218</v>
      </c>
      <c r="O104" s="118">
        <v>6</v>
      </c>
      <c r="P104" s="118" t="s">
        <v>168</v>
      </c>
      <c r="Q104" s="118">
        <v>874</v>
      </c>
      <c r="R104" s="118">
        <v>34</v>
      </c>
      <c r="S104" s="118">
        <v>165</v>
      </c>
      <c r="T104" s="118">
        <v>463</v>
      </c>
      <c r="U104" s="118">
        <v>208</v>
      </c>
      <c r="V104" s="118">
        <v>4</v>
      </c>
      <c r="W104" s="118" t="s">
        <v>168</v>
      </c>
    </row>
    <row r="105" spans="1:23" x14ac:dyDescent="0.25">
      <c r="A105" s="142"/>
      <c r="B105" s="143" t="s">
        <v>515</v>
      </c>
      <c r="C105" s="118">
        <v>2694</v>
      </c>
      <c r="D105" s="118">
        <v>140</v>
      </c>
      <c r="E105" s="118">
        <v>674</v>
      </c>
      <c r="F105" s="118">
        <v>1164</v>
      </c>
      <c r="G105" s="118">
        <v>700</v>
      </c>
      <c r="H105" s="118">
        <v>16</v>
      </c>
      <c r="I105" s="118" t="s">
        <v>168</v>
      </c>
      <c r="J105" s="118">
        <v>1445</v>
      </c>
      <c r="K105" s="118">
        <v>102</v>
      </c>
      <c r="L105" s="118">
        <v>392</v>
      </c>
      <c r="M105" s="118">
        <v>596</v>
      </c>
      <c r="N105" s="118">
        <v>346</v>
      </c>
      <c r="O105" s="118">
        <v>9</v>
      </c>
      <c r="P105" s="118" t="s">
        <v>168</v>
      </c>
      <c r="Q105" s="118">
        <v>1249</v>
      </c>
      <c r="R105" s="118">
        <v>38</v>
      </c>
      <c r="S105" s="118">
        <v>282</v>
      </c>
      <c r="T105" s="118">
        <v>568</v>
      </c>
      <c r="U105" s="118">
        <v>354</v>
      </c>
      <c r="V105" s="118">
        <v>7</v>
      </c>
      <c r="W105" s="118" t="s">
        <v>168</v>
      </c>
    </row>
    <row r="106" spans="1:23" x14ac:dyDescent="0.25">
      <c r="A106" s="142"/>
      <c r="B106" s="143" t="s">
        <v>516</v>
      </c>
      <c r="C106" s="118">
        <v>1130</v>
      </c>
      <c r="D106" s="118">
        <v>64</v>
      </c>
      <c r="E106" s="118">
        <v>397</v>
      </c>
      <c r="F106" s="118">
        <v>608</v>
      </c>
      <c r="G106" s="118">
        <v>42</v>
      </c>
      <c r="H106" s="118">
        <v>19</v>
      </c>
      <c r="I106" s="118" t="s">
        <v>168</v>
      </c>
      <c r="J106" s="118">
        <v>618</v>
      </c>
      <c r="K106" s="118">
        <v>52</v>
      </c>
      <c r="L106" s="118">
        <v>247</v>
      </c>
      <c r="M106" s="118">
        <v>296</v>
      </c>
      <c r="N106" s="118">
        <v>14</v>
      </c>
      <c r="O106" s="118">
        <v>9</v>
      </c>
      <c r="P106" s="118" t="s">
        <v>168</v>
      </c>
      <c r="Q106" s="118">
        <v>512</v>
      </c>
      <c r="R106" s="118">
        <v>12</v>
      </c>
      <c r="S106" s="118">
        <v>150</v>
      </c>
      <c r="T106" s="118">
        <v>312</v>
      </c>
      <c r="U106" s="118">
        <v>28</v>
      </c>
      <c r="V106" s="118">
        <v>10</v>
      </c>
      <c r="W106" s="118" t="s">
        <v>168</v>
      </c>
    </row>
    <row r="107" spans="1:23" x14ac:dyDescent="0.25">
      <c r="A107" s="142"/>
      <c r="B107" s="143" t="s">
        <v>517</v>
      </c>
      <c r="C107" s="118">
        <v>21</v>
      </c>
      <c r="D107" s="118">
        <v>1</v>
      </c>
      <c r="E107" s="118">
        <v>3</v>
      </c>
      <c r="F107" s="118">
        <v>15</v>
      </c>
      <c r="G107" s="118">
        <v>2</v>
      </c>
      <c r="H107" s="118" t="s">
        <v>168</v>
      </c>
      <c r="I107" s="118" t="s">
        <v>168</v>
      </c>
      <c r="J107" s="118">
        <v>10</v>
      </c>
      <c r="K107" s="118" t="s">
        <v>168</v>
      </c>
      <c r="L107" s="118">
        <v>2</v>
      </c>
      <c r="M107" s="118">
        <v>7</v>
      </c>
      <c r="N107" s="118">
        <v>1</v>
      </c>
      <c r="O107" s="118" t="s">
        <v>168</v>
      </c>
      <c r="P107" s="118" t="s">
        <v>168</v>
      </c>
      <c r="Q107" s="118">
        <v>11</v>
      </c>
      <c r="R107" s="118">
        <v>1</v>
      </c>
      <c r="S107" s="118">
        <v>1</v>
      </c>
      <c r="T107" s="118">
        <v>8</v>
      </c>
      <c r="U107" s="118">
        <v>1</v>
      </c>
      <c r="V107" s="118" t="s">
        <v>168</v>
      </c>
      <c r="W107" s="118" t="s">
        <v>168</v>
      </c>
    </row>
    <row r="108" spans="1:23" x14ac:dyDescent="0.25">
      <c r="A108" s="142"/>
      <c r="B108" s="143" t="s">
        <v>518</v>
      </c>
      <c r="C108" s="118">
        <v>98</v>
      </c>
      <c r="D108" s="118">
        <v>6</v>
      </c>
      <c r="E108" s="118">
        <v>17</v>
      </c>
      <c r="F108" s="118">
        <v>60</v>
      </c>
      <c r="G108" s="118">
        <v>15</v>
      </c>
      <c r="H108" s="118" t="s">
        <v>168</v>
      </c>
      <c r="I108" s="118" t="s">
        <v>168</v>
      </c>
      <c r="J108" s="118">
        <v>50</v>
      </c>
      <c r="K108" s="118">
        <v>5</v>
      </c>
      <c r="L108" s="118">
        <v>9</v>
      </c>
      <c r="M108" s="118">
        <v>30</v>
      </c>
      <c r="N108" s="118">
        <v>6</v>
      </c>
      <c r="O108" s="118" t="s">
        <v>168</v>
      </c>
      <c r="P108" s="118" t="s">
        <v>168</v>
      </c>
      <c r="Q108" s="118">
        <v>48</v>
      </c>
      <c r="R108" s="118">
        <v>1</v>
      </c>
      <c r="S108" s="118">
        <v>8</v>
      </c>
      <c r="T108" s="118">
        <v>30</v>
      </c>
      <c r="U108" s="118">
        <v>9</v>
      </c>
      <c r="V108" s="118" t="s">
        <v>168</v>
      </c>
      <c r="W108" s="118" t="s">
        <v>168</v>
      </c>
    </row>
    <row r="109" spans="1:23" ht="30" customHeight="1" x14ac:dyDescent="0.25">
      <c r="A109" s="142" t="s">
        <v>289</v>
      </c>
      <c r="B109" s="87"/>
      <c r="C109" s="118">
        <v>12530</v>
      </c>
      <c r="D109" s="118">
        <v>924</v>
      </c>
      <c r="E109" s="118">
        <v>3729</v>
      </c>
      <c r="F109" s="118">
        <v>5743</v>
      </c>
      <c r="G109" s="118">
        <v>1969</v>
      </c>
      <c r="H109" s="118">
        <v>165</v>
      </c>
      <c r="I109" s="118" t="s">
        <v>168</v>
      </c>
      <c r="J109" s="118">
        <v>6732</v>
      </c>
      <c r="K109" s="118">
        <v>704</v>
      </c>
      <c r="L109" s="118">
        <v>2088</v>
      </c>
      <c r="M109" s="118">
        <v>2925</v>
      </c>
      <c r="N109" s="118">
        <v>946</v>
      </c>
      <c r="O109" s="118">
        <v>69</v>
      </c>
      <c r="P109" s="118" t="s">
        <v>168</v>
      </c>
      <c r="Q109" s="118">
        <v>5798</v>
      </c>
      <c r="R109" s="118">
        <v>220</v>
      </c>
      <c r="S109" s="118">
        <v>1641</v>
      </c>
      <c r="T109" s="118">
        <v>2818</v>
      </c>
      <c r="U109" s="118">
        <v>1023</v>
      </c>
      <c r="V109" s="118">
        <v>96</v>
      </c>
      <c r="W109" s="118" t="s">
        <v>168</v>
      </c>
    </row>
    <row r="110" spans="1:23" x14ac:dyDescent="0.25">
      <c r="A110" s="142"/>
      <c r="B110" s="143" t="s">
        <v>519</v>
      </c>
      <c r="C110" s="118">
        <v>3444</v>
      </c>
      <c r="D110" s="118">
        <v>135</v>
      </c>
      <c r="E110" s="118">
        <v>802</v>
      </c>
      <c r="F110" s="118">
        <v>1775</v>
      </c>
      <c r="G110" s="118">
        <v>718</v>
      </c>
      <c r="H110" s="118">
        <v>14</v>
      </c>
      <c r="I110" s="118" t="s">
        <v>168</v>
      </c>
      <c r="J110" s="118">
        <v>2032</v>
      </c>
      <c r="K110" s="118">
        <v>104</v>
      </c>
      <c r="L110" s="118">
        <v>505</v>
      </c>
      <c r="M110" s="118">
        <v>1009</v>
      </c>
      <c r="N110" s="118">
        <v>403</v>
      </c>
      <c r="O110" s="118">
        <v>11</v>
      </c>
      <c r="P110" s="118" t="s">
        <v>168</v>
      </c>
      <c r="Q110" s="118">
        <v>1412</v>
      </c>
      <c r="R110" s="118">
        <v>31</v>
      </c>
      <c r="S110" s="118">
        <v>297</v>
      </c>
      <c r="T110" s="118">
        <v>766</v>
      </c>
      <c r="U110" s="118">
        <v>315</v>
      </c>
      <c r="V110" s="118">
        <v>3</v>
      </c>
      <c r="W110" s="118" t="s">
        <v>168</v>
      </c>
    </row>
    <row r="111" spans="1:23" x14ac:dyDescent="0.25">
      <c r="A111" s="142"/>
      <c r="B111" s="143" t="s">
        <v>520</v>
      </c>
      <c r="C111" s="118">
        <v>898</v>
      </c>
      <c r="D111" s="118">
        <v>53</v>
      </c>
      <c r="E111" s="118">
        <v>255</v>
      </c>
      <c r="F111" s="118">
        <v>417</v>
      </c>
      <c r="G111" s="118">
        <v>167</v>
      </c>
      <c r="H111" s="118">
        <v>6</v>
      </c>
      <c r="I111" s="118" t="s">
        <v>168</v>
      </c>
      <c r="J111" s="118">
        <v>429</v>
      </c>
      <c r="K111" s="118">
        <v>34</v>
      </c>
      <c r="L111" s="118">
        <v>121</v>
      </c>
      <c r="M111" s="118">
        <v>204</v>
      </c>
      <c r="N111" s="118">
        <v>68</v>
      </c>
      <c r="O111" s="118">
        <v>2</v>
      </c>
      <c r="P111" s="118" t="s">
        <v>168</v>
      </c>
      <c r="Q111" s="118">
        <v>469</v>
      </c>
      <c r="R111" s="118">
        <v>19</v>
      </c>
      <c r="S111" s="118">
        <v>134</v>
      </c>
      <c r="T111" s="118">
        <v>213</v>
      </c>
      <c r="U111" s="118">
        <v>99</v>
      </c>
      <c r="V111" s="118">
        <v>4</v>
      </c>
      <c r="W111" s="118" t="s">
        <v>168</v>
      </c>
    </row>
    <row r="112" spans="1:23" x14ac:dyDescent="0.25">
      <c r="A112" s="142"/>
      <c r="B112" s="143" t="s">
        <v>521</v>
      </c>
      <c r="C112" s="118">
        <v>4238</v>
      </c>
      <c r="D112" s="118">
        <v>274</v>
      </c>
      <c r="E112" s="118">
        <v>1168</v>
      </c>
      <c r="F112" s="118">
        <v>1924</v>
      </c>
      <c r="G112" s="118">
        <v>833</v>
      </c>
      <c r="H112" s="118">
        <v>39</v>
      </c>
      <c r="I112" s="118" t="s">
        <v>168</v>
      </c>
      <c r="J112" s="118">
        <v>2233</v>
      </c>
      <c r="K112" s="118">
        <v>206</v>
      </c>
      <c r="L112" s="118">
        <v>670</v>
      </c>
      <c r="M112" s="118">
        <v>950</v>
      </c>
      <c r="N112" s="118">
        <v>388</v>
      </c>
      <c r="O112" s="118">
        <v>19</v>
      </c>
      <c r="P112" s="118" t="s">
        <v>168</v>
      </c>
      <c r="Q112" s="118">
        <v>2005</v>
      </c>
      <c r="R112" s="118">
        <v>68</v>
      </c>
      <c r="S112" s="118">
        <v>498</v>
      </c>
      <c r="T112" s="118">
        <v>974</v>
      </c>
      <c r="U112" s="118">
        <v>445</v>
      </c>
      <c r="V112" s="118">
        <v>20</v>
      </c>
      <c r="W112" s="118" t="s">
        <v>168</v>
      </c>
    </row>
    <row r="113" spans="1:23" x14ac:dyDescent="0.25">
      <c r="A113" s="142"/>
      <c r="B113" s="143" t="s">
        <v>522</v>
      </c>
      <c r="C113" s="118">
        <v>2402</v>
      </c>
      <c r="D113" s="118">
        <v>250</v>
      </c>
      <c r="E113" s="118">
        <v>1000</v>
      </c>
      <c r="F113" s="118">
        <v>916</v>
      </c>
      <c r="G113" s="118">
        <v>178</v>
      </c>
      <c r="H113" s="118">
        <v>58</v>
      </c>
      <c r="I113" s="118" t="s">
        <v>168</v>
      </c>
      <c r="J113" s="118">
        <v>1134</v>
      </c>
      <c r="K113" s="118">
        <v>182</v>
      </c>
      <c r="L113" s="118">
        <v>477</v>
      </c>
      <c r="M113" s="118">
        <v>407</v>
      </c>
      <c r="N113" s="118">
        <v>52</v>
      </c>
      <c r="O113" s="118">
        <v>16</v>
      </c>
      <c r="P113" s="118" t="s">
        <v>168</v>
      </c>
      <c r="Q113" s="118">
        <v>1268</v>
      </c>
      <c r="R113" s="118">
        <v>68</v>
      </c>
      <c r="S113" s="118">
        <v>523</v>
      </c>
      <c r="T113" s="118">
        <v>509</v>
      </c>
      <c r="U113" s="118">
        <v>126</v>
      </c>
      <c r="V113" s="118">
        <v>42</v>
      </c>
      <c r="W113" s="118" t="s">
        <v>168</v>
      </c>
    </row>
    <row r="114" spans="1:23" x14ac:dyDescent="0.25">
      <c r="A114" s="142"/>
      <c r="B114" s="143" t="s">
        <v>523</v>
      </c>
      <c r="C114" s="118">
        <v>134</v>
      </c>
      <c r="D114" s="118">
        <v>17</v>
      </c>
      <c r="E114" s="118">
        <v>33</v>
      </c>
      <c r="F114" s="118">
        <v>82</v>
      </c>
      <c r="G114" s="118">
        <v>2</v>
      </c>
      <c r="H114" s="118" t="s">
        <v>168</v>
      </c>
      <c r="I114" s="118" t="s">
        <v>168</v>
      </c>
      <c r="J114" s="118">
        <v>88</v>
      </c>
      <c r="K114" s="118">
        <v>11</v>
      </c>
      <c r="L114" s="118">
        <v>24</v>
      </c>
      <c r="M114" s="118">
        <v>51</v>
      </c>
      <c r="N114" s="118">
        <v>2</v>
      </c>
      <c r="O114" s="118" t="s">
        <v>168</v>
      </c>
      <c r="P114" s="118" t="s">
        <v>168</v>
      </c>
      <c r="Q114" s="118">
        <v>46</v>
      </c>
      <c r="R114" s="118">
        <v>6</v>
      </c>
      <c r="S114" s="118">
        <v>9</v>
      </c>
      <c r="T114" s="118">
        <v>31</v>
      </c>
      <c r="U114" s="118" t="s">
        <v>168</v>
      </c>
      <c r="V114" s="118" t="s">
        <v>168</v>
      </c>
      <c r="W114" s="118" t="s">
        <v>168</v>
      </c>
    </row>
    <row r="115" spans="1:23" x14ac:dyDescent="0.25">
      <c r="A115" s="142"/>
      <c r="B115" s="143" t="s">
        <v>524</v>
      </c>
      <c r="C115" s="118">
        <v>1172</v>
      </c>
      <c r="D115" s="118">
        <v>165</v>
      </c>
      <c r="E115" s="118">
        <v>385</v>
      </c>
      <c r="F115" s="118">
        <v>516</v>
      </c>
      <c r="G115" s="118">
        <v>61</v>
      </c>
      <c r="H115" s="118">
        <v>45</v>
      </c>
      <c r="I115" s="118" t="s">
        <v>168</v>
      </c>
      <c r="J115" s="118">
        <v>660</v>
      </c>
      <c r="K115" s="118">
        <v>140</v>
      </c>
      <c r="L115" s="118">
        <v>236</v>
      </c>
      <c r="M115" s="118">
        <v>236</v>
      </c>
      <c r="N115" s="118">
        <v>27</v>
      </c>
      <c r="O115" s="118">
        <v>21</v>
      </c>
      <c r="P115" s="118" t="s">
        <v>168</v>
      </c>
      <c r="Q115" s="118">
        <v>512</v>
      </c>
      <c r="R115" s="118">
        <v>25</v>
      </c>
      <c r="S115" s="118">
        <v>149</v>
      </c>
      <c r="T115" s="118">
        <v>280</v>
      </c>
      <c r="U115" s="118">
        <v>34</v>
      </c>
      <c r="V115" s="118">
        <v>24</v>
      </c>
      <c r="W115" s="118" t="s">
        <v>168</v>
      </c>
    </row>
    <row r="116" spans="1:23" x14ac:dyDescent="0.25">
      <c r="A116" s="142"/>
      <c r="B116" s="143" t="s">
        <v>525</v>
      </c>
      <c r="C116" s="118">
        <v>242</v>
      </c>
      <c r="D116" s="118">
        <v>30</v>
      </c>
      <c r="E116" s="118">
        <v>86</v>
      </c>
      <c r="F116" s="118">
        <v>113</v>
      </c>
      <c r="G116" s="118">
        <v>10</v>
      </c>
      <c r="H116" s="118">
        <v>3</v>
      </c>
      <c r="I116" s="118" t="s">
        <v>168</v>
      </c>
      <c r="J116" s="118">
        <v>156</v>
      </c>
      <c r="K116" s="118">
        <v>27</v>
      </c>
      <c r="L116" s="118">
        <v>55</v>
      </c>
      <c r="M116" s="118">
        <v>68</v>
      </c>
      <c r="N116" s="118">
        <v>6</v>
      </c>
      <c r="O116" s="118" t="s">
        <v>168</v>
      </c>
      <c r="P116" s="118" t="s">
        <v>168</v>
      </c>
      <c r="Q116" s="118">
        <v>86</v>
      </c>
      <c r="R116" s="118">
        <v>3</v>
      </c>
      <c r="S116" s="118">
        <v>31</v>
      </c>
      <c r="T116" s="118">
        <v>45</v>
      </c>
      <c r="U116" s="118">
        <v>4</v>
      </c>
      <c r="V116" s="118">
        <v>3</v>
      </c>
      <c r="W116" s="118" t="s">
        <v>168</v>
      </c>
    </row>
    <row r="117" spans="1:23" ht="28.9" customHeight="1" x14ac:dyDescent="0.25">
      <c r="A117" s="142" t="s">
        <v>290</v>
      </c>
      <c r="B117" s="87"/>
      <c r="C117" s="118">
        <v>3793</v>
      </c>
      <c r="D117" s="118">
        <v>298</v>
      </c>
      <c r="E117" s="118">
        <v>902</v>
      </c>
      <c r="F117" s="118">
        <v>2086</v>
      </c>
      <c r="G117" s="118">
        <v>493</v>
      </c>
      <c r="H117" s="118">
        <v>14</v>
      </c>
      <c r="I117" s="118" t="s">
        <v>168</v>
      </c>
      <c r="J117" s="118">
        <v>1973</v>
      </c>
      <c r="K117" s="118">
        <v>223</v>
      </c>
      <c r="L117" s="118">
        <v>494</v>
      </c>
      <c r="M117" s="118">
        <v>984</v>
      </c>
      <c r="N117" s="118">
        <v>264</v>
      </c>
      <c r="O117" s="118">
        <v>8</v>
      </c>
      <c r="P117" s="118" t="s">
        <v>168</v>
      </c>
      <c r="Q117" s="118">
        <v>1820</v>
      </c>
      <c r="R117" s="118">
        <v>75</v>
      </c>
      <c r="S117" s="118">
        <v>408</v>
      </c>
      <c r="T117" s="118">
        <v>1102</v>
      </c>
      <c r="U117" s="118">
        <v>229</v>
      </c>
      <c r="V117" s="118">
        <v>6</v>
      </c>
      <c r="W117" s="118" t="s">
        <v>168</v>
      </c>
    </row>
    <row r="118" spans="1:23" x14ac:dyDescent="0.25">
      <c r="A118" s="142"/>
      <c r="B118" s="143" t="s">
        <v>526</v>
      </c>
      <c r="C118" s="118">
        <v>3793</v>
      </c>
      <c r="D118" s="118">
        <v>298</v>
      </c>
      <c r="E118" s="118">
        <v>902</v>
      </c>
      <c r="F118" s="118">
        <v>2086</v>
      </c>
      <c r="G118" s="118">
        <v>493</v>
      </c>
      <c r="H118" s="118">
        <v>14</v>
      </c>
      <c r="I118" s="118" t="s">
        <v>168</v>
      </c>
      <c r="J118" s="118">
        <v>1973</v>
      </c>
      <c r="K118" s="118">
        <v>223</v>
      </c>
      <c r="L118" s="118">
        <v>494</v>
      </c>
      <c r="M118" s="118">
        <v>984</v>
      </c>
      <c r="N118" s="118">
        <v>264</v>
      </c>
      <c r="O118" s="118">
        <v>8</v>
      </c>
      <c r="P118" s="118" t="s">
        <v>168</v>
      </c>
      <c r="Q118" s="118">
        <v>1820</v>
      </c>
      <c r="R118" s="118">
        <v>75</v>
      </c>
      <c r="S118" s="118">
        <v>408</v>
      </c>
      <c r="T118" s="118">
        <v>1102</v>
      </c>
      <c r="U118" s="118">
        <v>229</v>
      </c>
      <c r="V118" s="118">
        <v>6</v>
      </c>
      <c r="W118" s="118" t="s">
        <v>168</v>
      </c>
    </row>
    <row r="119" spans="1:23" ht="28.9" customHeight="1" x14ac:dyDescent="0.25">
      <c r="A119" s="142" t="s">
        <v>291</v>
      </c>
      <c r="B119" s="87"/>
      <c r="C119" s="118">
        <v>19590</v>
      </c>
      <c r="D119" s="118">
        <v>1238</v>
      </c>
      <c r="E119" s="118">
        <v>5863</v>
      </c>
      <c r="F119" s="118">
        <v>10064</v>
      </c>
      <c r="G119" s="118">
        <v>2103</v>
      </c>
      <c r="H119" s="118">
        <v>322</v>
      </c>
      <c r="I119" s="118" t="s">
        <v>168</v>
      </c>
      <c r="J119" s="118">
        <v>10772</v>
      </c>
      <c r="K119" s="118">
        <v>920</v>
      </c>
      <c r="L119" s="118">
        <v>3316</v>
      </c>
      <c r="M119" s="118">
        <v>5319</v>
      </c>
      <c r="N119" s="118">
        <v>1045</v>
      </c>
      <c r="O119" s="118">
        <v>172</v>
      </c>
      <c r="P119" s="118" t="s">
        <v>168</v>
      </c>
      <c r="Q119" s="118">
        <v>8818</v>
      </c>
      <c r="R119" s="118">
        <v>318</v>
      </c>
      <c r="S119" s="118">
        <v>2547</v>
      </c>
      <c r="T119" s="118">
        <v>4745</v>
      </c>
      <c r="U119" s="118">
        <v>1058</v>
      </c>
      <c r="V119" s="118">
        <v>150</v>
      </c>
      <c r="W119" s="118" t="s">
        <v>168</v>
      </c>
    </row>
    <row r="120" spans="1:23" x14ac:dyDescent="0.25">
      <c r="A120" s="142"/>
      <c r="B120" s="143" t="s">
        <v>527</v>
      </c>
      <c r="C120" s="118">
        <v>2573</v>
      </c>
      <c r="D120" s="118">
        <v>114</v>
      </c>
      <c r="E120" s="118">
        <v>626</v>
      </c>
      <c r="F120" s="118">
        <v>1370</v>
      </c>
      <c r="G120" s="118">
        <v>404</v>
      </c>
      <c r="H120" s="118">
        <v>59</v>
      </c>
      <c r="I120" s="118" t="s">
        <v>168</v>
      </c>
      <c r="J120" s="118">
        <v>1652</v>
      </c>
      <c r="K120" s="118">
        <v>85</v>
      </c>
      <c r="L120" s="118">
        <v>423</v>
      </c>
      <c r="M120" s="118">
        <v>890</v>
      </c>
      <c r="N120" s="118">
        <v>220</v>
      </c>
      <c r="O120" s="118">
        <v>34</v>
      </c>
      <c r="P120" s="118" t="s">
        <v>168</v>
      </c>
      <c r="Q120" s="118">
        <v>921</v>
      </c>
      <c r="R120" s="118">
        <v>29</v>
      </c>
      <c r="S120" s="118">
        <v>203</v>
      </c>
      <c r="T120" s="118">
        <v>480</v>
      </c>
      <c r="U120" s="118">
        <v>184</v>
      </c>
      <c r="V120" s="118">
        <v>25</v>
      </c>
      <c r="W120" s="118" t="s">
        <v>168</v>
      </c>
    </row>
    <row r="121" spans="1:23" x14ac:dyDescent="0.25">
      <c r="A121" s="142"/>
      <c r="B121" s="143" t="s">
        <v>528</v>
      </c>
      <c r="C121" s="118">
        <v>7451</v>
      </c>
      <c r="D121" s="118">
        <v>447</v>
      </c>
      <c r="E121" s="118">
        <v>2321</v>
      </c>
      <c r="F121" s="118">
        <v>4041</v>
      </c>
      <c r="G121" s="118">
        <v>568</v>
      </c>
      <c r="H121" s="118">
        <v>74</v>
      </c>
      <c r="I121" s="118" t="s">
        <v>168</v>
      </c>
      <c r="J121" s="118">
        <v>4342</v>
      </c>
      <c r="K121" s="118">
        <v>342</v>
      </c>
      <c r="L121" s="118">
        <v>1375</v>
      </c>
      <c r="M121" s="118">
        <v>2275</v>
      </c>
      <c r="N121" s="118">
        <v>312</v>
      </c>
      <c r="O121" s="118">
        <v>38</v>
      </c>
      <c r="P121" s="118" t="s">
        <v>168</v>
      </c>
      <c r="Q121" s="118">
        <v>3109</v>
      </c>
      <c r="R121" s="118">
        <v>105</v>
      </c>
      <c r="S121" s="118">
        <v>946</v>
      </c>
      <c r="T121" s="118">
        <v>1766</v>
      </c>
      <c r="U121" s="118">
        <v>256</v>
      </c>
      <c r="V121" s="118">
        <v>36</v>
      </c>
      <c r="W121" s="118" t="s">
        <v>168</v>
      </c>
    </row>
    <row r="122" spans="1:23" x14ac:dyDescent="0.25">
      <c r="A122" s="142"/>
      <c r="B122" s="143" t="s">
        <v>529</v>
      </c>
      <c r="C122" s="118">
        <v>1110</v>
      </c>
      <c r="D122" s="118">
        <v>73</v>
      </c>
      <c r="E122" s="118">
        <v>343</v>
      </c>
      <c r="F122" s="118">
        <v>600</v>
      </c>
      <c r="G122" s="118">
        <v>91</v>
      </c>
      <c r="H122" s="118">
        <v>3</v>
      </c>
      <c r="I122" s="118" t="s">
        <v>168</v>
      </c>
      <c r="J122" s="118">
        <v>435</v>
      </c>
      <c r="K122" s="118">
        <v>48</v>
      </c>
      <c r="L122" s="118">
        <v>138</v>
      </c>
      <c r="M122" s="118">
        <v>219</v>
      </c>
      <c r="N122" s="118">
        <v>29</v>
      </c>
      <c r="O122" s="118">
        <v>1</v>
      </c>
      <c r="P122" s="118" t="s">
        <v>168</v>
      </c>
      <c r="Q122" s="118">
        <v>675</v>
      </c>
      <c r="R122" s="118">
        <v>25</v>
      </c>
      <c r="S122" s="118">
        <v>205</v>
      </c>
      <c r="T122" s="118">
        <v>381</v>
      </c>
      <c r="U122" s="118">
        <v>62</v>
      </c>
      <c r="V122" s="118">
        <v>2</v>
      </c>
      <c r="W122" s="118" t="s">
        <v>168</v>
      </c>
    </row>
    <row r="123" spans="1:23" x14ac:dyDescent="0.25">
      <c r="A123" s="142"/>
      <c r="B123" s="143" t="s">
        <v>530</v>
      </c>
      <c r="C123" s="118">
        <v>1494</v>
      </c>
      <c r="D123" s="118">
        <v>70</v>
      </c>
      <c r="E123" s="118">
        <v>492</v>
      </c>
      <c r="F123" s="118">
        <v>699</v>
      </c>
      <c r="G123" s="118">
        <v>189</v>
      </c>
      <c r="H123" s="118">
        <v>44</v>
      </c>
      <c r="I123" s="118" t="s">
        <v>168</v>
      </c>
      <c r="J123" s="118">
        <v>1026</v>
      </c>
      <c r="K123" s="118">
        <v>59</v>
      </c>
      <c r="L123" s="118">
        <v>360</v>
      </c>
      <c r="M123" s="118">
        <v>453</v>
      </c>
      <c r="N123" s="118">
        <v>123</v>
      </c>
      <c r="O123" s="118">
        <v>31</v>
      </c>
      <c r="P123" s="118" t="s">
        <v>168</v>
      </c>
      <c r="Q123" s="118">
        <v>468</v>
      </c>
      <c r="R123" s="118">
        <v>11</v>
      </c>
      <c r="S123" s="118">
        <v>132</v>
      </c>
      <c r="T123" s="118">
        <v>246</v>
      </c>
      <c r="U123" s="118">
        <v>66</v>
      </c>
      <c r="V123" s="118">
        <v>13</v>
      </c>
      <c r="W123" s="118" t="s">
        <v>168</v>
      </c>
    </row>
    <row r="124" spans="1:23" x14ac:dyDescent="0.25">
      <c r="A124" s="142"/>
      <c r="B124" s="143" t="s">
        <v>531</v>
      </c>
      <c r="C124" s="118">
        <v>5848</v>
      </c>
      <c r="D124" s="118">
        <v>428</v>
      </c>
      <c r="E124" s="118">
        <v>1741</v>
      </c>
      <c r="F124" s="118">
        <v>2849</v>
      </c>
      <c r="G124" s="118">
        <v>716</v>
      </c>
      <c r="H124" s="118">
        <v>114</v>
      </c>
      <c r="I124" s="118" t="s">
        <v>168</v>
      </c>
      <c r="J124" s="118">
        <v>2830</v>
      </c>
      <c r="K124" s="118">
        <v>313</v>
      </c>
      <c r="L124" s="118">
        <v>887</v>
      </c>
      <c r="M124" s="118">
        <v>1261</v>
      </c>
      <c r="N124" s="118">
        <v>309</v>
      </c>
      <c r="O124" s="118">
        <v>60</v>
      </c>
      <c r="P124" s="118" t="s">
        <v>168</v>
      </c>
      <c r="Q124" s="118">
        <v>3018</v>
      </c>
      <c r="R124" s="118">
        <v>115</v>
      </c>
      <c r="S124" s="118">
        <v>854</v>
      </c>
      <c r="T124" s="118">
        <v>1588</v>
      </c>
      <c r="U124" s="118">
        <v>407</v>
      </c>
      <c r="V124" s="118">
        <v>54</v>
      </c>
      <c r="W124" s="118" t="s">
        <v>168</v>
      </c>
    </row>
    <row r="125" spans="1:23" x14ac:dyDescent="0.25">
      <c r="A125" s="142"/>
      <c r="B125" s="143" t="s">
        <v>532</v>
      </c>
      <c r="C125" s="118">
        <v>1019</v>
      </c>
      <c r="D125" s="118">
        <v>86</v>
      </c>
      <c r="E125" s="118">
        <v>326</v>
      </c>
      <c r="F125" s="118">
        <v>446</v>
      </c>
      <c r="G125" s="118">
        <v>133</v>
      </c>
      <c r="H125" s="118">
        <v>28</v>
      </c>
      <c r="I125" s="118" t="s">
        <v>168</v>
      </c>
      <c r="J125" s="118">
        <v>432</v>
      </c>
      <c r="K125" s="118">
        <v>56</v>
      </c>
      <c r="L125" s="118">
        <v>127</v>
      </c>
      <c r="M125" s="118">
        <v>190</v>
      </c>
      <c r="N125" s="118">
        <v>51</v>
      </c>
      <c r="O125" s="118">
        <v>8</v>
      </c>
      <c r="P125" s="118" t="s">
        <v>168</v>
      </c>
      <c r="Q125" s="118">
        <v>587</v>
      </c>
      <c r="R125" s="118">
        <v>30</v>
      </c>
      <c r="S125" s="118">
        <v>199</v>
      </c>
      <c r="T125" s="118">
        <v>256</v>
      </c>
      <c r="U125" s="118">
        <v>82</v>
      </c>
      <c r="V125" s="118">
        <v>20</v>
      </c>
      <c r="W125" s="118" t="s">
        <v>168</v>
      </c>
    </row>
    <row r="126" spans="1:23" x14ac:dyDescent="0.25">
      <c r="A126" s="142"/>
      <c r="B126" s="143" t="s">
        <v>533</v>
      </c>
      <c r="C126" s="118">
        <v>35</v>
      </c>
      <c r="D126" s="118">
        <v>1</v>
      </c>
      <c r="E126" s="118">
        <v>7</v>
      </c>
      <c r="F126" s="118">
        <v>27</v>
      </c>
      <c r="G126" s="118" t="s">
        <v>168</v>
      </c>
      <c r="H126" s="118" t="s">
        <v>168</v>
      </c>
      <c r="I126" s="118" t="s">
        <v>168</v>
      </c>
      <c r="J126" s="118">
        <v>10</v>
      </c>
      <c r="K126" s="118">
        <v>1</v>
      </c>
      <c r="L126" s="118">
        <v>1</v>
      </c>
      <c r="M126" s="118">
        <v>8</v>
      </c>
      <c r="N126" s="118" t="s">
        <v>168</v>
      </c>
      <c r="O126" s="118" t="s">
        <v>168</v>
      </c>
      <c r="P126" s="118" t="s">
        <v>168</v>
      </c>
      <c r="Q126" s="118">
        <v>25</v>
      </c>
      <c r="R126" s="118" t="s">
        <v>168</v>
      </c>
      <c r="S126" s="118">
        <v>6</v>
      </c>
      <c r="T126" s="118">
        <v>19</v>
      </c>
      <c r="U126" s="118" t="s">
        <v>168</v>
      </c>
      <c r="V126" s="118" t="s">
        <v>168</v>
      </c>
      <c r="W126" s="118" t="s">
        <v>168</v>
      </c>
    </row>
    <row r="127" spans="1:23" x14ac:dyDescent="0.25">
      <c r="A127" s="142"/>
      <c r="B127" s="143" t="s">
        <v>534</v>
      </c>
      <c r="C127" s="118">
        <v>60</v>
      </c>
      <c r="D127" s="118">
        <v>19</v>
      </c>
      <c r="E127" s="118">
        <v>7</v>
      </c>
      <c r="F127" s="118">
        <v>32</v>
      </c>
      <c r="G127" s="118">
        <v>2</v>
      </c>
      <c r="H127" s="118" t="s">
        <v>168</v>
      </c>
      <c r="I127" s="118" t="s">
        <v>168</v>
      </c>
      <c r="J127" s="118">
        <v>45</v>
      </c>
      <c r="K127" s="118">
        <v>16</v>
      </c>
      <c r="L127" s="118">
        <v>5</v>
      </c>
      <c r="M127" s="118">
        <v>23</v>
      </c>
      <c r="N127" s="118">
        <v>1</v>
      </c>
      <c r="O127" s="118" t="s">
        <v>168</v>
      </c>
      <c r="P127" s="118" t="s">
        <v>168</v>
      </c>
      <c r="Q127" s="118">
        <v>15</v>
      </c>
      <c r="R127" s="118">
        <v>3</v>
      </c>
      <c r="S127" s="118">
        <v>2</v>
      </c>
      <c r="T127" s="118">
        <v>9</v>
      </c>
      <c r="U127" s="118">
        <v>1</v>
      </c>
      <c r="V127" s="118" t="s">
        <v>168</v>
      </c>
      <c r="W127" s="118" t="s">
        <v>168</v>
      </c>
    </row>
    <row r="128" spans="1:23" ht="29.65" customHeight="1" x14ac:dyDescent="0.25">
      <c r="A128" s="142" t="s">
        <v>292</v>
      </c>
      <c r="B128" s="87"/>
      <c r="C128" s="118">
        <v>7304</v>
      </c>
      <c r="D128" s="118">
        <v>562</v>
      </c>
      <c r="E128" s="118">
        <v>2102</v>
      </c>
      <c r="F128" s="118">
        <v>3480</v>
      </c>
      <c r="G128" s="118">
        <v>802</v>
      </c>
      <c r="H128" s="118">
        <v>358</v>
      </c>
      <c r="I128" s="118" t="s">
        <v>168</v>
      </c>
      <c r="J128" s="118">
        <v>3901</v>
      </c>
      <c r="K128" s="118">
        <v>447</v>
      </c>
      <c r="L128" s="118">
        <v>1187</v>
      </c>
      <c r="M128" s="118">
        <v>1713</v>
      </c>
      <c r="N128" s="118">
        <v>400</v>
      </c>
      <c r="O128" s="118">
        <v>154</v>
      </c>
      <c r="P128" s="118" t="s">
        <v>168</v>
      </c>
      <c r="Q128" s="118">
        <v>3403</v>
      </c>
      <c r="R128" s="118">
        <v>115</v>
      </c>
      <c r="S128" s="118">
        <v>915</v>
      </c>
      <c r="T128" s="118">
        <v>1767</v>
      </c>
      <c r="U128" s="118">
        <v>402</v>
      </c>
      <c r="V128" s="118">
        <v>204</v>
      </c>
      <c r="W128" s="118" t="s">
        <v>168</v>
      </c>
    </row>
    <row r="129" spans="1:24" x14ac:dyDescent="0.25">
      <c r="A129" s="142"/>
      <c r="B129" s="143" t="s">
        <v>535</v>
      </c>
      <c r="C129" s="118">
        <v>4416</v>
      </c>
      <c r="D129" s="118">
        <v>368</v>
      </c>
      <c r="E129" s="118">
        <v>1333</v>
      </c>
      <c r="F129" s="118">
        <v>2062</v>
      </c>
      <c r="G129" s="118">
        <v>407</v>
      </c>
      <c r="H129" s="118">
        <v>246</v>
      </c>
      <c r="I129" s="118" t="s">
        <v>168</v>
      </c>
      <c r="J129" s="118">
        <v>2232</v>
      </c>
      <c r="K129" s="118">
        <v>288</v>
      </c>
      <c r="L129" s="118">
        <v>738</v>
      </c>
      <c r="M129" s="118">
        <v>941</v>
      </c>
      <c r="N129" s="118">
        <v>179</v>
      </c>
      <c r="O129" s="118">
        <v>86</v>
      </c>
      <c r="P129" s="118" t="s">
        <v>168</v>
      </c>
      <c r="Q129" s="118">
        <v>2184</v>
      </c>
      <c r="R129" s="118">
        <v>80</v>
      </c>
      <c r="S129" s="118">
        <v>595</v>
      </c>
      <c r="T129" s="118">
        <v>1121</v>
      </c>
      <c r="U129" s="118">
        <v>228</v>
      </c>
      <c r="V129" s="118">
        <v>160</v>
      </c>
      <c r="W129" s="118" t="s">
        <v>168</v>
      </c>
    </row>
    <row r="130" spans="1:24" x14ac:dyDescent="0.25">
      <c r="A130" s="142"/>
      <c r="B130" s="143" t="s">
        <v>536</v>
      </c>
      <c r="C130" s="118">
        <v>2888</v>
      </c>
      <c r="D130" s="118">
        <v>194</v>
      </c>
      <c r="E130" s="118">
        <v>769</v>
      </c>
      <c r="F130" s="118">
        <v>1418</v>
      </c>
      <c r="G130" s="118">
        <v>395</v>
      </c>
      <c r="H130" s="118">
        <v>112</v>
      </c>
      <c r="I130" s="118" t="s">
        <v>168</v>
      </c>
      <c r="J130" s="118">
        <v>1669</v>
      </c>
      <c r="K130" s="118">
        <v>159</v>
      </c>
      <c r="L130" s="118">
        <v>449</v>
      </c>
      <c r="M130" s="118">
        <v>772</v>
      </c>
      <c r="N130" s="118">
        <v>221</v>
      </c>
      <c r="O130" s="118">
        <v>68</v>
      </c>
      <c r="P130" s="118" t="s">
        <v>168</v>
      </c>
      <c r="Q130" s="118">
        <v>1219</v>
      </c>
      <c r="R130" s="118">
        <v>35</v>
      </c>
      <c r="S130" s="118">
        <v>320</v>
      </c>
      <c r="T130" s="118">
        <v>646</v>
      </c>
      <c r="U130" s="118">
        <v>174</v>
      </c>
      <c r="V130" s="118">
        <v>44</v>
      </c>
      <c r="W130" s="118" t="s">
        <v>168</v>
      </c>
    </row>
    <row r="131" spans="1:24" ht="28.9" customHeight="1" x14ac:dyDescent="0.25">
      <c r="A131" s="142" t="s">
        <v>293</v>
      </c>
      <c r="B131" s="87"/>
      <c r="C131" s="118">
        <v>8049</v>
      </c>
      <c r="D131" s="118">
        <v>705</v>
      </c>
      <c r="E131" s="118">
        <v>2597</v>
      </c>
      <c r="F131" s="118">
        <v>3639</v>
      </c>
      <c r="G131" s="118">
        <v>1040</v>
      </c>
      <c r="H131" s="118">
        <v>68</v>
      </c>
      <c r="I131" s="118" t="s">
        <v>168</v>
      </c>
      <c r="J131" s="118">
        <v>4063</v>
      </c>
      <c r="K131" s="118">
        <v>515</v>
      </c>
      <c r="L131" s="118">
        <v>1309</v>
      </c>
      <c r="M131" s="118">
        <v>1771</v>
      </c>
      <c r="N131" s="118">
        <v>444</v>
      </c>
      <c r="O131" s="118">
        <v>24</v>
      </c>
      <c r="P131" s="118" t="s">
        <v>168</v>
      </c>
      <c r="Q131" s="118">
        <v>3986</v>
      </c>
      <c r="R131" s="118">
        <v>190</v>
      </c>
      <c r="S131" s="118">
        <v>1288</v>
      </c>
      <c r="T131" s="118">
        <v>1868</v>
      </c>
      <c r="U131" s="118">
        <v>596</v>
      </c>
      <c r="V131" s="118">
        <v>44</v>
      </c>
      <c r="W131" s="118" t="s">
        <v>168</v>
      </c>
    </row>
    <row r="132" spans="1:24" x14ac:dyDescent="0.25">
      <c r="A132" s="142"/>
      <c r="B132" s="143" t="s">
        <v>537</v>
      </c>
      <c r="C132" s="118">
        <v>717</v>
      </c>
      <c r="D132" s="118">
        <v>39</v>
      </c>
      <c r="E132" s="118">
        <v>237</v>
      </c>
      <c r="F132" s="118">
        <v>322</v>
      </c>
      <c r="G132" s="118">
        <v>112</v>
      </c>
      <c r="H132" s="118">
        <v>7</v>
      </c>
      <c r="I132" s="118" t="s">
        <v>168</v>
      </c>
      <c r="J132" s="118">
        <v>288</v>
      </c>
      <c r="K132" s="118">
        <v>24</v>
      </c>
      <c r="L132" s="118">
        <v>115</v>
      </c>
      <c r="M132" s="118">
        <v>115</v>
      </c>
      <c r="N132" s="118">
        <v>33</v>
      </c>
      <c r="O132" s="118">
        <v>1</v>
      </c>
      <c r="P132" s="118" t="s">
        <v>168</v>
      </c>
      <c r="Q132" s="118">
        <v>429</v>
      </c>
      <c r="R132" s="118">
        <v>15</v>
      </c>
      <c r="S132" s="118">
        <v>122</v>
      </c>
      <c r="T132" s="118">
        <v>207</v>
      </c>
      <c r="U132" s="118">
        <v>79</v>
      </c>
      <c r="V132" s="118">
        <v>6</v>
      </c>
      <c r="W132" s="118" t="s">
        <v>168</v>
      </c>
    </row>
    <row r="133" spans="1:24" x14ac:dyDescent="0.25">
      <c r="A133" s="142"/>
      <c r="B133" s="143" t="s">
        <v>538</v>
      </c>
      <c r="C133" s="118">
        <v>3880</v>
      </c>
      <c r="D133" s="118">
        <v>379</v>
      </c>
      <c r="E133" s="118">
        <v>1040</v>
      </c>
      <c r="F133" s="118">
        <v>1691</v>
      </c>
      <c r="G133" s="118">
        <v>770</v>
      </c>
      <c r="H133" s="118" t="s">
        <v>168</v>
      </c>
      <c r="I133" s="118" t="s">
        <v>168</v>
      </c>
      <c r="J133" s="118">
        <v>2081</v>
      </c>
      <c r="K133" s="118">
        <v>279</v>
      </c>
      <c r="L133" s="118">
        <v>583</v>
      </c>
      <c r="M133" s="118">
        <v>890</v>
      </c>
      <c r="N133" s="118">
        <v>329</v>
      </c>
      <c r="O133" s="118" t="s">
        <v>168</v>
      </c>
      <c r="P133" s="118" t="s">
        <v>168</v>
      </c>
      <c r="Q133" s="118">
        <v>1799</v>
      </c>
      <c r="R133" s="118">
        <v>100</v>
      </c>
      <c r="S133" s="118">
        <v>457</v>
      </c>
      <c r="T133" s="118">
        <v>801</v>
      </c>
      <c r="U133" s="118">
        <v>441</v>
      </c>
      <c r="V133" s="118" t="s">
        <v>168</v>
      </c>
      <c r="W133" s="118" t="s">
        <v>168</v>
      </c>
    </row>
    <row r="134" spans="1:24" x14ac:dyDescent="0.25">
      <c r="A134" s="142"/>
      <c r="B134" s="143" t="s">
        <v>539</v>
      </c>
      <c r="C134" s="118">
        <v>599</v>
      </c>
      <c r="D134" s="118">
        <v>57</v>
      </c>
      <c r="E134" s="118">
        <v>134</v>
      </c>
      <c r="F134" s="118">
        <v>354</v>
      </c>
      <c r="G134" s="118">
        <v>54</v>
      </c>
      <c r="H134" s="118" t="s">
        <v>168</v>
      </c>
      <c r="I134" s="118" t="s">
        <v>168</v>
      </c>
      <c r="J134" s="118">
        <v>377</v>
      </c>
      <c r="K134" s="118">
        <v>48</v>
      </c>
      <c r="L134" s="118">
        <v>75</v>
      </c>
      <c r="M134" s="118">
        <v>210</v>
      </c>
      <c r="N134" s="118">
        <v>44</v>
      </c>
      <c r="O134" s="118" t="s">
        <v>168</v>
      </c>
      <c r="P134" s="118" t="s">
        <v>168</v>
      </c>
      <c r="Q134" s="118">
        <v>222</v>
      </c>
      <c r="R134" s="118">
        <v>9</v>
      </c>
      <c r="S134" s="118">
        <v>59</v>
      </c>
      <c r="T134" s="118">
        <v>144</v>
      </c>
      <c r="U134" s="118">
        <v>10</v>
      </c>
      <c r="V134" s="118" t="s">
        <v>168</v>
      </c>
      <c r="W134" s="118" t="s">
        <v>168</v>
      </c>
    </row>
    <row r="135" spans="1:24" x14ac:dyDescent="0.25">
      <c r="A135" s="142"/>
      <c r="B135" s="143" t="s">
        <v>540</v>
      </c>
      <c r="C135" s="118">
        <v>2853</v>
      </c>
      <c r="D135" s="118">
        <v>230</v>
      </c>
      <c r="E135" s="118">
        <v>1186</v>
      </c>
      <c r="F135" s="118">
        <v>1272</v>
      </c>
      <c r="G135" s="118">
        <v>104</v>
      </c>
      <c r="H135" s="118">
        <v>61</v>
      </c>
      <c r="I135" s="118" t="s">
        <v>168</v>
      </c>
      <c r="J135" s="118">
        <v>1317</v>
      </c>
      <c r="K135" s="118">
        <v>164</v>
      </c>
      <c r="L135" s="118">
        <v>536</v>
      </c>
      <c r="M135" s="118">
        <v>556</v>
      </c>
      <c r="N135" s="118">
        <v>38</v>
      </c>
      <c r="O135" s="118">
        <v>23</v>
      </c>
      <c r="P135" s="118" t="s">
        <v>168</v>
      </c>
      <c r="Q135" s="118">
        <v>1536</v>
      </c>
      <c r="R135" s="118">
        <v>66</v>
      </c>
      <c r="S135" s="118">
        <v>650</v>
      </c>
      <c r="T135" s="118">
        <v>716</v>
      </c>
      <c r="U135" s="118">
        <v>66</v>
      </c>
      <c r="V135" s="118">
        <v>38</v>
      </c>
      <c r="W135" s="118" t="s">
        <v>168</v>
      </c>
    </row>
    <row r="136" spans="1:24" ht="30" customHeight="1" x14ac:dyDescent="0.25">
      <c r="A136" s="142" t="s">
        <v>294</v>
      </c>
      <c r="B136" s="87"/>
      <c r="C136" s="118">
        <v>8559</v>
      </c>
      <c r="D136" s="118">
        <v>618</v>
      </c>
      <c r="E136" s="118">
        <v>2339</v>
      </c>
      <c r="F136" s="118">
        <v>3747</v>
      </c>
      <c r="G136" s="118">
        <v>1205</v>
      </c>
      <c r="H136" s="118">
        <v>650</v>
      </c>
      <c r="I136" s="118" t="s">
        <v>168</v>
      </c>
      <c r="J136" s="118">
        <v>4521</v>
      </c>
      <c r="K136" s="118">
        <v>476</v>
      </c>
      <c r="L136" s="118">
        <v>1294</v>
      </c>
      <c r="M136" s="118">
        <v>1895</v>
      </c>
      <c r="N136" s="118">
        <v>569</v>
      </c>
      <c r="O136" s="118">
        <v>287</v>
      </c>
      <c r="P136" s="118" t="s">
        <v>168</v>
      </c>
      <c r="Q136" s="118">
        <v>4038</v>
      </c>
      <c r="R136" s="118">
        <v>142</v>
      </c>
      <c r="S136" s="118">
        <v>1045</v>
      </c>
      <c r="T136" s="118">
        <v>1852</v>
      </c>
      <c r="U136" s="118">
        <v>636</v>
      </c>
      <c r="V136" s="118">
        <v>363</v>
      </c>
      <c r="W136" s="118" t="s">
        <v>168</v>
      </c>
    </row>
    <row r="137" spans="1:24" x14ac:dyDescent="0.25">
      <c r="A137" s="142"/>
      <c r="B137" s="143" t="s">
        <v>541</v>
      </c>
      <c r="C137" s="118">
        <v>1002</v>
      </c>
      <c r="D137" s="118">
        <v>93</v>
      </c>
      <c r="E137" s="118">
        <v>259</v>
      </c>
      <c r="F137" s="118">
        <v>444</v>
      </c>
      <c r="G137" s="118">
        <v>191</v>
      </c>
      <c r="H137" s="118">
        <v>15</v>
      </c>
      <c r="I137" s="118" t="s">
        <v>168</v>
      </c>
      <c r="J137" s="118">
        <v>425</v>
      </c>
      <c r="K137" s="118">
        <v>61</v>
      </c>
      <c r="L137" s="118">
        <v>128</v>
      </c>
      <c r="M137" s="118">
        <v>162</v>
      </c>
      <c r="N137" s="118">
        <v>64</v>
      </c>
      <c r="O137" s="118">
        <v>10</v>
      </c>
      <c r="P137" s="118" t="s">
        <v>168</v>
      </c>
      <c r="Q137" s="118">
        <v>577</v>
      </c>
      <c r="R137" s="118">
        <v>32</v>
      </c>
      <c r="S137" s="118">
        <v>131</v>
      </c>
      <c r="T137" s="118">
        <v>282</v>
      </c>
      <c r="U137" s="118">
        <v>127</v>
      </c>
      <c r="V137" s="118">
        <v>5</v>
      </c>
      <c r="W137" s="118" t="s">
        <v>168</v>
      </c>
    </row>
    <row r="138" spans="1:24" x14ac:dyDescent="0.25">
      <c r="A138" s="142"/>
      <c r="B138" s="143" t="s">
        <v>542</v>
      </c>
      <c r="C138" s="118">
        <v>1095</v>
      </c>
      <c r="D138" s="118">
        <v>78</v>
      </c>
      <c r="E138" s="118">
        <v>257</v>
      </c>
      <c r="F138" s="118">
        <v>536</v>
      </c>
      <c r="G138" s="118">
        <v>178</v>
      </c>
      <c r="H138" s="118">
        <v>46</v>
      </c>
      <c r="I138" s="118" t="s">
        <v>168</v>
      </c>
      <c r="J138" s="118">
        <v>784</v>
      </c>
      <c r="K138" s="118">
        <v>70</v>
      </c>
      <c r="L138" s="118">
        <v>195</v>
      </c>
      <c r="M138" s="118">
        <v>374</v>
      </c>
      <c r="N138" s="118">
        <v>115</v>
      </c>
      <c r="O138" s="118">
        <v>30</v>
      </c>
      <c r="P138" s="118" t="s">
        <v>168</v>
      </c>
      <c r="Q138" s="118">
        <v>311</v>
      </c>
      <c r="R138" s="118">
        <v>8</v>
      </c>
      <c r="S138" s="118">
        <v>62</v>
      </c>
      <c r="T138" s="118">
        <v>162</v>
      </c>
      <c r="U138" s="118">
        <v>63</v>
      </c>
      <c r="V138" s="118">
        <v>16</v>
      </c>
      <c r="W138" s="118" t="s">
        <v>168</v>
      </c>
    </row>
    <row r="139" spans="1:24" x14ac:dyDescent="0.25">
      <c r="A139" s="142"/>
      <c r="B139" s="143" t="s">
        <v>543</v>
      </c>
      <c r="C139" s="118">
        <v>5462</v>
      </c>
      <c r="D139" s="118">
        <v>414</v>
      </c>
      <c r="E139" s="118">
        <v>1597</v>
      </c>
      <c r="F139" s="118">
        <v>2271</v>
      </c>
      <c r="G139" s="118">
        <v>626</v>
      </c>
      <c r="H139" s="118">
        <v>554</v>
      </c>
      <c r="I139" s="118" t="s">
        <v>168</v>
      </c>
      <c r="J139" s="118">
        <v>2752</v>
      </c>
      <c r="K139" s="118">
        <v>319</v>
      </c>
      <c r="L139" s="118">
        <v>821</v>
      </c>
      <c r="M139" s="118">
        <v>1098</v>
      </c>
      <c r="N139" s="118">
        <v>285</v>
      </c>
      <c r="O139" s="118">
        <v>229</v>
      </c>
      <c r="P139" s="118" t="s">
        <v>168</v>
      </c>
      <c r="Q139" s="118">
        <v>2710</v>
      </c>
      <c r="R139" s="118">
        <v>95</v>
      </c>
      <c r="S139" s="118">
        <v>776</v>
      </c>
      <c r="T139" s="118">
        <v>1173</v>
      </c>
      <c r="U139" s="118">
        <v>341</v>
      </c>
      <c r="V139" s="118">
        <v>325</v>
      </c>
      <c r="W139" s="118" t="s">
        <v>168</v>
      </c>
    </row>
    <row r="140" spans="1:24" x14ac:dyDescent="0.25">
      <c r="A140" s="142"/>
      <c r="B140" s="143" t="s">
        <v>544</v>
      </c>
      <c r="C140" s="118">
        <v>901</v>
      </c>
      <c r="D140" s="118">
        <v>22</v>
      </c>
      <c r="E140" s="118">
        <v>192</v>
      </c>
      <c r="F140" s="118">
        <v>467</v>
      </c>
      <c r="G140" s="118">
        <v>205</v>
      </c>
      <c r="H140" s="118">
        <v>15</v>
      </c>
      <c r="I140" s="118" t="s">
        <v>168</v>
      </c>
      <c r="J140" s="118">
        <v>502</v>
      </c>
      <c r="K140" s="118">
        <v>19</v>
      </c>
      <c r="L140" s="118">
        <v>125</v>
      </c>
      <c r="M140" s="118">
        <v>250</v>
      </c>
      <c r="N140" s="118">
        <v>102</v>
      </c>
      <c r="O140" s="118">
        <v>6</v>
      </c>
      <c r="P140" s="118" t="s">
        <v>168</v>
      </c>
      <c r="Q140" s="118">
        <v>399</v>
      </c>
      <c r="R140" s="118">
        <v>3</v>
      </c>
      <c r="S140" s="118">
        <v>67</v>
      </c>
      <c r="T140" s="118">
        <v>217</v>
      </c>
      <c r="U140" s="118">
        <v>103</v>
      </c>
      <c r="V140" s="118">
        <v>9</v>
      </c>
      <c r="W140" s="118" t="s">
        <v>168</v>
      </c>
    </row>
    <row r="141" spans="1:24" ht="15" customHeight="1" x14ac:dyDescent="0.25">
      <c r="A141" s="142"/>
      <c r="B141" s="143" t="s">
        <v>545</v>
      </c>
      <c r="C141" s="118">
        <v>99</v>
      </c>
      <c r="D141" s="118">
        <v>11</v>
      </c>
      <c r="E141" s="118">
        <v>34</v>
      </c>
      <c r="F141" s="118">
        <v>29</v>
      </c>
      <c r="G141" s="118">
        <v>5</v>
      </c>
      <c r="H141" s="118">
        <v>20</v>
      </c>
      <c r="I141" s="118" t="s">
        <v>168</v>
      </c>
      <c r="J141" s="118">
        <v>58</v>
      </c>
      <c r="K141" s="118">
        <v>7</v>
      </c>
      <c r="L141" s="118">
        <v>25</v>
      </c>
      <c r="M141" s="118">
        <v>11</v>
      </c>
      <c r="N141" s="118">
        <v>3</v>
      </c>
      <c r="O141" s="118">
        <v>12</v>
      </c>
      <c r="P141" s="118" t="s">
        <v>168</v>
      </c>
      <c r="Q141" s="118">
        <v>41</v>
      </c>
      <c r="R141" s="118">
        <v>4</v>
      </c>
      <c r="S141" s="118">
        <v>9</v>
      </c>
      <c r="T141" s="118">
        <v>18</v>
      </c>
      <c r="U141" s="118">
        <v>2</v>
      </c>
      <c r="V141" s="118">
        <v>8</v>
      </c>
      <c r="W141" s="118" t="s">
        <v>168</v>
      </c>
    </row>
    <row r="142" spans="1:24" ht="23.65" customHeight="1" x14ac:dyDescent="0.25">
      <c r="A142" s="142"/>
      <c r="B142" s="119" t="s">
        <v>546</v>
      </c>
      <c r="C142" s="118">
        <v>324199</v>
      </c>
      <c r="D142" s="118">
        <v>31175</v>
      </c>
      <c r="E142" s="118">
        <v>95912</v>
      </c>
      <c r="F142" s="118">
        <v>156863</v>
      </c>
      <c r="G142" s="118">
        <v>30024</v>
      </c>
      <c r="H142" s="118">
        <v>8584</v>
      </c>
      <c r="I142" s="118">
        <v>1641</v>
      </c>
      <c r="J142" s="118">
        <v>175683</v>
      </c>
      <c r="K142" s="118">
        <v>23204</v>
      </c>
      <c r="L142" s="118">
        <v>53164</v>
      </c>
      <c r="M142" s="118">
        <v>79519</v>
      </c>
      <c r="N142" s="118">
        <v>14487</v>
      </c>
      <c r="O142" s="118">
        <v>4424</v>
      </c>
      <c r="P142" s="118">
        <v>885</v>
      </c>
      <c r="Q142" s="118">
        <v>148516</v>
      </c>
      <c r="R142" s="118">
        <v>7971</v>
      </c>
      <c r="S142" s="118">
        <v>42748</v>
      </c>
      <c r="T142" s="118">
        <v>77344</v>
      </c>
      <c r="U142" s="118">
        <v>15537</v>
      </c>
      <c r="V142" s="118">
        <v>4160</v>
      </c>
      <c r="W142" s="118">
        <v>756</v>
      </c>
    </row>
    <row r="143" spans="1:24" ht="26.1" customHeight="1" x14ac:dyDescent="0.25">
      <c r="A143" s="131"/>
      <c r="B143" s="132"/>
      <c r="C143" s="250" t="s">
        <v>330</v>
      </c>
      <c r="D143" s="250"/>
      <c r="E143" s="250"/>
      <c r="F143" s="250"/>
      <c r="G143" s="250"/>
      <c r="H143" s="250"/>
      <c r="I143" s="250"/>
      <c r="J143" s="250"/>
      <c r="K143" s="250"/>
      <c r="L143" s="250"/>
      <c r="M143" s="250"/>
      <c r="N143" s="250"/>
      <c r="O143" s="250"/>
      <c r="P143" s="250"/>
      <c r="Q143" s="250"/>
      <c r="R143" s="250"/>
      <c r="S143" s="250"/>
      <c r="T143" s="250"/>
      <c r="U143" s="250"/>
      <c r="V143" s="250"/>
      <c r="W143" s="250"/>
    </row>
    <row r="144" spans="1:24" x14ac:dyDescent="0.25">
      <c r="A144" s="142" t="s">
        <v>279</v>
      </c>
      <c r="B144" s="87"/>
      <c r="C144" s="118">
        <v>2732</v>
      </c>
      <c r="D144" s="118">
        <v>175</v>
      </c>
      <c r="E144" s="118">
        <v>673</v>
      </c>
      <c r="F144" s="118">
        <v>1367</v>
      </c>
      <c r="G144" s="118">
        <v>308</v>
      </c>
      <c r="H144" s="118">
        <v>91</v>
      </c>
      <c r="I144" s="118">
        <v>118</v>
      </c>
      <c r="J144" s="118">
        <v>1128</v>
      </c>
      <c r="K144" s="118">
        <v>111</v>
      </c>
      <c r="L144" s="118">
        <v>284</v>
      </c>
      <c r="M144" s="118">
        <v>511</v>
      </c>
      <c r="N144" s="118">
        <v>105</v>
      </c>
      <c r="O144" s="118">
        <v>50</v>
      </c>
      <c r="P144" s="118">
        <v>67</v>
      </c>
      <c r="Q144" s="118">
        <v>1604</v>
      </c>
      <c r="R144" s="118">
        <v>64</v>
      </c>
      <c r="S144" s="118">
        <v>389</v>
      </c>
      <c r="T144" s="118">
        <v>856</v>
      </c>
      <c r="U144" s="118">
        <v>203</v>
      </c>
      <c r="V144" s="118">
        <v>41</v>
      </c>
      <c r="W144" s="118">
        <v>51</v>
      </c>
      <c r="X144" s="118"/>
    </row>
    <row r="145" spans="1:24" x14ac:dyDescent="0.25">
      <c r="A145" s="142"/>
      <c r="B145" s="143" t="s">
        <v>547</v>
      </c>
      <c r="C145" s="118">
        <v>518</v>
      </c>
      <c r="D145" s="118">
        <v>32</v>
      </c>
      <c r="E145" s="118">
        <v>161</v>
      </c>
      <c r="F145" s="118">
        <v>235</v>
      </c>
      <c r="G145" s="118">
        <v>38</v>
      </c>
      <c r="H145" s="118">
        <v>52</v>
      </c>
      <c r="I145" s="118" t="s">
        <v>168</v>
      </c>
      <c r="J145" s="118">
        <v>215</v>
      </c>
      <c r="K145" s="118">
        <v>20</v>
      </c>
      <c r="L145" s="118">
        <v>65</v>
      </c>
      <c r="M145" s="118">
        <v>89</v>
      </c>
      <c r="N145" s="118">
        <v>13</v>
      </c>
      <c r="O145" s="118">
        <v>28</v>
      </c>
      <c r="P145" s="118" t="s">
        <v>168</v>
      </c>
      <c r="Q145" s="118">
        <v>303</v>
      </c>
      <c r="R145" s="118">
        <v>12</v>
      </c>
      <c r="S145" s="118">
        <v>96</v>
      </c>
      <c r="T145" s="118">
        <v>146</v>
      </c>
      <c r="U145" s="118">
        <v>25</v>
      </c>
      <c r="V145" s="118">
        <v>24</v>
      </c>
      <c r="W145" s="118" t="s">
        <v>168</v>
      </c>
      <c r="X145" s="118"/>
    </row>
    <row r="146" spans="1:24" x14ac:dyDescent="0.25">
      <c r="A146" s="142"/>
      <c r="B146" s="143" t="s">
        <v>548</v>
      </c>
      <c r="C146" s="118">
        <v>519</v>
      </c>
      <c r="D146" s="118">
        <v>19</v>
      </c>
      <c r="E146" s="118">
        <v>118</v>
      </c>
      <c r="F146" s="118">
        <v>347</v>
      </c>
      <c r="G146" s="118">
        <v>34</v>
      </c>
      <c r="H146" s="118">
        <v>1</v>
      </c>
      <c r="I146" s="118" t="s">
        <v>168</v>
      </c>
      <c r="J146" s="118">
        <v>215</v>
      </c>
      <c r="K146" s="118">
        <v>13</v>
      </c>
      <c r="L146" s="118">
        <v>55</v>
      </c>
      <c r="M146" s="118">
        <v>129</v>
      </c>
      <c r="N146" s="118">
        <v>17</v>
      </c>
      <c r="O146" s="118">
        <v>1</v>
      </c>
      <c r="P146" s="118" t="s">
        <v>168</v>
      </c>
      <c r="Q146" s="118">
        <v>304</v>
      </c>
      <c r="R146" s="118">
        <v>6</v>
      </c>
      <c r="S146" s="118">
        <v>63</v>
      </c>
      <c r="T146" s="118">
        <v>218</v>
      </c>
      <c r="U146" s="118">
        <v>17</v>
      </c>
      <c r="V146" s="118" t="s">
        <v>168</v>
      </c>
      <c r="W146" s="118" t="s">
        <v>168</v>
      </c>
      <c r="X146" s="118"/>
    </row>
    <row r="147" spans="1:24" x14ac:dyDescent="0.25">
      <c r="A147" s="142"/>
      <c r="B147" s="143" t="s">
        <v>549</v>
      </c>
      <c r="C147" s="118">
        <v>473</v>
      </c>
      <c r="D147" s="118">
        <v>25</v>
      </c>
      <c r="E147" s="118">
        <v>133</v>
      </c>
      <c r="F147" s="118">
        <v>214</v>
      </c>
      <c r="G147" s="118">
        <v>83</v>
      </c>
      <c r="H147" s="118">
        <v>18</v>
      </c>
      <c r="I147" s="118" t="s">
        <v>168</v>
      </c>
      <c r="J147" s="118">
        <v>168</v>
      </c>
      <c r="K147" s="118">
        <v>11</v>
      </c>
      <c r="L147" s="118">
        <v>51</v>
      </c>
      <c r="M147" s="118">
        <v>75</v>
      </c>
      <c r="N147" s="118">
        <v>18</v>
      </c>
      <c r="O147" s="118">
        <v>13</v>
      </c>
      <c r="P147" s="118" t="s">
        <v>168</v>
      </c>
      <c r="Q147" s="118">
        <v>305</v>
      </c>
      <c r="R147" s="118">
        <v>14</v>
      </c>
      <c r="S147" s="118">
        <v>82</v>
      </c>
      <c r="T147" s="118">
        <v>139</v>
      </c>
      <c r="U147" s="118">
        <v>65</v>
      </c>
      <c r="V147" s="118">
        <v>5</v>
      </c>
      <c r="W147" s="118" t="s">
        <v>168</v>
      </c>
      <c r="X147" s="118"/>
    </row>
    <row r="148" spans="1:24" x14ac:dyDescent="0.25">
      <c r="A148" s="142"/>
      <c r="B148" s="143" t="s">
        <v>550</v>
      </c>
      <c r="C148" s="118">
        <v>592</v>
      </c>
      <c r="D148" s="118">
        <v>52</v>
      </c>
      <c r="E148" s="118">
        <v>81</v>
      </c>
      <c r="F148" s="118">
        <v>290</v>
      </c>
      <c r="G148" s="118">
        <v>43</v>
      </c>
      <c r="H148" s="118">
        <v>8</v>
      </c>
      <c r="I148" s="118">
        <v>118</v>
      </c>
      <c r="J148" s="118">
        <v>276</v>
      </c>
      <c r="K148" s="118">
        <v>33</v>
      </c>
      <c r="L148" s="118">
        <v>40</v>
      </c>
      <c r="M148" s="118">
        <v>119</v>
      </c>
      <c r="N148" s="118">
        <v>16</v>
      </c>
      <c r="O148" s="118">
        <v>1</v>
      </c>
      <c r="P148" s="118">
        <v>67</v>
      </c>
      <c r="Q148" s="118">
        <v>316</v>
      </c>
      <c r="R148" s="118">
        <v>19</v>
      </c>
      <c r="S148" s="118">
        <v>41</v>
      </c>
      <c r="T148" s="118">
        <v>171</v>
      </c>
      <c r="U148" s="118">
        <v>27</v>
      </c>
      <c r="V148" s="118">
        <v>7</v>
      </c>
      <c r="W148" s="118">
        <v>51</v>
      </c>
      <c r="X148" s="118"/>
    </row>
    <row r="149" spans="1:24" x14ac:dyDescent="0.25">
      <c r="A149" s="142"/>
      <c r="B149" s="143" t="s">
        <v>551</v>
      </c>
      <c r="C149" s="118">
        <v>270</v>
      </c>
      <c r="D149" s="118">
        <v>23</v>
      </c>
      <c r="E149" s="118">
        <v>97</v>
      </c>
      <c r="F149" s="118">
        <v>123</v>
      </c>
      <c r="G149" s="118">
        <v>26</v>
      </c>
      <c r="H149" s="118">
        <v>1</v>
      </c>
      <c r="I149" s="118" t="s">
        <v>168</v>
      </c>
      <c r="J149" s="118">
        <v>105</v>
      </c>
      <c r="K149" s="118">
        <v>16</v>
      </c>
      <c r="L149" s="118">
        <v>35</v>
      </c>
      <c r="M149" s="118">
        <v>39</v>
      </c>
      <c r="N149" s="118">
        <v>14</v>
      </c>
      <c r="O149" s="118">
        <v>1</v>
      </c>
      <c r="P149" s="118" t="s">
        <v>168</v>
      </c>
      <c r="Q149" s="118">
        <v>165</v>
      </c>
      <c r="R149" s="118">
        <v>7</v>
      </c>
      <c r="S149" s="118">
        <v>62</v>
      </c>
      <c r="T149" s="118">
        <v>84</v>
      </c>
      <c r="U149" s="118">
        <v>12</v>
      </c>
      <c r="V149" s="118" t="s">
        <v>168</v>
      </c>
      <c r="W149" s="118" t="s">
        <v>168</v>
      </c>
      <c r="X149" s="118"/>
    </row>
    <row r="150" spans="1:24" x14ac:dyDescent="0.25">
      <c r="A150" s="142"/>
      <c r="B150" s="143" t="s">
        <v>552</v>
      </c>
      <c r="C150" s="118">
        <v>360</v>
      </c>
      <c r="D150" s="118">
        <v>24</v>
      </c>
      <c r="E150" s="118">
        <v>83</v>
      </c>
      <c r="F150" s="118">
        <v>158</v>
      </c>
      <c r="G150" s="118">
        <v>84</v>
      </c>
      <c r="H150" s="118">
        <v>11</v>
      </c>
      <c r="I150" s="118" t="s">
        <v>168</v>
      </c>
      <c r="J150" s="118">
        <v>149</v>
      </c>
      <c r="K150" s="118">
        <v>18</v>
      </c>
      <c r="L150" s="118">
        <v>38</v>
      </c>
      <c r="M150" s="118">
        <v>60</v>
      </c>
      <c r="N150" s="118">
        <v>27</v>
      </c>
      <c r="O150" s="118">
        <v>6</v>
      </c>
      <c r="P150" s="118" t="s">
        <v>168</v>
      </c>
      <c r="Q150" s="118">
        <v>211</v>
      </c>
      <c r="R150" s="118">
        <v>6</v>
      </c>
      <c r="S150" s="118">
        <v>45</v>
      </c>
      <c r="T150" s="118">
        <v>98</v>
      </c>
      <c r="U150" s="118">
        <v>57</v>
      </c>
      <c r="V150" s="118">
        <v>5</v>
      </c>
      <c r="W150" s="118" t="s">
        <v>168</v>
      </c>
      <c r="X150" s="118"/>
    </row>
    <row r="151" spans="1:24" ht="24.95" customHeight="1" x14ac:dyDescent="0.25">
      <c r="A151" s="142"/>
      <c r="B151" s="119" t="s">
        <v>553</v>
      </c>
      <c r="C151" s="145">
        <v>2732</v>
      </c>
      <c r="D151" s="145">
        <v>175</v>
      </c>
      <c r="E151" s="145">
        <v>673</v>
      </c>
      <c r="F151" s="145">
        <v>1367</v>
      </c>
      <c r="G151" s="145">
        <v>308</v>
      </c>
      <c r="H151" s="145">
        <v>91</v>
      </c>
      <c r="I151" s="145">
        <v>118</v>
      </c>
      <c r="J151" s="145">
        <v>1128</v>
      </c>
      <c r="K151" s="145">
        <v>111</v>
      </c>
      <c r="L151" s="145">
        <v>284</v>
      </c>
      <c r="M151" s="145">
        <v>511</v>
      </c>
      <c r="N151" s="145">
        <v>105</v>
      </c>
      <c r="O151" s="145">
        <v>50</v>
      </c>
      <c r="P151" s="145">
        <v>67</v>
      </c>
      <c r="Q151" s="145">
        <v>1604</v>
      </c>
      <c r="R151" s="145">
        <v>64</v>
      </c>
      <c r="S151" s="145">
        <v>389</v>
      </c>
      <c r="T151" s="145">
        <v>856</v>
      </c>
      <c r="U151" s="145">
        <v>203</v>
      </c>
      <c r="V151" s="145">
        <v>41</v>
      </c>
      <c r="W151" s="145">
        <v>51</v>
      </c>
      <c r="X151" s="145"/>
    </row>
    <row r="152" spans="1:24" ht="27.95" customHeight="1" x14ac:dyDescent="0.25">
      <c r="A152" s="131"/>
      <c r="B152" s="133"/>
      <c r="C152" s="250" t="s">
        <v>331</v>
      </c>
      <c r="D152" s="250"/>
      <c r="E152" s="250"/>
      <c r="F152" s="250"/>
      <c r="G152" s="250"/>
      <c r="H152" s="250"/>
      <c r="I152" s="250"/>
      <c r="J152" s="250"/>
      <c r="K152" s="250"/>
      <c r="L152" s="250"/>
      <c r="M152" s="250"/>
      <c r="N152" s="250"/>
      <c r="O152" s="250"/>
      <c r="P152" s="250"/>
      <c r="Q152" s="250"/>
      <c r="R152" s="250"/>
      <c r="S152" s="250"/>
      <c r="T152" s="250"/>
      <c r="U152" s="250"/>
      <c r="V152" s="250"/>
      <c r="W152" s="250"/>
    </row>
    <row r="153" spans="1:24" ht="28.9" customHeight="1" x14ac:dyDescent="0.25">
      <c r="A153" s="142" t="s">
        <v>280</v>
      </c>
      <c r="B153" s="87"/>
      <c r="C153" s="118">
        <v>62</v>
      </c>
      <c r="D153" s="118">
        <v>25</v>
      </c>
      <c r="E153" s="118">
        <v>21</v>
      </c>
      <c r="F153" s="118">
        <v>13</v>
      </c>
      <c r="G153" s="118">
        <v>1</v>
      </c>
      <c r="H153" s="118">
        <v>2</v>
      </c>
      <c r="I153" s="118" t="s">
        <v>168</v>
      </c>
      <c r="J153" s="118">
        <v>40</v>
      </c>
      <c r="K153" s="118">
        <v>17</v>
      </c>
      <c r="L153" s="118">
        <v>14</v>
      </c>
      <c r="M153" s="118">
        <v>8</v>
      </c>
      <c r="N153" s="118" t="s">
        <v>168</v>
      </c>
      <c r="O153" s="118">
        <v>1</v>
      </c>
      <c r="P153" s="118" t="s">
        <v>168</v>
      </c>
      <c r="Q153" s="118">
        <v>22</v>
      </c>
      <c r="R153" s="118">
        <v>8</v>
      </c>
      <c r="S153" s="118">
        <v>7</v>
      </c>
      <c r="T153" s="118">
        <v>5</v>
      </c>
      <c r="U153" s="118">
        <v>1</v>
      </c>
      <c r="V153" s="118">
        <v>1</v>
      </c>
      <c r="W153" s="118" t="s">
        <v>168</v>
      </c>
    </row>
    <row r="154" spans="1:24" x14ac:dyDescent="0.25">
      <c r="A154" s="142"/>
      <c r="B154" s="143" t="s">
        <v>554</v>
      </c>
      <c r="C154" s="118">
        <v>42</v>
      </c>
      <c r="D154" s="118">
        <v>15</v>
      </c>
      <c r="E154" s="118">
        <v>17</v>
      </c>
      <c r="F154" s="118">
        <v>8</v>
      </c>
      <c r="G154" s="118">
        <v>1</v>
      </c>
      <c r="H154" s="118">
        <v>1</v>
      </c>
      <c r="I154" s="118" t="s">
        <v>168</v>
      </c>
      <c r="J154" s="118">
        <v>28</v>
      </c>
      <c r="K154" s="118">
        <v>11</v>
      </c>
      <c r="L154" s="118">
        <v>11</v>
      </c>
      <c r="M154" s="118">
        <v>5</v>
      </c>
      <c r="N154" s="118" t="s">
        <v>168</v>
      </c>
      <c r="O154" s="118">
        <v>1</v>
      </c>
      <c r="P154" s="118" t="s">
        <v>168</v>
      </c>
      <c r="Q154" s="118">
        <v>14</v>
      </c>
      <c r="R154" s="118">
        <v>4</v>
      </c>
      <c r="S154" s="118">
        <v>6</v>
      </c>
      <c r="T154" s="118">
        <v>3</v>
      </c>
      <c r="U154" s="118">
        <v>1</v>
      </c>
      <c r="V154" s="118" t="s">
        <v>168</v>
      </c>
      <c r="W154" s="118" t="s">
        <v>168</v>
      </c>
    </row>
    <row r="155" spans="1:24" x14ac:dyDescent="0.25">
      <c r="A155" s="142"/>
      <c r="B155" s="143" t="s">
        <v>555</v>
      </c>
      <c r="C155" s="118">
        <v>20</v>
      </c>
      <c r="D155" s="118">
        <v>10</v>
      </c>
      <c r="E155" s="118">
        <v>4</v>
      </c>
      <c r="F155" s="118">
        <v>5</v>
      </c>
      <c r="G155" s="118" t="s">
        <v>168</v>
      </c>
      <c r="H155" s="118">
        <v>1</v>
      </c>
      <c r="I155" s="118" t="s">
        <v>168</v>
      </c>
      <c r="J155" s="118">
        <v>12</v>
      </c>
      <c r="K155" s="118">
        <v>6</v>
      </c>
      <c r="L155" s="118">
        <v>3</v>
      </c>
      <c r="M155" s="118">
        <v>3</v>
      </c>
      <c r="N155" s="118" t="s">
        <v>168</v>
      </c>
      <c r="O155" s="118" t="s">
        <v>168</v>
      </c>
      <c r="P155" s="118" t="s">
        <v>168</v>
      </c>
      <c r="Q155" s="118">
        <v>8</v>
      </c>
      <c r="R155" s="118">
        <v>4</v>
      </c>
      <c r="S155" s="118">
        <v>1</v>
      </c>
      <c r="T155" s="118">
        <v>2</v>
      </c>
      <c r="U155" s="118" t="s">
        <v>168</v>
      </c>
      <c r="V155" s="118">
        <v>1</v>
      </c>
      <c r="W155" s="118" t="s">
        <v>168</v>
      </c>
    </row>
    <row r="156" spans="1:24" ht="30" customHeight="1" x14ac:dyDescent="0.25">
      <c r="A156" s="142" t="s">
        <v>285</v>
      </c>
      <c r="B156" s="87"/>
      <c r="C156" s="118">
        <v>168</v>
      </c>
      <c r="D156" s="118">
        <v>33</v>
      </c>
      <c r="E156" s="118">
        <v>77</v>
      </c>
      <c r="F156" s="118">
        <v>49</v>
      </c>
      <c r="G156" s="118">
        <v>5</v>
      </c>
      <c r="H156" s="118">
        <v>4</v>
      </c>
      <c r="I156" s="118" t="s">
        <v>168</v>
      </c>
      <c r="J156" s="118">
        <v>127</v>
      </c>
      <c r="K156" s="118">
        <v>28</v>
      </c>
      <c r="L156" s="118">
        <v>60</v>
      </c>
      <c r="M156" s="118">
        <v>33</v>
      </c>
      <c r="N156" s="118">
        <v>2</v>
      </c>
      <c r="O156" s="118">
        <v>4</v>
      </c>
      <c r="P156" s="118" t="s">
        <v>168</v>
      </c>
      <c r="Q156" s="118">
        <v>41</v>
      </c>
      <c r="R156" s="118">
        <v>5</v>
      </c>
      <c r="S156" s="118">
        <v>17</v>
      </c>
      <c r="T156" s="118">
        <v>16</v>
      </c>
      <c r="U156" s="118">
        <v>3</v>
      </c>
      <c r="V156" s="118" t="s">
        <v>168</v>
      </c>
      <c r="W156" s="118" t="s">
        <v>168</v>
      </c>
    </row>
    <row r="157" spans="1:24" x14ac:dyDescent="0.25">
      <c r="A157" s="142"/>
      <c r="B157" s="143" t="s">
        <v>556</v>
      </c>
      <c r="C157" s="118">
        <v>64</v>
      </c>
      <c r="D157" s="118">
        <v>21</v>
      </c>
      <c r="E157" s="118">
        <v>16</v>
      </c>
      <c r="F157" s="118">
        <v>26</v>
      </c>
      <c r="G157" s="118">
        <v>1</v>
      </c>
      <c r="H157" s="118" t="s">
        <v>168</v>
      </c>
      <c r="I157" s="118" t="s">
        <v>168</v>
      </c>
      <c r="J157" s="118">
        <v>46</v>
      </c>
      <c r="K157" s="118">
        <v>18</v>
      </c>
      <c r="L157" s="118">
        <v>11</v>
      </c>
      <c r="M157" s="118">
        <v>17</v>
      </c>
      <c r="N157" s="118" t="s">
        <v>168</v>
      </c>
      <c r="O157" s="118" t="s">
        <v>168</v>
      </c>
      <c r="P157" s="118" t="s">
        <v>168</v>
      </c>
      <c r="Q157" s="118">
        <v>18</v>
      </c>
      <c r="R157" s="118">
        <v>3</v>
      </c>
      <c r="S157" s="118">
        <v>5</v>
      </c>
      <c r="T157" s="118">
        <v>9</v>
      </c>
      <c r="U157" s="118">
        <v>1</v>
      </c>
      <c r="V157" s="118" t="s">
        <v>168</v>
      </c>
      <c r="W157" s="118" t="s">
        <v>168</v>
      </c>
    </row>
    <row r="158" spans="1:24" x14ac:dyDescent="0.25">
      <c r="A158" s="142"/>
      <c r="B158" s="143" t="s">
        <v>557</v>
      </c>
      <c r="C158" s="118">
        <v>11</v>
      </c>
      <c r="D158" s="118" t="s">
        <v>436</v>
      </c>
      <c r="E158" s="118" t="s">
        <v>436</v>
      </c>
      <c r="F158" s="118" t="s">
        <v>436</v>
      </c>
      <c r="G158" s="118" t="s">
        <v>436</v>
      </c>
      <c r="H158" s="118" t="s">
        <v>436</v>
      </c>
      <c r="I158" s="118" t="s">
        <v>436</v>
      </c>
      <c r="J158" s="118">
        <v>9</v>
      </c>
      <c r="K158" s="118" t="s">
        <v>436</v>
      </c>
      <c r="L158" s="118" t="s">
        <v>436</v>
      </c>
      <c r="M158" s="118" t="s">
        <v>436</v>
      </c>
      <c r="N158" s="118" t="s">
        <v>436</v>
      </c>
      <c r="O158" s="118" t="s">
        <v>436</v>
      </c>
      <c r="P158" s="118" t="s">
        <v>436</v>
      </c>
      <c r="Q158" s="118">
        <v>2</v>
      </c>
      <c r="R158" s="118" t="s">
        <v>436</v>
      </c>
      <c r="S158" s="118" t="s">
        <v>436</v>
      </c>
      <c r="T158" s="118" t="s">
        <v>436</v>
      </c>
      <c r="U158" s="118" t="s">
        <v>436</v>
      </c>
      <c r="V158" s="118" t="s">
        <v>436</v>
      </c>
      <c r="W158" s="118" t="s">
        <v>436</v>
      </c>
    </row>
    <row r="159" spans="1:24" x14ac:dyDescent="0.25">
      <c r="A159" s="142"/>
      <c r="B159" s="143" t="s">
        <v>558</v>
      </c>
      <c r="C159" s="118">
        <v>7</v>
      </c>
      <c r="D159" s="118" t="s">
        <v>436</v>
      </c>
      <c r="E159" s="118" t="s">
        <v>436</v>
      </c>
      <c r="F159" s="118" t="s">
        <v>436</v>
      </c>
      <c r="G159" s="118" t="s">
        <v>436</v>
      </c>
      <c r="H159" s="118" t="s">
        <v>436</v>
      </c>
      <c r="I159" s="118" t="s">
        <v>436</v>
      </c>
      <c r="J159" s="118">
        <v>5</v>
      </c>
      <c r="K159" s="118" t="s">
        <v>436</v>
      </c>
      <c r="L159" s="118" t="s">
        <v>436</v>
      </c>
      <c r="M159" s="118" t="s">
        <v>436</v>
      </c>
      <c r="N159" s="118" t="s">
        <v>436</v>
      </c>
      <c r="O159" s="118" t="s">
        <v>436</v>
      </c>
      <c r="P159" s="118" t="s">
        <v>436</v>
      </c>
      <c r="Q159" s="118">
        <v>2</v>
      </c>
      <c r="R159" s="118" t="s">
        <v>436</v>
      </c>
      <c r="S159" s="118" t="s">
        <v>436</v>
      </c>
      <c r="T159" s="118" t="s">
        <v>436</v>
      </c>
      <c r="U159" s="118" t="s">
        <v>436</v>
      </c>
      <c r="V159" s="118" t="s">
        <v>436</v>
      </c>
      <c r="W159" s="118" t="s">
        <v>436</v>
      </c>
    </row>
    <row r="160" spans="1:24" x14ac:dyDescent="0.25">
      <c r="A160" s="142"/>
      <c r="B160" s="143" t="s">
        <v>559</v>
      </c>
      <c r="C160" s="118">
        <v>20</v>
      </c>
      <c r="D160" s="118">
        <v>1</v>
      </c>
      <c r="E160" s="118">
        <v>9</v>
      </c>
      <c r="F160" s="118">
        <v>7</v>
      </c>
      <c r="G160" s="118" t="s">
        <v>168</v>
      </c>
      <c r="H160" s="118">
        <v>3</v>
      </c>
      <c r="I160" s="118" t="s">
        <v>168</v>
      </c>
      <c r="J160" s="118">
        <v>17</v>
      </c>
      <c r="K160" s="118">
        <v>1</v>
      </c>
      <c r="L160" s="118">
        <v>8</v>
      </c>
      <c r="M160" s="118">
        <v>5</v>
      </c>
      <c r="N160" s="118" t="s">
        <v>168</v>
      </c>
      <c r="O160" s="118">
        <v>3</v>
      </c>
      <c r="P160" s="118" t="s">
        <v>168</v>
      </c>
      <c r="Q160" s="118">
        <v>3</v>
      </c>
      <c r="R160" s="118" t="s">
        <v>168</v>
      </c>
      <c r="S160" s="118">
        <v>1</v>
      </c>
      <c r="T160" s="118">
        <v>2</v>
      </c>
      <c r="U160" s="118" t="s">
        <v>168</v>
      </c>
      <c r="V160" s="118" t="s">
        <v>168</v>
      </c>
      <c r="W160" s="118" t="s">
        <v>168</v>
      </c>
    </row>
    <row r="161" spans="1:23" x14ac:dyDescent="0.25">
      <c r="A161" s="142"/>
      <c r="B161" s="143" t="s">
        <v>560</v>
      </c>
      <c r="C161" s="118">
        <v>32</v>
      </c>
      <c r="D161" s="118">
        <v>3</v>
      </c>
      <c r="E161" s="118">
        <v>24</v>
      </c>
      <c r="F161" s="118">
        <v>4</v>
      </c>
      <c r="G161" s="118" t="s">
        <v>168</v>
      </c>
      <c r="H161" s="118">
        <v>1</v>
      </c>
      <c r="I161" s="118" t="s">
        <v>168</v>
      </c>
      <c r="J161" s="118">
        <v>26</v>
      </c>
      <c r="K161" s="118">
        <v>3</v>
      </c>
      <c r="L161" s="118">
        <v>20</v>
      </c>
      <c r="M161" s="118">
        <v>2</v>
      </c>
      <c r="N161" s="118" t="s">
        <v>168</v>
      </c>
      <c r="O161" s="118">
        <v>1</v>
      </c>
      <c r="P161" s="118" t="s">
        <v>168</v>
      </c>
      <c r="Q161" s="118">
        <v>6</v>
      </c>
      <c r="R161" s="118" t="s">
        <v>168</v>
      </c>
      <c r="S161" s="118">
        <v>4</v>
      </c>
      <c r="T161" s="118">
        <v>2</v>
      </c>
      <c r="U161" s="118" t="s">
        <v>168</v>
      </c>
      <c r="V161" s="118" t="s">
        <v>168</v>
      </c>
      <c r="W161" s="118" t="s">
        <v>168</v>
      </c>
    </row>
    <row r="162" spans="1:23" x14ac:dyDescent="0.25">
      <c r="A162" s="142"/>
      <c r="B162" s="143" t="s">
        <v>561</v>
      </c>
      <c r="C162" s="118">
        <v>34</v>
      </c>
      <c r="D162" s="118">
        <v>1</v>
      </c>
      <c r="E162" s="118">
        <v>17</v>
      </c>
      <c r="F162" s="118">
        <v>12</v>
      </c>
      <c r="G162" s="118">
        <v>4</v>
      </c>
      <c r="H162" s="118" t="s">
        <v>168</v>
      </c>
      <c r="I162" s="118" t="s">
        <v>168</v>
      </c>
      <c r="J162" s="118">
        <v>24</v>
      </c>
      <c r="K162" s="118" t="s">
        <v>168</v>
      </c>
      <c r="L162" s="118">
        <v>13</v>
      </c>
      <c r="M162" s="118">
        <v>9</v>
      </c>
      <c r="N162" s="118">
        <v>2</v>
      </c>
      <c r="O162" s="118" t="s">
        <v>168</v>
      </c>
      <c r="P162" s="118" t="s">
        <v>168</v>
      </c>
      <c r="Q162" s="118">
        <v>10</v>
      </c>
      <c r="R162" s="118">
        <v>1</v>
      </c>
      <c r="S162" s="118">
        <v>4</v>
      </c>
      <c r="T162" s="118">
        <v>3</v>
      </c>
      <c r="U162" s="118">
        <v>2</v>
      </c>
      <c r="V162" s="118" t="s">
        <v>168</v>
      </c>
      <c r="W162" s="118" t="s">
        <v>168</v>
      </c>
    </row>
    <row r="163" spans="1:23" ht="30" customHeight="1" x14ac:dyDescent="0.25">
      <c r="A163" s="142" t="s">
        <v>288</v>
      </c>
      <c r="B163" s="87"/>
      <c r="C163" s="118">
        <v>171</v>
      </c>
      <c r="D163" s="118">
        <v>29</v>
      </c>
      <c r="E163" s="118">
        <v>44</v>
      </c>
      <c r="F163" s="118">
        <v>64</v>
      </c>
      <c r="G163" s="118">
        <v>23</v>
      </c>
      <c r="H163" s="118">
        <v>11</v>
      </c>
      <c r="I163" s="118" t="s">
        <v>168</v>
      </c>
      <c r="J163" s="118">
        <v>120</v>
      </c>
      <c r="K163" s="118">
        <v>28</v>
      </c>
      <c r="L163" s="118">
        <v>34</v>
      </c>
      <c r="M163" s="118">
        <v>38</v>
      </c>
      <c r="N163" s="118">
        <v>16</v>
      </c>
      <c r="O163" s="118">
        <v>4</v>
      </c>
      <c r="P163" s="118" t="s">
        <v>168</v>
      </c>
      <c r="Q163" s="118">
        <v>51</v>
      </c>
      <c r="R163" s="118">
        <v>1</v>
      </c>
      <c r="S163" s="118">
        <v>10</v>
      </c>
      <c r="T163" s="118">
        <v>26</v>
      </c>
      <c r="U163" s="118">
        <v>7</v>
      </c>
      <c r="V163" s="118">
        <v>7</v>
      </c>
      <c r="W163" s="118" t="s">
        <v>168</v>
      </c>
    </row>
    <row r="164" spans="1:23" x14ac:dyDescent="0.25">
      <c r="A164" s="142"/>
      <c r="B164" s="143" t="s">
        <v>562</v>
      </c>
      <c r="C164" s="118">
        <v>59</v>
      </c>
      <c r="D164" s="118" t="s">
        <v>168</v>
      </c>
      <c r="E164" s="118">
        <v>2</v>
      </c>
      <c r="F164" s="118">
        <v>37</v>
      </c>
      <c r="G164" s="118">
        <v>18</v>
      </c>
      <c r="H164" s="118">
        <v>2</v>
      </c>
      <c r="I164" s="118" t="s">
        <v>168</v>
      </c>
      <c r="J164" s="118">
        <v>45</v>
      </c>
      <c r="K164" s="118" t="s">
        <v>168</v>
      </c>
      <c r="L164" s="118">
        <v>2</v>
      </c>
      <c r="M164" s="118">
        <v>26</v>
      </c>
      <c r="N164" s="118">
        <v>15</v>
      </c>
      <c r="O164" s="118">
        <v>2</v>
      </c>
      <c r="P164" s="118" t="s">
        <v>168</v>
      </c>
      <c r="Q164" s="118">
        <v>14</v>
      </c>
      <c r="R164" s="118" t="s">
        <v>168</v>
      </c>
      <c r="S164" s="118" t="s">
        <v>168</v>
      </c>
      <c r="T164" s="118">
        <v>11</v>
      </c>
      <c r="U164" s="118">
        <v>3</v>
      </c>
      <c r="V164" s="118" t="s">
        <v>168</v>
      </c>
      <c r="W164" s="118" t="s">
        <v>168</v>
      </c>
    </row>
    <row r="165" spans="1:23" x14ac:dyDescent="0.25">
      <c r="A165" s="142"/>
      <c r="B165" s="143" t="s">
        <v>563</v>
      </c>
      <c r="C165" s="118">
        <v>19</v>
      </c>
      <c r="D165" s="118">
        <v>7</v>
      </c>
      <c r="E165" s="118">
        <v>12</v>
      </c>
      <c r="F165" s="118" t="s">
        <v>168</v>
      </c>
      <c r="G165" s="118" t="s">
        <v>168</v>
      </c>
      <c r="H165" s="118" t="s">
        <v>168</v>
      </c>
      <c r="I165" s="118" t="s">
        <v>168</v>
      </c>
      <c r="J165" s="118">
        <v>16</v>
      </c>
      <c r="K165" s="118" t="s">
        <v>436</v>
      </c>
      <c r="L165" s="118" t="s">
        <v>436</v>
      </c>
      <c r="M165" s="118" t="s">
        <v>436</v>
      </c>
      <c r="N165" s="118" t="s">
        <v>436</v>
      </c>
      <c r="O165" s="118" t="s">
        <v>436</v>
      </c>
      <c r="P165" s="118" t="s">
        <v>436</v>
      </c>
      <c r="Q165" s="118">
        <v>3</v>
      </c>
      <c r="R165" s="118" t="s">
        <v>436</v>
      </c>
      <c r="S165" s="118" t="s">
        <v>436</v>
      </c>
      <c r="T165" s="118" t="s">
        <v>436</v>
      </c>
      <c r="U165" s="118" t="s">
        <v>436</v>
      </c>
      <c r="V165" s="118" t="s">
        <v>436</v>
      </c>
      <c r="W165" s="118" t="s">
        <v>436</v>
      </c>
    </row>
    <row r="166" spans="1:23" x14ac:dyDescent="0.25">
      <c r="A166" s="142"/>
      <c r="B166" s="143" t="s">
        <v>564</v>
      </c>
      <c r="C166" s="118">
        <v>26</v>
      </c>
      <c r="D166" s="118">
        <v>11</v>
      </c>
      <c r="E166" s="118">
        <v>6</v>
      </c>
      <c r="F166" s="118">
        <v>9</v>
      </c>
      <c r="G166" s="118" t="s">
        <v>168</v>
      </c>
      <c r="H166" s="118" t="s">
        <v>168</v>
      </c>
      <c r="I166" s="118" t="s">
        <v>168</v>
      </c>
      <c r="J166" s="118">
        <v>18</v>
      </c>
      <c r="K166" s="118" t="s">
        <v>436</v>
      </c>
      <c r="L166" s="118" t="s">
        <v>436</v>
      </c>
      <c r="M166" s="118" t="s">
        <v>436</v>
      </c>
      <c r="N166" s="118" t="s">
        <v>436</v>
      </c>
      <c r="O166" s="118" t="s">
        <v>436</v>
      </c>
      <c r="P166" s="118" t="s">
        <v>436</v>
      </c>
      <c r="Q166" s="118">
        <v>8</v>
      </c>
      <c r="R166" s="118" t="s">
        <v>436</v>
      </c>
      <c r="S166" s="118" t="s">
        <v>436</v>
      </c>
      <c r="T166" s="118" t="s">
        <v>436</v>
      </c>
      <c r="U166" s="118" t="s">
        <v>436</v>
      </c>
      <c r="V166" s="118" t="s">
        <v>436</v>
      </c>
      <c r="W166" s="118" t="s">
        <v>436</v>
      </c>
    </row>
    <row r="167" spans="1:23" x14ac:dyDescent="0.25">
      <c r="A167" s="142"/>
      <c r="B167" s="143" t="s">
        <v>565</v>
      </c>
      <c r="C167" s="118">
        <v>33</v>
      </c>
      <c r="D167" s="118">
        <v>8</v>
      </c>
      <c r="E167" s="118">
        <v>15</v>
      </c>
      <c r="F167" s="118">
        <v>8</v>
      </c>
      <c r="G167" s="118">
        <v>1</v>
      </c>
      <c r="H167" s="118">
        <v>1</v>
      </c>
      <c r="I167" s="118" t="s">
        <v>168</v>
      </c>
      <c r="J167" s="118">
        <v>28</v>
      </c>
      <c r="K167" s="118">
        <v>8</v>
      </c>
      <c r="L167" s="118">
        <v>13</v>
      </c>
      <c r="M167" s="118">
        <v>7</v>
      </c>
      <c r="N167" s="118" t="s">
        <v>168</v>
      </c>
      <c r="O167" s="118" t="s">
        <v>168</v>
      </c>
      <c r="P167" s="118" t="s">
        <v>168</v>
      </c>
      <c r="Q167" s="118">
        <v>5</v>
      </c>
      <c r="R167" s="118" t="s">
        <v>168</v>
      </c>
      <c r="S167" s="118">
        <v>2</v>
      </c>
      <c r="T167" s="118">
        <v>1</v>
      </c>
      <c r="U167" s="118">
        <v>1</v>
      </c>
      <c r="V167" s="118">
        <v>1</v>
      </c>
      <c r="W167" s="118" t="s">
        <v>168</v>
      </c>
    </row>
    <row r="168" spans="1:23" x14ac:dyDescent="0.25">
      <c r="A168" s="142"/>
      <c r="B168" s="143" t="s">
        <v>566</v>
      </c>
      <c r="C168" s="118">
        <v>34</v>
      </c>
      <c r="D168" s="118">
        <v>3</v>
      </c>
      <c r="E168" s="118">
        <v>9</v>
      </c>
      <c r="F168" s="118">
        <v>10</v>
      </c>
      <c r="G168" s="118">
        <v>4</v>
      </c>
      <c r="H168" s="118">
        <v>8</v>
      </c>
      <c r="I168" s="118" t="s">
        <v>168</v>
      </c>
      <c r="J168" s="118">
        <v>13</v>
      </c>
      <c r="K168" s="118">
        <v>2</v>
      </c>
      <c r="L168" s="118">
        <v>5</v>
      </c>
      <c r="M168" s="118">
        <v>3</v>
      </c>
      <c r="N168" s="118">
        <v>1</v>
      </c>
      <c r="O168" s="118">
        <v>2</v>
      </c>
      <c r="P168" s="118" t="s">
        <v>168</v>
      </c>
      <c r="Q168" s="118">
        <v>21</v>
      </c>
      <c r="R168" s="118">
        <v>1</v>
      </c>
      <c r="S168" s="118">
        <v>4</v>
      </c>
      <c r="T168" s="118">
        <v>7</v>
      </c>
      <c r="U168" s="118">
        <v>3</v>
      </c>
      <c r="V168" s="118">
        <v>6</v>
      </c>
      <c r="W168" s="118" t="s">
        <v>168</v>
      </c>
    </row>
    <row r="169" spans="1:23" ht="28.35" customHeight="1" x14ac:dyDescent="0.25">
      <c r="A169" s="142" t="s">
        <v>289</v>
      </c>
      <c r="B169" s="87"/>
      <c r="C169" s="145">
        <v>85</v>
      </c>
      <c r="D169" s="145">
        <v>24</v>
      </c>
      <c r="E169" s="145">
        <v>30</v>
      </c>
      <c r="F169" s="145">
        <v>31</v>
      </c>
      <c r="G169" s="145" t="s">
        <v>168</v>
      </c>
      <c r="H169" s="145" t="s">
        <v>168</v>
      </c>
      <c r="I169" s="145" t="s">
        <v>168</v>
      </c>
      <c r="J169" s="145">
        <v>54</v>
      </c>
      <c r="K169" s="145">
        <v>21</v>
      </c>
      <c r="L169" s="145">
        <v>14</v>
      </c>
      <c r="M169" s="145">
        <v>19</v>
      </c>
      <c r="N169" s="145" t="s">
        <v>168</v>
      </c>
      <c r="O169" s="145" t="s">
        <v>168</v>
      </c>
      <c r="P169" s="145" t="s">
        <v>168</v>
      </c>
      <c r="Q169" s="145">
        <v>31</v>
      </c>
      <c r="R169" s="145">
        <v>3</v>
      </c>
      <c r="S169" s="145">
        <v>16</v>
      </c>
      <c r="T169" s="145">
        <v>12</v>
      </c>
      <c r="U169" s="145" t="s">
        <v>168</v>
      </c>
      <c r="V169" s="145" t="s">
        <v>168</v>
      </c>
      <c r="W169" s="145" t="s">
        <v>168</v>
      </c>
    </row>
    <row r="170" spans="1:23" x14ac:dyDescent="0.25">
      <c r="A170" s="142"/>
      <c r="B170" s="143" t="s">
        <v>567</v>
      </c>
      <c r="C170" s="118">
        <v>31</v>
      </c>
      <c r="D170" s="118">
        <v>10</v>
      </c>
      <c r="E170" s="118">
        <v>9</v>
      </c>
      <c r="F170" s="118">
        <v>12</v>
      </c>
      <c r="G170" s="118" t="s">
        <v>168</v>
      </c>
      <c r="H170" s="118" t="s">
        <v>168</v>
      </c>
      <c r="I170" s="118" t="s">
        <v>168</v>
      </c>
      <c r="J170" s="118">
        <v>21</v>
      </c>
      <c r="K170" s="118">
        <v>9</v>
      </c>
      <c r="L170" s="118">
        <v>5</v>
      </c>
      <c r="M170" s="118">
        <v>7</v>
      </c>
      <c r="N170" s="118" t="s">
        <v>168</v>
      </c>
      <c r="O170" s="118" t="s">
        <v>168</v>
      </c>
      <c r="P170" s="118" t="s">
        <v>168</v>
      </c>
      <c r="Q170" s="118">
        <v>10</v>
      </c>
      <c r="R170" s="118">
        <v>1</v>
      </c>
      <c r="S170" s="118">
        <v>4</v>
      </c>
      <c r="T170" s="118">
        <v>5</v>
      </c>
      <c r="U170" s="118" t="s">
        <v>168</v>
      </c>
      <c r="V170" s="118" t="s">
        <v>168</v>
      </c>
      <c r="W170" s="118" t="s">
        <v>168</v>
      </c>
    </row>
    <row r="171" spans="1:23" x14ac:dyDescent="0.25">
      <c r="A171" s="142"/>
      <c r="B171" s="143" t="s">
        <v>568</v>
      </c>
      <c r="C171" s="118">
        <v>54</v>
      </c>
      <c r="D171" s="118">
        <v>14</v>
      </c>
      <c r="E171" s="118">
        <v>21</v>
      </c>
      <c r="F171" s="118">
        <v>19</v>
      </c>
      <c r="G171" s="118" t="s">
        <v>168</v>
      </c>
      <c r="H171" s="118" t="s">
        <v>168</v>
      </c>
      <c r="I171" s="118" t="s">
        <v>168</v>
      </c>
      <c r="J171" s="118">
        <v>33</v>
      </c>
      <c r="K171" s="118">
        <v>12</v>
      </c>
      <c r="L171" s="118">
        <v>9</v>
      </c>
      <c r="M171" s="118">
        <v>12</v>
      </c>
      <c r="N171" s="118" t="s">
        <v>168</v>
      </c>
      <c r="O171" s="118" t="s">
        <v>168</v>
      </c>
      <c r="P171" s="118" t="s">
        <v>168</v>
      </c>
      <c r="Q171" s="118">
        <v>21</v>
      </c>
      <c r="R171" s="118">
        <v>2</v>
      </c>
      <c r="S171" s="118">
        <v>12</v>
      </c>
      <c r="T171" s="118">
        <v>7</v>
      </c>
      <c r="U171" s="118" t="s">
        <v>168</v>
      </c>
      <c r="V171" s="118" t="s">
        <v>168</v>
      </c>
      <c r="W171" s="118" t="s">
        <v>168</v>
      </c>
    </row>
    <row r="172" spans="1:23" ht="27.95" customHeight="1" x14ac:dyDescent="0.25">
      <c r="A172" s="142" t="s">
        <v>292</v>
      </c>
      <c r="B172" s="87"/>
      <c r="C172" s="118">
        <v>38</v>
      </c>
      <c r="D172" s="118">
        <v>12</v>
      </c>
      <c r="E172" s="118">
        <v>11</v>
      </c>
      <c r="F172" s="118">
        <v>11</v>
      </c>
      <c r="G172" s="118">
        <v>4</v>
      </c>
      <c r="H172" s="118" t="s">
        <v>168</v>
      </c>
      <c r="I172" s="118" t="s">
        <v>168</v>
      </c>
      <c r="J172" s="118">
        <v>29</v>
      </c>
      <c r="K172" s="118">
        <v>10</v>
      </c>
      <c r="L172" s="118">
        <v>6</v>
      </c>
      <c r="M172" s="118">
        <v>9</v>
      </c>
      <c r="N172" s="118">
        <v>4</v>
      </c>
      <c r="O172" s="118" t="s">
        <v>168</v>
      </c>
      <c r="P172" s="118" t="s">
        <v>168</v>
      </c>
      <c r="Q172" s="118">
        <v>9</v>
      </c>
      <c r="R172" s="118">
        <v>2</v>
      </c>
      <c r="S172" s="118">
        <v>5</v>
      </c>
      <c r="T172" s="118">
        <v>2</v>
      </c>
      <c r="U172" s="118" t="s">
        <v>168</v>
      </c>
      <c r="V172" s="118" t="s">
        <v>168</v>
      </c>
      <c r="W172" s="118" t="s">
        <v>168</v>
      </c>
    </row>
    <row r="173" spans="1:23" x14ac:dyDescent="0.25">
      <c r="A173" s="142"/>
      <c r="B173" s="143" t="s">
        <v>569</v>
      </c>
      <c r="C173" s="118">
        <v>38</v>
      </c>
      <c r="D173" s="118">
        <v>12</v>
      </c>
      <c r="E173" s="118">
        <v>11</v>
      </c>
      <c r="F173" s="118">
        <v>11</v>
      </c>
      <c r="G173" s="118">
        <v>4</v>
      </c>
      <c r="H173" s="118" t="s">
        <v>168</v>
      </c>
      <c r="I173" s="118" t="s">
        <v>168</v>
      </c>
      <c r="J173" s="118">
        <v>29</v>
      </c>
      <c r="K173" s="118">
        <v>10</v>
      </c>
      <c r="L173" s="118">
        <v>6</v>
      </c>
      <c r="M173" s="118">
        <v>9</v>
      </c>
      <c r="N173" s="118">
        <v>4</v>
      </c>
      <c r="O173" s="118" t="s">
        <v>168</v>
      </c>
      <c r="P173" s="118" t="s">
        <v>168</v>
      </c>
      <c r="Q173" s="118">
        <v>9</v>
      </c>
      <c r="R173" s="118">
        <v>2</v>
      </c>
      <c r="S173" s="118">
        <v>5</v>
      </c>
      <c r="T173" s="118">
        <v>2</v>
      </c>
      <c r="U173" s="118" t="s">
        <v>168</v>
      </c>
      <c r="V173" s="118" t="s">
        <v>168</v>
      </c>
      <c r="W173" s="118" t="s">
        <v>168</v>
      </c>
    </row>
    <row r="174" spans="1:23" ht="24.6" customHeight="1" x14ac:dyDescent="0.25">
      <c r="A174" s="142"/>
      <c r="B174" s="119" t="s">
        <v>570</v>
      </c>
      <c r="C174" s="118">
        <v>524</v>
      </c>
      <c r="D174" s="118">
        <v>123</v>
      </c>
      <c r="E174" s="118">
        <v>183</v>
      </c>
      <c r="F174" s="118">
        <v>168</v>
      </c>
      <c r="G174" s="118">
        <v>33</v>
      </c>
      <c r="H174" s="118">
        <v>17</v>
      </c>
      <c r="I174" s="118" t="s">
        <v>168</v>
      </c>
      <c r="J174" s="118">
        <v>370</v>
      </c>
      <c r="K174" s="118">
        <v>104</v>
      </c>
      <c r="L174" s="118">
        <v>128</v>
      </c>
      <c r="M174" s="118">
        <v>107</v>
      </c>
      <c r="N174" s="118">
        <v>22</v>
      </c>
      <c r="O174" s="118">
        <v>9</v>
      </c>
      <c r="P174" s="118" t="s">
        <v>168</v>
      </c>
      <c r="Q174" s="118">
        <v>154</v>
      </c>
      <c r="R174" s="118">
        <v>19</v>
      </c>
      <c r="S174" s="118">
        <v>55</v>
      </c>
      <c r="T174" s="118">
        <v>61</v>
      </c>
      <c r="U174" s="118">
        <v>11</v>
      </c>
      <c r="V174" s="118">
        <v>8</v>
      </c>
      <c r="W174" s="118" t="s">
        <v>168</v>
      </c>
    </row>
    <row r="175" spans="1:23" ht="28.35" customHeight="1" x14ac:dyDescent="0.25">
      <c r="A175" s="131"/>
      <c r="B175" s="133"/>
      <c r="C175" s="250" t="s">
        <v>303</v>
      </c>
      <c r="D175" s="250"/>
      <c r="E175" s="250"/>
      <c r="F175" s="250"/>
      <c r="G175" s="250"/>
      <c r="H175" s="250"/>
      <c r="I175" s="250"/>
      <c r="J175" s="250"/>
      <c r="K175" s="250"/>
      <c r="L175" s="250"/>
      <c r="M175" s="250"/>
      <c r="N175" s="250"/>
      <c r="O175" s="250"/>
      <c r="P175" s="250"/>
      <c r="Q175" s="250"/>
      <c r="R175" s="250"/>
      <c r="S175" s="250"/>
      <c r="T175" s="250"/>
      <c r="U175" s="250"/>
      <c r="V175" s="250"/>
      <c r="W175" s="250"/>
    </row>
    <row r="176" spans="1:23" ht="28.9" customHeight="1" x14ac:dyDescent="0.25">
      <c r="A176" s="142" t="s">
        <v>279</v>
      </c>
      <c r="B176" s="87"/>
      <c r="C176" s="118">
        <v>1598</v>
      </c>
      <c r="D176" s="118">
        <v>22</v>
      </c>
      <c r="E176" s="118">
        <v>110</v>
      </c>
      <c r="F176" s="118">
        <v>1116</v>
      </c>
      <c r="G176" s="118">
        <v>151</v>
      </c>
      <c r="H176" s="118">
        <v>199</v>
      </c>
      <c r="I176" s="118" t="s">
        <v>168</v>
      </c>
      <c r="J176" s="118">
        <v>902</v>
      </c>
      <c r="K176" s="118">
        <v>16</v>
      </c>
      <c r="L176" s="118">
        <v>55</v>
      </c>
      <c r="M176" s="118">
        <v>633</v>
      </c>
      <c r="N176" s="118">
        <v>85</v>
      </c>
      <c r="O176" s="118">
        <v>113</v>
      </c>
      <c r="P176" s="118" t="s">
        <v>168</v>
      </c>
      <c r="Q176" s="118">
        <v>696</v>
      </c>
      <c r="R176" s="118">
        <v>6</v>
      </c>
      <c r="S176" s="118">
        <v>55</v>
      </c>
      <c r="T176" s="118">
        <v>483</v>
      </c>
      <c r="U176" s="118">
        <v>66</v>
      </c>
      <c r="V176" s="118">
        <v>86</v>
      </c>
      <c r="W176" s="118" t="s">
        <v>168</v>
      </c>
    </row>
    <row r="177" spans="1:23" x14ac:dyDescent="0.25">
      <c r="A177" s="142"/>
      <c r="B177" s="143" t="s">
        <v>571</v>
      </c>
      <c r="C177" s="118">
        <v>302</v>
      </c>
      <c r="D177" s="118">
        <v>2</v>
      </c>
      <c r="E177" s="118">
        <v>19</v>
      </c>
      <c r="F177" s="118">
        <v>237</v>
      </c>
      <c r="G177" s="118">
        <v>33</v>
      </c>
      <c r="H177" s="118">
        <v>11</v>
      </c>
      <c r="I177" s="118" t="s">
        <v>168</v>
      </c>
      <c r="J177" s="118">
        <v>197</v>
      </c>
      <c r="K177" s="118">
        <v>1</v>
      </c>
      <c r="L177" s="118">
        <v>12</v>
      </c>
      <c r="M177" s="118">
        <v>157</v>
      </c>
      <c r="N177" s="118">
        <v>19</v>
      </c>
      <c r="O177" s="118">
        <v>8</v>
      </c>
      <c r="P177" s="118" t="s">
        <v>168</v>
      </c>
      <c r="Q177" s="118">
        <v>105</v>
      </c>
      <c r="R177" s="118">
        <v>1</v>
      </c>
      <c r="S177" s="118">
        <v>7</v>
      </c>
      <c r="T177" s="118">
        <v>80</v>
      </c>
      <c r="U177" s="118">
        <v>14</v>
      </c>
      <c r="V177" s="118">
        <v>3</v>
      </c>
      <c r="W177" s="118" t="s">
        <v>168</v>
      </c>
    </row>
    <row r="178" spans="1:23" x14ac:dyDescent="0.25">
      <c r="A178" s="142"/>
      <c r="B178" s="143" t="s">
        <v>572</v>
      </c>
      <c r="C178" s="118">
        <v>68</v>
      </c>
      <c r="D178" s="118" t="s">
        <v>168</v>
      </c>
      <c r="E178" s="118">
        <v>8</v>
      </c>
      <c r="F178" s="118">
        <v>40</v>
      </c>
      <c r="G178" s="118">
        <v>15</v>
      </c>
      <c r="H178" s="118">
        <v>5</v>
      </c>
      <c r="I178" s="118" t="s">
        <v>168</v>
      </c>
      <c r="J178" s="118">
        <v>38</v>
      </c>
      <c r="K178" s="118" t="s">
        <v>168</v>
      </c>
      <c r="L178" s="118">
        <v>5</v>
      </c>
      <c r="M178" s="118">
        <v>22</v>
      </c>
      <c r="N178" s="118">
        <v>6</v>
      </c>
      <c r="O178" s="118">
        <v>5</v>
      </c>
      <c r="P178" s="118" t="s">
        <v>168</v>
      </c>
      <c r="Q178" s="118">
        <v>30</v>
      </c>
      <c r="R178" s="118" t="s">
        <v>168</v>
      </c>
      <c r="S178" s="118">
        <v>3</v>
      </c>
      <c r="T178" s="118">
        <v>18</v>
      </c>
      <c r="U178" s="118">
        <v>9</v>
      </c>
      <c r="V178" s="118" t="s">
        <v>168</v>
      </c>
      <c r="W178" s="118" t="s">
        <v>168</v>
      </c>
    </row>
    <row r="179" spans="1:23" x14ac:dyDescent="0.25">
      <c r="A179" s="142"/>
      <c r="B179" s="143" t="s">
        <v>573</v>
      </c>
      <c r="C179" s="118">
        <v>45</v>
      </c>
      <c r="D179" s="118">
        <v>1</v>
      </c>
      <c r="E179" s="118">
        <v>5</v>
      </c>
      <c r="F179" s="118">
        <v>31</v>
      </c>
      <c r="G179" s="118">
        <v>7</v>
      </c>
      <c r="H179" s="118">
        <v>1</v>
      </c>
      <c r="I179" s="118" t="s">
        <v>168</v>
      </c>
      <c r="J179" s="118">
        <v>20</v>
      </c>
      <c r="K179" s="118">
        <v>1</v>
      </c>
      <c r="L179" s="118">
        <v>3</v>
      </c>
      <c r="M179" s="118">
        <v>9</v>
      </c>
      <c r="N179" s="118">
        <v>6</v>
      </c>
      <c r="O179" s="118">
        <v>1</v>
      </c>
      <c r="P179" s="118" t="s">
        <v>168</v>
      </c>
      <c r="Q179" s="118">
        <v>25</v>
      </c>
      <c r="R179" s="118" t="s">
        <v>168</v>
      </c>
      <c r="S179" s="118">
        <v>2</v>
      </c>
      <c r="T179" s="118">
        <v>22</v>
      </c>
      <c r="U179" s="118">
        <v>1</v>
      </c>
      <c r="V179" s="118" t="s">
        <v>168</v>
      </c>
      <c r="W179" s="118" t="s">
        <v>168</v>
      </c>
    </row>
    <row r="180" spans="1:23" x14ac:dyDescent="0.25">
      <c r="A180" s="142"/>
      <c r="B180" s="143" t="s">
        <v>574</v>
      </c>
      <c r="C180" s="118">
        <v>235</v>
      </c>
      <c r="D180" s="118">
        <v>2</v>
      </c>
      <c r="E180" s="118">
        <v>17</v>
      </c>
      <c r="F180" s="118">
        <v>159</v>
      </c>
      <c r="G180" s="118">
        <v>10</v>
      </c>
      <c r="H180" s="118">
        <v>47</v>
      </c>
      <c r="I180" s="118" t="s">
        <v>168</v>
      </c>
      <c r="J180" s="118">
        <v>137</v>
      </c>
      <c r="K180" s="118">
        <v>2</v>
      </c>
      <c r="L180" s="118">
        <v>7</v>
      </c>
      <c r="M180" s="118">
        <v>89</v>
      </c>
      <c r="N180" s="118">
        <v>6</v>
      </c>
      <c r="O180" s="118">
        <v>33</v>
      </c>
      <c r="P180" s="118" t="s">
        <v>168</v>
      </c>
      <c r="Q180" s="118">
        <v>98</v>
      </c>
      <c r="R180" s="118" t="s">
        <v>168</v>
      </c>
      <c r="S180" s="118">
        <v>10</v>
      </c>
      <c r="T180" s="118">
        <v>70</v>
      </c>
      <c r="U180" s="118">
        <v>4</v>
      </c>
      <c r="V180" s="118">
        <v>14</v>
      </c>
      <c r="W180" s="118" t="s">
        <v>168</v>
      </c>
    </row>
    <row r="181" spans="1:23" x14ac:dyDescent="0.25">
      <c r="A181" s="142"/>
      <c r="B181" s="143" t="s">
        <v>575</v>
      </c>
      <c r="C181" s="118">
        <v>161</v>
      </c>
      <c r="D181" s="118">
        <v>3</v>
      </c>
      <c r="E181" s="118">
        <v>6</v>
      </c>
      <c r="F181" s="118">
        <v>122</v>
      </c>
      <c r="G181" s="118">
        <v>17</v>
      </c>
      <c r="H181" s="118">
        <v>13</v>
      </c>
      <c r="I181" s="118" t="s">
        <v>168</v>
      </c>
      <c r="J181" s="118">
        <v>90</v>
      </c>
      <c r="K181" s="118">
        <v>2</v>
      </c>
      <c r="L181" s="118">
        <v>4</v>
      </c>
      <c r="M181" s="118">
        <v>69</v>
      </c>
      <c r="N181" s="118">
        <v>7</v>
      </c>
      <c r="O181" s="118">
        <v>8</v>
      </c>
      <c r="P181" s="118" t="s">
        <v>168</v>
      </c>
      <c r="Q181" s="118">
        <v>71</v>
      </c>
      <c r="R181" s="118">
        <v>1</v>
      </c>
      <c r="S181" s="118">
        <v>2</v>
      </c>
      <c r="T181" s="118">
        <v>53</v>
      </c>
      <c r="U181" s="118">
        <v>10</v>
      </c>
      <c r="V181" s="118">
        <v>5</v>
      </c>
      <c r="W181" s="118" t="s">
        <v>168</v>
      </c>
    </row>
    <row r="182" spans="1:23" x14ac:dyDescent="0.25">
      <c r="A182" s="142"/>
      <c r="B182" s="143" t="s">
        <v>576</v>
      </c>
      <c r="C182" s="118">
        <v>229</v>
      </c>
      <c r="D182" s="118">
        <v>5</v>
      </c>
      <c r="E182" s="118">
        <v>23</v>
      </c>
      <c r="F182" s="118">
        <v>120</v>
      </c>
      <c r="G182" s="118">
        <v>18</v>
      </c>
      <c r="H182" s="118">
        <v>63</v>
      </c>
      <c r="I182" s="118" t="s">
        <v>168</v>
      </c>
      <c r="J182" s="118">
        <v>102</v>
      </c>
      <c r="K182" s="118">
        <v>3</v>
      </c>
      <c r="L182" s="118">
        <v>4</v>
      </c>
      <c r="M182" s="118">
        <v>60</v>
      </c>
      <c r="N182" s="118">
        <v>9</v>
      </c>
      <c r="O182" s="118">
        <v>26</v>
      </c>
      <c r="P182" s="118" t="s">
        <v>168</v>
      </c>
      <c r="Q182" s="118">
        <v>127</v>
      </c>
      <c r="R182" s="118">
        <v>2</v>
      </c>
      <c r="S182" s="118">
        <v>19</v>
      </c>
      <c r="T182" s="118">
        <v>60</v>
      </c>
      <c r="U182" s="118">
        <v>9</v>
      </c>
      <c r="V182" s="118">
        <v>37</v>
      </c>
      <c r="W182" s="118" t="s">
        <v>168</v>
      </c>
    </row>
    <row r="183" spans="1:23" x14ac:dyDescent="0.25">
      <c r="A183" s="142"/>
      <c r="B183" s="143" t="s">
        <v>577</v>
      </c>
      <c r="C183" s="118">
        <v>395</v>
      </c>
      <c r="D183" s="118">
        <v>6</v>
      </c>
      <c r="E183" s="118">
        <v>16</v>
      </c>
      <c r="F183" s="118">
        <v>287</v>
      </c>
      <c r="G183" s="118">
        <v>30</v>
      </c>
      <c r="H183" s="118">
        <v>56</v>
      </c>
      <c r="I183" s="118" t="s">
        <v>168</v>
      </c>
      <c r="J183" s="118">
        <v>215</v>
      </c>
      <c r="K183" s="118">
        <v>4</v>
      </c>
      <c r="L183" s="118">
        <v>11</v>
      </c>
      <c r="M183" s="118">
        <v>155</v>
      </c>
      <c r="N183" s="118">
        <v>15</v>
      </c>
      <c r="O183" s="118">
        <v>30</v>
      </c>
      <c r="P183" s="118" t="s">
        <v>168</v>
      </c>
      <c r="Q183" s="118">
        <v>180</v>
      </c>
      <c r="R183" s="118">
        <v>2</v>
      </c>
      <c r="S183" s="118">
        <v>5</v>
      </c>
      <c r="T183" s="118">
        <v>132</v>
      </c>
      <c r="U183" s="118">
        <v>15</v>
      </c>
      <c r="V183" s="118">
        <v>26</v>
      </c>
      <c r="W183" s="118" t="s">
        <v>168</v>
      </c>
    </row>
    <row r="184" spans="1:23" x14ac:dyDescent="0.25">
      <c r="A184" s="142"/>
      <c r="B184" s="143" t="s">
        <v>578</v>
      </c>
      <c r="C184" s="118">
        <v>163</v>
      </c>
      <c r="D184" s="118">
        <v>3</v>
      </c>
      <c r="E184" s="118">
        <v>16</v>
      </c>
      <c r="F184" s="118">
        <v>120</v>
      </c>
      <c r="G184" s="118">
        <v>21</v>
      </c>
      <c r="H184" s="118">
        <v>3</v>
      </c>
      <c r="I184" s="118" t="s">
        <v>168</v>
      </c>
      <c r="J184" s="118">
        <v>103</v>
      </c>
      <c r="K184" s="118">
        <v>3</v>
      </c>
      <c r="L184" s="118">
        <v>9</v>
      </c>
      <c r="M184" s="118">
        <v>72</v>
      </c>
      <c r="N184" s="118">
        <v>17</v>
      </c>
      <c r="O184" s="118">
        <v>2</v>
      </c>
      <c r="P184" s="118" t="s">
        <v>168</v>
      </c>
      <c r="Q184" s="118">
        <v>60</v>
      </c>
      <c r="R184" s="118" t="s">
        <v>168</v>
      </c>
      <c r="S184" s="118">
        <v>7</v>
      </c>
      <c r="T184" s="118">
        <v>48</v>
      </c>
      <c r="U184" s="118">
        <v>4</v>
      </c>
      <c r="V184" s="118">
        <v>1</v>
      </c>
      <c r="W184" s="118" t="s">
        <v>168</v>
      </c>
    </row>
    <row r="185" spans="1:23" ht="28.9" customHeight="1" x14ac:dyDescent="0.25">
      <c r="A185" s="142" t="s">
        <v>280</v>
      </c>
      <c r="B185" s="87"/>
      <c r="C185" s="118">
        <v>1538</v>
      </c>
      <c r="D185" s="118">
        <v>13</v>
      </c>
      <c r="E185" s="118">
        <v>96</v>
      </c>
      <c r="F185" s="118">
        <v>1111</v>
      </c>
      <c r="G185" s="118">
        <v>205</v>
      </c>
      <c r="H185" s="118">
        <v>113</v>
      </c>
      <c r="I185" s="118" t="s">
        <v>168</v>
      </c>
      <c r="J185" s="118">
        <v>852</v>
      </c>
      <c r="K185" s="118">
        <v>10</v>
      </c>
      <c r="L185" s="118">
        <v>47</v>
      </c>
      <c r="M185" s="118">
        <v>605</v>
      </c>
      <c r="N185" s="118">
        <v>116</v>
      </c>
      <c r="O185" s="118">
        <v>74</v>
      </c>
      <c r="P185" s="118" t="s">
        <v>168</v>
      </c>
      <c r="Q185" s="118">
        <v>686</v>
      </c>
      <c r="R185" s="118">
        <v>3</v>
      </c>
      <c r="S185" s="118">
        <v>49</v>
      </c>
      <c r="T185" s="118">
        <v>506</v>
      </c>
      <c r="U185" s="118">
        <v>89</v>
      </c>
      <c r="V185" s="118">
        <v>39</v>
      </c>
      <c r="W185" s="118" t="s">
        <v>168</v>
      </c>
    </row>
    <row r="186" spans="1:23" x14ac:dyDescent="0.25">
      <c r="A186" s="142"/>
      <c r="B186" s="143" t="s">
        <v>579</v>
      </c>
      <c r="C186" s="118">
        <v>186</v>
      </c>
      <c r="D186" s="118" t="s">
        <v>168</v>
      </c>
      <c r="E186" s="118">
        <v>21</v>
      </c>
      <c r="F186" s="118">
        <v>138</v>
      </c>
      <c r="G186" s="118">
        <v>17</v>
      </c>
      <c r="H186" s="118">
        <v>10</v>
      </c>
      <c r="I186" s="118" t="s">
        <v>168</v>
      </c>
      <c r="J186" s="118">
        <v>86</v>
      </c>
      <c r="K186" s="118" t="s">
        <v>168</v>
      </c>
      <c r="L186" s="118">
        <v>8</v>
      </c>
      <c r="M186" s="118">
        <v>64</v>
      </c>
      <c r="N186" s="118">
        <v>9</v>
      </c>
      <c r="O186" s="118">
        <v>5</v>
      </c>
      <c r="P186" s="118" t="s">
        <v>168</v>
      </c>
      <c r="Q186" s="118">
        <v>100</v>
      </c>
      <c r="R186" s="118" t="s">
        <v>168</v>
      </c>
      <c r="S186" s="118">
        <v>13</v>
      </c>
      <c r="T186" s="118">
        <v>74</v>
      </c>
      <c r="U186" s="118">
        <v>8</v>
      </c>
      <c r="V186" s="118">
        <v>5</v>
      </c>
      <c r="W186" s="118" t="s">
        <v>168</v>
      </c>
    </row>
    <row r="187" spans="1:23" x14ac:dyDescent="0.25">
      <c r="A187" s="142"/>
      <c r="B187" s="143" t="s">
        <v>580</v>
      </c>
      <c r="C187" s="118">
        <v>93</v>
      </c>
      <c r="D187" s="118">
        <v>1</v>
      </c>
      <c r="E187" s="118">
        <v>8</v>
      </c>
      <c r="F187" s="118">
        <v>71</v>
      </c>
      <c r="G187" s="118">
        <v>1</v>
      </c>
      <c r="H187" s="118">
        <v>12</v>
      </c>
      <c r="I187" s="118" t="s">
        <v>168</v>
      </c>
      <c r="J187" s="118">
        <v>48</v>
      </c>
      <c r="K187" s="118" t="s">
        <v>168</v>
      </c>
      <c r="L187" s="118">
        <v>4</v>
      </c>
      <c r="M187" s="118">
        <v>33</v>
      </c>
      <c r="N187" s="118">
        <v>1</v>
      </c>
      <c r="O187" s="118">
        <v>10</v>
      </c>
      <c r="P187" s="118" t="s">
        <v>168</v>
      </c>
      <c r="Q187" s="118">
        <v>45</v>
      </c>
      <c r="R187" s="118">
        <v>1</v>
      </c>
      <c r="S187" s="118">
        <v>4</v>
      </c>
      <c r="T187" s="118">
        <v>38</v>
      </c>
      <c r="U187" s="118" t="s">
        <v>168</v>
      </c>
      <c r="V187" s="118">
        <v>2</v>
      </c>
      <c r="W187" s="118" t="s">
        <v>168</v>
      </c>
    </row>
    <row r="188" spans="1:23" x14ac:dyDescent="0.25">
      <c r="A188" s="142"/>
      <c r="B188" s="143" t="s">
        <v>581</v>
      </c>
      <c r="C188" s="118">
        <v>547</v>
      </c>
      <c r="D188" s="118">
        <v>7</v>
      </c>
      <c r="E188" s="118">
        <v>36</v>
      </c>
      <c r="F188" s="118">
        <v>411</v>
      </c>
      <c r="G188" s="118">
        <v>51</v>
      </c>
      <c r="H188" s="118">
        <v>42</v>
      </c>
      <c r="I188" s="118" t="s">
        <v>168</v>
      </c>
      <c r="J188" s="118">
        <v>314</v>
      </c>
      <c r="K188" s="118">
        <v>5</v>
      </c>
      <c r="L188" s="118">
        <v>17</v>
      </c>
      <c r="M188" s="118">
        <v>234</v>
      </c>
      <c r="N188" s="118">
        <v>26</v>
      </c>
      <c r="O188" s="118">
        <v>32</v>
      </c>
      <c r="P188" s="118" t="s">
        <v>168</v>
      </c>
      <c r="Q188" s="118">
        <v>233</v>
      </c>
      <c r="R188" s="118">
        <v>2</v>
      </c>
      <c r="S188" s="118">
        <v>19</v>
      </c>
      <c r="T188" s="118">
        <v>177</v>
      </c>
      <c r="U188" s="118">
        <v>25</v>
      </c>
      <c r="V188" s="118">
        <v>10</v>
      </c>
      <c r="W188" s="118" t="s">
        <v>168</v>
      </c>
    </row>
    <row r="189" spans="1:23" x14ac:dyDescent="0.25">
      <c r="A189" s="142"/>
      <c r="B189" s="143" t="s">
        <v>582</v>
      </c>
      <c r="C189" s="118">
        <v>90</v>
      </c>
      <c r="D189" s="118">
        <v>1</v>
      </c>
      <c r="E189" s="118">
        <v>3</v>
      </c>
      <c r="F189" s="118">
        <v>54</v>
      </c>
      <c r="G189" s="118">
        <v>15</v>
      </c>
      <c r="H189" s="118">
        <v>17</v>
      </c>
      <c r="I189" s="118" t="s">
        <v>168</v>
      </c>
      <c r="J189" s="118">
        <v>38</v>
      </c>
      <c r="K189" s="118">
        <v>1</v>
      </c>
      <c r="L189" s="118">
        <v>2</v>
      </c>
      <c r="M189" s="118">
        <v>21</v>
      </c>
      <c r="N189" s="118">
        <v>6</v>
      </c>
      <c r="O189" s="118">
        <v>8</v>
      </c>
      <c r="P189" s="118" t="s">
        <v>168</v>
      </c>
      <c r="Q189" s="118">
        <v>52</v>
      </c>
      <c r="R189" s="118" t="s">
        <v>168</v>
      </c>
      <c r="S189" s="118">
        <v>1</v>
      </c>
      <c r="T189" s="118">
        <v>33</v>
      </c>
      <c r="U189" s="118">
        <v>9</v>
      </c>
      <c r="V189" s="118">
        <v>9</v>
      </c>
      <c r="W189" s="118" t="s">
        <v>168</v>
      </c>
    </row>
    <row r="190" spans="1:23" x14ac:dyDescent="0.25">
      <c r="A190" s="142"/>
      <c r="B190" s="143" t="s">
        <v>583</v>
      </c>
      <c r="C190" s="118">
        <v>220</v>
      </c>
      <c r="D190" s="118" t="s">
        <v>168</v>
      </c>
      <c r="E190" s="118">
        <v>8</v>
      </c>
      <c r="F190" s="118">
        <v>190</v>
      </c>
      <c r="G190" s="118">
        <v>8</v>
      </c>
      <c r="H190" s="118">
        <v>14</v>
      </c>
      <c r="I190" s="118" t="s">
        <v>168</v>
      </c>
      <c r="J190" s="118">
        <v>121</v>
      </c>
      <c r="K190" s="118" t="s">
        <v>168</v>
      </c>
      <c r="L190" s="118">
        <v>3</v>
      </c>
      <c r="M190" s="118">
        <v>104</v>
      </c>
      <c r="N190" s="118">
        <v>6</v>
      </c>
      <c r="O190" s="118">
        <v>8</v>
      </c>
      <c r="P190" s="118" t="s">
        <v>168</v>
      </c>
      <c r="Q190" s="118">
        <v>99</v>
      </c>
      <c r="R190" s="118" t="s">
        <v>168</v>
      </c>
      <c r="S190" s="118">
        <v>5</v>
      </c>
      <c r="T190" s="118">
        <v>86</v>
      </c>
      <c r="U190" s="118">
        <v>2</v>
      </c>
      <c r="V190" s="118">
        <v>6</v>
      </c>
      <c r="W190" s="118" t="s">
        <v>168</v>
      </c>
    </row>
    <row r="191" spans="1:23" x14ac:dyDescent="0.25">
      <c r="A191" s="142"/>
      <c r="B191" s="143" t="s">
        <v>584</v>
      </c>
      <c r="C191" s="118">
        <v>270</v>
      </c>
      <c r="D191" s="118">
        <v>3</v>
      </c>
      <c r="E191" s="118">
        <v>13</v>
      </c>
      <c r="F191" s="118">
        <v>184</v>
      </c>
      <c r="G191" s="118">
        <v>52</v>
      </c>
      <c r="H191" s="118">
        <v>18</v>
      </c>
      <c r="I191" s="118" t="s">
        <v>168</v>
      </c>
      <c r="J191" s="118">
        <v>167</v>
      </c>
      <c r="K191" s="118">
        <v>3</v>
      </c>
      <c r="L191" s="118">
        <v>7</v>
      </c>
      <c r="M191" s="118">
        <v>113</v>
      </c>
      <c r="N191" s="118">
        <v>33</v>
      </c>
      <c r="O191" s="118">
        <v>11</v>
      </c>
      <c r="P191" s="118" t="s">
        <v>168</v>
      </c>
      <c r="Q191" s="118">
        <v>103</v>
      </c>
      <c r="R191" s="118" t="s">
        <v>168</v>
      </c>
      <c r="S191" s="118">
        <v>6</v>
      </c>
      <c r="T191" s="118">
        <v>71</v>
      </c>
      <c r="U191" s="118">
        <v>19</v>
      </c>
      <c r="V191" s="118">
        <v>7</v>
      </c>
      <c r="W191" s="118" t="s">
        <v>168</v>
      </c>
    </row>
    <row r="192" spans="1:23" x14ac:dyDescent="0.25">
      <c r="A192" s="142"/>
      <c r="B192" s="143" t="s">
        <v>585</v>
      </c>
      <c r="C192" s="118">
        <v>44</v>
      </c>
      <c r="D192" s="118">
        <v>1</v>
      </c>
      <c r="E192" s="118">
        <v>5</v>
      </c>
      <c r="F192" s="118">
        <v>13</v>
      </c>
      <c r="G192" s="118">
        <v>25</v>
      </c>
      <c r="H192" s="118" t="s">
        <v>168</v>
      </c>
      <c r="I192" s="118" t="s">
        <v>168</v>
      </c>
      <c r="J192" s="118">
        <v>27</v>
      </c>
      <c r="K192" s="118">
        <v>1</v>
      </c>
      <c r="L192" s="118">
        <v>4</v>
      </c>
      <c r="M192" s="118">
        <v>6</v>
      </c>
      <c r="N192" s="118">
        <v>16</v>
      </c>
      <c r="O192" s="118" t="s">
        <v>168</v>
      </c>
      <c r="P192" s="118" t="s">
        <v>168</v>
      </c>
      <c r="Q192" s="118">
        <v>17</v>
      </c>
      <c r="R192" s="118" t="s">
        <v>168</v>
      </c>
      <c r="S192" s="118">
        <v>1</v>
      </c>
      <c r="T192" s="118">
        <v>7</v>
      </c>
      <c r="U192" s="118">
        <v>9</v>
      </c>
      <c r="V192" s="118" t="s">
        <v>168</v>
      </c>
      <c r="W192" s="118" t="s">
        <v>168</v>
      </c>
    </row>
    <row r="193" spans="1:23" x14ac:dyDescent="0.25">
      <c r="A193" s="142"/>
      <c r="B193" s="143" t="s">
        <v>586</v>
      </c>
      <c r="C193" s="118">
        <v>88</v>
      </c>
      <c r="D193" s="118" t="s">
        <v>168</v>
      </c>
      <c r="E193" s="118">
        <v>2</v>
      </c>
      <c r="F193" s="118">
        <v>50</v>
      </c>
      <c r="G193" s="118">
        <v>36</v>
      </c>
      <c r="H193" s="118" t="s">
        <v>168</v>
      </c>
      <c r="I193" s="118" t="s">
        <v>168</v>
      </c>
      <c r="J193" s="118">
        <v>51</v>
      </c>
      <c r="K193" s="118" t="s">
        <v>168</v>
      </c>
      <c r="L193" s="118">
        <v>2</v>
      </c>
      <c r="M193" s="118">
        <v>30</v>
      </c>
      <c r="N193" s="118">
        <v>19</v>
      </c>
      <c r="O193" s="118" t="s">
        <v>168</v>
      </c>
      <c r="P193" s="118" t="s">
        <v>168</v>
      </c>
      <c r="Q193" s="118">
        <v>37</v>
      </c>
      <c r="R193" s="118" t="s">
        <v>168</v>
      </c>
      <c r="S193" s="118" t="s">
        <v>168</v>
      </c>
      <c r="T193" s="118">
        <v>20</v>
      </c>
      <c r="U193" s="118">
        <v>17</v>
      </c>
      <c r="V193" s="118" t="s">
        <v>168</v>
      </c>
      <c r="W193" s="118" t="s">
        <v>168</v>
      </c>
    </row>
    <row r="194" spans="1:23" ht="28.9" customHeight="1" x14ac:dyDescent="0.25">
      <c r="A194" s="142" t="s">
        <v>281</v>
      </c>
      <c r="B194" s="87"/>
      <c r="C194" s="118">
        <v>2446</v>
      </c>
      <c r="D194" s="118">
        <v>11</v>
      </c>
      <c r="E194" s="118">
        <v>163</v>
      </c>
      <c r="F194" s="118">
        <v>1174</v>
      </c>
      <c r="G194" s="118">
        <v>441</v>
      </c>
      <c r="H194" s="118">
        <v>284</v>
      </c>
      <c r="I194" s="118">
        <v>373</v>
      </c>
      <c r="J194" s="118">
        <v>1184</v>
      </c>
      <c r="K194" s="118">
        <v>7</v>
      </c>
      <c r="L194" s="118">
        <v>78</v>
      </c>
      <c r="M194" s="118">
        <v>536</v>
      </c>
      <c r="N194" s="118">
        <v>215</v>
      </c>
      <c r="O194" s="118">
        <v>150</v>
      </c>
      <c r="P194" s="118">
        <v>198</v>
      </c>
      <c r="Q194" s="118">
        <v>1262</v>
      </c>
      <c r="R194" s="118">
        <v>4</v>
      </c>
      <c r="S194" s="118">
        <v>85</v>
      </c>
      <c r="T194" s="118">
        <v>638</v>
      </c>
      <c r="U194" s="118">
        <v>226</v>
      </c>
      <c r="V194" s="118">
        <v>134</v>
      </c>
      <c r="W194" s="118">
        <v>175</v>
      </c>
    </row>
    <row r="195" spans="1:23" x14ac:dyDescent="0.25">
      <c r="A195" s="142"/>
      <c r="B195" s="143" t="s">
        <v>587</v>
      </c>
      <c r="C195" s="118">
        <v>1686</v>
      </c>
      <c r="D195" s="118">
        <v>6</v>
      </c>
      <c r="E195" s="118">
        <v>135</v>
      </c>
      <c r="F195" s="118">
        <v>910</v>
      </c>
      <c r="G195" s="118">
        <v>391</v>
      </c>
      <c r="H195" s="118">
        <v>244</v>
      </c>
      <c r="I195" s="118" t="s">
        <v>168</v>
      </c>
      <c r="J195" s="118">
        <v>790</v>
      </c>
      <c r="K195" s="118">
        <v>2</v>
      </c>
      <c r="L195" s="118">
        <v>67</v>
      </c>
      <c r="M195" s="118">
        <v>411</v>
      </c>
      <c r="N195" s="118">
        <v>188</v>
      </c>
      <c r="O195" s="118">
        <v>122</v>
      </c>
      <c r="P195" s="118" t="s">
        <v>168</v>
      </c>
      <c r="Q195" s="118">
        <v>896</v>
      </c>
      <c r="R195" s="118">
        <v>4</v>
      </c>
      <c r="S195" s="118">
        <v>68</v>
      </c>
      <c r="T195" s="118">
        <v>499</v>
      </c>
      <c r="U195" s="118">
        <v>203</v>
      </c>
      <c r="V195" s="118">
        <v>122</v>
      </c>
      <c r="W195" s="118" t="s">
        <v>168</v>
      </c>
    </row>
    <row r="196" spans="1:23" x14ac:dyDescent="0.25">
      <c r="A196" s="142"/>
      <c r="B196" s="143" t="s">
        <v>588</v>
      </c>
      <c r="C196" s="118">
        <v>218</v>
      </c>
      <c r="D196" s="118">
        <v>2</v>
      </c>
      <c r="E196" s="118">
        <v>12</v>
      </c>
      <c r="F196" s="118">
        <v>73</v>
      </c>
      <c r="G196" s="118">
        <v>16</v>
      </c>
      <c r="H196" s="118">
        <v>18</v>
      </c>
      <c r="I196" s="118">
        <v>97</v>
      </c>
      <c r="J196" s="118">
        <v>86</v>
      </c>
      <c r="K196" s="118">
        <v>2</v>
      </c>
      <c r="L196" s="118">
        <v>3</v>
      </c>
      <c r="M196" s="118">
        <v>24</v>
      </c>
      <c r="N196" s="118">
        <v>8</v>
      </c>
      <c r="O196" s="118">
        <v>11</v>
      </c>
      <c r="P196" s="118">
        <v>38</v>
      </c>
      <c r="Q196" s="118">
        <v>132</v>
      </c>
      <c r="R196" s="118" t="s">
        <v>168</v>
      </c>
      <c r="S196" s="118">
        <v>9</v>
      </c>
      <c r="T196" s="118">
        <v>49</v>
      </c>
      <c r="U196" s="118">
        <v>8</v>
      </c>
      <c r="V196" s="118">
        <v>7</v>
      </c>
      <c r="W196" s="118">
        <v>59</v>
      </c>
    </row>
    <row r="197" spans="1:23" x14ac:dyDescent="0.25">
      <c r="A197" s="142"/>
      <c r="B197" s="143" t="s">
        <v>589</v>
      </c>
      <c r="C197" s="118">
        <v>332</v>
      </c>
      <c r="D197" s="118">
        <v>1</v>
      </c>
      <c r="E197" s="118">
        <v>3</v>
      </c>
      <c r="F197" s="118">
        <v>93</v>
      </c>
      <c r="G197" s="118">
        <v>14</v>
      </c>
      <c r="H197" s="118">
        <v>16</v>
      </c>
      <c r="I197" s="118">
        <v>205</v>
      </c>
      <c r="J197" s="118">
        <v>203</v>
      </c>
      <c r="K197" s="118">
        <v>1</v>
      </c>
      <c r="L197" s="118">
        <v>2</v>
      </c>
      <c r="M197" s="118">
        <v>57</v>
      </c>
      <c r="N197" s="118">
        <v>8</v>
      </c>
      <c r="O197" s="118">
        <v>13</v>
      </c>
      <c r="P197" s="118">
        <v>122</v>
      </c>
      <c r="Q197" s="118">
        <v>129</v>
      </c>
      <c r="R197" s="118" t="s">
        <v>168</v>
      </c>
      <c r="S197" s="118">
        <v>1</v>
      </c>
      <c r="T197" s="118">
        <v>36</v>
      </c>
      <c r="U197" s="118">
        <v>6</v>
      </c>
      <c r="V197" s="118">
        <v>3</v>
      </c>
      <c r="W197" s="118">
        <v>83</v>
      </c>
    </row>
    <row r="198" spans="1:23" x14ac:dyDescent="0.25">
      <c r="A198" s="142"/>
      <c r="B198" s="143" t="s">
        <v>590</v>
      </c>
      <c r="C198" s="118">
        <v>137</v>
      </c>
      <c r="D198" s="118" t="s">
        <v>168</v>
      </c>
      <c r="E198" s="118">
        <v>3</v>
      </c>
      <c r="F198" s="118">
        <v>46</v>
      </c>
      <c r="G198" s="118">
        <v>12</v>
      </c>
      <c r="H198" s="118">
        <v>5</v>
      </c>
      <c r="I198" s="118">
        <v>71</v>
      </c>
      <c r="J198" s="118">
        <v>61</v>
      </c>
      <c r="K198" s="118" t="s">
        <v>168</v>
      </c>
      <c r="L198" s="118" t="s">
        <v>168</v>
      </c>
      <c r="M198" s="118">
        <v>13</v>
      </c>
      <c r="N198" s="118">
        <v>7</v>
      </c>
      <c r="O198" s="118">
        <v>3</v>
      </c>
      <c r="P198" s="118">
        <v>38</v>
      </c>
      <c r="Q198" s="118">
        <v>76</v>
      </c>
      <c r="R198" s="118" t="s">
        <v>168</v>
      </c>
      <c r="S198" s="118">
        <v>3</v>
      </c>
      <c r="T198" s="118">
        <v>33</v>
      </c>
      <c r="U198" s="118">
        <v>5</v>
      </c>
      <c r="V198" s="118">
        <v>2</v>
      </c>
      <c r="W198" s="118">
        <v>33</v>
      </c>
    </row>
    <row r="199" spans="1:23" x14ac:dyDescent="0.25">
      <c r="A199" s="142"/>
      <c r="B199" s="143" t="s">
        <v>591</v>
      </c>
      <c r="C199" s="118">
        <v>73</v>
      </c>
      <c r="D199" s="118">
        <v>2</v>
      </c>
      <c r="E199" s="118">
        <v>10</v>
      </c>
      <c r="F199" s="118">
        <v>52</v>
      </c>
      <c r="G199" s="118">
        <v>8</v>
      </c>
      <c r="H199" s="118">
        <v>1</v>
      </c>
      <c r="I199" s="118" t="s">
        <v>168</v>
      </c>
      <c r="J199" s="118">
        <v>44</v>
      </c>
      <c r="K199" s="118">
        <v>2</v>
      </c>
      <c r="L199" s="118">
        <v>6</v>
      </c>
      <c r="M199" s="118">
        <v>31</v>
      </c>
      <c r="N199" s="118">
        <v>4</v>
      </c>
      <c r="O199" s="118">
        <v>1</v>
      </c>
      <c r="P199" s="118" t="s">
        <v>168</v>
      </c>
      <c r="Q199" s="118">
        <v>29</v>
      </c>
      <c r="R199" s="118" t="s">
        <v>168</v>
      </c>
      <c r="S199" s="118">
        <v>4</v>
      </c>
      <c r="T199" s="118">
        <v>21</v>
      </c>
      <c r="U199" s="118">
        <v>4</v>
      </c>
      <c r="V199" s="118" t="s">
        <v>168</v>
      </c>
      <c r="W199" s="118" t="s">
        <v>168</v>
      </c>
    </row>
    <row r="200" spans="1:23" ht="25.9" customHeight="1" x14ac:dyDescent="0.25">
      <c r="A200" s="142" t="s">
        <v>283</v>
      </c>
      <c r="B200" s="87"/>
      <c r="C200" s="118">
        <v>259</v>
      </c>
      <c r="D200" s="118">
        <v>1</v>
      </c>
      <c r="E200" s="118">
        <v>26</v>
      </c>
      <c r="F200" s="118">
        <v>205</v>
      </c>
      <c r="G200" s="118">
        <v>18</v>
      </c>
      <c r="H200" s="118">
        <v>9</v>
      </c>
      <c r="I200" s="118" t="s">
        <v>168</v>
      </c>
      <c r="J200" s="118">
        <v>144</v>
      </c>
      <c r="K200" s="118">
        <v>1</v>
      </c>
      <c r="L200" s="118">
        <v>12</v>
      </c>
      <c r="M200" s="118">
        <v>114</v>
      </c>
      <c r="N200" s="118">
        <v>10</v>
      </c>
      <c r="O200" s="118">
        <v>7</v>
      </c>
      <c r="P200" s="118" t="s">
        <v>168</v>
      </c>
      <c r="Q200" s="118">
        <v>115</v>
      </c>
      <c r="R200" s="118" t="s">
        <v>168</v>
      </c>
      <c r="S200" s="118">
        <v>14</v>
      </c>
      <c r="T200" s="118">
        <v>91</v>
      </c>
      <c r="U200" s="118">
        <v>8</v>
      </c>
      <c r="V200" s="118">
        <v>2</v>
      </c>
      <c r="W200" s="118" t="s">
        <v>168</v>
      </c>
    </row>
    <row r="201" spans="1:23" x14ac:dyDescent="0.25">
      <c r="A201" s="142"/>
      <c r="B201" s="143" t="s">
        <v>592</v>
      </c>
      <c r="C201" s="118">
        <v>259</v>
      </c>
      <c r="D201" s="118">
        <v>1</v>
      </c>
      <c r="E201" s="118">
        <v>26</v>
      </c>
      <c r="F201" s="118">
        <v>205</v>
      </c>
      <c r="G201" s="118">
        <v>18</v>
      </c>
      <c r="H201" s="118">
        <v>9</v>
      </c>
      <c r="I201" s="118" t="s">
        <v>168</v>
      </c>
      <c r="J201" s="118">
        <v>144</v>
      </c>
      <c r="K201" s="118">
        <v>1</v>
      </c>
      <c r="L201" s="118">
        <v>12</v>
      </c>
      <c r="M201" s="118">
        <v>114</v>
      </c>
      <c r="N201" s="118">
        <v>10</v>
      </c>
      <c r="O201" s="118">
        <v>7</v>
      </c>
      <c r="P201" s="118" t="s">
        <v>168</v>
      </c>
      <c r="Q201" s="118">
        <v>115</v>
      </c>
      <c r="R201" s="118" t="s">
        <v>168</v>
      </c>
      <c r="S201" s="118">
        <v>14</v>
      </c>
      <c r="T201" s="118">
        <v>91</v>
      </c>
      <c r="U201" s="118">
        <v>8</v>
      </c>
      <c r="V201" s="118">
        <v>2</v>
      </c>
      <c r="W201" s="118" t="s">
        <v>168</v>
      </c>
    </row>
    <row r="202" spans="1:23" ht="25.9" customHeight="1" x14ac:dyDescent="0.25">
      <c r="A202" s="142" t="s">
        <v>284</v>
      </c>
      <c r="B202" s="87"/>
      <c r="C202" s="118">
        <v>571</v>
      </c>
      <c r="D202" s="118">
        <v>1</v>
      </c>
      <c r="E202" s="118">
        <v>61</v>
      </c>
      <c r="F202" s="118">
        <v>405</v>
      </c>
      <c r="G202" s="118">
        <v>61</v>
      </c>
      <c r="H202" s="118">
        <v>43</v>
      </c>
      <c r="I202" s="118" t="s">
        <v>168</v>
      </c>
      <c r="J202" s="118">
        <v>322</v>
      </c>
      <c r="K202" s="118" t="s">
        <v>168</v>
      </c>
      <c r="L202" s="118">
        <v>31</v>
      </c>
      <c r="M202" s="118">
        <v>226</v>
      </c>
      <c r="N202" s="118">
        <v>37</v>
      </c>
      <c r="O202" s="118">
        <v>28</v>
      </c>
      <c r="P202" s="118" t="s">
        <v>168</v>
      </c>
      <c r="Q202" s="118">
        <v>249</v>
      </c>
      <c r="R202" s="118">
        <v>1</v>
      </c>
      <c r="S202" s="118">
        <v>30</v>
      </c>
      <c r="T202" s="118">
        <v>179</v>
      </c>
      <c r="U202" s="118">
        <v>24</v>
      </c>
      <c r="V202" s="118">
        <v>15</v>
      </c>
      <c r="W202" s="118" t="s">
        <v>168</v>
      </c>
    </row>
    <row r="203" spans="1:23" x14ac:dyDescent="0.25">
      <c r="A203" s="142"/>
      <c r="B203" s="143" t="s">
        <v>593</v>
      </c>
      <c r="C203" s="118">
        <v>84</v>
      </c>
      <c r="D203" s="118">
        <v>1</v>
      </c>
      <c r="E203" s="118">
        <v>9</v>
      </c>
      <c r="F203" s="118">
        <v>56</v>
      </c>
      <c r="G203" s="118">
        <v>7</v>
      </c>
      <c r="H203" s="118">
        <v>11</v>
      </c>
      <c r="I203" s="118" t="s">
        <v>168</v>
      </c>
      <c r="J203" s="118">
        <v>42</v>
      </c>
      <c r="K203" s="118" t="s">
        <v>168</v>
      </c>
      <c r="L203" s="118">
        <v>1</v>
      </c>
      <c r="M203" s="118">
        <v>29</v>
      </c>
      <c r="N203" s="118">
        <v>4</v>
      </c>
      <c r="O203" s="118">
        <v>8</v>
      </c>
      <c r="P203" s="118" t="s">
        <v>168</v>
      </c>
      <c r="Q203" s="118">
        <v>42</v>
      </c>
      <c r="R203" s="118">
        <v>1</v>
      </c>
      <c r="S203" s="118">
        <v>8</v>
      </c>
      <c r="T203" s="118">
        <v>27</v>
      </c>
      <c r="U203" s="118">
        <v>3</v>
      </c>
      <c r="V203" s="118">
        <v>3</v>
      </c>
      <c r="W203" s="118" t="s">
        <v>168</v>
      </c>
    </row>
    <row r="204" spans="1:23" x14ac:dyDescent="0.25">
      <c r="A204" s="142"/>
      <c r="B204" s="143" t="s">
        <v>594</v>
      </c>
      <c r="C204" s="118">
        <v>487</v>
      </c>
      <c r="D204" s="118" t="s">
        <v>168</v>
      </c>
      <c r="E204" s="118">
        <v>52</v>
      </c>
      <c r="F204" s="118">
        <v>349</v>
      </c>
      <c r="G204" s="118">
        <v>54</v>
      </c>
      <c r="H204" s="118">
        <v>32</v>
      </c>
      <c r="I204" s="118" t="s">
        <v>168</v>
      </c>
      <c r="J204" s="118">
        <v>280</v>
      </c>
      <c r="K204" s="118" t="s">
        <v>168</v>
      </c>
      <c r="L204" s="118">
        <v>30</v>
      </c>
      <c r="M204" s="118">
        <v>197</v>
      </c>
      <c r="N204" s="118">
        <v>33</v>
      </c>
      <c r="O204" s="118">
        <v>20</v>
      </c>
      <c r="P204" s="118" t="s">
        <v>168</v>
      </c>
      <c r="Q204" s="118">
        <v>207</v>
      </c>
      <c r="R204" s="118" t="s">
        <v>168</v>
      </c>
      <c r="S204" s="118">
        <v>22</v>
      </c>
      <c r="T204" s="118">
        <v>152</v>
      </c>
      <c r="U204" s="118">
        <v>21</v>
      </c>
      <c r="V204" s="118">
        <v>12</v>
      </c>
      <c r="W204" s="118" t="s">
        <v>168</v>
      </c>
    </row>
    <row r="205" spans="1:23" ht="25.9" customHeight="1" x14ac:dyDescent="0.25">
      <c r="A205" s="142" t="s">
        <v>285</v>
      </c>
      <c r="B205" s="87"/>
      <c r="C205" s="118">
        <v>631</v>
      </c>
      <c r="D205" s="118">
        <v>7</v>
      </c>
      <c r="E205" s="118">
        <v>59</v>
      </c>
      <c r="F205" s="118">
        <v>459</v>
      </c>
      <c r="G205" s="118">
        <v>75</v>
      </c>
      <c r="H205" s="118">
        <v>31</v>
      </c>
      <c r="I205" s="118" t="s">
        <v>168</v>
      </c>
      <c r="J205" s="118">
        <v>338</v>
      </c>
      <c r="K205" s="118">
        <v>4</v>
      </c>
      <c r="L205" s="118">
        <v>36</v>
      </c>
      <c r="M205" s="118">
        <v>240</v>
      </c>
      <c r="N205" s="118">
        <v>38</v>
      </c>
      <c r="O205" s="118">
        <v>20</v>
      </c>
      <c r="P205" s="118" t="s">
        <v>168</v>
      </c>
      <c r="Q205" s="118">
        <v>293</v>
      </c>
      <c r="R205" s="118">
        <v>3</v>
      </c>
      <c r="S205" s="118">
        <v>23</v>
      </c>
      <c r="T205" s="118">
        <v>219</v>
      </c>
      <c r="U205" s="118">
        <v>37</v>
      </c>
      <c r="V205" s="118">
        <v>11</v>
      </c>
      <c r="W205" s="118" t="s">
        <v>168</v>
      </c>
    </row>
    <row r="206" spans="1:23" x14ac:dyDescent="0.25">
      <c r="A206" s="142"/>
      <c r="B206" s="143" t="s">
        <v>595</v>
      </c>
      <c r="C206" s="118">
        <v>50</v>
      </c>
      <c r="D206" s="118">
        <v>1</v>
      </c>
      <c r="E206" s="118">
        <v>2</v>
      </c>
      <c r="F206" s="118">
        <v>43</v>
      </c>
      <c r="G206" s="118">
        <v>2</v>
      </c>
      <c r="H206" s="118">
        <v>2</v>
      </c>
      <c r="I206" s="118" t="s">
        <v>168</v>
      </c>
      <c r="J206" s="118">
        <v>25</v>
      </c>
      <c r="K206" s="118" t="s">
        <v>168</v>
      </c>
      <c r="L206" s="118">
        <v>2</v>
      </c>
      <c r="M206" s="118">
        <v>21</v>
      </c>
      <c r="N206" s="118">
        <v>1</v>
      </c>
      <c r="O206" s="118">
        <v>1</v>
      </c>
      <c r="P206" s="118" t="s">
        <v>168</v>
      </c>
      <c r="Q206" s="118">
        <v>25</v>
      </c>
      <c r="R206" s="118">
        <v>1</v>
      </c>
      <c r="S206" s="118" t="s">
        <v>168</v>
      </c>
      <c r="T206" s="118">
        <v>22</v>
      </c>
      <c r="U206" s="118">
        <v>1</v>
      </c>
      <c r="V206" s="118">
        <v>1</v>
      </c>
      <c r="W206" s="118" t="s">
        <v>168</v>
      </c>
    </row>
    <row r="207" spans="1:23" x14ac:dyDescent="0.25">
      <c r="A207" s="142"/>
      <c r="B207" s="143" t="s">
        <v>596</v>
      </c>
      <c r="C207" s="118">
        <v>427</v>
      </c>
      <c r="D207" s="118">
        <v>4</v>
      </c>
      <c r="E207" s="118">
        <v>38</v>
      </c>
      <c r="F207" s="118">
        <v>322</v>
      </c>
      <c r="G207" s="118">
        <v>49</v>
      </c>
      <c r="H207" s="118">
        <v>14</v>
      </c>
      <c r="I207" s="118" t="s">
        <v>168</v>
      </c>
      <c r="J207" s="118">
        <v>242</v>
      </c>
      <c r="K207" s="118">
        <v>2</v>
      </c>
      <c r="L207" s="118">
        <v>27</v>
      </c>
      <c r="M207" s="118">
        <v>177</v>
      </c>
      <c r="N207" s="118">
        <v>26</v>
      </c>
      <c r="O207" s="118">
        <v>10</v>
      </c>
      <c r="P207" s="118" t="s">
        <v>168</v>
      </c>
      <c r="Q207" s="118">
        <v>185</v>
      </c>
      <c r="R207" s="118">
        <v>2</v>
      </c>
      <c r="S207" s="118">
        <v>11</v>
      </c>
      <c r="T207" s="118">
        <v>145</v>
      </c>
      <c r="U207" s="118">
        <v>23</v>
      </c>
      <c r="V207" s="118">
        <v>4</v>
      </c>
      <c r="W207" s="118" t="s">
        <v>168</v>
      </c>
    </row>
    <row r="208" spans="1:23" x14ac:dyDescent="0.25">
      <c r="A208" s="142"/>
      <c r="B208" s="143" t="s">
        <v>597</v>
      </c>
      <c r="C208" s="118">
        <v>154</v>
      </c>
      <c r="D208" s="118">
        <v>2</v>
      </c>
      <c r="E208" s="118">
        <v>19</v>
      </c>
      <c r="F208" s="118">
        <v>94</v>
      </c>
      <c r="G208" s="118">
        <v>24</v>
      </c>
      <c r="H208" s="118">
        <v>15</v>
      </c>
      <c r="I208" s="118" t="s">
        <v>168</v>
      </c>
      <c r="J208" s="118">
        <v>71</v>
      </c>
      <c r="K208" s="118">
        <v>2</v>
      </c>
      <c r="L208" s="118">
        <v>7</v>
      </c>
      <c r="M208" s="118">
        <v>42</v>
      </c>
      <c r="N208" s="118">
        <v>11</v>
      </c>
      <c r="O208" s="118">
        <v>9</v>
      </c>
      <c r="P208" s="118" t="s">
        <v>168</v>
      </c>
      <c r="Q208" s="118">
        <v>83</v>
      </c>
      <c r="R208" s="118" t="s">
        <v>168</v>
      </c>
      <c r="S208" s="118">
        <v>12</v>
      </c>
      <c r="T208" s="118">
        <v>52</v>
      </c>
      <c r="U208" s="118">
        <v>13</v>
      </c>
      <c r="V208" s="118">
        <v>6</v>
      </c>
      <c r="W208" s="118" t="s">
        <v>168</v>
      </c>
    </row>
    <row r="209" spans="1:23" ht="25.9" customHeight="1" x14ac:dyDescent="0.25">
      <c r="A209" s="142" t="s">
        <v>286</v>
      </c>
      <c r="B209" s="87"/>
      <c r="C209" s="118">
        <v>440</v>
      </c>
      <c r="D209" s="118">
        <v>3</v>
      </c>
      <c r="E209" s="118">
        <v>15</v>
      </c>
      <c r="F209" s="118">
        <v>325</v>
      </c>
      <c r="G209" s="118">
        <v>29</v>
      </c>
      <c r="H209" s="118">
        <v>68</v>
      </c>
      <c r="I209" s="118" t="s">
        <v>168</v>
      </c>
      <c r="J209" s="118">
        <v>243</v>
      </c>
      <c r="K209" s="118">
        <v>1</v>
      </c>
      <c r="L209" s="118">
        <v>7</v>
      </c>
      <c r="M209" s="118">
        <v>179</v>
      </c>
      <c r="N209" s="118">
        <v>12</v>
      </c>
      <c r="O209" s="118">
        <v>44</v>
      </c>
      <c r="P209" s="118" t="s">
        <v>168</v>
      </c>
      <c r="Q209" s="118">
        <v>197</v>
      </c>
      <c r="R209" s="118">
        <v>2</v>
      </c>
      <c r="S209" s="118">
        <v>8</v>
      </c>
      <c r="T209" s="118">
        <v>146</v>
      </c>
      <c r="U209" s="118">
        <v>17</v>
      </c>
      <c r="V209" s="118">
        <v>24</v>
      </c>
      <c r="W209" s="118" t="s">
        <v>168</v>
      </c>
    </row>
    <row r="210" spans="1:23" x14ac:dyDescent="0.25">
      <c r="A210" s="142"/>
      <c r="B210" s="143" t="s">
        <v>598</v>
      </c>
      <c r="C210" s="118">
        <v>440</v>
      </c>
      <c r="D210" s="118">
        <v>3</v>
      </c>
      <c r="E210" s="118">
        <v>15</v>
      </c>
      <c r="F210" s="118">
        <v>325</v>
      </c>
      <c r="G210" s="118">
        <v>29</v>
      </c>
      <c r="H210" s="118">
        <v>68</v>
      </c>
      <c r="I210" s="118" t="s">
        <v>168</v>
      </c>
      <c r="J210" s="118">
        <v>243</v>
      </c>
      <c r="K210" s="118">
        <v>1</v>
      </c>
      <c r="L210" s="118">
        <v>7</v>
      </c>
      <c r="M210" s="118">
        <v>179</v>
      </c>
      <c r="N210" s="118">
        <v>12</v>
      </c>
      <c r="O210" s="118">
        <v>44</v>
      </c>
      <c r="P210" s="118" t="s">
        <v>168</v>
      </c>
      <c r="Q210" s="118">
        <v>197</v>
      </c>
      <c r="R210" s="118">
        <v>2</v>
      </c>
      <c r="S210" s="118">
        <v>8</v>
      </c>
      <c r="T210" s="118">
        <v>146</v>
      </c>
      <c r="U210" s="118">
        <v>17</v>
      </c>
      <c r="V210" s="118">
        <v>24</v>
      </c>
      <c r="W210" s="118" t="s">
        <v>168</v>
      </c>
    </row>
    <row r="211" spans="1:23" ht="25.9" customHeight="1" x14ac:dyDescent="0.25">
      <c r="A211" s="142" t="s">
        <v>287</v>
      </c>
      <c r="B211" s="87"/>
      <c r="C211" s="118">
        <v>575</v>
      </c>
      <c r="D211" s="118">
        <v>6</v>
      </c>
      <c r="E211" s="118">
        <v>78</v>
      </c>
      <c r="F211" s="118">
        <v>446</v>
      </c>
      <c r="G211" s="118">
        <v>21</v>
      </c>
      <c r="H211" s="118">
        <v>24</v>
      </c>
      <c r="I211" s="118" t="s">
        <v>168</v>
      </c>
      <c r="J211" s="118">
        <v>305</v>
      </c>
      <c r="K211" s="118">
        <v>4</v>
      </c>
      <c r="L211" s="118">
        <v>36</v>
      </c>
      <c r="M211" s="118">
        <v>235</v>
      </c>
      <c r="N211" s="118">
        <v>10</v>
      </c>
      <c r="O211" s="118">
        <v>20</v>
      </c>
      <c r="P211" s="118" t="s">
        <v>168</v>
      </c>
      <c r="Q211" s="118">
        <v>270</v>
      </c>
      <c r="R211" s="118">
        <v>2</v>
      </c>
      <c r="S211" s="118">
        <v>42</v>
      </c>
      <c r="T211" s="118">
        <v>211</v>
      </c>
      <c r="U211" s="118">
        <v>11</v>
      </c>
      <c r="V211" s="118">
        <v>4</v>
      </c>
      <c r="W211" s="118" t="s">
        <v>168</v>
      </c>
    </row>
    <row r="212" spans="1:23" x14ac:dyDescent="0.25">
      <c r="A212" s="142"/>
      <c r="B212" s="143" t="s">
        <v>599</v>
      </c>
      <c r="C212" s="118">
        <v>173</v>
      </c>
      <c r="D212" s="118">
        <v>2</v>
      </c>
      <c r="E212" s="118">
        <v>33</v>
      </c>
      <c r="F212" s="118">
        <v>121</v>
      </c>
      <c r="G212" s="118">
        <v>10</v>
      </c>
      <c r="H212" s="118">
        <v>7</v>
      </c>
      <c r="I212" s="118" t="s">
        <v>168</v>
      </c>
      <c r="J212" s="118">
        <v>62</v>
      </c>
      <c r="K212" s="118">
        <v>1</v>
      </c>
      <c r="L212" s="118">
        <v>10</v>
      </c>
      <c r="M212" s="118">
        <v>41</v>
      </c>
      <c r="N212" s="118">
        <v>5</v>
      </c>
      <c r="O212" s="118">
        <v>5</v>
      </c>
      <c r="P212" s="118" t="s">
        <v>168</v>
      </c>
      <c r="Q212" s="118">
        <v>111</v>
      </c>
      <c r="R212" s="118">
        <v>1</v>
      </c>
      <c r="S212" s="118">
        <v>23</v>
      </c>
      <c r="T212" s="118">
        <v>80</v>
      </c>
      <c r="U212" s="118">
        <v>5</v>
      </c>
      <c r="V212" s="118">
        <v>2</v>
      </c>
      <c r="W212" s="118" t="s">
        <v>168</v>
      </c>
    </row>
    <row r="213" spans="1:23" x14ac:dyDescent="0.25">
      <c r="A213" s="142"/>
      <c r="B213" s="143" t="s">
        <v>600</v>
      </c>
      <c r="C213" s="118">
        <v>402</v>
      </c>
      <c r="D213" s="118">
        <v>4</v>
      </c>
      <c r="E213" s="118">
        <v>45</v>
      </c>
      <c r="F213" s="118">
        <v>325</v>
      </c>
      <c r="G213" s="118">
        <v>11</v>
      </c>
      <c r="H213" s="118">
        <v>17</v>
      </c>
      <c r="I213" s="118" t="s">
        <v>168</v>
      </c>
      <c r="J213" s="118">
        <v>243</v>
      </c>
      <c r="K213" s="118">
        <v>3</v>
      </c>
      <c r="L213" s="118">
        <v>26</v>
      </c>
      <c r="M213" s="118">
        <v>194</v>
      </c>
      <c r="N213" s="118">
        <v>5</v>
      </c>
      <c r="O213" s="118">
        <v>15</v>
      </c>
      <c r="P213" s="118" t="s">
        <v>168</v>
      </c>
      <c r="Q213" s="118">
        <v>159</v>
      </c>
      <c r="R213" s="118">
        <v>1</v>
      </c>
      <c r="S213" s="118">
        <v>19</v>
      </c>
      <c r="T213" s="118">
        <v>131</v>
      </c>
      <c r="U213" s="118">
        <v>6</v>
      </c>
      <c r="V213" s="118">
        <v>2</v>
      </c>
      <c r="W213" s="118" t="s">
        <v>168</v>
      </c>
    </row>
    <row r="214" spans="1:23" ht="25.9" customHeight="1" x14ac:dyDescent="0.25">
      <c r="A214" s="142" t="s">
        <v>288</v>
      </c>
      <c r="B214" s="87"/>
      <c r="C214" s="118">
        <v>1987</v>
      </c>
      <c r="D214" s="118">
        <v>14</v>
      </c>
      <c r="E214" s="118">
        <v>169</v>
      </c>
      <c r="F214" s="118">
        <v>1318</v>
      </c>
      <c r="G214" s="118">
        <v>395</v>
      </c>
      <c r="H214" s="118">
        <v>91</v>
      </c>
      <c r="I214" s="118" t="s">
        <v>168</v>
      </c>
      <c r="J214" s="118">
        <v>1171</v>
      </c>
      <c r="K214" s="118">
        <v>8</v>
      </c>
      <c r="L214" s="118">
        <v>91</v>
      </c>
      <c r="M214" s="118">
        <v>760</v>
      </c>
      <c r="N214" s="118">
        <v>249</v>
      </c>
      <c r="O214" s="118">
        <v>63</v>
      </c>
      <c r="P214" s="118" t="s">
        <v>168</v>
      </c>
      <c r="Q214" s="118">
        <v>816</v>
      </c>
      <c r="R214" s="118">
        <v>6</v>
      </c>
      <c r="S214" s="118">
        <v>78</v>
      </c>
      <c r="T214" s="118">
        <v>558</v>
      </c>
      <c r="U214" s="118">
        <v>146</v>
      </c>
      <c r="V214" s="118">
        <v>28</v>
      </c>
      <c r="W214" s="118" t="s">
        <v>168</v>
      </c>
    </row>
    <row r="215" spans="1:23" x14ac:dyDescent="0.25">
      <c r="A215" s="142"/>
      <c r="B215" s="143" t="s">
        <v>601</v>
      </c>
      <c r="C215" s="118">
        <v>261</v>
      </c>
      <c r="D215" s="118">
        <v>2</v>
      </c>
      <c r="E215" s="118">
        <v>16</v>
      </c>
      <c r="F215" s="118">
        <v>186</v>
      </c>
      <c r="G215" s="118">
        <v>55</v>
      </c>
      <c r="H215" s="118">
        <v>2</v>
      </c>
      <c r="I215" s="118" t="s">
        <v>168</v>
      </c>
      <c r="J215" s="118">
        <v>146</v>
      </c>
      <c r="K215" s="118">
        <v>1</v>
      </c>
      <c r="L215" s="118">
        <v>10</v>
      </c>
      <c r="M215" s="118">
        <v>103</v>
      </c>
      <c r="N215" s="118">
        <v>30</v>
      </c>
      <c r="O215" s="118">
        <v>2</v>
      </c>
      <c r="P215" s="118" t="s">
        <v>168</v>
      </c>
      <c r="Q215" s="118">
        <v>115</v>
      </c>
      <c r="R215" s="118">
        <v>1</v>
      </c>
      <c r="S215" s="118">
        <v>6</v>
      </c>
      <c r="T215" s="118">
        <v>83</v>
      </c>
      <c r="U215" s="118">
        <v>25</v>
      </c>
      <c r="V215" s="118" t="s">
        <v>168</v>
      </c>
      <c r="W215" s="118" t="s">
        <v>168</v>
      </c>
    </row>
    <row r="216" spans="1:23" x14ac:dyDescent="0.25">
      <c r="A216" s="142"/>
      <c r="B216" s="143" t="s">
        <v>602</v>
      </c>
      <c r="C216" s="118">
        <v>104</v>
      </c>
      <c r="D216" s="118">
        <v>3</v>
      </c>
      <c r="E216" s="118">
        <v>12</v>
      </c>
      <c r="F216" s="118">
        <v>84</v>
      </c>
      <c r="G216" s="118">
        <v>5</v>
      </c>
      <c r="H216" s="118" t="s">
        <v>168</v>
      </c>
      <c r="I216" s="118" t="s">
        <v>168</v>
      </c>
      <c r="J216" s="118">
        <v>54</v>
      </c>
      <c r="K216" s="118">
        <v>2</v>
      </c>
      <c r="L216" s="118">
        <v>2</v>
      </c>
      <c r="M216" s="118">
        <v>46</v>
      </c>
      <c r="N216" s="118">
        <v>4</v>
      </c>
      <c r="O216" s="118" t="s">
        <v>168</v>
      </c>
      <c r="P216" s="118" t="s">
        <v>168</v>
      </c>
      <c r="Q216" s="118">
        <v>50</v>
      </c>
      <c r="R216" s="118">
        <v>1</v>
      </c>
      <c r="S216" s="118">
        <v>10</v>
      </c>
      <c r="T216" s="118">
        <v>38</v>
      </c>
      <c r="U216" s="118">
        <v>1</v>
      </c>
      <c r="V216" s="118" t="s">
        <v>168</v>
      </c>
      <c r="W216" s="118" t="s">
        <v>168</v>
      </c>
    </row>
    <row r="217" spans="1:23" x14ac:dyDescent="0.25">
      <c r="A217" s="142"/>
      <c r="B217" s="143" t="s">
        <v>603</v>
      </c>
      <c r="C217" s="118">
        <v>311</v>
      </c>
      <c r="D217" s="118" t="s">
        <v>168</v>
      </c>
      <c r="E217" s="118">
        <v>31</v>
      </c>
      <c r="F217" s="118">
        <v>188</v>
      </c>
      <c r="G217" s="118">
        <v>87</v>
      </c>
      <c r="H217" s="118">
        <v>5</v>
      </c>
      <c r="I217" s="118" t="s">
        <v>168</v>
      </c>
      <c r="J217" s="118">
        <v>213</v>
      </c>
      <c r="K217" s="118" t="s">
        <v>168</v>
      </c>
      <c r="L217" s="118">
        <v>21</v>
      </c>
      <c r="M217" s="118">
        <v>120</v>
      </c>
      <c r="N217" s="118">
        <v>68</v>
      </c>
      <c r="O217" s="118">
        <v>4</v>
      </c>
      <c r="P217" s="118" t="s">
        <v>168</v>
      </c>
      <c r="Q217" s="118">
        <v>98</v>
      </c>
      <c r="R217" s="118" t="s">
        <v>168</v>
      </c>
      <c r="S217" s="118">
        <v>10</v>
      </c>
      <c r="T217" s="118">
        <v>68</v>
      </c>
      <c r="U217" s="118">
        <v>19</v>
      </c>
      <c r="V217" s="118">
        <v>1</v>
      </c>
      <c r="W217" s="118" t="s">
        <v>168</v>
      </c>
    </row>
    <row r="218" spans="1:23" x14ac:dyDescent="0.25">
      <c r="A218" s="142"/>
      <c r="B218" s="143" t="s">
        <v>604</v>
      </c>
      <c r="C218" s="118">
        <v>476</v>
      </c>
      <c r="D218" s="118">
        <v>2</v>
      </c>
      <c r="E218" s="118">
        <v>30</v>
      </c>
      <c r="F218" s="118">
        <v>319</v>
      </c>
      <c r="G218" s="118">
        <v>85</v>
      </c>
      <c r="H218" s="118">
        <v>40</v>
      </c>
      <c r="I218" s="118" t="s">
        <v>168</v>
      </c>
      <c r="J218" s="118">
        <v>277</v>
      </c>
      <c r="K218" s="118">
        <v>1</v>
      </c>
      <c r="L218" s="118">
        <v>17</v>
      </c>
      <c r="M218" s="118">
        <v>185</v>
      </c>
      <c r="N218" s="118">
        <v>45</v>
      </c>
      <c r="O218" s="118">
        <v>29</v>
      </c>
      <c r="P218" s="118" t="s">
        <v>168</v>
      </c>
      <c r="Q218" s="118">
        <v>199</v>
      </c>
      <c r="R218" s="118">
        <v>1</v>
      </c>
      <c r="S218" s="118">
        <v>13</v>
      </c>
      <c r="T218" s="118">
        <v>134</v>
      </c>
      <c r="U218" s="118">
        <v>40</v>
      </c>
      <c r="V218" s="118">
        <v>11</v>
      </c>
      <c r="W218" s="118" t="s">
        <v>168</v>
      </c>
    </row>
    <row r="219" spans="1:23" x14ac:dyDescent="0.25">
      <c r="A219" s="142"/>
      <c r="B219" s="143" t="s">
        <v>605</v>
      </c>
      <c r="C219" s="118">
        <v>68</v>
      </c>
      <c r="D219" s="118">
        <v>1</v>
      </c>
      <c r="E219" s="118">
        <v>10</v>
      </c>
      <c r="F219" s="118">
        <v>50</v>
      </c>
      <c r="G219" s="118">
        <v>4</v>
      </c>
      <c r="H219" s="118">
        <v>3</v>
      </c>
      <c r="I219" s="118" t="s">
        <v>168</v>
      </c>
      <c r="J219" s="118">
        <v>36</v>
      </c>
      <c r="K219" s="118" t="s">
        <v>168</v>
      </c>
      <c r="L219" s="118">
        <v>3</v>
      </c>
      <c r="M219" s="118">
        <v>28</v>
      </c>
      <c r="N219" s="118">
        <v>3</v>
      </c>
      <c r="O219" s="118">
        <v>2</v>
      </c>
      <c r="P219" s="118" t="s">
        <v>168</v>
      </c>
      <c r="Q219" s="118">
        <v>32</v>
      </c>
      <c r="R219" s="118">
        <v>1</v>
      </c>
      <c r="S219" s="118">
        <v>7</v>
      </c>
      <c r="T219" s="118">
        <v>22</v>
      </c>
      <c r="U219" s="118">
        <v>1</v>
      </c>
      <c r="V219" s="118">
        <v>1</v>
      </c>
      <c r="W219" s="118" t="s">
        <v>168</v>
      </c>
    </row>
    <row r="220" spans="1:23" x14ac:dyDescent="0.25">
      <c r="A220" s="142"/>
      <c r="B220" s="143" t="s">
        <v>606</v>
      </c>
      <c r="C220" s="118">
        <v>536</v>
      </c>
      <c r="D220" s="118">
        <v>4</v>
      </c>
      <c r="E220" s="118">
        <v>24</v>
      </c>
      <c r="F220" s="118">
        <v>359</v>
      </c>
      <c r="G220" s="118">
        <v>124</v>
      </c>
      <c r="H220" s="118">
        <v>25</v>
      </c>
      <c r="I220" s="118" t="s">
        <v>168</v>
      </c>
      <c r="J220" s="118">
        <v>304</v>
      </c>
      <c r="K220" s="118">
        <v>2</v>
      </c>
      <c r="L220" s="118">
        <v>9</v>
      </c>
      <c r="M220" s="118">
        <v>200</v>
      </c>
      <c r="N220" s="118">
        <v>78</v>
      </c>
      <c r="O220" s="118">
        <v>15</v>
      </c>
      <c r="P220" s="118" t="s">
        <v>168</v>
      </c>
      <c r="Q220" s="118">
        <v>232</v>
      </c>
      <c r="R220" s="118">
        <v>2</v>
      </c>
      <c r="S220" s="118">
        <v>15</v>
      </c>
      <c r="T220" s="118">
        <v>159</v>
      </c>
      <c r="U220" s="118">
        <v>46</v>
      </c>
      <c r="V220" s="118">
        <v>10</v>
      </c>
      <c r="W220" s="118" t="s">
        <v>168</v>
      </c>
    </row>
    <row r="221" spans="1:23" x14ac:dyDescent="0.25">
      <c r="A221" s="142"/>
      <c r="B221" s="143" t="s">
        <v>607</v>
      </c>
      <c r="C221" s="118">
        <v>74</v>
      </c>
      <c r="D221" s="118">
        <v>2</v>
      </c>
      <c r="E221" s="118">
        <v>8</v>
      </c>
      <c r="F221" s="118">
        <v>43</v>
      </c>
      <c r="G221" s="118">
        <v>10</v>
      </c>
      <c r="H221" s="118">
        <v>11</v>
      </c>
      <c r="I221" s="118" t="s">
        <v>168</v>
      </c>
      <c r="J221" s="118">
        <v>40</v>
      </c>
      <c r="K221" s="118">
        <v>2</v>
      </c>
      <c r="L221" s="118">
        <v>4</v>
      </c>
      <c r="M221" s="118">
        <v>20</v>
      </c>
      <c r="N221" s="118">
        <v>7</v>
      </c>
      <c r="O221" s="118">
        <v>7</v>
      </c>
      <c r="P221" s="118" t="s">
        <v>168</v>
      </c>
      <c r="Q221" s="118">
        <v>34</v>
      </c>
      <c r="R221" s="118" t="s">
        <v>168</v>
      </c>
      <c r="S221" s="118">
        <v>4</v>
      </c>
      <c r="T221" s="118">
        <v>23</v>
      </c>
      <c r="U221" s="118">
        <v>3</v>
      </c>
      <c r="V221" s="118">
        <v>4</v>
      </c>
      <c r="W221" s="118" t="s">
        <v>168</v>
      </c>
    </row>
    <row r="222" spans="1:23" x14ac:dyDescent="0.25">
      <c r="A222" s="142"/>
      <c r="B222" s="143" t="s">
        <v>608</v>
      </c>
      <c r="C222" s="118">
        <v>110</v>
      </c>
      <c r="D222" s="118" t="s">
        <v>168</v>
      </c>
      <c r="E222" s="118">
        <v>35</v>
      </c>
      <c r="F222" s="118">
        <v>60</v>
      </c>
      <c r="G222" s="118">
        <v>15</v>
      </c>
      <c r="H222" s="118" t="s">
        <v>168</v>
      </c>
      <c r="I222" s="118" t="s">
        <v>168</v>
      </c>
      <c r="J222" s="118">
        <v>70</v>
      </c>
      <c r="K222" s="118" t="s">
        <v>168</v>
      </c>
      <c r="L222" s="118">
        <v>23</v>
      </c>
      <c r="M222" s="118">
        <v>40</v>
      </c>
      <c r="N222" s="118">
        <v>7</v>
      </c>
      <c r="O222" s="118" t="s">
        <v>168</v>
      </c>
      <c r="P222" s="118" t="s">
        <v>168</v>
      </c>
      <c r="Q222" s="118">
        <v>40</v>
      </c>
      <c r="R222" s="118" t="s">
        <v>168</v>
      </c>
      <c r="S222" s="118">
        <v>12</v>
      </c>
      <c r="T222" s="118">
        <v>20</v>
      </c>
      <c r="U222" s="118">
        <v>8</v>
      </c>
      <c r="V222" s="118" t="s">
        <v>168</v>
      </c>
      <c r="W222" s="118" t="s">
        <v>168</v>
      </c>
    </row>
    <row r="223" spans="1:23" x14ac:dyDescent="0.25">
      <c r="A223" s="142"/>
      <c r="B223" s="143" t="s">
        <v>609</v>
      </c>
      <c r="C223" s="118">
        <v>47</v>
      </c>
      <c r="D223" s="118" t="s">
        <v>168</v>
      </c>
      <c r="E223" s="118">
        <v>3</v>
      </c>
      <c r="F223" s="118">
        <v>29</v>
      </c>
      <c r="G223" s="118">
        <v>10</v>
      </c>
      <c r="H223" s="118">
        <v>5</v>
      </c>
      <c r="I223" s="118" t="s">
        <v>168</v>
      </c>
      <c r="J223" s="118">
        <v>31</v>
      </c>
      <c r="K223" s="118" t="s">
        <v>168</v>
      </c>
      <c r="L223" s="118">
        <v>2</v>
      </c>
      <c r="M223" s="118">
        <v>18</v>
      </c>
      <c r="N223" s="118">
        <v>7</v>
      </c>
      <c r="O223" s="118">
        <v>4</v>
      </c>
      <c r="P223" s="118" t="s">
        <v>168</v>
      </c>
      <c r="Q223" s="118">
        <v>16</v>
      </c>
      <c r="R223" s="118" t="s">
        <v>168</v>
      </c>
      <c r="S223" s="118">
        <v>1</v>
      </c>
      <c r="T223" s="118">
        <v>11</v>
      </c>
      <c r="U223" s="118">
        <v>3</v>
      </c>
      <c r="V223" s="118">
        <v>1</v>
      </c>
      <c r="W223" s="118" t="s">
        <v>168</v>
      </c>
    </row>
    <row r="224" spans="1:23" ht="25.9" customHeight="1" x14ac:dyDescent="0.25">
      <c r="A224" s="142" t="s">
        <v>290</v>
      </c>
      <c r="B224" s="87"/>
      <c r="C224" s="118">
        <v>232</v>
      </c>
      <c r="D224" s="118" t="s">
        <v>168</v>
      </c>
      <c r="E224" s="118">
        <v>13</v>
      </c>
      <c r="F224" s="118">
        <v>158</v>
      </c>
      <c r="G224" s="118">
        <v>58</v>
      </c>
      <c r="H224" s="118">
        <v>3</v>
      </c>
      <c r="I224" s="118" t="s">
        <v>168</v>
      </c>
      <c r="J224" s="118">
        <v>145</v>
      </c>
      <c r="K224" s="118" t="s">
        <v>168</v>
      </c>
      <c r="L224" s="118">
        <v>9</v>
      </c>
      <c r="M224" s="118">
        <v>93</v>
      </c>
      <c r="N224" s="118">
        <v>40</v>
      </c>
      <c r="O224" s="118">
        <v>3</v>
      </c>
      <c r="P224" s="118" t="s">
        <v>168</v>
      </c>
      <c r="Q224" s="118">
        <v>87</v>
      </c>
      <c r="R224" s="118" t="s">
        <v>168</v>
      </c>
      <c r="S224" s="118">
        <v>4</v>
      </c>
      <c r="T224" s="118">
        <v>65</v>
      </c>
      <c r="U224" s="118">
        <v>18</v>
      </c>
      <c r="V224" s="118" t="s">
        <v>168</v>
      </c>
      <c r="W224" s="118" t="s">
        <v>168</v>
      </c>
    </row>
    <row r="225" spans="1:23" x14ac:dyDescent="0.25">
      <c r="A225" s="142"/>
      <c r="B225" s="143" t="s">
        <v>610</v>
      </c>
      <c r="C225" s="118">
        <v>79</v>
      </c>
      <c r="D225" s="118" t="s">
        <v>168</v>
      </c>
      <c r="E225" s="118">
        <v>10</v>
      </c>
      <c r="F225" s="118">
        <v>58</v>
      </c>
      <c r="G225" s="118">
        <v>10</v>
      </c>
      <c r="H225" s="118">
        <v>1</v>
      </c>
      <c r="I225" s="118" t="s">
        <v>168</v>
      </c>
      <c r="J225" s="118">
        <v>50</v>
      </c>
      <c r="K225" s="118" t="s">
        <v>168</v>
      </c>
      <c r="L225" s="118">
        <v>8</v>
      </c>
      <c r="M225" s="118">
        <v>34</v>
      </c>
      <c r="N225" s="118">
        <v>7</v>
      </c>
      <c r="O225" s="118">
        <v>1</v>
      </c>
      <c r="P225" s="118" t="s">
        <v>168</v>
      </c>
      <c r="Q225" s="118">
        <v>29</v>
      </c>
      <c r="R225" s="118" t="s">
        <v>168</v>
      </c>
      <c r="S225" s="118">
        <v>2</v>
      </c>
      <c r="T225" s="118">
        <v>24</v>
      </c>
      <c r="U225" s="118">
        <v>3</v>
      </c>
      <c r="V225" s="118" t="s">
        <v>168</v>
      </c>
      <c r="W225" s="118" t="s">
        <v>168</v>
      </c>
    </row>
    <row r="226" spans="1:23" x14ac:dyDescent="0.25">
      <c r="A226" s="142"/>
      <c r="B226" s="143" t="s">
        <v>611</v>
      </c>
      <c r="C226" s="118">
        <v>153</v>
      </c>
      <c r="D226" s="118" t="s">
        <v>168</v>
      </c>
      <c r="E226" s="118">
        <v>3</v>
      </c>
      <c r="F226" s="118">
        <v>100</v>
      </c>
      <c r="G226" s="118">
        <v>48</v>
      </c>
      <c r="H226" s="118">
        <v>2</v>
      </c>
      <c r="I226" s="118" t="s">
        <v>168</v>
      </c>
      <c r="J226" s="118">
        <v>95</v>
      </c>
      <c r="K226" s="118" t="s">
        <v>168</v>
      </c>
      <c r="L226" s="118">
        <v>1</v>
      </c>
      <c r="M226" s="118">
        <v>59</v>
      </c>
      <c r="N226" s="118">
        <v>33</v>
      </c>
      <c r="O226" s="118">
        <v>2</v>
      </c>
      <c r="P226" s="118" t="s">
        <v>168</v>
      </c>
      <c r="Q226" s="118">
        <v>58</v>
      </c>
      <c r="R226" s="118" t="s">
        <v>168</v>
      </c>
      <c r="S226" s="118">
        <v>2</v>
      </c>
      <c r="T226" s="118">
        <v>41</v>
      </c>
      <c r="U226" s="118">
        <v>15</v>
      </c>
      <c r="V226" s="118" t="s">
        <v>168</v>
      </c>
      <c r="W226" s="118" t="s">
        <v>168</v>
      </c>
    </row>
    <row r="227" spans="1:23" ht="25.9" customHeight="1" x14ac:dyDescent="0.25">
      <c r="A227" s="142" t="s">
        <v>291</v>
      </c>
      <c r="B227" s="87"/>
      <c r="C227" s="118">
        <v>1250</v>
      </c>
      <c r="D227" s="118">
        <v>11</v>
      </c>
      <c r="E227" s="118">
        <v>80</v>
      </c>
      <c r="F227" s="118">
        <v>964</v>
      </c>
      <c r="G227" s="118">
        <v>116</v>
      </c>
      <c r="H227" s="118">
        <v>79</v>
      </c>
      <c r="I227" s="118" t="s">
        <v>168</v>
      </c>
      <c r="J227" s="118">
        <v>701</v>
      </c>
      <c r="K227" s="118">
        <v>10</v>
      </c>
      <c r="L227" s="118">
        <v>42</v>
      </c>
      <c r="M227" s="118">
        <v>533</v>
      </c>
      <c r="N227" s="118">
        <v>67</v>
      </c>
      <c r="O227" s="118">
        <v>49</v>
      </c>
      <c r="P227" s="118" t="s">
        <v>168</v>
      </c>
      <c r="Q227" s="118">
        <v>549</v>
      </c>
      <c r="R227" s="118">
        <v>1</v>
      </c>
      <c r="S227" s="118">
        <v>38</v>
      </c>
      <c r="T227" s="118">
        <v>431</v>
      </c>
      <c r="U227" s="118">
        <v>49</v>
      </c>
      <c r="V227" s="118">
        <v>30</v>
      </c>
      <c r="W227" s="118" t="s">
        <v>168</v>
      </c>
    </row>
    <row r="228" spans="1:23" x14ac:dyDescent="0.25">
      <c r="A228" s="142"/>
      <c r="B228" s="143" t="s">
        <v>612</v>
      </c>
      <c r="C228" s="118">
        <v>146</v>
      </c>
      <c r="D228" s="118" t="s">
        <v>168</v>
      </c>
      <c r="E228" s="118">
        <v>18</v>
      </c>
      <c r="F228" s="118">
        <v>105</v>
      </c>
      <c r="G228" s="118">
        <v>21</v>
      </c>
      <c r="H228" s="118">
        <v>2</v>
      </c>
      <c r="I228" s="118" t="s">
        <v>168</v>
      </c>
      <c r="J228" s="118">
        <v>58</v>
      </c>
      <c r="K228" s="118" t="s">
        <v>168</v>
      </c>
      <c r="L228" s="118">
        <v>9</v>
      </c>
      <c r="M228" s="118">
        <v>39</v>
      </c>
      <c r="N228" s="118">
        <v>8</v>
      </c>
      <c r="O228" s="118">
        <v>2</v>
      </c>
      <c r="P228" s="118" t="s">
        <v>168</v>
      </c>
      <c r="Q228" s="118">
        <v>88</v>
      </c>
      <c r="R228" s="118" t="s">
        <v>168</v>
      </c>
      <c r="S228" s="118">
        <v>9</v>
      </c>
      <c r="T228" s="118">
        <v>66</v>
      </c>
      <c r="U228" s="118">
        <v>13</v>
      </c>
      <c r="V228" s="118" t="s">
        <v>168</v>
      </c>
      <c r="W228" s="118" t="s">
        <v>168</v>
      </c>
    </row>
    <row r="229" spans="1:23" x14ac:dyDescent="0.25">
      <c r="A229" s="142"/>
      <c r="B229" s="143" t="s">
        <v>613</v>
      </c>
      <c r="C229" s="118">
        <v>11</v>
      </c>
      <c r="D229" s="118" t="s">
        <v>168</v>
      </c>
      <c r="E229" s="118">
        <v>1</v>
      </c>
      <c r="F229" s="118">
        <v>10</v>
      </c>
      <c r="G229" s="118" t="s">
        <v>168</v>
      </c>
      <c r="H229" s="118" t="s">
        <v>168</v>
      </c>
      <c r="I229" s="118" t="s">
        <v>168</v>
      </c>
      <c r="J229" s="118">
        <v>9</v>
      </c>
      <c r="K229" s="118" t="s">
        <v>436</v>
      </c>
      <c r="L229" s="118" t="s">
        <v>436</v>
      </c>
      <c r="M229" s="118" t="s">
        <v>436</v>
      </c>
      <c r="N229" s="118" t="s">
        <v>436</v>
      </c>
      <c r="O229" s="118" t="s">
        <v>436</v>
      </c>
      <c r="P229" s="118" t="s">
        <v>436</v>
      </c>
      <c r="Q229" s="118">
        <v>2</v>
      </c>
      <c r="R229" s="118" t="s">
        <v>436</v>
      </c>
      <c r="S229" s="118" t="s">
        <v>436</v>
      </c>
      <c r="T229" s="118" t="s">
        <v>436</v>
      </c>
      <c r="U229" s="118" t="s">
        <v>436</v>
      </c>
      <c r="V229" s="118" t="s">
        <v>436</v>
      </c>
      <c r="W229" s="118" t="s">
        <v>436</v>
      </c>
    </row>
    <row r="230" spans="1:23" x14ac:dyDescent="0.25">
      <c r="A230" s="142"/>
      <c r="B230" s="143" t="s">
        <v>614</v>
      </c>
      <c r="C230" s="118">
        <v>379</v>
      </c>
      <c r="D230" s="118">
        <v>3</v>
      </c>
      <c r="E230" s="118">
        <v>18</v>
      </c>
      <c r="F230" s="118">
        <v>312</v>
      </c>
      <c r="G230" s="118">
        <v>37</v>
      </c>
      <c r="H230" s="118">
        <v>9</v>
      </c>
      <c r="I230" s="118" t="s">
        <v>168</v>
      </c>
      <c r="J230" s="118">
        <v>228</v>
      </c>
      <c r="K230" s="118">
        <v>3</v>
      </c>
      <c r="L230" s="118">
        <v>10</v>
      </c>
      <c r="M230" s="118">
        <v>183</v>
      </c>
      <c r="N230" s="118">
        <v>23</v>
      </c>
      <c r="O230" s="118">
        <v>9</v>
      </c>
      <c r="P230" s="118" t="s">
        <v>168</v>
      </c>
      <c r="Q230" s="118">
        <v>151</v>
      </c>
      <c r="R230" s="118" t="s">
        <v>168</v>
      </c>
      <c r="S230" s="118">
        <v>8</v>
      </c>
      <c r="T230" s="118">
        <v>129</v>
      </c>
      <c r="U230" s="118">
        <v>14</v>
      </c>
      <c r="V230" s="118" t="s">
        <v>168</v>
      </c>
      <c r="W230" s="118" t="s">
        <v>168</v>
      </c>
    </row>
    <row r="231" spans="1:23" x14ac:dyDescent="0.25">
      <c r="A231" s="142"/>
      <c r="B231" s="143" t="s">
        <v>615</v>
      </c>
      <c r="C231" s="118">
        <v>65</v>
      </c>
      <c r="D231" s="118" t="s">
        <v>168</v>
      </c>
      <c r="E231" s="118">
        <v>7</v>
      </c>
      <c r="F231" s="118">
        <v>30</v>
      </c>
      <c r="G231" s="118">
        <v>16</v>
      </c>
      <c r="H231" s="118">
        <v>12</v>
      </c>
      <c r="I231" s="118" t="s">
        <v>168</v>
      </c>
      <c r="J231" s="118">
        <v>32</v>
      </c>
      <c r="K231" s="118" t="s">
        <v>436</v>
      </c>
      <c r="L231" s="118" t="s">
        <v>436</v>
      </c>
      <c r="M231" s="118" t="s">
        <v>436</v>
      </c>
      <c r="N231" s="118" t="s">
        <v>436</v>
      </c>
      <c r="O231" s="118" t="s">
        <v>436</v>
      </c>
      <c r="P231" s="118" t="s">
        <v>436</v>
      </c>
      <c r="Q231" s="118">
        <v>33</v>
      </c>
      <c r="R231" s="118" t="s">
        <v>436</v>
      </c>
      <c r="S231" s="118" t="s">
        <v>436</v>
      </c>
      <c r="T231" s="118" t="s">
        <v>436</v>
      </c>
      <c r="U231" s="118" t="s">
        <v>436</v>
      </c>
      <c r="V231" s="118" t="s">
        <v>436</v>
      </c>
      <c r="W231" s="118" t="s">
        <v>436</v>
      </c>
    </row>
    <row r="232" spans="1:23" x14ac:dyDescent="0.25">
      <c r="A232" s="142"/>
      <c r="B232" s="143" t="s">
        <v>616</v>
      </c>
      <c r="C232" s="118">
        <v>131</v>
      </c>
      <c r="D232" s="118">
        <v>3</v>
      </c>
      <c r="E232" s="118">
        <v>13</v>
      </c>
      <c r="F232" s="118">
        <v>103</v>
      </c>
      <c r="G232" s="118">
        <v>6</v>
      </c>
      <c r="H232" s="118">
        <v>6</v>
      </c>
      <c r="I232" s="118" t="s">
        <v>168</v>
      </c>
      <c r="J232" s="118">
        <v>61</v>
      </c>
      <c r="K232" s="118">
        <v>3</v>
      </c>
      <c r="L232" s="118">
        <v>5</v>
      </c>
      <c r="M232" s="118">
        <v>44</v>
      </c>
      <c r="N232" s="118">
        <v>5</v>
      </c>
      <c r="O232" s="118">
        <v>4</v>
      </c>
      <c r="P232" s="118" t="s">
        <v>168</v>
      </c>
      <c r="Q232" s="118">
        <v>70</v>
      </c>
      <c r="R232" s="118" t="s">
        <v>168</v>
      </c>
      <c r="S232" s="118">
        <v>8</v>
      </c>
      <c r="T232" s="118">
        <v>59</v>
      </c>
      <c r="U232" s="118">
        <v>1</v>
      </c>
      <c r="V232" s="118">
        <v>2</v>
      </c>
      <c r="W232" s="118" t="s">
        <v>168</v>
      </c>
    </row>
    <row r="233" spans="1:23" x14ac:dyDescent="0.25">
      <c r="A233" s="142"/>
      <c r="B233" s="143" t="s">
        <v>617</v>
      </c>
      <c r="C233" s="118">
        <v>518</v>
      </c>
      <c r="D233" s="118">
        <v>5</v>
      </c>
      <c r="E233" s="118">
        <v>23</v>
      </c>
      <c r="F233" s="118">
        <v>404</v>
      </c>
      <c r="G233" s="118">
        <v>36</v>
      </c>
      <c r="H233" s="118">
        <v>50</v>
      </c>
      <c r="I233" s="118" t="s">
        <v>168</v>
      </c>
      <c r="J233" s="118">
        <v>313</v>
      </c>
      <c r="K233" s="118">
        <v>4</v>
      </c>
      <c r="L233" s="118">
        <v>15</v>
      </c>
      <c r="M233" s="118">
        <v>247</v>
      </c>
      <c r="N233" s="118">
        <v>21</v>
      </c>
      <c r="O233" s="118">
        <v>26</v>
      </c>
      <c r="P233" s="118" t="s">
        <v>168</v>
      </c>
      <c r="Q233" s="118">
        <v>205</v>
      </c>
      <c r="R233" s="118">
        <v>1</v>
      </c>
      <c r="S233" s="118">
        <v>8</v>
      </c>
      <c r="T233" s="118">
        <v>157</v>
      </c>
      <c r="U233" s="118">
        <v>15</v>
      </c>
      <c r="V233" s="118">
        <v>24</v>
      </c>
      <c r="W233" s="118" t="s">
        <v>168</v>
      </c>
    </row>
    <row r="234" spans="1:23" ht="25.9" customHeight="1" x14ac:dyDescent="0.25">
      <c r="A234" s="142" t="s">
        <v>292</v>
      </c>
      <c r="B234" s="87"/>
      <c r="C234" s="118">
        <v>336</v>
      </c>
      <c r="D234" s="118">
        <v>3</v>
      </c>
      <c r="E234" s="118">
        <v>26</v>
      </c>
      <c r="F234" s="118">
        <v>244</v>
      </c>
      <c r="G234" s="118">
        <v>55</v>
      </c>
      <c r="H234" s="118">
        <v>8</v>
      </c>
      <c r="I234" s="118" t="s">
        <v>168</v>
      </c>
      <c r="J234" s="118">
        <v>161</v>
      </c>
      <c r="K234" s="118">
        <v>1</v>
      </c>
      <c r="L234" s="118">
        <v>11</v>
      </c>
      <c r="M234" s="118">
        <v>125</v>
      </c>
      <c r="N234" s="118">
        <v>20</v>
      </c>
      <c r="O234" s="118">
        <v>4</v>
      </c>
      <c r="P234" s="118" t="s">
        <v>168</v>
      </c>
      <c r="Q234" s="118">
        <v>175</v>
      </c>
      <c r="R234" s="118">
        <v>2</v>
      </c>
      <c r="S234" s="118">
        <v>15</v>
      </c>
      <c r="T234" s="118">
        <v>119</v>
      </c>
      <c r="U234" s="118">
        <v>35</v>
      </c>
      <c r="V234" s="118">
        <v>4</v>
      </c>
      <c r="W234" s="118" t="s">
        <v>168</v>
      </c>
    </row>
    <row r="235" spans="1:23" x14ac:dyDescent="0.25">
      <c r="A235" s="142"/>
      <c r="B235" s="143" t="s">
        <v>618</v>
      </c>
      <c r="C235" s="118">
        <v>277</v>
      </c>
      <c r="D235" s="118">
        <v>3</v>
      </c>
      <c r="E235" s="118">
        <v>18</v>
      </c>
      <c r="F235" s="118">
        <v>195</v>
      </c>
      <c r="G235" s="118">
        <v>53</v>
      </c>
      <c r="H235" s="118">
        <v>8</v>
      </c>
      <c r="I235" s="118" t="s">
        <v>168</v>
      </c>
      <c r="J235" s="118">
        <v>113</v>
      </c>
      <c r="K235" s="118">
        <v>1</v>
      </c>
      <c r="L235" s="118">
        <v>5</v>
      </c>
      <c r="M235" s="118">
        <v>85</v>
      </c>
      <c r="N235" s="118">
        <v>18</v>
      </c>
      <c r="O235" s="118">
        <v>4</v>
      </c>
      <c r="P235" s="118" t="s">
        <v>168</v>
      </c>
      <c r="Q235" s="118">
        <v>164</v>
      </c>
      <c r="R235" s="118">
        <v>2</v>
      </c>
      <c r="S235" s="118">
        <v>13</v>
      </c>
      <c r="T235" s="118">
        <v>110</v>
      </c>
      <c r="U235" s="118">
        <v>35</v>
      </c>
      <c r="V235" s="118">
        <v>4</v>
      </c>
      <c r="W235" s="118" t="s">
        <v>168</v>
      </c>
    </row>
    <row r="236" spans="1:23" x14ac:dyDescent="0.25">
      <c r="A236" s="142"/>
      <c r="B236" s="143" t="s">
        <v>619</v>
      </c>
      <c r="C236" s="118">
        <v>59</v>
      </c>
      <c r="D236" s="118" t="s">
        <v>168</v>
      </c>
      <c r="E236" s="118">
        <v>8</v>
      </c>
      <c r="F236" s="118">
        <v>49</v>
      </c>
      <c r="G236" s="118">
        <v>2</v>
      </c>
      <c r="H236" s="118" t="s">
        <v>168</v>
      </c>
      <c r="I236" s="118" t="s">
        <v>168</v>
      </c>
      <c r="J236" s="118">
        <v>48</v>
      </c>
      <c r="K236" s="118" t="s">
        <v>168</v>
      </c>
      <c r="L236" s="118">
        <v>6</v>
      </c>
      <c r="M236" s="118">
        <v>40</v>
      </c>
      <c r="N236" s="118">
        <v>2</v>
      </c>
      <c r="O236" s="118" t="s">
        <v>168</v>
      </c>
      <c r="P236" s="118" t="s">
        <v>168</v>
      </c>
      <c r="Q236" s="118">
        <v>11</v>
      </c>
      <c r="R236" s="118" t="s">
        <v>168</v>
      </c>
      <c r="S236" s="118">
        <v>2</v>
      </c>
      <c r="T236" s="118">
        <v>9</v>
      </c>
      <c r="U236" s="118" t="s">
        <v>168</v>
      </c>
      <c r="V236" s="118" t="s">
        <v>168</v>
      </c>
      <c r="W236" s="118" t="s">
        <v>168</v>
      </c>
    </row>
    <row r="237" spans="1:23" ht="25.9" customHeight="1" x14ac:dyDescent="0.25">
      <c r="A237" s="142" t="s">
        <v>293</v>
      </c>
      <c r="B237" s="87"/>
      <c r="C237" s="118">
        <v>314</v>
      </c>
      <c r="D237" s="118">
        <v>6</v>
      </c>
      <c r="E237" s="118">
        <v>33</v>
      </c>
      <c r="F237" s="118">
        <v>225</v>
      </c>
      <c r="G237" s="118">
        <v>33</v>
      </c>
      <c r="H237" s="118">
        <v>17</v>
      </c>
      <c r="I237" s="118" t="s">
        <v>168</v>
      </c>
      <c r="J237" s="118">
        <v>183</v>
      </c>
      <c r="K237" s="118">
        <v>1</v>
      </c>
      <c r="L237" s="118">
        <v>15</v>
      </c>
      <c r="M237" s="118">
        <v>130</v>
      </c>
      <c r="N237" s="118">
        <v>25</v>
      </c>
      <c r="O237" s="118">
        <v>12</v>
      </c>
      <c r="P237" s="118" t="s">
        <v>168</v>
      </c>
      <c r="Q237" s="118">
        <v>131</v>
      </c>
      <c r="R237" s="118">
        <v>5</v>
      </c>
      <c r="S237" s="118">
        <v>18</v>
      </c>
      <c r="T237" s="118">
        <v>95</v>
      </c>
      <c r="U237" s="118">
        <v>8</v>
      </c>
      <c r="V237" s="118">
        <v>5</v>
      </c>
      <c r="W237" s="118" t="s">
        <v>168</v>
      </c>
    </row>
    <row r="238" spans="1:23" x14ac:dyDescent="0.25">
      <c r="A238" s="142"/>
      <c r="B238" s="143" t="s">
        <v>620</v>
      </c>
      <c r="C238" s="118">
        <v>121</v>
      </c>
      <c r="D238" s="118">
        <v>4</v>
      </c>
      <c r="E238" s="118">
        <v>14</v>
      </c>
      <c r="F238" s="118">
        <v>74</v>
      </c>
      <c r="G238" s="118">
        <v>20</v>
      </c>
      <c r="H238" s="118">
        <v>9</v>
      </c>
      <c r="I238" s="118" t="s">
        <v>168</v>
      </c>
      <c r="J238" s="118">
        <v>58</v>
      </c>
      <c r="K238" s="118">
        <v>1</v>
      </c>
      <c r="L238" s="118">
        <v>3</v>
      </c>
      <c r="M238" s="118">
        <v>33</v>
      </c>
      <c r="N238" s="118">
        <v>14</v>
      </c>
      <c r="O238" s="118">
        <v>7</v>
      </c>
      <c r="P238" s="118" t="s">
        <v>168</v>
      </c>
      <c r="Q238" s="118">
        <v>63</v>
      </c>
      <c r="R238" s="118">
        <v>3</v>
      </c>
      <c r="S238" s="118">
        <v>11</v>
      </c>
      <c r="T238" s="118">
        <v>41</v>
      </c>
      <c r="U238" s="118">
        <v>6</v>
      </c>
      <c r="V238" s="118">
        <v>2</v>
      </c>
      <c r="W238" s="118" t="s">
        <v>168</v>
      </c>
    </row>
    <row r="239" spans="1:23" x14ac:dyDescent="0.25">
      <c r="A239" s="142"/>
      <c r="B239" s="143" t="s">
        <v>621</v>
      </c>
      <c r="C239" s="118">
        <v>193</v>
      </c>
      <c r="D239" s="118">
        <v>2</v>
      </c>
      <c r="E239" s="118">
        <v>19</v>
      </c>
      <c r="F239" s="118">
        <v>151</v>
      </c>
      <c r="G239" s="118">
        <v>13</v>
      </c>
      <c r="H239" s="118">
        <v>8</v>
      </c>
      <c r="I239" s="118" t="s">
        <v>168</v>
      </c>
      <c r="J239" s="118">
        <v>125</v>
      </c>
      <c r="K239" s="118" t="s">
        <v>168</v>
      </c>
      <c r="L239" s="118">
        <v>12</v>
      </c>
      <c r="M239" s="118">
        <v>97</v>
      </c>
      <c r="N239" s="118">
        <v>11</v>
      </c>
      <c r="O239" s="118">
        <v>5</v>
      </c>
      <c r="P239" s="118" t="s">
        <v>168</v>
      </c>
      <c r="Q239" s="118">
        <v>68</v>
      </c>
      <c r="R239" s="118">
        <v>2</v>
      </c>
      <c r="S239" s="118">
        <v>7</v>
      </c>
      <c r="T239" s="118">
        <v>54</v>
      </c>
      <c r="U239" s="118">
        <v>2</v>
      </c>
      <c r="V239" s="118">
        <v>3</v>
      </c>
      <c r="W239" s="118" t="s">
        <v>168</v>
      </c>
    </row>
    <row r="240" spans="1:23" ht="25.9" customHeight="1" x14ac:dyDescent="0.25">
      <c r="A240" s="142" t="s">
        <v>294</v>
      </c>
      <c r="B240" s="87"/>
      <c r="C240" s="118">
        <v>331</v>
      </c>
      <c r="D240" s="118">
        <v>6</v>
      </c>
      <c r="E240" s="118">
        <v>27</v>
      </c>
      <c r="F240" s="118">
        <v>251</v>
      </c>
      <c r="G240" s="118">
        <v>31</v>
      </c>
      <c r="H240" s="118">
        <v>16</v>
      </c>
      <c r="I240" s="118" t="s">
        <v>168</v>
      </c>
      <c r="J240" s="118">
        <v>201</v>
      </c>
      <c r="K240" s="118">
        <v>5</v>
      </c>
      <c r="L240" s="118">
        <v>16</v>
      </c>
      <c r="M240" s="118">
        <v>153</v>
      </c>
      <c r="N240" s="118">
        <v>14</v>
      </c>
      <c r="O240" s="118">
        <v>13</v>
      </c>
      <c r="P240" s="118" t="s">
        <v>168</v>
      </c>
      <c r="Q240" s="118">
        <v>130</v>
      </c>
      <c r="R240" s="118">
        <v>1</v>
      </c>
      <c r="S240" s="118">
        <v>11</v>
      </c>
      <c r="T240" s="118">
        <v>98</v>
      </c>
      <c r="U240" s="118">
        <v>17</v>
      </c>
      <c r="V240" s="118">
        <v>3</v>
      </c>
      <c r="W240" s="118" t="s">
        <v>168</v>
      </c>
    </row>
    <row r="241" spans="1:23" x14ac:dyDescent="0.25">
      <c r="A241" s="142"/>
      <c r="B241" s="143" t="s">
        <v>622</v>
      </c>
      <c r="C241" s="118">
        <v>331</v>
      </c>
      <c r="D241" s="118">
        <v>6</v>
      </c>
      <c r="E241" s="118">
        <v>27</v>
      </c>
      <c r="F241" s="118">
        <v>251</v>
      </c>
      <c r="G241" s="118">
        <v>31</v>
      </c>
      <c r="H241" s="118">
        <v>16</v>
      </c>
      <c r="I241" s="118" t="s">
        <v>168</v>
      </c>
      <c r="J241" s="118">
        <v>201</v>
      </c>
      <c r="K241" s="118">
        <v>5</v>
      </c>
      <c r="L241" s="118">
        <v>16</v>
      </c>
      <c r="M241" s="118">
        <v>153</v>
      </c>
      <c r="N241" s="118">
        <v>14</v>
      </c>
      <c r="O241" s="118">
        <v>13</v>
      </c>
      <c r="P241" s="118" t="s">
        <v>168</v>
      </c>
      <c r="Q241" s="118">
        <v>130</v>
      </c>
      <c r="R241" s="118">
        <v>1</v>
      </c>
      <c r="S241" s="118">
        <v>11</v>
      </c>
      <c r="T241" s="118">
        <v>98</v>
      </c>
      <c r="U241" s="118">
        <v>17</v>
      </c>
      <c r="V241" s="118">
        <v>3</v>
      </c>
      <c r="W241" s="118" t="s">
        <v>168</v>
      </c>
    </row>
    <row r="242" spans="1:23" ht="24.6" customHeight="1" x14ac:dyDescent="0.25">
      <c r="A242" s="142"/>
      <c r="B242" s="119" t="s">
        <v>929</v>
      </c>
      <c r="C242" s="118">
        <v>12508</v>
      </c>
      <c r="D242" s="118">
        <v>104</v>
      </c>
      <c r="E242" s="118">
        <v>956</v>
      </c>
      <c r="F242" s="118">
        <v>8401</v>
      </c>
      <c r="G242" s="118">
        <v>1689</v>
      </c>
      <c r="H242" s="118">
        <v>985</v>
      </c>
      <c r="I242" s="118">
        <v>373</v>
      </c>
      <c r="J242" s="118">
        <v>6852</v>
      </c>
      <c r="K242" s="118">
        <v>68</v>
      </c>
      <c r="L242" s="118">
        <v>486</v>
      </c>
      <c r="M242" s="118">
        <v>4562</v>
      </c>
      <c r="N242" s="118">
        <v>938</v>
      </c>
      <c r="O242" s="118">
        <v>600</v>
      </c>
      <c r="P242" s="118">
        <v>198</v>
      </c>
      <c r="Q242" s="118">
        <v>5656</v>
      </c>
      <c r="R242" s="118">
        <v>36</v>
      </c>
      <c r="S242" s="118">
        <v>470</v>
      </c>
      <c r="T242" s="118">
        <v>3839</v>
      </c>
      <c r="U242" s="118">
        <v>751</v>
      </c>
      <c r="V242" s="118">
        <v>385</v>
      </c>
      <c r="W242" s="118">
        <v>175</v>
      </c>
    </row>
    <row r="243" spans="1:23" ht="28.35" customHeight="1" x14ac:dyDescent="0.25">
      <c r="A243" s="131"/>
      <c r="B243" s="133"/>
      <c r="C243" s="250" t="s">
        <v>304</v>
      </c>
      <c r="D243" s="250"/>
      <c r="E243" s="250"/>
      <c r="F243" s="250"/>
      <c r="G243" s="250"/>
      <c r="H243" s="250"/>
      <c r="I243" s="250"/>
      <c r="J243" s="250"/>
      <c r="K243" s="250"/>
      <c r="L243" s="250"/>
      <c r="M243" s="250"/>
      <c r="N243" s="250"/>
      <c r="O243" s="250"/>
      <c r="P243" s="250"/>
      <c r="Q243" s="250"/>
      <c r="R243" s="250"/>
      <c r="S243" s="250"/>
      <c r="T243" s="250"/>
      <c r="U243" s="250"/>
      <c r="V243" s="250"/>
      <c r="W243" s="250"/>
    </row>
    <row r="244" spans="1:23" ht="28.35" customHeight="1" x14ac:dyDescent="0.25">
      <c r="A244" s="142" t="s">
        <v>279</v>
      </c>
      <c r="B244" s="87"/>
      <c r="C244" s="118">
        <v>27900</v>
      </c>
      <c r="D244" s="118">
        <v>169</v>
      </c>
      <c r="E244" s="118">
        <v>5448</v>
      </c>
      <c r="F244" s="118">
        <v>6240</v>
      </c>
      <c r="G244" s="118">
        <v>2867</v>
      </c>
      <c r="H244" s="118">
        <v>737</v>
      </c>
      <c r="I244" s="118">
        <v>12439</v>
      </c>
      <c r="J244" s="118">
        <v>19147</v>
      </c>
      <c r="K244" s="118">
        <v>122</v>
      </c>
      <c r="L244" s="118">
        <v>4012</v>
      </c>
      <c r="M244" s="118">
        <v>3709</v>
      </c>
      <c r="N244" s="118">
        <v>1807</v>
      </c>
      <c r="O244" s="118">
        <v>421</v>
      </c>
      <c r="P244" s="118">
        <v>9076</v>
      </c>
      <c r="Q244" s="118">
        <v>8753</v>
      </c>
      <c r="R244" s="118">
        <v>47</v>
      </c>
      <c r="S244" s="118">
        <v>1436</v>
      </c>
      <c r="T244" s="118">
        <v>2531</v>
      </c>
      <c r="U244" s="118">
        <v>1060</v>
      </c>
      <c r="V244" s="118">
        <v>316</v>
      </c>
      <c r="W244" s="118">
        <v>3363</v>
      </c>
    </row>
    <row r="245" spans="1:23" x14ac:dyDescent="0.25">
      <c r="A245" s="142"/>
      <c r="B245" s="143" t="s">
        <v>624</v>
      </c>
      <c r="C245" s="118">
        <v>742</v>
      </c>
      <c r="D245" s="118">
        <v>3</v>
      </c>
      <c r="E245" s="118">
        <v>215</v>
      </c>
      <c r="F245" s="118">
        <v>479</v>
      </c>
      <c r="G245" s="118">
        <v>33</v>
      </c>
      <c r="H245" s="118">
        <v>12</v>
      </c>
      <c r="I245" s="118" t="s">
        <v>168</v>
      </c>
      <c r="J245" s="118">
        <v>523</v>
      </c>
      <c r="K245" s="118">
        <v>2</v>
      </c>
      <c r="L245" s="118">
        <v>171</v>
      </c>
      <c r="M245" s="118">
        <v>316</v>
      </c>
      <c r="N245" s="118">
        <v>28</v>
      </c>
      <c r="O245" s="118">
        <v>6</v>
      </c>
      <c r="P245" s="118" t="s">
        <v>168</v>
      </c>
      <c r="Q245" s="118">
        <v>219</v>
      </c>
      <c r="R245" s="118">
        <v>1</v>
      </c>
      <c r="S245" s="118">
        <v>44</v>
      </c>
      <c r="T245" s="118">
        <v>163</v>
      </c>
      <c r="U245" s="118">
        <v>5</v>
      </c>
      <c r="V245" s="118">
        <v>6</v>
      </c>
      <c r="W245" s="118" t="s">
        <v>168</v>
      </c>
    </row>
    <row r="246" spans="1:23" x14ac:dyDescent="0.25">
      <c r="A246" s="142"/>
      <c r="B246" s="143" t="s">
        <v>625</v>
      </c>
      <c r="C246" s="118">
        <v>454</v>
      </c>
      <c r="D246" s="118">
        <v>3</v>
      </c>
      <c r="E246" s="118">
        <v>169</v>
      </c>
      <c r="F246" s="118">
        <v>151</v>
      </c>
      <c r="G246" s="118">
        <v>123</v>
      </c>
      <c r="H246" s="118">
        <v>8</v>
      </c>
      <c r="I246" s="118" t="s">
        <v>168</v>
      </c>
      <c r="J246" s="118">
        <v>332</v>
      </c>
      <c r="K246" s="118">
        <v>2</v>
      </c>
      <c r="L246" s="118">
        <v>143</v>
      </c>
      <c r="M246" s="118">
        <v>106</v>
      </c>
      <c r="N246" s="118">
        <v>78</v>
      </c>
      <c r="O246" s="118">
        <v>3</v>
      </c>
      <c r="P246" s="118" t="s">
        <v>168</v>
      </c>
      <c r="Q246" s="118">
        <v>122</v>
      </c>
      <c r="R246" s="118">
        <v>1</v>
      </c>
      <c r="S246" s="118">
        <v>26</v>
      </c>
      <c r="T246" s="118">
        <v>45</v>
      </c>
      <c r="U246" s="118">
        <v>45</v>
      </c>
      <c r="V246" s="118">
        <v>5</v>
      </c>
      <c r="W246" s="118" t="s">
        <v>168</v>
      </c>
    </row>
    <row r="247" spans="1:23" x14ac:dyDescent="0.25">
      <c r="A247" s="142"/>
      <c r="B247" s="143" t="s">
        <v>626</v>
      </c>
      <c r="C247" s="118">
        <v>493</v>
      </c>
      <c r="D247" s="118">
        <v>8</v>
      </c>
      <c r="E247" s="118">
        <v>174</v>
      </c>
      <c r="F247" s="118">
        <v>210</v>
      </c>
      <c r="G247" s="118">
        <v>84</v>
      </c>
      <c r="H247" s="118">
        <v>17</v>
      </c>
      <c r="I247" s="118" t="s">
        <v>168</v>
      </c>
      <c r="J247" s="118">
        <v>348</v>
      </c>
      <c r="K247" s="118">
        <v>8</v>
      </c>
      <c r="L247" s="118">
        <v>125</v>
      </c>
      <c r="M247" s="118">
        <v>136</v>
      </c>
      <c r="N247" s="118">
        <v>66</v>
      </c>
      <c r="O247" s="118">
        <v>13</v>
      </c>
      <c r="P247" s="118" t="s">
        <v>168</v>
      </c>
      <c r="Q247" s="118">
        <v>145</v>
      </c>
      <c r="R247" s="118" t="s">
        <v>168</v>
      </c>
      <c r="S247" s="118">
        <v>49</v>
      </c>
      <c r="T247" s="118">
        <v>74</v>
      </c>
      <c r="U247" s="118">
        <v>18</v>
      </c>
      <c r="V247" s="118">
        <v>4</v>
      </c>
      <c r="W247" s="118" t="s">
        <v>168</v>
      </c>
    </row>
    <row r="248" spans="1:23" x14ac:dyDescent="0.25">
      <c r="A248" s="142"/>
      <c r="B248" s="143" t="s">
        <v>627</v>
      </c>
      <c r="C248" s="118">
        <v>810</v>
      </c>
      <c r="D248" s="118">
        <v>4</v>
      </c>
      <c r="E248" s="118">
        <v>322</v>
      </c>
      <c r="F248" s="118">
        <v>354</v>
      </c>
      <c r="G248" s="118">
        <v>114</v>
      </c>
      <c r="H248" s="118">
        <v>16</v>
      </c>
      <c r="I248" s="118" t="s">
        <v>168</v>
      </c>
      <c r="J248" s="118">
        <v>562</v>
      </c>
      <c r="K248" s="118">
        <v>3</v>
      </c>
      <c r="L248" s="118">
        <v>246</v>
      </c>
      <c r="M248" s="118">
        <v>226</v>
      </c>
      <c r="N248" s="118">
        <v>78</v>
      </c>
      <c r="O248" s="118">
        <v>9</v>
      </c>
      <c r="P248" s="118" t="s">
        <v>168</v>
      </c>
      <c r="Q248" s="118">
        <v>248</v>
      </c>
      <c r="R248" s="118">
        <v>1</v>
      </c>
      <c r="S248" s="118">
        <v>76</v>
      </c>
      <c r="T248" s="118">
        <v>128</v>
      </c>
      <c r="U248" s="118">
        <v>36</v>
      </c>
      <c r="V248" s="118">
        <v>7</v>
      </c>
      <c r="W248" s="118" t="s">
        <v>168</v>
      </c>
    </row>
    <row r="249" spans="1:23" x14ac:dyDescent="0.25">
      <c r="A249" s="142"/>
      <c r="B249" s="143" t="s">
        <v>628</v>
      </c>
      <c r="C249" s="118">
        <v>956</v>
      </c>
      <c r="D249" s="118">
        <v>17</v>
      </c>
      <c r="E249" s="118">
        <v>303</v>
      </c>
      <c r="F249" s="118">
        <v>359</v>
      </c>
      <c r="G249" s="118">
        <v>173</v>
      </c>
      <c r="H249" s="118">
        <v>104</v>
      </c>
      <c r="I249" s="118" t="s">
        <v>168</v>
      </c>
      <c r="J249" s="118">
        <v>586</v>
      </c>
      <c r="K249" s="118">
        <v>10</v>
      </c>
      <c r="L249" s="118">
        <v>239</v>
      </c>
      <c r="M249" s="118">
        <v>202</v>
      </c>
      <c r="N249" s="118">
        <v>92</v>
      </c>
      <c r="O249" s="118">
        <v>43</v>
      </c>
      <c r="P249" s="118" t="s">
        <v>168</v>
      </c>
      <c r="Q249" s="118">
        <v>370</v>
      </c>
      <c r="R249" s="118">
        <v>7</v>
      </c>
      <c r="S249" s="118">
        <v>64</v>
      </c>
      <c r="T249" s="118">
        <v>157</v>
      </c>
      <c r="U249" s="118">
        <v>81</v>
      </c>
      <c r="V249" s="118">
        <v>61</v>
      </c>
      <c r="W249" s="118" t="s">
        <v>168</v>
      </c>
    </row>
    <row r="250" spans="1:23" x14ac:dyDescent="0.25">
      <c r="A250" s="142"/>
      <c r="B250" s="143" t="s">
        <v>629</v>
      </c>
      <c r="C250" s="118">
        <v>817</v>
      </c>
      <c r="D250" s="118">
        <v>10</v>
      </c>
      <c r="E250" s="118">
        <v>315</v>
      </c>
      <c r="F250" s="118">
        <v>306</v>
      </c>
      <c r="G250" s="118">
        <v>155</v>
      </c>
      <c r="H250" s="118">
        <v>31</v>
      </c>
      <c r="I250" s="118" t="s">
        <v>168</v>
      </c>
      <c r="J250" s="118">
        <v>582</v>
      </c>
      <c r="K250" s="118">
        <v>6</v>
      </c>
      <c r="L250" s="118">
        <v>239</v>
      </c>
      <c r="M250" s="118">
        <v>206</v>
      </c>
      <c r="N250" s="118">
        <v>110</v>
      </c>
      <c r="O250" s="118">
        <v>21</v>
      </c>
      <c r="P250" s="118" t="s">
        <v>168</v>
      </c>
      <c r="Q250" s="118">
        <v>235</v>
      </c>
      <c r="R250" s="118">
        <v>4</v>
      </c>
      <c r="S250" s="118">
        <v>76</v>
      </c>
      <c r="T250" s="118">
        <v>100</v>
      </c>
      <c r="U250" s="118">
        <v>45</v>
      </c>
      <c r="V250" s="118">
        <v>10</v>
      </c>
      <c r="W250" s="118" t="s">
        <v>168</v>
      </c>
    </row>
    <row r="251" spans="1:23" x14ac:dyDescent="0.25">
      <c r="A251" s="142"/>
      <c r="B251" s="143" t="s">
        <v>630</v>
      </c>
      <c r="C251" s="118">
        <v>1056</v>
      </c>
      <c r="D251" s="118">
        <v>11</v>
      </c>
      <c r="E251" s="118">
        <v>269</v>
      </c>
      <c r="F251" s="118">
        <v>479</v>
      </c>
      <c r="G251" s="118">
        <v>221</v>
      </c>
      <c r="H251" s="118">
        <v>76</v>
      </c>
      <c r="I251" s="118" t="s">
        <v>168</v>
      </c>
      <c r="J251" s="118">
        <v>743</v>
      </c>
      <c r="K251" s="118">
        <v>7</v>
      </c>
      <c r="L251" s="118">
        <v>217</v>
      </c>
      <c r="M251" s="118">
        <v>314</v>
      </c>
      <c r="N251" s="118">
        <v>153</v>
      </c>
      <c r="O251" s="118">
        <v>52</v>
      </c>
      <c r="P251" s="118" t="s">
        <v>168</v>
      </c>
      <c r="Q251" s="118">
        <v>313</v>
      </c>
      <c r="R251" s="118">
        <v>4</v>
      </c>
      <c r="S251" s="118">
        <v>52</v>
      </c>
      <c r="T251" s="118">
        <v>165</v>
      </c>
      <c r="U251" s="118">
        <v>68</v>
      </c>
      <c r="V251" s="118">
        <v>24</v>
      </c>
      <c r="W251" s="118" t="s">
        <v>168</v>
      </c>
    </row>
    <row r="252" spans="1:23" x14ac:dyDescent="0.25">
      <c r="A252" s="142"/>
      <c r="B252" s="143" t="s">
        <v>631</v>
      </c>
      <c r="C252" s="118">
        <v>528</v>
      </c>
      <c r="D252" s="118">
        <v>4</v>
      </c>
      <c r="E252" s="118">
        <v>188</v>
      </c>
      <c r="F252" s="118">
        <v>240</v>
      </c>
      <c r="G252" s="118">
        <v>91</v>
      </c>
      <c r="H252" s="118">
        <v>5</v>
      </c>
      <c r="I252" s="118" t="s">
        <v>168</v>
      </c>
      <c r="J252" s="118">
        <v>377</v>
      </c>
      <c r="K252" s="118">
        <v>4</v>
      </c>
      <c r="L252" s="118">
        <v>145</v>
      </c>
      <c r="M252" s="118">
        <v>159</v>
      </c>
      <c r="N252" s="118">
        <v>65</v>
      </c>
      <c r="O252" s="118">
        <v>4</v>
      </c>
      <c r="P252" s="118" t="s">
        <v>168</v>
      </c>
      <c r="Q252" s="118">
        <v>151</v>
      </c>
      <c r="R252" s="118" t="s">
        <v>168</v>
      </c>
      <c r="S252" s="118">
        <v>43</v>
      </c>
      <c r="T252" s="118">
        <v>81</v>
      </c>
      <c r="U252" s="118">
        <v>26</v>
      </c>
      <c r="V252" s="118">
        <v>1</v>
      </c>
      <c r="W252" s="118" t="s">
        <v>168</v>
      </c>
    </row>
    <row r="253" spans="1:23" x14ac:dyDescent="0.25">
      <c r="A253" s="142"/>
      <c r="B253" s="143" t="s">
        <v>632</v>
      </c>
      <c r="C253" s="118">
        <v>88</v>
      </c>
      <c r="D253" s="118">
        <v>9</v>
      </c>
      <c r="E253" s="118">
        <v>39</v>
      </c>
      <c r="F253" s="118">
        <v>31</v>
      </c>
      <c r="G253" s="118">
        <v>9</v>
      </c>
      <c r="H253" s="118" t="s">
        <v>168</v>
      </c>
      <c r="I253" s="118" t="s">
        <v>168</v>
      </c>
      <c r="J253" s="118">
        <v>49</v>
      </c>
      <c r="K253" s="118">
        <v>7</v>
      </c>
      <c r="L253" s="118">
        <v>25</v>
      </c>
      <c r="M253" s="118">
        <v>13</v>
      </c>
      <c r="N253" s="118">
        <v>4</v>
      </c>
      <c r="O253" s="118" t="s">
        <v>168</v>
      </c>
      <c r="P253" s="118" t="s">
        <v>168</v>
      </c>
      <c r="Q253" s="118">
        <v>39</v>
      </c>
      <c r="R253" s="118">
        <v>2</v>
      </c>
      <c r="S253" s="118">
        <v>14</v>
      </c>
      <c r="T253" s="118">
        <v>18</v>
      </c>
      <c r="U253" s="118">
        <v>5</v>
      </c>
      <c r="V253" s="118" t="s">
        <v>168</v>
      </c>
      <c r="W253" s="118" t="s">
        <v>168</v>
      </c>
    </row>
    <row r="254" spans="1:23" x14ac:dyDescent="0.25">
      <c r="A254" s="142"/>
      <c r="B254" s="143" t="s">
        <v>633</v>
      </c>
      <c r="C254" s="118">
        <v>615</v>
      </c>
      <c r="D254" s="118">
        <v>8</v>
      </c>
      <c r="E254" s="118">
        <v>220</v>
      </c>
      <c r="F254" s="118">
        <v>228</v>
      </c>
      <c r="G254" s="118">
        <v>145</v>
      </c>
      <c r="H254" s="118">
        <v>12</v>
      </c>
      <c r="I254" s="118">
        <v>2</v>
      </c>
      <c r="J254" s="118">
        <v>429</v>
      </c>
      <c r="K254" s="118">
        <v>7</v>
      </c>
      <c r="L254" s="118">
        <v>168</v>
      </c>
      <c r="M254" s="118">
        <v>140</v>
      </c>
      <c r="N254" s="118">
        <v>102</v>
      </c>
      <c r="O254" s="118">
        <v>10</v>
      </c>
      <c r="P254" s="118">
        <v>2</v>
      </c>
      <c r="Q254" s="118">
        <v>186</v>
      </c>
      <c r="R254" s="118">
        <v>1</v>
      </c>
      <c r="S254" s="118">
        <v>52</v>
      </c>
      <c r="T254" s="118">
        <v>88</v>
      </c>
      <c r="U254" s="118">
        <v>43</v>
      </c>
      <c r="V254" s="118">
        <v>2</v>
      </c>
      <c r="W254" s="118" t="s">
        <v>168</v>
      </c>
    </row>
    <row r="255" spans="1:23" x14ac:dyDescent="0.25">
      <c r="A255" s="142"/>
      <c r="B255" s="143" t="s">
        <v>634</v>
      </c>
      <c r="C255" s="118">
        <v>741</v>
      </c>
      <c r="D255" s="118">
        <v>10</v>
      </c>
      <c r="E255" s="118">
        <v>199</v>
      </c>
      <c r="F255" s="118">
        <v>237</v>
      </c>
      <c r="G255" s="118">
        <v>169</v>
      </c>
      <c r="H255" s="118">
        <v>126</v>
      </c>
      <c r="I255" s="118" t="s">
        <v>168</v>
      </c>
      <c r="J255" s="118">
        <v>444</v>
      </c>
      <c r="K255" s="118">
        <v>6</v>
      </c>
      <c r="L255" s="118">
        <v>144</v>
      </c>
      <c r="M255" s="118">
        <v>136</v>
      </c>
      <c r="N255" s="118">
        <v>104</v>
      </c>
      <c r="O255" s="118">
        <v>54</v>
      </c>
      <c r="P255" s="118" t="s">
        <v>168</v>
      </c>
      <c r="Q255" s="118">
        <v>297</v>
      </c>
      <c r="R255" s="118">
        <v>4</v>
      </c>
      <c r="S255" s="118">
        <v>55</v>
      </c>
      <c r="T255" s="118">
        <v>101</v>
      </c>
      <c r="U255" s="118">
        <v>65</v>
      </c>
      <c r="V255" s="118">
        <v>72</v>
      </c>
      <c r="W255" s="118" t="s">
        <v>168</v>
      </c>
    </row>
    <row r="256" spans="1:23" x14ac:dyDescent="0.25">
      <c r="A256" s="142"/>
      <c r="B256" s="143" t="s">
        <v>635</v>
      </c>
      <c r="C256" s="118">
        <v>656</v>
      </c>
      <c r="D256" s="118">
        <v>10</v>
      </c>
      <c r="E256" s="118">
        <v>194</v>
      </c>
      <c r="F256" s="118">
        <v>286</v>
      </c>
      <c r="G256" s="118">
        <v>102</v>
      </c>
      <c r="H256" s="118">
        <v>64</v>
      </c>
      <c r="I256" s="118" t="s">
        <v>168</v>
      </c>
      <c r="J256" s="118">
        <v>460</v>
      </c>
      <c r="K256" s="118">
        <v>8</v>
      </c>
      <c r="L256" s="118">
        <v>152</v>
      </c>
      <c r="M256" s="118">
        <v>181</v>
      </c>
      <c r="N256" s="118">
        <v>77</v>
      </c>
      <c r="O256" s="118">
        <v>42</v>
      </c>
      <c r="P256" s="118" t="s">
        <v>168</v>
      </c>
      <c r="Q256" s="118">
        <v>196</v>
      </c>
      <c r="R256" s="118">
        <v>2</v>
      </c>
      <c r="S256" s="118">
        <v>42</v>
      </c>
      <c r="T256" s="118">
        <v>105</v>
      </c>
      <c r="U256" s="118">
        <v>25</v>
      </c>
      <c r="V256" s="118">
        <v>22</v>
      </c>
      <c r="W256" s="118" t="s">
        <v>168</v>
      </c>
    </row>
    <row r="257" spans="1:23" x14ac:dyDescent="0.25">
      <c r="A257" s="142"/>
      <c r="B257" s="143" t="s">
        <v>636</v>
      </c>
      <c r="C257" s="118">
        <v>636</v>
      </c>
      <c r="D257" s="118">
        <v>4</v>
      </c>
      <c r="E257" s="118">
        <v>234</v>
      </c>
      <c r="F257" s="118">
        <v>201</v>
      </c>
      <c r="G257" s="118">
        <v>175</v>
      </c>
      <c r="H257" s="118">
        <v>22</v>
      </c>
      <c r="I257" s="118" t="s">
        <v>168</v>
      </c>
      <c r="J257" s="118">
        <v>404</v>
      </c>
      <c r="K257" s="118">
        <v>3</v>
      </c>
      <c r="L257" s="118">
        <v>175</v>
      </c>
      <c r="M257" s="118">
        <v>115</v>
      </c>
      <c r="N257" s="118">
        <v>98</v>
      </c>
      <c r="O257" s="118">
        <v>13</v>
      </c>
      <c r="P257" s="118" t="s">
        <v>168</v>
      </c>
      <c r="Q257" s="118">
        <v>232</v>
      </c>
      <c r="R257" s="118">
        <v>1</v>
      </c>
      <c r="S257" s="118">
        <v>59</v>
      </c>
      <c r="T257" s="118">
        <v>86</v>
      </c>
      <c r="U257" s="118">
        <v>77</v>
      </c>
      <c r="V257" s="118">
        <v>9</v>
      </c>
      <c r="W257" s="118" t="s">
        <v>168</v>
      </c>
    </row>
    <row r="258" spans="1:23" x14ac:dyDescent="0.25">
      <c r="A258" s="142"/>
      <c r="B258" s="143" t="s">
        <v>637</v>
      </c>
      <c r="C258" s="118">
        <v>13819</v>
      </c>
      <c r="D258" s="118">
        <v>14</v>
      </c>
      <c r="E258" s="118">
        <v>844</v>
      </c>
      <c r="F258" s="118">
        <v>353</v>
      </c>
      <c r="G258" s="118">
        <v>156</v>
      </c>
      <c r="H258" s="118">
        <v>16</v>
      </c>
      <c r="I258" s="118">
        <v>12436</v>
      </c>
      <c r="J258" s="118">
        <v>9998</v>
      </c>
      <c r="K258" s="118">
        <v>13</v>
      </c>
      <c r="L258" s="118">
        <v>620</v>
      </c>
      <c r="M258" s="118">
        <v>183</v>
      </c>
      <c r="N258" s="118">
        <v>103</v>
      </c>
      <c r="O258" s="118">
        <v>6</v>
      </c>
      <c r="P258" s="118">
        <v>9073</v>
      </c>
      <c r="Q258" s="118">
        <v>3821</v>
      </c>
      <c r="R258" s="118">
        <v>1</v>
      </c>
      <c r="S258" s="118">
        <v>224</v>
      </c>
      <c r="T258" s="118">
        <v>170</v>
      </c>
      <c r="U258" s="118">
        <v>53</v>
      </c>
      <c r="V258" s="118">
        <v>10</v>
      </c>
      <c r="W258" s="118">
        <v>3363</v>
      </c>
    </row>
    <row r="259" spans="1:23" x14ac:dyDescent="0.25">
      <c r="A259" s="142"/>
      <c r="B259" s="143" t="s">
        <v>638</v>
      </c>
      <c r="C259" s="118">
        <v>418</v>
      </c>
      <c r="D259" s="118">
        <v>2</v>
      </c>
      <c r="E259" s="118">
        <v>150</v>
      </c>
      <c r="F259" s="118">
        <v>165</v>
      </c>
      <c r="G259" s="118">
        <v>101</v>
      </c>
      <c r="H259" s="118" t="s">
        <v>168</v>
      </c>
      <c r="I259" s="118" t="s">
        <v>168</v>
      </c>
      <c r="J259" s="118">
        <v>274</v>
      </c>
      <c r="K259" s="118">
        <v>2</v>
      </c>
      <c r="L259" s="118">
        <v>112</v>
      </c>
      <c r="M259" s="118">
        <v>95</v>
      </c>
      <c r="N259" s="118">
        <v>65</v>
      </c>
      <c r="O259" s="118" t="s">
        <v>168</v>
      </c>
      <c r="P259" s="118" t="s">
        <v>168</v>
      </c>
      <c r="Q259" s="118">
        <v>144</v>
      </c>
      <c r="R259" s="118" t="s">
        <v>168</v>
      </c>
      <c r="S259" s="118">
        <v>38</v>
      </c>
      <c r="T259" s="118">
        <v>70</v>
      </c>
      <c r="U259" s="118">
        <v>36</v>
      </c>
      <c r="V259" s="118" t="s">
        <v>168</v>
      </c>
      <c r="W259" s="118" t="s">
        <v>168</v>
      </c>
    </row>
    <row r="260" spans="1:23" x14ac:dyDescent="0.25">
      <c r="A260" s="142"/>
      <c r="B260" s="143" t="s">
        <v>639</v>
      </c>
      <c r="C260" s="118">
        <v>743</v>
      </c>
      <c r="D260" s="118">
        <v>8</v>
      </c>
      <c r="E260" s="118">
        <v>270</v>
      </c>
      <c r="F260" s="118">
        <v>316</v>
      </c>
      <c r="G260" s="118">
        <v>130</v>
      </c>
      <c r="H260" s="118">
        <v>19</v>
      </c>
      <c r="I260" s="118" t="s">
        <v>168</v>
      </c>
      <c r="J260" s="118">
        <v>476</v>
      </c>
      <c r="K260" s="118">
        <v>8</v>
      </c>
      <c r="L260" s="118">
        <v>191</v>
      </c>
      <c r="M260" s="118">
        <v>185</v>
      </c>
      <c r="N260" s="118">
        <v>85</v>
      </c>
      <c r="O260" s="118">
        <v>7</v>
      </c>
      <c r="P260" s="118" t="s">
        <v>168</v>
      </c>
      <c r="Q260" s="118">
        <v>267</v>
      </c>
      <c r="R260" s="118" t="s">
        <v>168</v>
      </c>
      <c r="S260" s="118">
        <v>79</v>
      </c>
      <c r="T260" s="118">
        <v>131</v>
      </c>
      <c r="U260" s="118">
        <v>45</v>
      </c>
      <c r="V260" s="118">
        <v>12</v>
      </c>
      <c r="W260" s="118" t="s">
        <v>168</v>
      </c>
    </row>
    <row r="261" spans="1:23" x14ac:dyDescent="0.25">
      <c r="A261" s="142"/>
      <c r="B261" s="143" t="s">
        <v>640</v>
      </c>
      <c r="C261" s="118">
        <v>94</v>
      </c>
      <c r="D261" s="118" t="s">
        <v>168</v>
      </c>
      <c r="E261" s="118">
        <v>10</v>
      </c>
      <c r="F261" s="118">
        <v>45</v>
      </c>
      <c r="G261" s="118">
        <v>39</v>
      </c>
      <c r="H261" s="118" t="s">
        <v>168</v>
      </c>
      <c r="I261" s="118" t="s">
        <v>168</v>
      </c>
      <c r="J261" s="118">
        <v>60</v>
      </c>
      <c r="K261" s="118" t="s">
        <v>168</v>
      </c>
      <c r="L261" s="118">
        <v>6</v>
      </c>
      <c r="M261" s="118">
        <v>32</v>
      </c>
      <c r="N261" s="118">
        <v>22</v>
      </c>
      <c r="O261" s="118" t="s">
        <v>168</v>
      </c>
      <c r="P261" s="118" t="s">
        <v>168</v>
      </c>
      <c r="Q261" s="118">
        <v>34</v>
      </c>
      <c r="R261" s="118" t="s">
        <v>168</v>
      </c>
      <c r="S261" s="118">
        <v>4</v>
      </c>
      <c r="T261" s="118">
        <v>13</v>
      </c>
      <c r="U261" s="118">
        <v>17</v>
      </c>
      <c r="V261" s="118" t="s">
        <v>168</v>
      </c>
      <c r="W261" s="118" t="s">
        <v>168</v>
      </c>
    </row>
    <row r="262" spans="1:23" x14ac:dyDescent="0.25">
      <c r="A262" s="142"/>
      <c r="B262" s="143" t="s">
        <v>641</v>
      </c>
      <c r="C262" s="118">
        <v>9</v>
      </c>
      <c r="D262" s="118">
        <v>1</v>
      </c>
      <c r="E262" s="118">
        <v>8</v>
      </c>
      <c r="F262" s="118" t="s">
        <v>168</v>
      </c>
      <c r="G262" s="118" t="s">
        <v>168</v>
      </c>
      <c r="H262" s="118" t="s">
        <v>168</v>
      </c>
      <c r="I262" s="118" t="s">
        <v>168</v>
      </c>
      <c r="J262" s="118">
        <v>6</v>
      </c>
      <c r="K262" s="118" t="s">
        <v>436</v>
      </c>
      <c r="L262" s="118" t="s">
        <v>436</v>
      </c>
      <c r="M262" s="118" t="s">
        <v>436</v>
      </c>
      <c r="N262" s="118" t="s">
        <v>436</v>
      </c>
      <c r="O262" s="118" t="s">
        <v>436</v>
      </c>
      <c r="P262" s="118" t="s">
        <v>436</v>
      </c>
      <c r="Q262" s="118">
        <v>3</v>
      </c>
      <c r="R262" s="118" t="s">
        <v>436</v>
      </c>
      <c r="S262" s="118" t="s">
        <v>436</v>
      </c>
      <c r="T262" s="118" t="s">
        <v>436</v>
      </c>
      <c r="U262" s="118" t="s">
        <v>436</v>
      </c>
      <c r="V262" s="118" t="s">
        <v>436</v>
      </c>
      <c r="W262" s="118" t="s">
        <v>436</v>
      </c>
    </row>
    <row r="263" spans="1:23" x14ac:dyDescent="0.25">
      <c r="A263" s="142"/>
      <c r="B263" s="143" t="s">
        <v>642</v>
      </c>
      <c r="C263" s="118">
        <v>128</v>
      </c>
      <c r="D263" s="118">
        <v>2</v>
      </c>
      <c r="E263" s="118">
        <v>5</v>
      </c>
      <c r="F263" s="118">
        <v>46</v>
      </c>
      <c r="G263" s="118">
        <v>58</v>
      </c>
      <c r="H263" s="118">
        <v>17</v>
      </c>
      <c r="I263" s="118" t="s">
        <v>168</v>
      </c>
      <c r="J263" s="118">
        <v>102</v>
      </c>
      <c r="K263" s="118">
        <v>2</v>
      </c>
      <c r="L263" s="118">
        <v>2</v>
      </c>
      <c r="M263" s="118">
        <v>34</v>
      </c>
      <c r="N263" s="118">
        <v>48</v>
      </c>
      <c r="O263" s="118">
        <v>16</v>
      </c>
      <c r="P263" s="118" t="s">
        <v>168</v>
      </c>
      <c r="Q263" s="118">
        <v>26</v>
      </c>
      <c r="R263" s="118" t="s">
        <v>168</v>
      </c>
      <c r="S263" s="118">
        <v>3</v>
      </c>
      <c r="T263" s="118">
        <v>12</v>
      </c>
      <c r="U263" s="118">
        <v>10</v>
      </c>
      <c r="V263" s="118">
        <v>1</v>
      </c>
      <c r="W263" s="118" t="s">
        <v>168</v>
      </c>
    </row>
    <row r="264" spans="1:23" x14ac:dyDescent="0.25">
      <c r="A264" s="142"/>
      <c r="B264" s="143" t="s">
        <v>643</v>
      </c>
      <c r="C264" s="118">
        <v>467</v>
      </c>
      <c r="D264" s="118" t="s">
        <v>168</v>
      </c>
      <c r="E264" s="118">
        <v>143</v>
      </c>
      <c r="F264" s="118">
        <v>233</v>
      </c>
      <c r="G264" s="118">
        <v>80</v>
      </c>
      <c r="H264" s="118">
        <v>11</v>
      </c>
      <c r="I264" s="118" t="s">
        <v>168</v>
      </c>
      <c r="J264" s="118">
        <v>297</v>
      </c>
      <c r="K264" s="118" t="s">
        <v>168</v>
      </c>
      <c r="L264" s="118">
        <v>111</v>
      </c>
      <c r="M264" s="118">
        <v>127</v>
      </c>
      <c r="N264" s="118">
        <v>48</v>
      </c>
      <c r="O264" s="118">
        <v>11</v>
      </c>
      <c r="P264" s="118" t="s">
        <v>168</v>
      </c>
      <c r="Q264" s="118">
        <v>170</v>
      </c>
      <c r="R264" s="118" t="s">
        <v>168</v>
      </c>
      <c r="S264" s="118">
        <v>32</v>
      </c>
      <c r="T264" s="118">
        <v>106</v>
      </c>
      <c r="U264" s="118">
        <v>32</v>
      </c>
      <c r="V264" s="118" t="s">
        <v>168</v>
      </c>
      <c r="W264" s="118" t="s">
        <v>168</v>
      </c>
    </row>
    <row r="265" spans="1:23" x14ac:dyDescent="0.25">
      <c r="A265" s="142"/>
      <c r="B265" s="143" t="s">
        <v>644</v>
      </c>
      <c r="C265" s="118">
        <v>660</v>
      </c>
      <c r="D265" s="118" t="s">
        <v>168</v>
      </c>
      <c r="E265" s="118">
        <v>149</v>
      </c>
      <c r="F265" s="118">
        <v>288</v>
      </c>
      <c r="G265" s="118">
        <v>219</v>
      </c>
      <c r="H265" s="118">
        <v>4</v>
      </c>
      <c r="I265" s="118" t="s">
        <v>168</v>
      </c>
      <c r="J265" s="118">
        <v>445</v>
      </c>
      <c r="K265" s="118" t="s">
        <v>168</v>
      </c>
      <c r="L265" s="118">
        <v>108</v>
      </c>
      <c r="M265" s="118">
        <v>184</v>
      </c>
      <c r="N265" s="118">
        <v>149</v>
      </c>
      <c r="O265" s="118">
        <v>4</v>
      </c>
      <c r="P265" s="118" t="s">
        <v>168</v>
      </c>
      <c r="Q265" s="118">
        <v>215</v>
      </c>
      <c r="R265" s="118" t="s">
        <v>168</v>
      </c>
      <c r="S265" s="118">
        <v>41</v>
      </c>
      <c r="T265" s="118">
        <v>104</v>
      </c>
      <c r="U265" s="118">
        <v>70</v>
      </c>
      <c r="V265" s="118" t="s">
        <v>168</v>
      </c>
      <c r="W265" s="118" t="s">
        <v>168</v>
      </c>
    </row>
    <row r="266" spans="1:23" x14ac:dyDescent="0.25">
      <c r="A266" s="142"/>
      <c r="B266" s="143" t="s">
        <v>645</v>
      </c>
      <c r="C266" s="118">
        <v>360</v>
      </c>
      <c r="D266" s="118" t="s">
        <v>168</v>
      </c>
      <c r="E266" s="118">
        <v>171</v>
      </c>
      <c r="F266" s="118">
        <v>117</v>
      </c>
      <c r="G266" s="118">
        <v>64</v>
      </c>
      <c r="H266" s="118">
        <v>8</v>
      </c>
      <c r="I266" s="118" t="s">
        <v>168</v>
      </c>
      <c r="J266" s="118">
        <v>257</v>
      </c>
      <c r="K266" s="118" t="s">
        <v>168</v>
      </c>
      <c r="L266" s="118">
        <v>134</v>
      </c>
      <c r="M266" s="118">
        <v>72</v>
      </c>
      <c r="N266" s="118">
        <v>48</v>
      </c>
      <c r="O266" s="118">
        <v>3</v>
      </c>
      <c r="P266" s="118" t="s">
        <v>168</v>
      </c>
      <c r="Q266" s="118">
        <v>103</v>
      </c>
      <c r="R266" s="118" t="s">
        <v>168</v>
      </c>
      <c r="S266" s="118">
        <v>37</v>
      </c>
      <c r="T266" s="118">
        <v>45</v>
      </c>
      <c r="U266" s="118">
        <v>16</v>
      </c>
      <c r="V266" s="118">
        <v>5</v>
      </c>
      <c r="W266" s="118" t="s">
        <v>168</v>
      </c>
    </row>
    <row r="267" spans="1:23" x14ac:dyDescent="0.25">
      <c r="A267" s="142"/>
      <c r="B267" s="143" t="s">
        <v>646</v>
      </c>
      <c r="C267" s="118">
        <v>46</v>
      </c>
      <c r="D267" s="118">
        <v>4</v>
      </c>
      <c r="E267" s="118">
        <v>24</v>
      </c>
      <c r="F267" s="118">
        <v>13</v>
      </c>
      <c r="G267" s="118">
        <v>5</v>
      </c>
      <c r="H267" s="118" t="s">
        <v>168</v>
      </c>
      <c r="I267" s="118" t="s">
        <v>168</v>
      </c>
      <c r="J267" s="118">
        <v>29</v>
      </c>
      <c r="K267" s="118">
        <v>4</v>
      </c>
      <c r="L267" s="118">
        <v>16</v>
      </c>
      <c r="M267" s="118">
        <v>7</v>
      </c>
      <c r="N267" s="118">
        <v>2</v>
      </c>
      <c r="O267" s="118" t="s">
        <v>168</v>
      </c>
      <c r="P267" s="118" t="s">
        <v>168</v>
      </c>
      <c r="Q267" s="118">
        <v>17</v>
      </c>
      <c r="R267" s="118" t="s">
        <v>168</v>
      </c>
      <c r="S267" s="118">
        <v>8</v>
      </c>
      <c r="T267" s="118">
        <v>6</v>
      </c>
      <c r="U267" s="118">
        <v>3</v>
      </c>
      <c r="V267" s="118" t="s">
        <v>168</v>
      </c>
      <c r="W267" s="118" t="s">
        <v>168</v>
      </c>
    </row>
    <row r="268" spans="1:23" x14ac:dyDescent="0.25">
      <c r="A268" s="142"/>
      <c r="B268" s="143" t="s">
        <v>647</v>
      </c>
      <c r="C268" s="118">
        <v>488</v>
      </c>
      <c r="D268" s="118">
        <v>5</v>
      </c>
      <c r="E268" s="118">
        <v>108</v>
      </c>
      <c r="F268" s="118">
        <v>184</v>
      </c>
      <c r="G268" s="118">
        <v>82</v>
      </c>
      <c r="H268" s="118">
        <v>109</v>
      </c>
      <c r="I268" s="118" t="s">
        <v>168</v>
      </c>
      <c r="J268" s="118">
        <v>290</v>
      </c>
      <c r="K268" s="118">
        <v>2</v>
      </c>
      <c r="L268" s="118">
        <v>66</v>
      </c>
      <c r="M268" s="118">
        <v>113</v>
      </c>
      <c r="N268" s="118">
        <v>38</v>
      </c>
      <c r="O268" s="118">
        <v>71</v>
      </c>
      <c r="P268" s="118" t="s">
        <v>168</v>
      </c>
      <c r="Q268" s="118">
        <v>198</v>
      </c>
      <c r="R268" s="118">
        <v>3</v>
      </c>
      <c r="S268" s="118">
        <v>42</v>
      </c>
      <c r="T268" s="118">
        <v>71</v>
      </c>
      <c r="U268" s="118">
        <v>44</v>
      </c>
      <c r="V268" s="118">
        <v>38</v>
      </c>
      <c r="W268" s="118" t="s">
        <v>168</v>
      </c>
    </row>
    <row r="269" spans="1:23" x14ac:dyDescent="0.25">
      <c r="A269" s="142"/>
      <c r="B269" s="143" t="s">
        <v>648</v>
      </c>
      <c r="C269" s="118">
        <v>248</v>
      </c>
      <c r="D269" s="118">
        <v>1</v>
      </c>
      <c r="E269" s="118">
        <v>50</v>
      </c>
      <c r="F269" s="118">
        <v>122</v>
      </c>
      <c r="G269" s="118">
        <v>63</v>
      </c>
      <c r="H269" s="118">
        <v>12</v>
      </c>
      <c r="I269" s="118" t="s">
        <v>168</v>
      </c>
      <c r="J269" s="118">
        <v>143</v>
      </c>
      <c r="K269" s="118" t="s">
        <v>168</v>
      </c>
      <c r="L269" s="118">
        <v>33</v>
      </c>
      <c r="M269" s="118">
        <v>67</v>
      </c>
      <c r="N269" s="118">
        <v>33</v>
      </c>
      <c r="O269" s="118">
        <v>10</v>
      </c>
      <c r="P269" s="118" t="s">
        <v>168</v>
      </c>
      <c r="Q269" s="118">
        <v>105</v>
      </c>
      <c r="R269" s="118">
        <v>1</v>
      </c>
      <c r="S269" s="118">
        <v>17</v>
      </c>
      <c r="T269" s="118">
        <v>55</v>
      </c>
      <c r="U269" s="118">
        <v>30</v>
      </c>
      <c r="V269" s="118">
        <v>2</v>
      </c>
      <c r="W269" s="118" t="s">
        <v>168</v>
      </c>
    </row>
    <row r="270" spans="1:23" x14ac:dyDescent="0.25">
      <c r="A270" s="142"/>
      <c r="B270" s="143" t="s">
        <v>649</v>
      </c>
      <c r="C270" s="118">
        <v>46</v>
      </c>
      <c r="D270" s="118" t="s">
        <v>168</v>
      </c>
      <c r="E270" s="118">
        <v>19</v>
      </c>
      <c r="F270" s="118">
        <v>22</v>
      </c>
      <c r="G270" s="118">
        <v>5</v>
      </c>
      <c r="H270" s="118" t="s">
        <v>168</v>
      </c>
      <c r="I270" s="118" t="s">
        <v>168</v>
      </c>
      <c r="J270" s="118">
        <v>32</v>
      </c>
      <c r="K270" s="118" t="s">
        <v>168</v>
      </c>
      <c r="L270" s="118">
        <v>12</v>
      </c>
      <c r="M270" s="118">
        <v>17</v>
      </c>
      <c r="N270" s="118">
        <v>3</v>
      </c>
      <c r="O270" s="118" t="s">
        <v>168</v>
      </c>
      <c r="P270" s="118" t="s">
        <v>168</v>
      </c>
      <c r="Q270" s="118">
        <v>14</v>
      </c>
      <c r="R270" s="118" t="s">
        <v>168</v>
      </c>
      <c r="S270" s="118">
        <v>7</v>
      </c>
      <c r="T270" s="118">
        <v>5</v>
      </c>
      <c r="U270" s="118">
        <v>2</v>
      </c>
      <c r="V270" s="118" t="s">
        <v>168</v>
      </c>
      <c r="W270" s="118" t="s">
        <v>168</v>
      </c>
    </row>
    <row r="271" spans="1:23" x14ac:dyDescent="0.25">
      <c r="A271" s="142"/>
      <c r="B271" s="143" t="s">
        <v>650</v>
      </c>
      <c r="C271" s="118">
        <v>337</v>
      </c>
      <c r="D271" s="118">
        <v>4</v>
      </c>
      <c r="E271" s="118">
        <v>116</v>
      </c>
      <c r="F271" s="118">
        <v>147</v>
      </c>
      <c r="G271" s="118">
        <v>47</v>
      </c>
      <c r="H271" s="118">
        <v>23</v>
      </c>
      <c r="I271" s="118" t="s">
        <v>168</v>
      </c>
      <c r="J271" s="118">
        <v>172</v>
      </c>
      <c r="K271" s="118">
        <v>2</v>
      </c>
      <c r="L271" s="118">
        <v>68</v>
      </c>
      <c r="M271" s="118">
        <v>70</v>
      </c>
      <c r="N271" s="118">
        <v>18</v>
      </c>
      <c r="O271" s="118">
        <v>14</v>
      </c>
      <c r="P271" s="118" t="s">
        <v>168</v>
      </c>
      <c r="Q271" s="118">
        <v>165</v>
      </c>
      <c r="R271" s="118">
        <v>2</v>
      </c>
      <c r="S271" s="118">
        <v>48</v>
      </c>
      <c r="T271" s="118">
        <v>77</v>
      </c>
      <c r="U271" s="118">
        <v>29</v>
      </c>
      <c r="V271" s="118">
        <v>9</v>
      </c>
      <c r="W271" s="118" t="s">
        <v>168</v>
      </c>
    </row>
    <row r="272" spans="1:23" x14ac:dyDescent="0.25">
      <c r="A272" s="142"/>
      <c r="B272" s="143" t="s">
        <v>651</v>
      </c>
      <c r="C272" s="118">
        <v>55</v>
      </c>
      <c r="D272" s="118">
        <v>2</v>
      </c>
      <c r="E272" s="118">
        <v>19</v>
      </c>
      <c r="F272" s="118">
        <v>30</v>
      </c>
      <c r="G272" s="118">
        <v>4</v>
      </c>
      <c r="H272" s="118" t="s">
        <v>168</v>
      </c>
      <c r="I272" s="118" t="s">
        <v>168</v>
      </c>
      <c r="J272" s="118">
        <v>35</v>
      </c>
      <c r="K272" s="118" t="s">
        <v>168</v>
      </c>
      <c r="L272" s="118">
        <v>15</v>
      </c>
      <c r="M272" s="118">
        <v>17</v>
      </c>
      <c r="N272" s="118">
        <v>3</v>
      </c>
      <c r="O272" s="118" t="s">
        <v>168</v>
      </c>
      <c r="P272" s="118" t="s">
        <v>168</v>
      </c>
      <c r="Q272" s="118">
        <v>20</v>
      </c>
      <c r="R272" s="118">
        <v>2</v>
      </c>
      <c r="S272" s="118">
        <v>4</v>
      </c>
      <c r="T272" s="118">
        <v>13</v>
      </c>
      <c r="U272" s="118">
        <v>1</v>
      </c>
      <c r="V272" s="118" t="s">
        <v>168</v>
      </c>
      <c r="W272" s="118" t="s">
        <v>168</v>
      </c>
    </row>
    <row r="273" spans="1:23" x14ac:dyDescent="0.25">
      <c r="A273" s="142"/>
      <c r="B273" s="143" t="s">
        <v>652</v>
      </c>
      <c r="C273" s="118">
        <v>108</v>
      </c>
      <c r="D273" s="118" t="s">
        <v>168</v>
      </c>
      <c r="E273" s="118">
        <v>34</v>
      </c>
      <c r="F273" s="118">
        <v>59</v>
      </c>
      <c r="G273" s="118">
        <v>12</v>
      </c>
      <c r="H273" s="118">
        <v>2</v>
      </c>
      <c r="I273" s="118">
        <v>1</v>
      </c>
      <c r="J273" s="118">
        <v>69</v>
      </c>
      <c r="K273" s="118" t="s">
        <v>168</v>
      </c>
      <c r="L273" s="118">
        <v>24</v>
      </c>
      <c r="M273" s="118">
        <v>36</v>
      </c>
      <c r="N273" s="118">
        <v>6</v>
      </c>
      <c r="O273" s="118">
        <v>2</v>
      </c>
      <c r="P273" s="118">
        <v>1</v>
      </c>
      <c r="Q273" s="118">
        <v>39</v>
      </c>
      <c r="R273" s="118" t="s">
        <v>168</v>
      </c>
      <c r="S273" s="118">
        <v>10</v>
      </c>
      <c r="T273" s="118">
        <v>23</v>
      </c>
      <c r="U273" s="118">
        <v>6</v>
      </c>
      <c r="V273" s="118" t="s">
        <v>168</v>
      </c>
      <c r="W273" s="118" t="s">
        <v>168</v>
      </c>
    </row>
    <row r="274" spans="1:23" x14ac:dyDescent="0.25">
      <c r="A274" s="142"/>
      <c r="B274" s="143" t="s">
        <v>653</v>
      </c>
      <c r="C274" s="118">
        <v>7</v>
      </c>
      <c r="D274" s="118" t="s">
        <v>168</v>
      </c>
      <c r="E274" s="118">
        <v>3</v>
      </c>
      <c r="F274" s="118">
        <v>2</v>
      </c>
      <c r="G274" s="118">
        <v>2</v>
      </c>
      <c r="H274" s="118" t="s">
        <v>168</v>
      </c>
      <c r="I274" s="118" t="s">
        <v>168</v>
      </c>
      <c r="J274" s="118">
        <v>5</v>
      </c>
      <c r="K274" s="118" t="s">
        <v>168</v>
      </c>
      <c r="L274" s="118">
        <v>2</v>
      </c>
      <c r="M274" s="118">
        <v>2</v>
      </c>
      <c r="N274" s="118">
        <v>1</v>
      </c>
      <c r="O274" s="118" t="s">
        <v>168</v>
      </c>
      <c r="P274" s="118" t="s">
        <v>168</v>
      </c>
      <c r="Q274" s="118">
        <v>2</v>
      </c>
      <c r="R274" s="118" t="s">
        <v>168</v>
      </c>
      <c r="S274" s="118">
        <v>1</v>
      </c>
      <c r="T274" s="118" t="s">
        <v>168</v>
      </c>
      <c r="U274" s="118">
        <v>1</v>
      </c>
      <c r="V274" s="118" t="s">
        <v>168</v>
      </c>
      <c r="W274" s="118" t="s">
        <v>168</v>
      </c>
    </row>
    <row r="275" spans="1:23" x14ac:dyDescent="0.25">
      <c r="A275" s="142"/>
      <c r="B275" s="143" t="s">
        <v>654</v>
      </c>
      <c r="C275" s="118">
        <v>60</v>
      </c>
      <c r="D275" s="118">
        <v>2</v>
      </c>
      <c r="E275" s="118">
        <v>25</v>
      </c>
      <c r="F275" s="118">
        <v>21</v>
      </c>
      <c r="G275" s="118">
        <v>8</v>
      </c>
      <c r="H275" s="118">
        <v>4</v>
      </c>
      <c r="I275" s="118" t="s">
        <v>168</v>
      </c>
      <c r="J275" s="118">
        <v>35</v>
      </c>
      <c r="K275" s="118">
        <v>2</v>
      </c>
      <c r="L275" s="118">
        <v>15</v>
      </c>
      <c r="M275" s="118">
        <v>14</v>
      </c>
      <c r="N275" s="118">
        <v>2</v>
      </c>
      <c r="O275" s="118">
        <v>2</v>
      </c>
      <c r="P275" s="118" t="s">
        <v>168</v>
      </c>
      <c r="Q275" s="118">
        <v>25</v>
      </c>
      <c r="R275" s="118" t="s">
        <v>168</v>
      </c>
      <c r="S275" s="118">
        <v>10</v>
      </c>
      <c r="T275" s="118">
        <v>7</v>
      </c>
      <c r="U275" s="118">
        <v>6</v>
      </c>
      <c r="V275" s="118">
        <v>2</v>
      </c>
      <c r="W275" s="118" t="s">
        <v>168</v>
      </c>
    </row>
    <row r="276" spans="1:23" x14ac:dyDescent="0.25">
      <c r="A276" s="142"/>
      <c r="B276" s="143" t="s">
        <v>655</v>
      </c>
      <c r="C276" s="118">
        <v>269</v>
      </c>
      <c r="D276" s="118">
        <v>1</v>
      </c>
      <c r="E276" s="118">
        <v>109</v>
      </c>
      <c r="F276" s="118">
        <v>129</v>
      </c>
      <c r="G276" s="118">
        <v>27</v>
      </c>
      <c r="H276" s="118">
        <v>3</v>
      </c>
      <c r="I276" s="118" t="s">
        <v>168</v>
      </c>
      <c r="J276" s="118">
        <v>130</v>
      </c>
      <c r="K276" s="118" t="s">
        <v>168</v>
      </c>
      <c r="L276" s="118">
        <v>65</v>
      </c>
      <c r="M276" s="118">
        <v>54</v>
      </c>
      <c r="N276" s="118">
        <v>11</v>
      </c>
      <c r="O276" s="118" t="s">
        <v>168</v>
      </c>
      <c r="P276" s="118" t="s">
        <v>168</v>
      </c>
      <c r="Q276" s="118">
        <v>139</v>
      </c>
      <c r="R276" s="118">
        <v>1</v>
      </c>
      <c r="S276" s="118">
        <v>44</v>
      </c>
      <c r="T276" s="118">
        <v>75</v>
      </c>
      <c r="U276" s="118">
        <v>16</v>
      </c>
      <c r="V276" s="118">
        <v>3</v>
      </c>
      <c r="W276" s="118" t="s">
        <v>168</v>
      </c>
    </row>
    <row r="277" spans="1:23" x14ac:dyDescent="0.25">
      <c r="A277" s="142"/>
      <c r="B277" s="143" t="s">
        <v>656</v>
      </c>
      <c r="C277" s="118">
        <v>17</v>
      </c>
      <c r="D277" s="118">
        <v>1</v>
      </c>
      <c r="E277" s="118">
        <v>14</v>
      </c>
      <c r="F277" s="118">
        <v>1</v>
      </c>
      <c r="G277" s="118">
        <v>1</v>
      </c>
      <c r="H277" s="118" t="s">
        <v>168</v>
      </c>
      <c r="I277" s="118" t="s">
        <v>168</v>
      </c>
      <c r="J277" s="118">
        <v>15</v>
      </c>
      <c r="K277" s="118">
        <v>1</v>
      </c>
      <c r="L277" s="118">
        <v>13</v>
      </c>
      <c r="M277" s="118" t="s">
        <v>168</v>
      </c>
      <c r="N277" s="118">
        <v>1</v>
      </c>
      <c r="O277" s="118" t="s">
        <v>168</v>
      </c>
      <c r="P277" s="118" t="s">
        <v>168</v>
      </c>
      <c r="Q277" s="118">
        <v>2</v>
      </c>
      <c r="R277" s="118" t="s">
        <v>168</v>
      </c>
      <c r="S277" s="118">
        <v>1</v>
      </c>
      <c r="T277" s="118">
        <v>1</v>
      </c>
      <c r="U277" s="118" t="s">
        <v>168</v>
      </c>
      <c r="V277" s="118" t="s">
        <v>168</v>
      </c>
      <c r="W277" s="118" t="s">
        <v>168</v>
      </c>
    </row>
    <row r="278" spans="1:23" x14ac:dyDescent="0.25">
      <c r="A278" s="142"/>
      <c r="B278" s="143" t="s">
        <v>657</v>
      </c>
      <c r="C278" s="118">
        <v>343</v>
      </c>
      <c r="D278" s="118">
        <v>10</v>
      </c>
      <c r="E278" s="118">
        <v>173</v>
      </c>
      <c r="F278" s="118">
        <v>146</v>
      </c>
      <c r="G278" s="118">
        <v>14</v>
      </c>
      <c r="H278" s="118" t="s">
        <v>168</v>
      </c>
      <c r="I278" s="118" t="s">
        <v>168</v>
      </c>
      <c r="J278" s="118">
        <v>210</v>
      </c>
      <c r="K278" s="118">
        <v>8</v>
      </c>
      <c r="L278" s="118">
        <v>124</v>
      </c>
      <c r="M278" s="118">
        <v>74</v>
      </c>
      <c r="N278" s="118">
        <v>4</v>
      </c>
      <c r="O278" s="118" t="s">
        <v>168</v>
      </c>
      <c r="P278" s="118" t="s">
        <v>168</v>
      </c>
      <c r="Q278" s="118">
        <v>133</v>
      </c>
      <c r="R278" s="118">
        <v>2</v>
      </c>
      <c r="S278" s="118">
        <v>49</v>
      </c>
      <c r="T278" s="118">
        <v>72</v>
      </c>
      <c r="U278" s="118">
        <v>10</v>
      </c>
      <c r="V278" s="118" t="s">
        <v>168</v>
      </c>
      <c r="W278" s="118" t="s">
        <v>168</v>
      </c>
    </row>
    <row r="279" spans="1:23" x14ac:dyDescent="0.25">
      <c r="A279" s="142"/>
      <c r="B279" s="143" t="s">
        <v>658</v>
      </c>
      <c r="C279" s="118">
        <v>9</v>
      </c>
      <c r="D279" s="118" t="s">
        <v>168</v>
      </c>
      <c r="E279" s="118">
        <v>4</v>
      </c>
      <c r="F279" s="118">
        <v>5</v>
      </c>
      <c r="G279" s="118" t="s">
        <v>168</v>
      </c>
      <c r="H279" s="118" t="s">
        <v>168</v>
      </c>
      <c r="I279" s="118" t="s">
        <v>168</v>
      </c>
      <c r="J279" s="118">
        <v>4</v>
      </c>
      <c r="K279" s="118" t="s">
        <v>168</v>
      </c>
      <c r="L279" s="118">
        <v>3</v>
      </c>
      <c r="M279" s="118">
        <v>1</v>
      </c>
      <c r="N279" s="118" t="s">
        <v>168</v>
      </c>
      <c r="O279" s="118" t="s">
        <v>168</v>
      </c>
      <c r="P279" s="118" t="s">
        <v>168</v>
      </c>
      <c r="Q279" s="118">
        <v>5</v>
      </c>
      <c r="R279" s="118" t="s">
        <v>168</v>
      </c>
      <c r="S279" s="118">
        <v>1</v>
      </c>
      <c r="T279" s="118">
        <v>4</v>
      </c>
      <c r="U279" s="118" t="s">
        <v>168</v>
      </c>
      <c r="V279" s="118" t="s">
        <v>168</v>
      </c>
      <c r="W279" s="118" t="s">
        <v>168</v>
      </c>
    </row>
    <row r="280" spans="1:23" x14ac:dyDescent="0.25">
      <c r="A280" s="142"/>
      <c r="B280" s="143" t="s">
        <v>659</v>
      </c>
      <c r="C280" s="118">
        <v>6</v>
      </c>
      <c r="D280" s="118" t="s">
        <v>168</v>
      </c>
      <c r="E280" s="118">
        <v>4</v>
      </c>
      <c r="F280" s="118">
        <v>2</v>
      </c>
      <c r="G280" s="118" t="s">
        <v>168</v>
      </c>
      <c r="H280" s="118" t="s">
        <v>168</v>
      </c>
      <c r="I280" s="118" t="s">
        <v>168</v>
      </c>
      <c r="J280" s="118">
        <v>4</v>
      </c>
      <c r="K280" s="118" t="s">
        <v>436</v>
      </c>
      <c r="L280" s="118" t="s">
        <v>436</v>
      </c>
      <c r="M280" s="118" t="s">
        <v>436</v>
      </c>
      <c r="N280" s="118" t="s">
        <v>436</v>
      </c>
      <c r="O280" s="118" t="s">
        <v>436</v>
      </c>
      <c r="P280" s="118" t="s">
        <v>436</v>
      </c>
      <c r="Q280" s="118">
        <v>2</v>
      </c>
      <c r="R280" s="118" t="s">
        <v>436</v>
      </c>
      <c r="S280" s="118" t="s">
        <v>436</v>
      </c>
      <c r="T280" s="118" t="s">
        <v>436</v>
      </c>
      <c r="U280" s="118" t="s">
        <v>436</v>
      </c>
      <c r="V280" s="118" t="s">
        <v>436</v>
      </c>
      <c r="W280" s="118" t="s">
        <v>436</v>
      </c>
    </row>
    <row r="281" spans="1:23" x14ac:dyDescent="0.25">
      <c r="A281" s="142"/>
      <c r="B281" s="143" t="s">
        <v>660</v>
      </c>
      <c r="C281" s="118">
        <v>33</v>
      </c>
      <c r="D281" s="118" t="s">
        <v>168</v>
      </c>
      <c r="E281" s="118">
        <v>7</v>
      </c>
      <c r="F281" s="118">
        <v>16</v>
      </c>
      <c r="G281" s="118">
        <v>8</v>
      </c>
      <c r="H281" s="118">
        <v>2</v>
      </c>
      <c r="I281" s="118" t="s">
        <v>168</v>
      </c>
      <c r="J281" s="118">
        <v>20</v>
      </c>
      <c r="K281" s="118" t="s">
        <v>168</v>
      </c>
      <c r="L281" s="118">
        <v>5</v>
      </c>
      <c r="M281" s="118">
        <v>7</v>
      </c>
      <c r="N281" s="118">
        <v>7</v>
      </c>
      <c r="O281" s="118">
        <v>1</v>
      </c>
      <c r="P281" s="118" t="s">
        <v>168</v>
      </c>
      <c r="Q281" s="118">
        <v>13</v>
      </c>
      <c r="R281" s="118" t="s">
        <v>168</v>
      </c>
      <c r="S281" s="118">
        <v>2</v>
      </c>
      <c r="T281" s="118">
        <v>9</v>
      </c>
      <c r="U281" s="118">
        <v>1</v>
      </c>
      <c r="V281" s="118">
        <v>1</v>
      </c>
      <c r="W281" s="118" t="s">
        <v>168</v>
      </c>
    </row>
    <row r="282" spans="1:23" x14ac:dyDescent="0.25">
      <c r="A282" s="142"/>
      <c r="B282" s="143" t="s">
        <v>661</v>
      </c>
      <c r="C282" s="118">
        <v>108</v>
      </c>
      <c r="D282" s="118">
        <v>1</v>
      </c>
      <c r="E282" s="118">
        <v>36</v>
      </c>
      <c r="F282" s="118">
        <v>39</v>
      </c>
      <c r="G282" s="118">
        <v>32</v>
      </c>
      <c r="H282" s="118" t="s">
        <v>168</v>
      </c>
      <c r="I282" s="118" t="s">
        <v>168</v>
      </c>
      <c r="J282" s="118">
        <v>43</v>
      </c>
      <c r="K282" s="118" t="s">
        <v>168</v>
      </c>
      <c r="L282" s="118">
        <v>19</v>
      </c>
      <c r="M282" s="118">
        <v>12</v>
      </c>
      <c r="N282" s="118">
        <v>12</v>
      </c>
      <c r="O282" s="118" t="s">
        <v>168</v>
      </c>
      <c r="P282" s="118" t="s">
        <v>168</v>
      </c>
      <c r="Q282" s="118">
        <v>65</v>
      </c>
      <c r="R282" s="118">
        <v>1</v>
      </c>
      <c r="S282" s="118">
        <v>17</v>
      </c>
      <c r="T282" s="118">
        <v>27</v>
      </c>
      <c r="U282" s="118">
        <v>20</v>
      </c>
      <c r="V282" s="118" t="s">
        <v>168</v>
      </c>
      <c r="W282" s="118" t="s">
        <v>168</v>
      </c>
    </row>
    <row r="283" spans="1:23" x14ac:dyDescent="0.25">
      <c r="A283" s="142"/>
      <c r="B283" s="143" t="s">
        <v>662</v>
      </c>
      <c r="C283" s="118">
        <v>12</v>
      </c>
      <c r="D283" s="118">
        <v>1</v>
      </c>
      <c r="E283" s="118">
        <v>8</v>
      </c>
      <c r="F283" s="118">
        <v>3</v>
      </c>
      <c r="G283" s="118" t="s">
        <v>168</v>
      </c>
      <c r="H283" s="118" t="s">
        <v>168</v>
      </c>
      <c r="I283" s="118" t="s">
        <v>168</v>
      </c>
      <c r="J283" s="118">
        <v>7</v>
      </c>
      <c r="K283" s="118" t="s">
        <v>168</v>
      </c>
      <c r="L283" s="118">
        <v>5</v>
      </c>
      <c r="M283" s="118">
        <v>2</v>
      </c>
      <c r="N283" s="118" t="s">
        <v>168</v>
      </c>
      <c r="O283" s="118" t="s">
        <v>168</v>
      </c>
      <c r="P283" s="118" t="s">
        <v>168</v>
      </c>
      <c r="Q283" s="118">
        <v>5</v>
      </c>
      <c r="R283" s="118">
        <v>1</v>
      </c>
      <c r="S283" s="118">
        <v>3</v>
      </c>
      <c r="T283" s="118">
        <v>1</v>
      </c>
      <c r="U283" s="118" t="s">
        <v>168</v>
      </c>
      <c r="V283" s="118" t="s">
        <v>168</v>
      </c>
      <c r="W283" s="118" t="s">
        <v>168</v>
      </c>
    </row>
    <row r="284" spans="1:23" x14ac:dyDescent="0.25">
      <c r="A284" s="142"/>
      <c r="B284" s="143" t="s">
        <v>663</v>
      </c>
      <c r="C284" s="118">
        <v>185</v>
      </c>
      <c r="D284" s="118">
        <v>2</v>
      </c>
      <c r="E284" s="118">
        <v>45</v>
      </c>
      <c r="F284" s="118">
        <v>77</v>
      </c>
      <c r="G284" s="118">
        <v>55</v>
      </c>
      <c r="H284" s="118">
        <v>6</v>
      </c>
      <c r="I284" s="118" t="s">
        <v>168</v>
      </c>
      <c r="J284" s="118">
        <v>57</v>
      </c>
      <c r="K284" s="118" t="s">
        <v>168</v>
      </c>
      <c r="L284" s="118">
        <v>15</v>
      </c>
      <c r="M284" s="118">
        <v>19</v>
      </c>
      <c r="N284" s="118">
        <v>22</v>
      </c>
      <c r="O284" s="118">
        <v>1</v>
      </c>
      <c r="P284" s="118" t="s">
        <v>168</v>
      </c>
      <c r="Q284" s="118">
        <v>128</v>
      </c>
      <c r="R284" s="118">
        <v>2</v>
      </c>
      <c r="S284" s="118">
        <v>30</v>
      </c>
      <c r="T284" s="118">
        <v>58</v>
      </c>
      <c r="U284" s="118">
        <v>33</v>
      </c>
      <c r="V284" s="118">
        <v>5</v>
      </c>
      <c r="W284" s="118" t="s">
        <v>168</v>
      </c>
    </row>
    <row r="285" spans="1:23" x14ac:dyDescent="0.25">
      <c r="A285" s="142"/>
      <c r="B285" s="143" t="s">
        <v>664</v>
      </c>
      <c r="C285" s="118">
        <v>233</v>
      </c>
      <c r="D285" s="118">
        <v>7</v>
      </c>
      <c r="E285" s="118">
        <v>59</v>
      </c>
      <c r="F285" s="118">
        <v>98</v>
      </c>
      <c r="G285" s="118">
        <v>61</v>
      </c>
      <c r="H285" s="118">
        <v>8</v>
      </c>
      <c r="I285" s="118" t="s">
        <v>168</v>
      </c>
      <c r="J285" s="118">
        <v>93</v>
      </c>
      <c r="K285" s="118">
        <v>4</v>
      </c>
      <c r="L285" s="118">
        <v>31</v>
      </c>
      <c r="M285" s="118">
        <v>34</v>
      </c>
      <c r="N285" s="118">
        <v>21</v>
      </c>
      <c r="O285" s="118">
        <v>3</v>
      </c>
      <c r="P285" s="118" t="s">
        <v>168</v>
      </c>
      <c r="Q285" s="118">
        <v>140</v>
      </c>
      <c r="R285" s="118">
        <v>3</v>
      </c>
      <c r="S285" s="118">
        <v>28</v>
      </c>
      <c r="T285" s="118">
        <v>64</v>
      </c>
      <c r="U285" s="118">
        <v>40</v>
      </c>
      <c r="V285" s="118">
        <v>5</v>
      </c>
      <c r="W285" s="118" t="s">
        <v>168</v>
      </c>
    </row>
    <row r="286" spans="1:23" ht="28.35" customHeight="1" x14ac:dyDescent="0.25">
      <c r="A286" s="142" t="s">
        <v>280</v>
      </c>
      <c r="B286" s="87"/>
      <c r="C286" s="118">
        <v>15975</v>
      </c>
      <c r="D286" s="118">
        <v>150</v>
      </c>
      <c r="E286" s="118">
        <v>5306</v>
      </c>
      <c r="F286" s="118">
        <v>6543</v>
      </c>
      <c r="G286" s="118">
        <v>2610</v>
      </c>
      <c r="H286" s="118">
        <v>1366</v>
      </c>
      <c r="I286" s="118" t="s">
        <v>168</v>
      </c>
      <c r="J286" s="118">
        <v>10236</v>
      </c>
      <c r="K286" s="118">
        <v>124</v>
      </c>
      <c r="L286" s="118">
        <v>3873</v>
      </c>
      <c r="M286" s="118">
        <v>3852</v>
      </c>
      <c r="N286" s="118">
        <v>1596</v>
      </c>
      <c r="O286" s="118">
        <v>791</v>
      </c>
      <c r="P286" s="118" t="s">
        <v>168</v>
      </c>
      <c r="Q286" s="118">
        <v>5739</v>
      </c>
      <c r="R286" s="118">
        <v>26</v>
      </c>
      <c r="S286" s="118">
        <v>1433</v>
      </c>
      <c r="T286" s="118">
        <v>2691</v>
      </c>
      <c r="U286" s="118">
        <v>1014</v>
      </c>
      <c r="V286" s="118">
        <v>575</v>
      </c>
      <c r="W286" s="118" t="s">
        <v>168</v>
      </c>
    </row>
    <row r="287" spans="1:23" x14ac:dyDescent="0.25">
      <c r="A287" s="142"/>
      <c r="B287" s="143" t="s">
        <v>665</v>
      </c>
      <c r="C287" s="118">
        <v>391</v>
      </c>
      <c r="D287" s="118">
        <v>8</v>
      </c>
      <c r="E287" s="118">
        <v>147</v>
      </c>
      <c r="F287" s="118">
        <v>172</v>
      </c>
      <c r="G287" s="118">
        <v>46</v>
      </c>
      <c r="H287" s="118">
        <v>18</v>
      </c>
      <c r="I287" s="118" t="s">
        <v>168</v>
      </c>
      <c r="J287" s="118">
        <v>263</v>
      </c>
      <c r="K287" s="118">
        <v>5</v>
      </c>
      <c r="L287" s="118">
        <v>116</v>
      </c>
      <c r="M287" s="118">
        <v>108</v>
      </c>
      <c r="N287" s="118">
        <v>27</v>
      </c>
      <c r="O287" s="118">
        <v>7</v>
      </c>
      <c r="P287" s="118" t="s">
        <v>168</v>
      </c>
      <c r="Q287" s="118">
        <v>128</v>
      </c>
      <c r="R287" s="118">
        <v>3</v>
      </c>
      <c r="S287" s="118">
        <v>31</v>
      </c>
      <c r="T287" s="118">
        <v>64</v>
      </c>
      <c r="U287" s="118">
        <v>19</v>
      </c>
      <c r="V287" s="118">
        <v>11</v>
      </c>
      <c r="W287" s="118" t="s">
        <v>168</v>
      </c>
    </row>
    <row r="288" spans="1:23" x14ac:dyDescent="0.25">
      <c r="A288" s="142"/>
      <c r="B288" s="143" t="s">
        <v>666</v>
      </c>
      <c r="C288" s="118">
        <v>414</v>
      </c>
      <c r="D288" s="118">
        <v>5</v>
      </c>
      <c r="E288" s="118">
        <v>137</v>
      </c>
      <c r="F288" s="118">
        <v>175</v>
      </c>
      <c r="G288" s="118">
        <v>68</v>
      </c>
      <c r="H288" s="118">
        <v>29</v>
      </c>
      <c r="I288" s="118" t="s">
        <v>168</v>
      </c>
      <c r="J288" s="118">
        <v>267</v>
      </c>
      <c r="K288" s="118">
        <v>4</v>
      </c>
      <c r="L288" s="118">
        <v>98</v>
      </c>
      <c r="M288" s="118">
        <v>96</v>
      </c>
      <c r="N288" s="118">
        <v>52</v>
      </c>
      <c r="O288" s="118">
        <v>17</v>
      </c>
      <c r="P288" s="118" t="s">
        <v>168</v>
      </c>
      <c r="Q288" s="118">
        <v>147</v>
      </c>
      <c r="R288" s="118">
        <v>1</v>
      </c>
      <c r="S288" s="118">
        <v>39</v>
      </c>
      <c r="T288" s="118">
        <v>79</v>
      </c>
      <c r="U288" s="118">
        <v>16</v>
      </c>
      <c r="V288" s="118">
        <v>12</v>
      </c>
      <c r="W288" s="118" t="s">
        <v>168</v>
      </c>
    </row>
    <row r="289" spans="1:23" x14ac:dyDescent="0.25">
      <c r="A289" s="142"/>
      <c r="B289" s="143" t="s">
        <v>667</v>
      </c>
      <c r="C289" s="118">
        <v>368</v>
      </c>
      <c r="D289" s="118">
        <v>2</v>
      </c>
      <c r="E289" s="118">
        <v>176</v>
      </c>
      <c r="F289" s="118">
        <v>101</v>
      </c>
      <c r="G289" s="118">
        <v>52</v>
      </c>
      <c r="H289" s="118">
        <v>37</v>
      </c>
      <c r="I289" s="118" t="s">
        <v>168</v>
      </c>
      <c r="J289" s="118">
        <v>228</v>
      </c>
      <c r="K289" s="118">
        <v>1</v>
      </c>
      <c r="L289" s="118">
        <v>121</v>
      </c>
      <c r="M289" s="118">
        <v>57</v>
      </c>
      <c r="N289" s="118">
        <v>31</v>
      </c>
      <c r="O289" s="118">
        <v>18</v>
      </c>
      <c r="P289" s="118" t="s">
        <v>168</v>
      </c>
      <c r="Q289" s="118">
        <v>140</v>
      </c>
      <c r="R289" s="118">
        <v>1</v>
      </c>
      <c r="S289" s="118">
        <v>55</v>
      </c>
      <c r="T289" s="118">
        <v>44</v>
      </c>
      <c r="U289" s="118">
        <v>21</v>
      </c>
      <c r="V289" s="118">
        <v>19</v>
      </c>
      <c r="W289" s="118" t="s">
        <v>168</v>
      </c>
    </row>
    <row r="290" spans="1:23" x14ac:dyDescent="0.25">
      <c r="A290" s="142"/>
      <c r="B290" s="143" t="s">
        <v>668</v>
      </c>
      <c r="C290" s="118">
        <v>921</v>
      </c>
      <c r="D290" s="118">
        <v>6</v>
      </c>
      <c r="E290" s="118">
        <v>259</v>
      </c>
      <c r="F290" s="118">
        <v>393</v>
      </c>
      <c r="G290" s="118">
        <v>200</v>
      </c>
      <c r="H290" s="118">
        <v>63</v>
      </c>
      <c r="I290" s="118" t="s">
        <v>168</v>
      </c>
      <c r="J290" s="118">
        <v>615</v>
      </c>
      <c r="K290" s="118">
        <v>5</v>
      </c>
      <c r="L290" s="118">
        <v>189</v>
      </c>
      <c r="M290" s="118">
        <v>241</v>
      </c>
      <c r="N290" s="118">
        <v>140</v>
      </c>
      <c r="O290" s="118">
        <v>40</v>
      </c>
      <c r="P290" s="118" t="s">
        <v>168</v>
      </c>
      <c r="Q290" s="118">
        <v>306</v>
      </c>
      <c r="R290" s="118">
        <v>1</v>
      </c>
      <c r="S290" s="118">
        <v>70</v>
      </c>
      <c r="T290" s="118">
        <v>152</v>
      </c>
      <c r="U290" s="118">
        <v>60</v>
      </c>
      <c r="V290" s="118">
        <v>23</v>
      </c>
      <c r="W290" s="118" t="s">
        <v>168</v>
      </c>
    </row>
    <row r="291" spans="1:23" x14ac:dyDescent="0.25">
      <c r="A291" s="142"/>
      <c r="B291" s="143" t="s">
        <v>669</v>
      </c>
      <c r="C291" s="118">
        <v>492</v>
      </c>
      <c r="D291" s="118">
        <v>11</v>
      </c>
      <c r="E291" s="118">
        <v>182</v>
      </c>
      <c r="F291" s="118">
        <v>189</v>
      </c>
      <c r="G291" s="118">
        <v>64</v>
      </c>
      <c r="H291" s="118">
        <v>46</v>
      </c>
      <c r="I291" s="118" t="s">
        <v>168</v>
      </c>
      <c r="J291" s="118">
        <v>315</v>
      </c>
      <c r="K291" s="118">
        <v>10</v>
      </c>
      <c r="L291" s="118">
        <v>131</v>
      </c>
      <c r="M291" s="118">
        <v>117</v>
      </c>
      <c r="N291" s="118">
        <v>38</v>
      </c>
      <c r="O291" s="118">
        <v>19</v>
      </c>
      <c r="P291" s="118" t="s">
        <v>168</v>
      </c>
      <c r="Q291" s="118">
        <v>177</v>
      </c>
      <c r="R291" s="118">
        <v>1</v>
      </c>
      <c r="S291" s="118">
        <v>51</v>
      </c>
      <c r="T291" s="118">
        <v>72</v>
      </c>
      <c r="U291" s="118">
        <v>26</v>
      </c>
      <c r="V291" s="118">
        <v>27</v>
      </c>
      <c r="W291" s="118" t="s">
        <v>168</v>
      </c>
    </row>
    <row r="292" spans="1:23" x14ac:dyDescent="0.25">
      <c r="A292" s="142"/>
      <c r="B292" s="143" t="s">
        <v>670</v>
      </c>
      <c r="C292" s="118">
        <v>1117</v>
      </c>
      <c r="D292" s="118">
        <v>14</v>
      </c>
      <c r="E292" s="118">
        <v>301</v>
      </c>
      <c r="F292" s="118">
        <v>494</v>
      </c>
      <c r="G292" s="118">
        <v>183</v>
      </c>
      <c r="H292" s="118">
        <v>125</v>
      </c>
      <c r="I292" s="118" t="s">
        <v>168</v>
      </c>
      <c r="J292" s="118">
        <v>740</v>
      </c>
      <c r="K292" s="118">
        <v>12</v>
      </c>
      <c r="L292" s="118">
        <v>229</v>
      </c>
      <c r="M292" s="118">
        <v>317</v>
      </c>
      <c r="N292" s="118">
        <v>112</v>
      </c>
      <c r="O292" s="118">
        <v>70</v>
      </c>
      <c r="P292" s="118" t="s">
        <v>168</v>
      </c>
      <c r="Q292" s="118">
        <v>377</v>
      </c>
      <c r="R292" s="118">
        <v>2</v>
      </c>
      <c r="S292" s="118">
        <v>72</v>
      </c>
      <c r="T292" s="118">
        <v>177</v>
      </c>
      <c r="U292" s="118">
        <v>71</v>
      </c>
      <c r="V292" s="118">
        <v>55</v>
      </c>
      <c r="W292" s="118" t="s">
        <v>168</v>
      </c>
    </row>
    <row r="293" spans="1:23" x14ac:dyDescent="0.25">
      <c r="A293" s="142"/>
      <c r="B293" s="143" t="s">
        <v>671</v>
      </c>
      <c r="C293" s="118">
        <v>375</v>
      </c>
      <c r="D293" s="118">
        <v>5</v>
      </c>
      <c r="E293" s="118">
        <v>141</v>
      </c>
      <c r="F293" s="118">
        <v>148</v>
      </c>
      <c r="G293" s="118">
        <v>63</v>
      </c>
      <c r="H293" s="118">
        <v>18</v>
      </c>
      <c r="I293" s="118" t="s">
        <v>168</v>
      </c>
      <c r="J293" s="118">
        <v>240</v>
      </c>
      <c r="K293" s="118">
        <v>4</v>
      </c>
      <c r="L293" s="118">
        <v>112</v>
      </c>
      <c r="M293" s="118">
        <v>77</v>
      </c>
      <c r="N293" s="118">
        <v>34</v>
      </c>
      <c r="O293" s="118">
        <v>13</v>
      </c>
      <c r="P293" s="118" t="s">
        <v>168</v>
      </c>
      <c r="Q293" s="118">
        <v>135</v>
      </c>
      <c r="R293" s="118">
        <v>1</v>
      </c>
      <c r="S293" s="118">
        <v>29</v>
      </c>
      <c r="T293" s="118">
        <v>71</v>
      </c>
      <c r="U293" s="118">
        <v>29</v>
      </c>
      <c r="V293" s="118">
        <v>5</v>
      </c>
      <c r="W293" s="118" t="s">
        <v>168</v>
      </c>
    </row>
    <row r="294" spans="1:23" x14ac:dyDescent="0.25">
      <c r="A294" s="142"/>
      <c r="B294" s="143" t="s">
        <v>672</v>
      </c>
      <c r="C294" s="118">
        <v>888</v>
      </c>
      <c r="D294" s="118">
        <v>5</v>
      </c>
      <c r="E294" s="118">
        <v>295</v>
      </c>
      <c r="F294" s="118">
        <v>418</v>
      </c>
      <c r="G294" s="118">
        <v>118</v>
      </c>
      <c r="H294" s="118">
        <v>52</v>
      </c>
      <c r="I294" s="118" t="s">
        <v>168</v>
      </c>
      <c r="J294" s="118">
        <v>666</v>
      </c>
      <c r="K294" s="118">
        <v>4</v>
      </c>
      <c r="L294" s="118">
        <v>244</v>
      </c>
      <c r="M294" s="118">
        <v>297</v>
      </c>
      <c r="N294" s="118">
        <v>81</v>
      </c>
      <c r="O294" s="118">
        <v>40</v>
      </c>
      <c r="P294" s="118" t="s">
        <v>168</v>
      </c>
      <c r="Q294" s="118">
        <v>222</v>
      </c>
      <c r="R294" s="118">
        <v>1</v>
      </c>
      <c r="S294" s="118">
        <v>51</v>
      </c>
      <c r="T294" s="118">
        <v>121</v>
      </c>
      <c r="U294" s="118">
        <v>37</v>
      </c>
      <c r="V294" s="118">
        <v>12</v>
      </c>
      <c r="W294" s="118" t="s">
        <v>168</v>
      </c>
    </row>
    <row r="295" spans="1:23" x14ac:dyDescent="0.25">
      <c r="A295" s="142"/>
      <c r="B295" s="143" t="s">
        <v>673</v>
      </c>
      <c r="C295" s="118">
        <v>561</v>
      </c>
      <c r="D295" s="118">
        <v>3</v>
      </c>
      <c r="E295" s="118">
        <v>221</v>
      </c>
      <c r="F295" s="118">
        <v>223</v>
      </c>
      <c r="G295" s="118">
        <v>83</v>
      </c>
      <c r="H295" s="118">
        <v>31</v>
      </c>
      <c r="I295" s="118" t="s">
        <v>168</v>
      </c>
      <c r="J295" s="118">
        <v>369</v>
      </c>
      <c r="K295" s="118">
        <v>3</v>
      </c>
      <c r="L295" s="118">
        <v>165</v>
      </c>
      <c r="M295" s="118">
        <v>128</v>
      </c>
      <c r="N295" s="118">
        <v>50</v>
      </c>
      <c r="O295" s="118">
        <v>23</v>
      </c>
      <c r="P295" s="118" t="s">
        <v>168</v>
      </c>
      <c r="Q295" s="118">
        <v>192</v>
      </c>
      <c r="R295" s="118" t="s">
        <v>168</v>
      </c>
      <c r="S295" s="118">
        <v>56</v>
      </c>
      <c r="T295" s="118">
        <v>95</v>
      </c>
      <c r="U295" s="118">
        <v>33</v>
      </c>
      <c r="V295" s="118">
        <v>8</v>
      </c>
      <c r="W295" s="118" t="s">
        <v>168</v>
      </c>
    </row>
    <row r="296" spans="1:23" x14ac:dyDescent="0.25">
      <c r="A296" s="142"/>
      <c r="B296" s="143" t="s">
        <v>674</v>
      </c>
      <c r="C296" s="118">
        <v>427</v>
      </c>
      <c r="D296" s="118">
        <v>4</v>
      </c>
      <c r="E296" s="118">
        <v>173</v>
      </c>
      <c r="F296" s="118">
        <v>167</v>
      </c>
      <c r="G296" s="118">
        <v>53</v>
      </c>
      <c r="H296" s="118">
        <v>30</v>
      </c>
      <c r="I296" s="118" t="s">
        <v>168</v>
      </c>
      <c r="J296" s="118">
        <v>255</v>
      </c>
      <c r="K296" s="118">
        <v>3</v>
      </c>
      <c r="L296" s="118">
        <v>120</v>
      </c>
      <c r="M296" s="118">
        <v>93</v>
      </c>
      <c r="N296" s="118">
        <v>29</v>
      </c>
      <c r="O296" s="118">
        <v>10</v>
      </c>
      <c r="P296" s="118" t="s">
        <v>168</v>
      </c>
      <c r="Q296" s="118">
        <v>172</v>
      </c>
      <c r="R296" s="118">
        <v>1</v>
      </c>
      <c r="S296" s="118">
        <v>53</v>
      </c>
      <c r="T296" s="118">
        <v>74</v>
      </c>
      <c r="U296" s="118">
        <v>24</v>
      </c>
      <c r="V296" s="118">
        <v>20</v>
      </c>
      <c r="W296" s="118" t="s">
        <v>168</v>
      </c>
    </row>
    <row r="297" spans="1:23" x14ac:dyDescent="0.25">
      <c r="A297" s="142"/>
      <c r="B297" s="143" t="s">
        <v>675</v>
      </c>
      <c r="C297" s="118">
        <v>1872</v>
      </c>
      <c r="D297" s="118">
        <v>18</v>
      </c>
      <c r="E297" s="118">
        <v>712</v>
      </c>
      <c r="F297" s="118">
        <v>684</v>
      </c>
      <c r="G297" s="118">
        <v>276</v>
      </c>
      <c r="H297" s="118">
        <v>182</v>
      </c>
      <c r="I297" s="118" t="s">
        <v>168</v>
      </c>
      <c r="J297" s="118">
        <v>1247</v>
      </c>
      <c r="K297" s="118">
        <v>17</v>
      </c>
      <c r="L297" s="118">
        <v>524</v>
      </c>
      <c r="M297" s="118">
        <v>407</v>
      </c>
      <c r="N297" s="118">
        <v>175</v>
      </c>
      <c r="O297" s="118">
        <v>124</v>
      </c>
      <c r="P297" s="118" t="s">
        <v>168</v>
      </c>
      <c r="Q297" s="118">
        <v>625</v>
      </c>
      <c r="R297" s="118">
        <v>1</v>
      </c>
      <c r="S297" s="118">
        <v>188</v>
      </c>
      <c r="T297" s="118">
        <v>277</v>
      </c>
      <c r="U297" s="118">
        <v>101</v>
      </c>
      <c r="V297" s="118">
        <v>58</v>
      </c>
      <c r="W297" s="118" t="s">
        <v>168</v>
      </c>
    </row>
    <row r="298" spans="1:23" x14ac:dyDescent="0.25">
      <c r="A298" s="142"/>
      <c r="B298" s="143" t="s">
        <v>676</v>
      </c>
      <c r="C298" s="118">
        <v>387</v>
      </c>
      <c r="D298" s="118">
        <v>2</v>
      </c>
      <c r="E298" s="118">
        <v>148</v>
      </c>
      <c r="F298" s="118">
        <v>130</v>
      </c>
      <c r="G298" s="118">
        <v>53</v>
      </c>
      <c r="H298" s="118">
        <v>54</v>
      </c>
      <c r="I298" s="118" t="s">
        <v>168</v>
      </c>
      <c r="J298" s="118">
        <v>216</v>
      </c>
      <c r="K298" s="118">
        <v>1</v>
      </c>
      <c r="L298" s="118">
        <v>106</v>
      </c>
      <c r="M298" s="118">
        <v>61</v>
      </c>
      <c r="N298" s="118">
        <v>28</v>
      </c>
      <c r="O298" s="118">
        <v>20</v>
      </c>
      <c r="P298" s="118" t="s">
        <v>168</v>
      </c>
      <c r="Q298" s="118">
        <v>171</v>
      </c>
      <c r="R298" s="118">
        <v>1</v>
      </c>
      <c r="S298" s="118">
        <v>42</v>
      </c>
      <c r="T298" s="118">
        <v>69</v>
      </c>
      <c r="U298" s="118">
        <v>25</v>
      </c>
      <c r="V298" s="118">
        <v>34</v>
      </c>
      <c r="W298" s="118" t="s">
        <v>168</v>
      </c>
    </row>
    <row r="299" spans="1:23" x14ac:dyDescent="0.25">
      <c r="A299" s="142"/>
      <c r="B299" s="143" t="s">
        <v>677</v>
      </c>
      <c r="C299" s="118">
        <v>1570</v>
      </c>
      <c r="D299" s="118">
        <v>12</v>
      </c>
      <c r="E299" s="118">
        <v>527</v>
      </c>
      <c r="F299" s="118">
        <v>609</v>
      </c>
      <c r="G299" s="118">
        <v>238</v>
      </c>
      <c r="H299" s="118">
        <v>184</v>
      </c>
      <c r="I299" s="118" t="s">
        <v>168</v>
      </c>
      <c r="J299" s="118">
        <v>1086</v>
      </c>
      <c r="K299" s="118">
        <v>11</v>
      </c>
      <c r="L299" s="118">
        <v>422</v>
      </c>
      <c r="M299" s="118">
        <v>398</v>
      </c>
      <c r="N299" s="118">
        <v>147</v>
      </c>
      <c r="O299" s="118">
        <v>108</v>
      </c>
      <c r="P299" s="118" t="s">
        <v>168</v>
      </c>
      <c r="Q299" s="118">
        <v>484</v>
      </c>
      <c r="R299" s="118">
        <v>1</v>
      </c>
      <c r="S299" s="118">
        <v>105</v>
      </c>
      <c r="T299" s="118">
        <v>211</v>
      </c>
      <c r="U299" s="118">
        <v>91</v>
      </c>
      <c r="V299" s="118">
        <v>76</v>
      </c>
      <c r="W299" s="118" t="s">
        <v>168</v>
      </c>
    </row>
    <row r="300" spans="1:23" x14ac:dyDescent="0.25">
      <c r="A300" s="142"/>
      <c r="B300" s="143" t="s">
        <v>678</v>
      </c>
      <c r="C300" s="118">
        <v>1322</v>
      </c>
      <c r="D300" s="118">
        <v>9</v>
      </c>
      <c r="E300" s="118">
        <v>357</v>
      </c>
      <c r="F300" s="118">
        <v>620</v>
      </c>
      <c r="G300" s="118">
        <v>208</v>
      </c>
      <c r="H300" s="118">
        <v>128</v>
      </c>
      <c r="I300" s="118" t="s">
        <v>168</v>
      </c>
      <c r="J300" s="118">
        <v>852</v>
      </c>
      <c r="K300" s="118">
        <v>8</v>
      </c>
      <c r="L300" s="118">
        <v>266</v>
      </c>
      <c r="M300" s="118">
        <v>365</v>
      </c>
      <c r="N300" s="118">
        <v>139</v>
      </c>
      <c r="O300" s="118">
        <v>74</v>
      </c>
      <c r="P300" s="118" t="s">
        <v>168</v>
      </c>
      <c r="Q300" s="118">
        <v>470</v>
      </c>
      <c r="R300" s="118">
        <v>1</v>
      </c>
      <c r="S300" s="118">
        <v>91</v>
      </c>
      <c r="T300" s="118">
        <v>255</v>
      </c>
      <c r="U300" s="118">
        <v>69</v>
      </c>
      <c r="V300" s="118">
        <v>54</v>
      </c>
      <c r="W300" s="118" t="s">
        <v>168</v>
      </c>
    </row>
    <row r="301" spans="1:23" x14ac:dyDescent="0.25">
      <c r="A301" s="142"/>
      <c r="B301" s="143" t="s">
        <v>679</v>
      </c>
      <c r="C301" s="118">
        <v>716</v>
      </c>
      <c r="D301" s="118">
        <v>4</v>
      </c>
      <c r="E301" s="118">
        <v>259</v>
      </c>
      <c r="F301" s="118">
        <v>284</v>
      </c>
      <c r="G301" s="118">
        <v>99</v>
      </c>
      <c r="H301" s="118">
        <v>70</v>
      </c>
      <c r="I301" s="118" t="s">
        <v>168</v>
      </c>
      <c r="J301" s="118">
        <v>460</v>
      </c>
      <c r="K301" s="118">
        <v>4</v>
      </c>
      <c r="L301" s="118">
        <v>191</v>
      </c>
      <c r="M301" s="118">
        <v>166</v>
      </c>
      <c r="N301" s="118">
        <v>60</v>
      </c>
      <c r="O301" s="118">
        <v>39</v>
      </c>
      <c r="P301" s="118" t="s">
        <v>168</v>
      </c>
      <c r="Q301" s="118">
        <v>256</v>
      </c>
      <c r="R301" s="118" t="s">
        <v>168</v>
      </c>
      <c r="S301" s="118">
        <v>68</v>
      </c>
      <c r="T301" s="118">
        <v>118</v>
      </c>
      <c r="U301" s="118">
        <v>39</v>
      </c>
      <c r="V301" s="118">
        <v>31</v>
      </c>
      <c r="W301" s="118" t="s">
        <v>168</v>
      </c>
    </row>
    <row r="302" spans="1:23" x14ac:dyDescent="0.25">
      <c r="A302" s="142"/>
      <c r="B302" s="143" t="s">
        <v>680</v>
      </c>
      <c r="C302" s="118">
        <v>754</v>
      </c>
      <c r="D302" s="118">
        <v>14</v>
      </c>
      <c r="E302" s="118">
        <v>252</v>
      </c>
      <c r="F302" s="118">
        <v>279</v>
      </c>
      <c r="G302" s="118">
        <v>164</v>
      </c>
      <c r="H302" s="118">
        <v>45</v>
      </c>
      <c r="I302" s="118" t="s">
        <v>168</v>
      </c>
      <c r="J302" s="118">
        <v>449</v>
      </c>
      <c r="K302" s="118">
        <v>13</v>
      </c>
      <c r="L302" s="118">
        <v>171</v>
      </c>
      <c r="M302" s="118">
        <v>146</v>
      </c>
      <c r="N302" s="118">
        <v>95</v>
      </c>
      <c r="O302" s="118">
        <v>24</v>
      </c>
      <c r="P302" s="118" t="s">
        <v>168</v>
      </c>
      <c r="Q302" s="118">
        <v>305</v>
      </c>
      <c r="R302" s="118">
        <v>1</v>
      </c>
      <c r="S302" s="118">
        <v>81</v>
      </c>
      <c r="T302" s="118">
        <v>133</v>
      </c>
      <c r="U302" s="118">
        <v>69</v>
      </c>
      <c r="V302" s="118">
        <v>21</v>
      </c>
      <c r="W302" s="118" t="s">
        <v>168</v>
      </c>
    </row>
    <row r="303" spans="1:23" x14ac:dyDescent="0.25">
      <c r="A303" s="142"/>
      <c r="B303" s="143" t="s">
        <v>681</v>
      </c>
      <c r="C303" s="118">
        <v>919</v>
      </c>
      <c r="D303" s="118">
        <v>10</v>
      </c>
      <c r="E303" s="118">
        <v>313</v>
      </c>
      <c r="F303" s="118">
        <v>378</v>
      </c>
      <c r="G303" s="118">
        <v>148</v>
      </c>
      <c r="H303" s="118">
        <v>70</v>
      </c>
      <c r="I303" s="118" t="s">
        <v>168</v>
      </c>
      <c r="J303" s="118">
        <v>602</v>
      </c>
      <c r="K303" s="118">
        <v>9</v>
      </c>
      <c r="L303" s="118">
        <v>244</v>
      </c>
      <c r="M303" s="118">
        <v>212</v>
      </c>
      <c r="N303" s="118">
        <v>86</v>
      </c>
      <c r="O303" s="118">
        <v>51</v>
      </c>
      <c r="P303" s="118" t="s">
        <v>168</v>
      </c>
      <c r="Q303" s="118">
        <v>317</v>
      </c>
      <c r="R303" s="118">
        <v>1</v>
      </c>
      <c r="S303" s="118">
        <v>69</v>
      </c>
      <c r="T303" s="118">
        <v>166</v>
      </c>
      <c r="U303" s="118">
        <v>62</v>
      </c>
      <c r="V303" s="118">
        <v>19</v>
      </c>
      <c r="W303" s="118" t="s">
        <v>168</v>
      </c>
    </row>
    <row r="304" spans="1:23" x14ac:dyDescent="0.25">
      <c r="A304" s="142"/>
      <c r="B304" s="143" t="s">
        <v>682</v>
      </c>
      <c r="C304" s="118">
        <v>12</v>
      </c>
      <c r="D304" s="118" t="s">
        <v>168</v>
      </c>
      <c r="E304" s="118">
        <v>8</v>
      </c>
      <c r="F304" s="118">
        <v>1</v>
      </c>
      <c r="G304" s="118">
        <v>3</v>
      </c>
      <c r="H304" s="118" t="s">
        <v>168</v>
      </c>
      <c r="I304" s="118" t="s">
        <v>168</v>
      </c>
      <c r="J304" s="118">
        <v>6</v>
      </c>
      <c r="K304" s="118" t="s">
        <v>168</v>
      </c>
      <c r="L304" s="118">
        <v>5</v>
      </c>
      <c r="M304" s="118" t="s">
        <v>168</v>
      </c>
      <c r="N304" s="118">
        <v>1</v>
      </c>
      <c r="O304" s="118" t="s">
        <v>168</v>
      </c>
      <c r="P304" s="118" t="s">
        <v>168</v>
      </c>
      <c r="Q304" s="118">
        <v>6</v>
      </c>
      <c r="R304" s="118" t="s">
        <v>168</v>
      </c>
      <c r="S304" s="118">
        <v>3</v>
      </c>
      <c r="T304" s="118">
        <v>1</v>
      </c>
      <c r="U304" s="118">
        <v>2</v>
      </c>
      <c r="V304" s="118" t="s">
        <v>168</v>
      </c>
      <c r="W304" s="118" t="s">
        <v>168</v>
      </c>
    </row>
    <row r="305" spans="1:23" x14ac:dyDescent="0.25">
      <c r="A305" s="142"/>
      <c r="B305" s="143" t="s">
        <v>683</v>
      </c>
      <c r="C305" s="118">
        <v>43</v>
      </c>
      <c r="D305" s="118" t="s">
        <v>168</v>
      </c>
      <c r="E305" s="118">
        <v>15</v>
      </c>
      <c r="F305" s="118">
        <v>24</v>
      </c>
      <c r="G305" s="118">
        <v>3</v>
      </c>
      <c r="H305" s="118">
        <v>1</v>
      </c>
      <c r="I305" s="118" t="s">
        <v>168</v>
      </c>
      <c r="J305" s="118">
        <v>34</v>
      </c>
      <c r="K305" s="118" t="s">
        <v>168</v>
      </c>
      <c r="L305" s="118">
        <v>14</v>
      </c>
      <c r="M305" s="118">
        <v>17</v>
      </c>
      <c r="N305" s="118">
        <v>2</v>
      </c>
      <c r="O305" s="118">
        <v>1</v>
      </c>
      <c r="P305" s="118" t="s">
        <v>168</v>
      </c>
      <c r="Q305" s="118">
        <v>9</v>
      </c>
      <c r="R305" s="118" t="s">
        <v>168</v>
      </c>
      <c r="S305" s="118">
        <v>1</v>
      </c>
      <c r="T305" s="118">
        <v>7</v>
      </c>
      <c r="U305" s="118">
        <v>1</v>
      </c>
      <c r="V305" s="118" t="s">
        <v>168</v>
      </c>
      <c r="W305" s="118" t="s">
        <v>168</v>
      </c>
    </row>
    <row r="306" spans="1:23" x14ac:dyDescent="0.25">
      <c r="A306" s="142"/>
      <c r="B306" s="143" t="s">
        <v>684</v>
      </c>
      <c r="C306" s="118">
        <v>268</v>
      </c>
      <c r="D306" s="118">
        <v>6</v>
      </c>
      <c r="E306" s="118">
        <v>68</v>
      </c>
      <c r="F306" s="118">
        <v>106</v>
      </c>
      <c r="G306" s="118">
        <v>73</v>
      </c>
      <c r="H306" s="118">
        <v>15</v>
      </c>
      <c r="I306" s="118" t="s">
        <v>168</v>
      </c>
      <c r="J306" s="118">
        <v>147</v>
      </c>
      <c r="K306" s="118">
        <v>3</v>
      </c>
      <c r="L306" s="118">
        <v>43</v>
      </c>
      <c r="M306" s="118">
        <v>60</v>
      </c>
      <c r="N306" s="118">
        <v>38</v>
      </c>
      <c r="O306" s="118">
        <v>3</v>
      </c>
      <c r="P306" s="118" t="s">
        <v>168</v>
      </c>
      <c r="Q306" s="118">
        <v>121</v>
      </c>
      <c r="R306" s="118">
        <v>3</v>
      </c>
      <c r="S306" s="118">
        <v>25</v>
      </c>
      <c r="T306" s="118">
        <v>46</v>
      </c>
      <c r="U306" s="118">
        <v>35</v>
      </c>
      <c r="V306" s="118">
        <v>12</v>
      </c>
      <c r="W306" s="118" t="s">
        <v>168</v>
      </c>
    </row>
    <row r="307" spans="1:23" x14ac:dyDescent="0.25">
      <c r="A307" s="142"/>
      <c r="B307" s="143" t="s">
        <v>685</v>
      </c>
      <c r="C307" s="118">
        <v>337</v>
      </c>
      <c r="D307" s="118" t="s">
        <v>168</v>
      </c>
      <c r="E307" s="118">
        <v>107</v>
      </c>
      <c r="F307" s="118">
        <v>170</v>
      </c>
      <c r="G307" s="118">
        <v>60</v>
      </c>
      <c r="H307" s="118" t="s">
        <v>168</v>
      </c>
      <c r="I307" s="118" t="s">
        <v>168</v>
      </c>
      <c r="J307" s="118">
        <v>230</v>
      </c>
      <c r="K307" s="118" t="s">
        <v>168</v>
      </c>
      <c r="L307" s="118">
        <v>74</v>
      </c>
      <c r="M307" s="118">
        <v>110</v>
      </c>
      <c r="N307" s="118">
        <v>46</v>
      </c>
      <c r="O307" s="118" t="s">
        <v>168</v>
      </c>
      <c r="P307" s="118" t="s">
        <v>168</v>
      </c>
      <c r="Q307" s="118">
        <v>107</v>
      </c>
      <c r="R307" s="118" t="s">
        <v>168</v>
      </c>
      <c r="S307" s="118">
        <v>33</v>
      </c>
      <c r="T307" s="118">
        <v>60</v>
      </c>
      <c r="U307" s="118">
        <v>14</v>
      </c>
      <c r="V307" s="118" t="s">
        <v>168</v>
      </c>
      <c r="W307" s="118" t="s">
        <v>168</v>
      </c>
    </row>
    <row r="308" spans="1:23" x14ac:dyDescent="0.25">
      <c r="A308" s="142"/>
      <c r="B308" s="143" t="s">
        <v>686</v>
      </c>
      <c r="C308" s="118">
        <v>53</v>
      </c>
      <c r="D308" s="118" t="s">
        <v>168</v>
      </c>
      <c r="E308" s="118">
        <v>21</v>
      </c>
      <c r="F308" s="118">
        <v>27</v>
      </c>
      <c r="G308" s="118">
        <v>4</v>
      </c>
      <c r="H308" s="118">
        <v>1</v>
      </c>
      <c r="I308" s="118" t="s">
        <v>168</v>
      </c>
      <c r="J308" s="118">
        <v>24</v>
      </c>
      <c r="K308" s="118" t="s">
        <v>168</v>
      </c>
      <c r="L308" s="118">
        <v>8</v>
      </c>
      <c r="M308" s="118">
        <v>14</v>
      </c>
      <c r="N308" s="118">
        <v>2</v>
      </c>
      <c r="O308" s="118" t="s">
        <v>168</v>
      </c>
      <c r="P308" s="118" t="s">
        <v>168</v>
      </c>
      <c r="Q308" s="118">
        <v>29</v>
      </c>
      <c r="R308" s="118" t="s">
        <v>168</v>
      </c>
      <c r="S308" s="118">
        <v>13</v>
      </c>
      <c r="T308" s="118">
        <v>13</v>
      </c>
      <c r="U308" s="118">
        <v>2</v>
      </c>
      <c r="V308" s="118">
        <v>1</v>
      </c>
      <c r="W308" s="118" t="s">
        <v>168</v>
      </c>
    </row>
    <row r="309" spans="1:23" x14ac:dyDescent="0.25">
      <c r="A309" s="142"/>
      <c r="B309" s="143" t="s">
        <v>687</v>
      </c>
      <c r="C309" s="118">
        <v>183</v>
      </c>
      <c r="D309" s="118" t="s">
        <v>168</v>
      </c>
      <c r="E309" s="118">
        <v>33</v>
      </c>
      <c r="F309" s="118">
        <v>89</v>
      </c>
      <c r="G309" s="118">
        <v>44</v>
      </c>
      <c r="H309" s="118">
        <v>17</v>
      </c>
      <c r="I309" s="118" t="s">
        <v>168</v>
      </c>
      <c r="J309" s="118">
        <v>116</v>
      </c>
      <c r="K309" s="118" t="s">
        <v>168</v>
      </c>
      <c r="L309" s="118">
        <v>20</v>
      </c>
      <c r="M309" s="118">
        <v>53</v>
      </c>
      <c r="N309" s="118">
        <v>31</v>
      </c>
      <c r="O309" s="118">
        <v>12</v>
      </c>
      <c r="P309" s="118" t="s">
        <v>168</v>
      </c>
      <c r="Q309" s="118">
        <v>67</v>
      </c>
      <c r="R309" s="118" t="s">
        <v>168</v>
      </c>
      <c r="S309" s="118">
        <v>13</v>
      </c>
      <c r="T309" s="118">
        <v>36</v>
      </c>
      <c r="U309" s="118">
        <v>13</v>
      </c>
      <c r="V309" s="118">
        <v>5</v>
      </c>
      <c r="W309" s="118" t="s">
        <v>168</v>
      </c>
    </row>
    <row r="310" spans="1:23" x14ac:dyDescent="0.25">
      <c r="A310" s="142"/>
      <c r="B310" s="143" t="s">
        <v>688</v>
      </c>
      <c r="C310" s="118">
        <v>85</v>
      </c>
      <c r="D310" s="118" t="s">
        <v>168</v>
      </c>
      <c r="E310" s="118">
        <v>44</v>
      </c>
      <c r="F310" s="118">
        <v>35</v>
      </c>
      <c r="G310" s="118">
        <v>5</v>
      </c>
      <c r="H310" s="118">
        <v>1</v>
      </c>
      <c r="I310" s="118" t="s">
        <v>168</v>
      </c>
      <c r="J310" s="118">
        <v>54</v>
      </c>
      <c r="K310" s="118" t="s">
        <v>168</v>
      </c>
      <c r="L310" s="118">
        <v>32</v>
      </c>
      <c r="M310" s="118">
        <v>18</v>
      </c>
      <c r="N310" s="118">
        <v>3</v>
      </c>
      <c r="O310" s="118">
        <v>1</v>
      </c>
      <c r="P310" s="118" t="s">
        <v>168</v>
      </c>
      <c r="Q310" s="118">
        <v>31</v>
      </c>
      <c r="R310" s="118" t="s">
        <v>168</v>
      </c>
      <c r="S310" s="118">
        <v>12</v>
      </c>
      <c r="T310" s="118">
        <v>17</v>
      </c>
      <c r="U310" s="118">
        <v>2</v>
      </c>
      <c r="V310" s="118" t="s">
        <v>168</v>
      </c>
      <c r="W310" s="118" t="s">
        <v>168</v>
      </c>
    </row>
    <row r="311" spans="1:23" x14ac:dyDescent="0.25">
      <c r="A311" s="142"/>
      <c r="B311" s="143" t="s">
        <v>689</v>
      </c>
      <c r="C311" s="118">
        <v>29</v>
      </c>
      <c r="D311" s="118" t="s">
        <v>168</v>
      </c>
      <c r="E311" s="118">
        <v>13</v>
      </c>
      <c r="F311" s="118">
        <v>15</v>
      </c>
      <c r="G311" s="118">
        <v>1</v>
      </c>
      <c r="H311" s="118" t="s">
        <v>168</v>
      </c>
      <c r="I311" s="118" t="s">
        <v>168</v>
      </c>
      <c r="J311" s="118">
        <v>15</v>
      </c>
      <c r="K311" s="118" t="s">
        <v>168</v>
      </c>
      <c r="L311" s="118">
        <v>7</v>
      </c>
      <c r="M311" s="118">
        <v>8</v>
      </c>
      <c r="N311" s="118" t="s">
        <v>168</v>
      </c>
      <c r="O311" s="118" t="s">
        <v>168</v>
      </c>
      <c r="P311" s="118" t="s">
        <v>168</v>
      </c>
      <c r="Q311" s="118">
        <v>14</v>
      </c>
      <c r="R311" s="118" t="s">
        <v>168</v>
      </c>
      <c r="S311" s="118">
        <v>6</v>
      </c>
      <c r="T311" s="118">
        <v>7</v>
      </c>
      <c r="U311" s="118">
        <v>1</v>
      </c>
      <c r="V311" s="118" t="s">
        <v>168</v>
      </c>
      <c r="W311" s="118" t="s">
        <v>168</v>
      </c>
    </row>
    <row r="312" spans="1:23" x14ac:dyDescent="0.25">
      <c r="A312" s="142"/>
      <c r="B312" s="143" t="s">
        <v>690</v>
      </c>
      <c r="C312" s="118">
        <v>66</v>
      </c>
      <c r="D312" s="118" t="s">
        <v>168</v>
      </c>
      <c r="E312" s="118">
        <v>13</v>
      </c>
      <c r="F312" s="118">
        <v>36</v>
      </c>
      <c r="G312" s="118">
        <v>17</v>
      </c>
      <c r="H312" s="118" t="s">
        <v>168</v>
      </c>
      <c r="I312" s="118" t="s">
        <v>168</v>
      </c>
      <c r="J312" s="118">
        <v>36</v>
      </c>
      <c r="K312" s="118" t="s">
        <v>168</v>
      </c>
      <c r="L312" s="118">
        <v>8</v>
      </c>
      <c r="M312" s="118">
        <v>18</v>
      </c>
      <c r="N312" s="118">
        <v>10</v>
      </c>
      <c r="O312" s="118" t="s">
        <v>168</v>
      </c>
      <c r="P312" s="118" t="s">
        <v>168</v>
      </c>
      <c r="Q312" s="118">
        <v>30</v>
      </c>
      <c r="R312" s="118" t="s">
        <v>168</v>
      </c>
      <c r="S312" s="118">
        <v>5</v>
      </c>
      <c r="T312" s="118">
        <v>18</v>
      </c>
      <c r="U312" s="118">
        <v>7</v>
      </c>
      <c r="V312" s="118" t="s">
        <v>168</v>
      </c>
      <c r="W312" s="118" t="s">
        <v>168</v>
      </c>
    </row>
    <row r="313" spans="1:23" x14ac:dyDescent="0.25">
      <c r="A313" s="142"/>
      <c r="B313" s="143" t="s">
        <v>691</v>
      </c>
      <c r="C313" s="118">
        <v>173</v>
      </c>
      <c r="D313" s="118">
        <v>4</v>
      </c>
      <c r="E313" s="118">
        <v>50</v>
      </c>
      <c r="F313" s="118">
        <v>56</v>
      </c>
      <c r="G313" s="118">
        <v>56</v>
      </c>
      <c r="H313" s="118">
        <v>7</v>
      </c>
      <c r="I313" s="118" t="s">
        <v>168</v>
      </c>
      <c r="J313" s="118">
        <v>65</v>
      </c>
      <c r="K313" s="118">
        <v>3</v>
      </c>
      <c r="L313" s="118">
        <v>20</v>
      </c>
      <c r="M313" s="118">
        <v>22</v>
      </c>
      <c r="N313" s="118">
        <v>18</v>
      </c>
      <c r="O313" s="118">
        <v>2</v>
      </c>
      <c r="P313" s="118" t="s">
        <v>168</v>
      </c>
      <c r="Q313" s="118">
        <v>108</v>
      </c>
      <c r="R313" s="118">
        <v>1</v>
      </c>
      <c r="S313" s="118">
        <v>30</v>
      </c>
      <c r="T313" s="118">
        <v>34</v>
      </c>
      <c r="U313" s="118">
        <v>38</v>
      </c>
      <c r="V313" s="118">
        <v>5</v>
      </c>
      <c r="W313" s="118" t="s">
        <v>168</v>
      </c>
    </row>
    <row r="314" spans="1:23" x14ac:dyDescent="0.25">
      <c r="A314" s="142"/>
      <c r="B314" s="143" t="s">
        <v>692</v>
      </c>
      <c r="C314" s="118">
        <v>504</v>
      </c>
      <c r="D314" s="118">
        <v>5</v>
      </c>
      <c r="E314" s="118">
        <v>128</v>
      </c>
      <c r="F314" s="118">
        <v>233</v>
      </c>
      <c r="G314" s="118">
        <v>95</v>
      </c>
      <c r="H314" s="118">
        <v>43</v>
      </c>
      <c r="I314" s="118" t="s">
        <v>168</v>
      </c>
      <c r="J314" s="118">
        <v>192</v>
      </c>
      <c r="K314" s="118">
        <v>2</v>
      </c>
      <c r="L314" s="118">
        <v>55</v>
      </c>
      <c r="M314" s="118">
        <v>85</v>
      </c>
      <c r="N314" s="118">
        <v>37</v>
      </c>
      <c r="O314" s="118">
        <v>13</v>
      </c>
      <c r="P314" s="118" t="s">
        <v>168</v>
      </c>
      <c r="Q314" s="118">
        <v>312</v>
      </c>
      <c r="R314" s="118">
        <v>3</v>
      </c>
      <c r="S314" s="118">
        <v>73</v>
      </c>
      <c r="T314" s="118">
        <v>148</v>
      </c>
      <c r="U314" s="118">
        <v>58</v>
      </c>
      <c r="V314" s="118">
        <v>30</v>
      </c>
      <c r="W314" s="118" t="s">
        <v>168</v>
      </c>
    </row>
    <row r="315" spans="1:23" x14ac:dyDescent="0.25">
      <c r="A315" s="142"/>
      <c r="B315" s="143" t="s">
        <v>693</v>
      </c>
      <c r="C315" s="118">
        <v>626</v>
      </c>
      <c r="D315" s="118">
        <v>3</v>
      </c>
      <c r="E315" s="118">
        <v>163</v>
      </c>
      <c r="F315" s="118">
        <v>237</v>
      </c>
      <c r="G315" s="118">
        <v>124</v>
      </c>
      <c r="H315" s="118">
        <v>99</v>
      </c>
      <c r="I315" s="118" t="s">
        <v>168</v>
      </c>
      <c r="J315" s="118">
        <v>373</v>
      </c>
      <c r="K315" s="118">
        <v>2</v>
      </c>
      <c r="L315" s="118">
        <v>103</v>
      </c>
      <c r="M315" s="118">
        <v>128</v>
      </c>
      <c r="N315" s="118">
        <v>78</v>
      </c>
      <c r="O315" s="118">
        <v>62</v>
      </c>
      <c r="P315" s="118" t="s">
        <v>168</v>
      </c>
      <c r="Q315" s="118">
        <v>253</v>
      </c>
      <c r="R315" s="118">
        <v>1</v>
      </c>
      <c r="S315" s="118">
        <v>60</v>
      </c>
      <c r="T315" s="118">
        <v>109</v>
      </c>
      <c r="U315" s="118">
        <v>46</v>
      </c>
      <c r="V315" s="118">
        <v>37</v>
      </c>
      <c r="W315" s="118" t="s">
        <v>168</v>
      </c>
    </row>
    <row r="316" spans="1:23" x14ac:dyDescent="0.25">
      <c r="A316" s="142"/>
      <c r="B316" s="143" t="s">
        <v>694</v>
      </c>
      <c r="C316" s="118">
        <v>102</v>
      </c>
      <c r="D316" s="118" t="s">
        <v>168</v>
      </c>
      <c r="E316" s="118">
        <v>43</v>
      </c>
      <c r="F316" s="118">
        <v>50</v>
      </c>
      <c r="G316" s="118">
        <v>9</v>
      </c>
      <c r="H316" s="118" t="s">
        <v>168</v>
      </c>
      <c r="I316" s="118" t="s">
        <v>168</v>
      </c>
      <c r="J316" s="118">
        <v>74</v>
      </c>
      <c r="K316" s="118" t="s">
        <v>168</v>
      </c>
      <c r="L316" s="118">
        <v>35</v>
      </c>
      <c r="M316" s="118">
        <v>33</v>
      </c>
      <c r="N316" s="118">
        <v>6</v>
      </c>
      <c r="O316" s="118" t="s">
        <v>168</v>
      </c>
      <c r="P316" s="118" t="s">
        <v>168</v>
      </c>
      <c r="Q316" s="118">
        <v>28</v>
      </c>
      <c r="R316" s="118" t="s">
        <v>168</v>
      </c>
      <c r="S316" s="118">
        <v>8</v>
      </c>
      <c r="T316" s="118">
        <v>17</v>
      </c>
      <c r="U316" s="118">
        <v>3</v>
      </c>
      <c r="V316" s="118" t="s">
        <v>168</v>
      </c>
      <c r="W316" s="118" t="s">
        <v>168</v>
      </c>
    </row>
    <row r="317" spans="1:23" ht="28.35" customHeight="1" x14ac:dyDescent="0.25">
      <c r="A317" s="142" t="s">
        <v>281</v>
      </c>
      <c r="B317" s="87"/>
      <c r="C317" s="118">
        <v>7269</v>
      </c>
      <c r="D317" s="118">
        <v>157</v>
      </c>
      <c r="E317" s="118">
        <v>2177</v>
      </c>
      <c r="F317" s="118">
        <v>3130</v>
      </c>
      <c r="G317" s="118">
        <v>1404</v>
      </c>
      <c r="H317" s="118">
        <v>331</v>
      </c>
      <c r="I317" s="118">
        <v>70</v>
      </c>
      <c r="J317" s="118">
        <v>4175</v>
      </c>
      <c r="K317" s="118">
        <v>113</v>
      </c>
      <c r="L317" s="118">
        <v>1338</v>
      </c>
      <c r="M317" s="118">
        <v>1676</v>
      </c>
      <c r="N317" s="118">
        <v>802</v>
      </c>
      <c r="O317" s="118">
        <v>206</v>
      </c>
      <c r="P317" s="118">
        <v>40</v>
      </c>
      <c r="Q317" s="118">
        <v>3094</v>
      </c>
      <c r="R317" s="118">
        <v>44</v>
      </c>
      <c r="S317" s="118">
        <v>839</v>
      </c>
      <c r="T317" s="118">
        <v>1454</v>
      </c>
      <c r="U317" s="118">
        <v>602</v>
      </c>
      <c r="V317" s="118">
        <v>125</v>
      </c>
      <c r="W317" s="118">
        <v>30</v>
      </c>
    </row>
    <row r="318" spans="1:23" x14ac:dyDescent="0.25">
      <c r="A318" s="142"/>
      <c r="B318" s="143" t="s">
        <v>695</v>
      </c>
      <c r="C318" s="145">
        <v>611</v>
      </c>
      <c r="D318" s="145">
        <v>8</v>
      </c>
      <c r="E318" s="145">
        <v>107</v>
      </c>
      <c r="F318" s="145">
        <v>337</v>
      </c>
      <c r="G318" s="145">
        <v>152</v>
      </c>
      <c r="H318" s="145">
        <v>7</v>
      </c>
      <c r="I318" s="145" t="s">
        <v>168</v>
      </c>
      <c r="J318" s="145">
        <v>187</v>
      </c>
      <c r="K318" s="145">
        <v>3</v>
      </c>
      <c r="L318" s="145">
        <v>37</v>
      </c>
      <c r="M318" s="145">
        <v>108</v>
      </c>
      <c r="N318" s="145">
        <v>38</v>
      </c>
      <c r="O318" s="145">
        <v>1</v>
      </c>
      <c r="P318" s="145" t="s">
        <v>168</v>
      </c>
      <c r="Q318" s="145">
        <v>424</v>
      </c>
      <c r="R318" s="145">
        <v>5</v>
      </c>
      <c r="S318" s="145">
        <v>70</v>
      </c>
      <c r="T318" s="145">
        <v>229</v>
      </c>
      <c r="U318" s="145">
        <v>114</v>
      </c>
      <c r="V318" s="145">
        <v>6</v>
      </c>
      <c r="W318" s="145" t="s">
        <v>168</v>
      </c>
    </row>
    <row r="319" spans="1:23" x14ac:dyDescent="0.25">
      <c r="A319" s="142"/>
      <c r="B319" s="143" t="s">
        <v>696</v>
      </c>
      <c r="C319" s="145">
        <v>988</v>
      </c>
      <c r="D319" s="145">
        <v>13</v>
      </c>
      <c r="E319" s="145">
        <v>367</v>
      </c>
      <c r="F319" s="145">
        <v>280</v>
      </c>
      <c r="G319" s="145">
        <v>263</v>
      </c>
      <c r="H319" s="145">
        <v>65</v>
      </c>
      <c r="I319" s="145" t="s">
        <v>168</v>
      </c>
      <c r="J319" s="145">
        <v>682</v>
      </c>
      <c r="K319" s="145">
        <v>10</v>
      </c>
      <c r="L319" s="145">
        <v>268</v>
      </c>
      <c r="M319" s="145">
        <v>168</v>
      </c>
      <c r="N319" s="145">
        <v>192</v>
      </c>
      <c r="O319" s="145">
        <v>44</v>
      </c>
      <c r="P319" s="145" t="s">
        <v>168</v>
      </c>
      <c r="Q319" s="145">
        <v>306</v>
      </c>
      <c r="R319" s="145">
        <v>3</v>
      </c>
      <c r="S319" s="145">
        <v>99</v>
      </c>
      <c r="T319" s="145">
        <v>112</v>
      </c>
      <c r="U319" s="145">
        <v>71</v>
      </c>
      <c r="V319" s="145">
        <v>21</v>
      </c>
      <c r="W319" s="145" t="s">
        <v>168</v>
      </c>
    </row>
    <row r="320" spans="1:23" x14ac:dyDescent="0.25">
      <c r="A320" s="142"/>
      <c r="B320" s="143" t="s">
        <v>697</v>
      </c>
      <c r="C320" s="145">
        <v>1461</v>
      </c>
      <c r="D320" s="145">
        <v>19</v>
      </c>
      <c r="E320" s="145">
        <v>426</v>
      </c>
      <c r="F320" s="145">
        <v>639</v>
      </c>
      <c r="G320" s="145">
        <v>266</v>
      </c>
      <c r="H320" s="145">
        <v>111</v>
      </c>
      <c r="I320" s="145" t="s">
        <v>168</v>
      </c>
      <c r="J320" s="145">
        <v>918</v>
      </c>
      <c r="K320" s="145">
        <v>13</v>
      </c>
      <c r="L320" s="145">
        <v>284</v>
      </c>
      <c r="M320" s="145">
        <v>403</v>
      </c>
      <c r="N320" s="145">
        <v>152</v>
      </c>
      <c r="O320" s="145">
        <v>66</v>
      </c>
      <c r="P320" s="145" t="s">
        <v>168</v>
      </c>
      <c r="Q320" s="145">
        <v>543</v>
      </c>
      <c r="R320" s="145">
        <v>6</v>
      </c>
      <c r="S320" s="145">
        <v>142</v>
      </c>
      <c r="T320" s="145">
        <v>236</v>
      </c>
      <c r="U320" s="145">
        <v>114</v>
      </c>
      <c r="V320" s="145">
        <v>45</v>
      </c>
      <c r="W320" s="145" t="s">
        <v>168</v>
      </c>
    </row>
    <row r="321" spans="1:23" x14ac:dyDescent="0.25">
      <c r="A321" s="142"/>
      <c r="B321" s="143" t="s">
        <v>698</v>
      </c>
      <c r="C321" s="145">
        <v>1116</v>
      </c>
      <c r="D321" s="145">
        <v>16</v>
      </c>
      <c r="E321" s="145">
        <v>353</v>
      </c>
      <c r="F321" s="145">
        <v>543</v>
      </c>
      <c r="G321" s="145">
        <v>185</v>
      </c>
      <c r="H321" s="145">
        <v>19</v>
      </c>
      <c r="I321" s="145" t="s">
        <v>168</v>
      </c>
      <c r="J321" s="145">
        <v>732</v>
      </c>
      <c r="K321" s="145">
        <v>12</v>
      </c>
      <c r="L321" s="145">
        <v>236</v>
      </c>
      <c r="M321" s="145">
        <v>342</v>
      </c>
      <c r="N321" s="145">
        <v>128</v>
      </c>
      <c r="O321" s="145">
        <v>14</v>
      </c>
      <c r="P321" s="145" t="s">
        <v>168</v>
      </c>
      <c r="Q321" s="145">
        <v>384</v>
      </c>
      <c r="R321" s="145">
        <v>4</v>
      </c>
      <c r="S321" s="145">
        <v>117</v>
      </c>
      <c r="T321" s="145">
        <v>201</v>
      </c>
      <c r="U321" s="145">
        <v>57</v>
      </c>
      <c r="V321" s="145">
        <v>5</v>
      </c>
      <c r="W321" s="145" t="s">
        <v>168</v>
      </c>
    </row>
    <row r="322" spans="1:23" x14ac:dyDescent="0.25">
      <c r="A322" s="142"/>
      <c r="B322" s="143" t="s">
        <v>699</v>
      </c>
      <c r="C322" s="145">
        <v>28</v>
      </c>
      <c r="D322" s="145">
        <v>1</v>
      </c>
      <c r="E322" s="145">
        <v>17</v>
      </c>
      <c r="F322" s="145">
        <v>10</v>
      </c>
      <c r="G322" s="145" t="s">
        <v>168</v>
      </c>
      <c r="H322" s="145" t="s">
        <v>168</v>
      </c>
      <c r="I322" s="145" t="s">
        <v>168</v>
      </c>
      <c r="J322" s="145">
        <v>16</v>
      </c>
      <c r="K322" s="145">
        <v>1</v>
      </c>
      <c r="L322" s="145">
        <v>10</v>
      </c>
      <c r="M322" s="145">
        <v>5</v>
      </c>
      <c r="N322" s="145" t="s">
        <v>168</v>
      </c>
      <c r="O322" s="145" t="s">
        <v>168</v>
      </c>
      <c r="P322" s="145" t="s">
        <v>168</v>
      </c>
      <c r="Q322" s="145">
        <v>12</v>
      </c>
      <c r="R322" s="145" t="s">
        <v>168</v>
      </c>
      <c r="S322" s="145">
        <v>7</v>
      </c>
      <c r="T322" s="145">
        <v>5</v>
      </c>
      <c r="U322" s="145" t="s">
        <v>168</v>
      </c>
      <c r="V322" s="145" t="s">
        <v>168</v>
      </c>
      <c r="W322" s="145" t="s">
        <v>168</v>
      </c>
    </row>
    <row r="323" spans="1:23" x14ac:dyDescent="0.25">
      <c r="A323" s="142"/>
      <c r="B323" s="143" t="s">
        <v>700</v>
      </c>
      <c r="C323" s="145">
        <v>131</v>
      </c>
      <c r="D323" s="145">
        <v>7</v>
      </c>
      <c r="E323" s="145">
        <v>48</v>
      </c>
      <c r="F323" s="145">
        <v>64</v>
      </c>
      <c r="G323" s="145">
        <v>6</v>
      </c>
      <c r="H323" s="145">
        <v>6</v>
      </c>
      <c r="I323" s="145" t="s">
        <v>168</v>
      </c>
      <c r="J323" s="145">
        <v>77</v>
      </c>
      <c r="K323" s="145">
        <v>7</v>
      </c>
      <c r="L323" s="145">
        <v>35</v>
      </c>
      <c r="M323" s="145">
        <v>29</v>
      </c>
      <c r="N323" s="145">
        <v>2</v>
      </c>
      <c r="O323" s="145">
        <v>4</v>
      </c>
      <c r="P323" s="145" t="s">
        <v>168</v>
      </c>
      <c r="Q323" s="145">
        <v>54</v>
      </c>
      <c r="R323" s="145" t="s">
        <v>168</v>
      </c>
      <c r="S323" s="145">
        <v>13</v>
      </c>
      <c r="T323" s="145">
        <v>35</v>
      </c>
      <c r="U323" s="145">
        <v>4</v>
      </c>
      <c r="V323" s="145">
        <v>2</v>
      </c>
      <c r="W323" s="145" t="s">
        <v>168</v>
      </c>
    </row>
    <row r="324" spans="1:23" x14ac:dyDescent="0.25">
      <c r="A324" s="142"/>
      <c r="B324" s="143" t="s">
        <v>701</v>
      </c>
      <c r="C324" s="145">
        <v>81</v>
      </c>
      <c r="D324" s="145">
        <v>2</v>
      </c>
      <c r="E324" s="145">
        <v>31</v>
      </c>
      <c r="F324" s="145">
        <v>35</v>
      </c>
      <c r="G324" s="145">
        <v>13</v>
      </c>
      <c r="H324" s="145" t="s">
        <v>168</v>
      </c>
      <c r="I324" s="145" t="s">
        <v>168</v>
      </c>
      <c r="J324" s="145">
        <v>61</v>
      </c>
      <c r="K324" s="145">
        <v>2</v>
      </c>
      <c r="L324" s="145">
        <v>25</v>
      </c>
      <c r="M324" s="145">
        <v>28</v>
      </c>
      <c r="N324" s="145">
        <v>6</v>
      </c>
      <c r="O324" s="145" t="s">
        <v>168</v>
      </c>
      <c r="P324" s="145" t="s">
        <v>168</v>
      </c>
      <c r="Q324" s="145">
        <v>20</v>
      </c>
      <c r="R324" s="145" t="s">
        <v>168</v>
      </c>
      <c r="S324" s="145">
        <v>6</v>
      </c>
      <c r="T324" s="145">
        <v>7</v>
      </c>
      <c r="U324" s="145">
        <v>7</v>
      </c>
      <c r="V324" s="145" t="s">
        <v>168</v>
      </c>
      <c r="W324" s="145" t="s">
        <v>168</v>
      </c>
    </row>
    <row r="325" spans="1:23" x14ac:dyDescent="0.25">
      <c r="A325" s="142"/>
      <c r="B325" s="143" t="s">
        <v>702</v>
      </c>
      <c r="C325" s="145">
        <v>143</v>
      </c>
      <c r="D325" s="145">
        <v>3</v>
      </c>
      <c r="E325" s="145">
        <v>50</v>
      </c>
      <c r="F325" s="145">
        <v>72</v>
      </c>
      <c r="G325" s="145">
        <v>16</v>
      </c>
      <c r="H325" s="145">
        <v>2</v>
      </c>
      <c r="I325" s="145" t="s">
        <v>168</v>
      </c>
      <c r="J325" s="145">
        <v>80</v>
      </c>
      <c r="K325" s="145">
        <v>3</v>
      </c>
      <c r="L325" s="145">
        <v>24</v>
      </c>
      <c r="M325" s="145">
        <v>39</v>
      </c>
      <c r="N325" s="145">
        <v>12</v>
      </c>
      <c r="O325" s="145">
        <v>2</v>
      </c>
      <c r="P325" s="145" t="s">
        <v>168</v>
      </c>
      <c r="Q325" s="145">
        <v>63</v>
      </c>
      <c r="R325" s="145" t="s">
        <v>168</v>
      </c>
      <c r="S325" s="145">
        <v>26</v>
      </c>
      <c r="T325" s="145">
        <v>33</v>
      </c>
      <c r="U325" s="145">
        <v>4</v>
      </c>
      <c r="V325" s="145" t="s">
        <v>168</v>
      </c>
      <c r="W325" s="145" t="s">
        <v>168</v>
      </c>
    </row>
    <row r="326" spans="1:23" x14ac:dyDescent="0.25">
      <c r="A326" s="142"/>
      <c r="B326" s="143" t="s">
        <v>703</v>
      </c>
      <c r="C326" s="145">
        <v>210</v>
      </c>
      <c r="D326" s="145" t="s">
        <v>168</v>
      </c>
      <c r="E326" s="145">
        <v>32</v>
      </c>
      <c r="F326" s="145">
        <v>108</v>
      </c>
      <c r="G326" s="145">
        <v>64</v>
      </c>
      <c r="H326" s="145">
        <v>6</v>
      </c>
      <c r="I326" s="145" t="s">
        <v>168</v>
      </c>
      <c r="J326" s="145">
        <v>107</v>
      </c>
      <c r="K326" s="145" t="s">
        <v>168</v>
      </c>
      <c r="L326" s="145">
        <v>16</v>
      </c>
      <c r="M326" s="145">
        <v>55</v>
      </c>
      <c r="N326" s="145">
        <v>32</v>
      </c>
      <c r="O326" s="145">
        <v>4</v>
      </c>
      <c r="P326" s="145" t="s">
        <v>168</v>
      </c>
      <c r="Q326" s="145">
        <v>103</v>
      </c>
      <c r="R326" s="145" t="s">
        <v>168</v>
      </c>
      <c r="S326" s="145">
        <v>16</v>
      </c>
      <c r="T326" s="145">
        <v>53</v>
      </c>
      <c r="U326" s="145">
        <v>32</v>
      </c>
      <c r="V326" s="145">
        <v>2</v>
      </c>
      <c r="W326" s="145" t="s">
        <v>168</v>
      </c>
    </row>
    <row r="327" spans="1:23" x14ac:dyDescent="0.25">
      <c r="A327" s="142"/>
      <c r="B327" s="143" t="s">
        <v>704</v>
      </c>
      <c r="C327" s="145">
        <v>311</v>
      </c>
      <c r="D327" s="145">
        <v>34</v>
      </c>
      <c r="E327" s="145">
        <v>132</v>
      </c>
      <c r="F327" s="145">
        <v>130</v>
      </c>
      <c r="G327" s="145">
        <v>12</v>
      </c>
      <c r="H327" s="145">
        <v>3</v>
      </c>
      <c r="I327" s="145" t="s">
        <v>168</v>
      </c>
      <c r="J327" s="145">
        <v>127</v>
      </c>
      <c r="K327" s="145">
        <v>26</v>
      </c>
      <c r="L327" s="145">
        <v>55</v>
      </c>
      <c r="M327" s="145">
        <v>40</v>
      </c>
      <c r="N327" s="145">
        <v>5</v>
      </c>
      <c r="O327" s="145">
        <v>1</v>
      </c>
      <c r="P327" s="145" t="s">
        <v>168</v>
      </c>
      <c r="Q327" s="145">
        <v>184</v>
      </c>
      <c r="R327" s="145">
        <v>8</v>
      </c>
      <c r="S327" s="145">
        <v>77</v>
      </c>
      <c r="T327" s="145">
        <v>90</v>
      </c>
      <c r="U327" s="145">
        <v>7</v>
      </c>
      <c r="V327" s="145">
        <v>2</v>
      </c>
      <c r="W327" s="145" t="s">
        <v>168</v>
      </c>
    </row>
    <row r="328" spans="1:23" x14ac:dyDescent="0.25">
      <c r="A328" s="142"/>
      <c r="B328" s="143" t="s">
        <v>705</v>
      </c>
      <c r="C328" s="145">
        <v>36</v>
      </c>
      <c r="D328" s="145">
        <v>2</v>
      </c>
      <c r="E328" s="145">
        <v>17</v>
      </c>
      <c r="F328" s="145">
        <v>12</v>
      </c>
      <c r="G328" s="145">
        <v>5</v>
      </c>
      <c r="H328" s="145" t="s">
        <v>168</v>
      </c>
      <c r="I328" s="145" t="s">
        <v>168</v>
      </c>
      <c r="J328" s="145">
        <v>27</v>
      </c>
      <c r="K328" s="145">
        <v>1</v>
      </c>
      <c r="L328" s="145">
        <v>13</v>
      </c>
      <c r="M328" s="145">
        <v>9</v>
      </c>
      <c r="N328" s="145">
        <v>4</v>
      </c>
      <c r="O328" s="145" t="s">
        <v>168</v>
      </c>
      <c r="P328" s="145" t="s">
        <v>168</v>
      </c>
      <c r="Q328" s="145">
        <v>9</v>
      </c>
      <c r="R328" s="145">
        <v>1</v>
      </c>
      <c r="S328" s="145">
        <v>4</v>
      </c>
      <c r="T328" s="145">
        <v>3</v>
      </c>
      <c r="U328" s="145">
        <v>1</v>
      </c>
      <c r="V328" s="145" t="s">
        <v>168</v>
      </c>
      <c r="W328" s="145" t="s">
        <v>168</v>
      </c>
    </row>
    <row r="329" spans="1:23" x14ac:dyDescent="0.25">
      <c r="A329" s="142"/>
      <c r="B329" s="143" t="s">
        <v>706</v>
      </c>
      <c r="C329" s="145">
        <v>88</v>
      </c>
      <c r="D329" s="145">
        <v>4</v>
      </c>
      <c r="E329" s="145">
        <v>38</v>
      </c>
      <c r="F329" s="145">
        <v>36</v>
      </c>
      <c r="G329" s="145">
        <v>8</v>
      </c>
      <c r="H329" s="145">
        <v>2</v>
      </c>
      <c r="I329" s="145" t="s">
        <v>168</v>
      </c>
      <c r="J329" s="145">
        <v>33</v>
      </c>
      <c r="K329" s="145">
        <v>4</v>
      </c>
      <c r="L329" s="145">
        <v>17</v>
      </c>
      <c r="M329" s="145">
        <v>8</v>
      </c>
      <c r="N329" s="145">
        <v>3</v>
      </c>
      <c r="O329" s="145">
        <v>1</v>
      </c>
      <c r="P329" s="145" t="s">
        <v>168</v>
      </c>
      <c r="Q329" s="145">
        <v>55</v>
      </c>
      <c r="R329" s="145" t="s">
        <v>168</v>
      </c>
      <c r="S329" s="145">
        <v>21</v>
      </c>
      <c r="T329" s="145">
        <v>28</v>
      </c>
      <c r="U329" s="145">
        <v>5</v>
      </c>
      <c r="V329" s="145">
        <v>1</v>
      </c>
      <c r="W329" s="145" t="s">
        <v>168</v>
      </c>
    </row>
    <row r="330" spans="1:23" x14ac:dyDescent="0.25">
      <c r="A330" s="142"/>
      <c r="B330" s="143" t="s">
        <v>707</v>
      </c>
      <c r="C330" s="145">
        <v>67</v>
      </c>
      <c r="D330" s="145">
        <v>23</v>
      </c>
      <c r="E330" s="145" t="s">
        <v>168</v>
      </c>
      <c r="F330" s="145" t="s">
        <v>168</v>
      </c>
      <c r="G330" s="145" t="s">
        <v>168</v>
      </c>
      <c r="H330" s="145" t="s">
        <v>168</v>
      </c>
      <c r="I330" s="145">
        <v>44</v>
      </c>
      <c r="J330" s="145">
        <v>40</v>
      </c>
      <c r="K330" s="145">
        <v>15</v>
      </c>
      <c r="L330" s="145" t="s">
        <v>168</v>
      </c>
      <c r="M330" s="145" t="s">
        <v>168</v>
      </c>
      <c r="N330" s="145" t="s">
        <v>168</v>
      </c>
      <c r="O330" s="145" t="s">
        <v>168</v>
      </c>
      <c r="P330" s="145">
        <v>25</v>
      </c>
      <c r="Q330" s="145">
        <v>27</v>
      </c>
      <c r="R330" s="145">
        <v>8</v>
      </c>
      <c r="S330" s="145" t="s">
        <v>168</v>
      </c>
      <c r="T330" s="145" t="s">
        <v>168</v>
      </c>
      <c r="U330" s="145" t="s">
        <v>168</v>
      </c>
      <c r="V330" s="145" t="s">
        <v>168</v>
      </c>
      <c r="W330" s="145">
        <v>19</v>
      </c>
    </row>
    <row r="331" spans="1:23" x14ac:dyDescent="0.25">
      <c r="A331" s="142"/>
      <c r="B331" s="143" t="s">
        <v>708</v>
      </c>
      <c r="C331" s="145">
        <v>89</v>
      </c>
      <c r="D331" s="145">
        <v>1</v>
      </c>
      <c r="E331" s="145">
        <v>31</v>
      </c>
      <c r="F331" s="145">
        <v>41</v>
      </c>
      <c r="G331" s="145">
        <v>14</v>
      </c>
      <c r="H331" s="145">
        <v>2</v>
      </c>
      <c r="I331" s="145" t="s">
        <v>168</v>
      </c>
      <c r="J331" s="145">
        <v>53</v>
      </c>
      <c r="K331" s="145">
        <v>1</v>
      </c>
      <c r="L331" s="145">
        <v>20</v>
      </c>
      <c r="M331" s="145">
        <v>19</v>
      </c>
      <c r="N331" s="145">
        <v>12</v>
      </c>
      <c r="O331" s="145">
        <v>1</v>
      </c>
      <c r="P331" s="145" t="s">
        <v>168</v>
      </c>
      <c r="Q331" s="145">
        <v>36</v>
      </c>
      <c r="R331" s="145" t="s">
        <v>168</v>
      </c>
      <c r="S331" s="145">
        <v>11</v>
      </c>
      <c r="T331" s="145">
        <v>22</v>
      </c>
      <c r="U331" s="145">
        <v>2</v>
      </c>
      <c r="V331" s="145">
        <v>1</v>
      </c>
      <c r="W331" s="145" t="s">
        <v>168</v>
      </c>
    </row>
    <row r="332" spans="1:23" x14ac:dyDescent="0.25">
      <c r="A332" s="142"/>
      <c r="B332" s="143" t="s">
        <v>709</v>
      </c>
      <c r="C332" s="145">
        <v>30</v>
      </c>
      <c r="D332" s="145" t="s">
        <v>168</v>
      </c>
      <c r="E332" s="145">
        <v>8</v>
      </c>
      <c r="F332" s="145">
        <v>11</v>
      </c>
      <c r="G332" s="145">
        <v>11</v>
      </c>
      <c r="H332" s="145" t="s">
        <v>168</v>
      </c>
      <c r="I332" s="145" t="s">
        <v>168</v>
      </c>
      <c r="J332" s="145">
        <v>22</v>
      </c>
      <c r="K332" s="145" t="s">
        <v>168</v>
      </c>
      <c r="L332" s="145">
        <v>7</v>
      </c>
      <c r="M332" s="145">
        <v>7</v>
      </c>
      <c r="N332" s="145">
        <v>8</v>
      </c>
      <c r="O332" s="145" t="s">
        <v>168</v>
      </c>
      <c r="P332" s="145" t="s">
        <v>168</v>
      </c>
      <c r="Q332" s="145">
        <v>8</v>
      </c>
      <c r="R332" s="145" t="s">
        <v>168</v>
      </c>
      <c r="S332" s="145">
        <v>1</v>
      </c>
      <c r="T332" s="145">
        <v>4</v>
      </c>
      <c r="U332" s="145">
        <v>3</v>
      </c>
      <c r="V332" s="145" t="s">
        <v>168</v>
      </c>
      <c r="W332" s="145" t="s">
        <v>168</v>
      </c>
    </row>
    <row r="333" spans="1:23" x14ac:dyDescent="0.25">
      <c r="A333" s="142"/>
      <c r="B333" s="143" t="s">
        <v>710</v>
      </c>
      <c r="C333" s="145">
        <v>19</v>
      </c>
      <c r="D333" s="145">
        <v>2</v>
      </c>
      <c r="E333" s="145">
        <v>5</v>
      </c>
      <c r="F333" s="145">
        <v>8</v>
      </c>
      <c r="G333" s="145">
        <v>4</v>
      </c>
      <c r="H333" s="145" t="s">
        <v>168</v>
      </c>
      <c r="I333" s="145" t="s">
        <v>168</v>
      </c>
      <c r="J333" s="145">
        <v>11</v>
      </c>
      <c r="K333" s="145">
        <v>2</v>
      </c>
      <c r="L333" s="145">
        <v>3</v>
      </c>
      <c r="M333" s="145">
        <v>3</v>
      </c>
      <c r="N333" s="145">
        <v>3</v>
      </c>
      <c r="O333" s="145" t="s">
        <v>168</v>
      </c>
      <c r="P333" s="145" t="s">
        <v>168</v>
      </c>
      <c r="Q333" s="145">
        <v>8</v>
      </c>
      <c r="R333" s="145" t="s">
        <v>168</v>
      </c>
      <c r="S333" s="145">
        <v>2</v>
      </c>
      <c r="T333" s="145">
        <v>5</v>
      </c>
      <c r="U333" s="145">
        <v>1</v>
      </c>
      <c r="V333" s="145" t="s">
        <v>168</v>
      </c>
      <c r="W333" s="145" t="s">
        <v>168</v>
      </c>
    </row>
    <row r="334" spans="1:23" x14ac:dyDescent="0.25">
      <c r="A334" s="142"/>
      <c r="B334" s="143" t="s">
        <v>711</v>
      </c>
      <c r="C334" s="145">
        <v>34</v>
      </c>
      <c r="D334" s="145">
        <v>1</v>
      </c>
      <c r="E334" s="145">
        <v>18</v>
      </c>
      <c r="F334" s="145">
        <v>13</v>
      </c>
      <c r="G334" s="145">
        <v>1</v>
      </c>
      <c r="H334" s="145">
        <v>1</v>
      </c>
      <c r="I334" s="145" t="s">
        <v>168</v>
      </c>
      <c r="J334" s="145">
        <v>16</v>
      </c>
      <c r="K334" s="145">
        <v>1</v>
      </c>
      <c r="L334" s="145">
        <v>11</v>
      </c>
      <c r="M334" s="145">
        <v>3</v>
      </c>
      <c r="N334" s="145" t="s">
        <v>168</v>
      </c>
      <c r="O334" s="145">
        <v>1</v>
      </c>
      <c r="P334" s="145" t="s">
        <v>168</v>
      </c>
      <c r="Q334" s="145">
        <v>18</v>
      </c>
      <c r="R334" s="145" t="s">
        <v>168</v>
      </c>
      <c r="S334" s="145">
        <v>7</v>
      </c>
      <c r="T334" s="145">
        <v>10</v>
      </c>
      <c r="U334" s="145">
        <v>1</v>
      </c>
      <c r="V334" s="145" t="s">
        <v>168</v>
      </c>
      <c r="W334" s="145" t="s">
        <v>168</v>
      </c>
    </row>
    <row r="335" spans="1:23" x14ac:dyDescent="0.25">
      <c r="A335" s="142"/>
      <c r="B335" s="143" t="s">
        <v>712</v>
      </c>
      <c r="C335" s="145">
        <v>380</v>
      </c>
      <c r="D335" s="145">
        <v>6</v>
      </c>
      <c r="E335" s="145">
        <v>90</v>
      </c>
      <c r="F335" s="145">
        <v>170</v>
      </c>
      <c r="G335" s="145">
        <v>92</v>
      </c>
      <c r="H335" s="145">
        <v>22</v>
      </c>
      <c r="I335" s="145" t="s">
        <v>168</v>
      </c>
      <c r="J335" s="145">
        <v>246</v>
      </c>
      <c r="K335" s="145">
        <v>3</v>
      </c>
      <c r="L335" s="145">
        <v>59</v>
      </c>
      <c r="M335" s="145">
        <v>100</v>
      </c>
      <c r="N335" s="145">
        <v>68</v>
      </c>
      <c r="O335" s="145">
        <v>16</v>
      </c>
      <c r="P335" s="145" t="s">
        <v>168</v>
      </c>
      <c r="Q335" s="145">
        <v>134</v>
      </c>
      <c r="R335" s="145">
        <v>3</v>
      </c>
      <c r="S335" s="145">
        <v>31</v>
      </c>
      <c r="T335" s="145">
        <v>70</v>
      </c>
      <c r="U335" s="145">
        <v>24</v>
      </c>
      <c r="V335" s="145">
        <v>6</v>
      </c>
      <c r="W335" s="145" t="s">
        <v>168</v>
      </c>
    </row>
    <row r="336" spans="1:23" x14ac:dyDescent="0.25">
      <c r="A336" s="142"/>
      <c r="B336" s="143" t="s">
        <v>713</v>
      </c>
      <c r="C336" s="145">
        <v>38</v>
      </c>
      <c r="D336" s="145">
        <v>1</v>
      </c>
      <c r="E336" s="145">
        <v>18</v>
      </c>
      <c r="F336" s="145">
        <v>9</v>
      </c>
      <c r="G336" s="145">
        <v>8</v>
      </c>
      <c r="H336" s="145">
        <v>2</v>
      </c>
      <c r="I336" s="145" t="s">
        <v>168</v>
      </c>
      <c r="J336" s="145">
        <v>27</v>
      </c>
      <c r="K336" s="145" t="s">
        <v>168</v>
      </c>
      <c r="L336" s="145">
        <v>14</v>
      </c>
      <c r="M336" s="145">
        <v>7</v>
      </c>
      <c r="N336" s="145">
        <v>5</v>
      </c>
      <c r="O336" s="145">
        <v>1</v>
      </c>
      <c r="P336" s="145" t="s">
        <v>168</v>
      </c>
      <c r="Q336" s="145">
        <v>11</v>
      </c>
      <c r="R336" s="145">
        <v>1</v>
      </c>
      <c r="S336" s="145">
        <v>4</v>
      </c>
      <c r="T336" s="145">
        <v>2</v>
      </c>
      <c r="U336" s="145">
        <v>3</v>
      </c>
      <c r="V336" s="145">
        <v>1</v>
      </c>
      <c r="W336" s="145" t="s">
        <v>168</v>
      </c>
    </row>
    <row r="337" spans="1:23" x14ac:dyDescent="0.25">
      <c r="A337" s="142"/>
      <c r="B337" s="143" t="s">
        <v>714</v>
      </c>
      <c r="C337" s="145">
        <v>10</v>
      </c>
      <c r="D337" s="145" t="s">
        <v>168</v>
      </c>
      <c r="E337" s="145">
        <v>8</v>
      </c>
      <c r="F337" s="145">
        <v>2</v>
      </c>
      <c r="G337" s="145" t="s">
        <v>168</v>
      </c>
      <c r="H337" s="145" t="s">
        <v>168</v>
      </c>
      <c r="I337" s="145" t="s">
        <v>168</v>
      </c>
      <c r="J337" s="145">
        <v>4</v>
      </c>
      <c r="K337" s="145" t="s">
        <v>436</v>
      </c>
      <c r="L337" s="145" t="s">
        <v>436</v>
      </c>
      <c r="M337" s="145" t="s">
        <v>436</v>
      </c>
      <c r="N337" s="145" t="s">
        <v>436</v>
      </c>
      <c r="O337" s="145" t="s">
        <v>436</v>
      </c>
      <c r="P337" s="145" t="s">
        <v>436</v>
      </c>
      <c r="Q337" s="145">
        <v>6</v>
      </c>
      <c r="R337" s="145" t="s">
        <v>436</v>
      </c>
      <c r="S337" s="145" t="s">
        <v>436</v>
      </c>
      <c r="T337" s="145" t="s">
        <v>436</v>
      </c>
      <c r="U337" s="145" t="s">
        <v>436</v>
      </c>
      <c r="V337" s="145" t="s">
        <v>436</v>
      </c>
      <c r="W337" s="145" t="s">
        <v>436</v>
      </c>
    </row>
    <row r="338" spans="1:23" x14ac:dyDescent="0.25">
      <c r="A338" s="142"/>
      <c r="B338" s="143" t="s">
        <v>715</v>
      </c>
      <c r="C338" s="145">
        <v>55</v>
      </c>
      <c r="D338" s="145" t="s">
        <v>168</v>
      </c>
      <c r="E338" s="145">
        <v>24</v>
      </c>
      <c r="F338" s="145">
        <v>24</v>
      </c>
      <c r="G338" s="145">
        <v>7</v>
      </c>
      <c r="H338" s="145" t="s">
        <v>168</v>
      </c>
      <c r="I338" s="145" t="s">
        <v>168</v>
      </c>
      <c r="J338" s="145">
        <v>33</v>
      </c>
      <c r="K338" s="145" t="s">
        <v>168</v>
      </c>
      <c r="L338" s="145">
        <v>14</v>
      </c>
      <c r="M338" s="145">
        <v>13</v>
      </c>
      <c r="N338" s="145">
        <v>6</v>
      </c>
      <c r="O338" s="145" t="s">
        <v>168</v>
      </c>
      <c r="P338" s="145" t="s">
        <v>168</v>
      </c>
      <c r="Q338" s="145">
        <v>22</v>
      </c>
      <c r="R338" s="145" t="s">
        <v>168</v>
      </c>
      <c r="S338" s="145">
        <v>10</v>
      </c>
      <c r="T338" s="145">
        <v>11</v>
      </c>
      <c r="U338" s="145">
        <v>1</v>
      </c>
      <c r="V338" s="145" t="s">
        <v>168</v>
      </c>
      <c r="W338" s="145" t="s">
        <v>168</v>
      </c>
    </row>
    <row r="339" spans="1:23" x14ac:dyDescent="0.25">
      <c r="A339" s="142"/>
      <c r="B339" s="143" t="s">
        <v>716</v>
      </c>
      <c r="C339" s="145">
        <v>19</v>
      </c>
      <c r="D339" s="145" t="s">
        <v>168</v>
      </c>
      <c r="E339" s="145">
        <v>10</v>
      </c>
      <c r="F339" s="145">
        <v>8</v>
      </c>
      <c r="G339" s="145">
        <v>1</v>
      </c>
      <c r="H339" s="145" t="s">
        <v>168</v>
      </c>
      <c r="I339" s="145" t="s">
        <v>168</v>
      </c>
      <c r="J339" s="145">
        <v>7</v>
      </c>
      <c r="K339" s="145" t="s">
        <v>168</v>
      </c>
      <c r="L339" s="145">
        <v>3</v>
      </c>
      <c r="M339" s="145">
        <v>3</v>
      </c>
      <c r="N339" s="145">
        <v>1</v>
      </c>
      <c r="O339" s="145" t="s">
        <v>168</v>
      </c>
      <c r="P339" s="145" t="s">
        <v>168</v>
      </c>
      <c r="Q339" s="145">
        <v>12</v>
      </c>
      <c r="R339" s="145" t="s">
        <v>168</v>
      </c>
      <c r="S339" s="145">
        <v>7</v>
      </c>
      <c r="T339" s="145">
        <v>5</v>
      </c>
      <c r="U339" s="145" t="s">
        <v>168</v>
      </c>
      <c r="V339" s="145" t="s">
        <v>168</v>
      </c>
      <c r="W339" s="145" t="s">
        <v>168</v>
      </c>
    </row>
    <row r="340" spans="1:23" x14ac:dyDescent="0.25">
      <c r="A340" s="142"/>
      <c r="B340" s="143" t="s">
        <v>717</v>
      </c>
      <c r="C340" s="145">
        <v>62</v>
      </c>
      <c r="D340" s="145">
        <v>1</v>
      </c>
      <c r="E340" s="145">
        <v>17</v>
      </c>
      <c r="F340" s="145">
        <v>26</v>
      </c>
      <c r="G340" s="145">
        <v>16</v>
      </c>
      <c r="H340" s="145">
        <v>2</v>
      </c>
      <c r="I340" s="145" t="s">
        <v>168</v>
      </c>
      <c r="J340" s="145">
        <v>35</v>
      </c>
      <c r="K340" s="145" t="s">
        <v>168</v>
      </c>
      <c r="L340" s="145">
        <v>13</v>
      </c>
      <c r="M340" s="145">
        <v>14</v>
      </c>
      <c r="N340" s="145">
        <v>8</v>
      </c>
      <c r="O340" s="145" t="s">
        <v>168</v>
      </c>
      <c r="P340" s="145" t="s">
        <v>168</v>
      </c>
      <c r="Q340" s="145">
        <v>27</v>
      </c>
      <c r="R340" s="145">
        <v>1</v>
      </c>
      <c r="S340" s="145">
        <v>4</v>
      </c>
      <c r="T340" s="145">
        <v>12</v>
      </c>
      <c r="U340" s="145">
        <v>8</v>
      </c>
      <c r="V340" s="145">
        <v>2</v>
      </c>
      <c r="W340" s="145" t="s">
        <v>168</v>
      </c>
    </row>
    <row r="341" spans="1:23" x14ac:dyDescent="0.25">
      <c r="A341" s="142"/>
      <c r="B341" s="143" t="s">
        <v>718</v>
      </c>
      <c r="C341" s="145">
        <v>111</v>
      </c>
      <c r="D341" s="145" t="s">
        <v>168</v>
      </c>
      <c r="E341" s="145">
        <v>21</v>
      </c>
      <c r="F341" s="145">
        <v>75</v>
      </c>
      <c r="G341" s="145">
        <v>15</v>
      </c>
      <c r="H341" s="145" t="s">
        <v>168</v>
      </c>
      <c r="I341" s="145" t="s">
        <v>168</v>
      </c>
      <c r="J341" s="145">
        <v>63</v>
      </c>
      <c r="K341" s="145" t="s">
        <v>168</v>
      </c>
      <c r="L341" s="145">
        <v>11</v>
      </c>
      <c r="M341" s="145">
        <v>42</v>
      </c>
      <c r="N341" s="145">
        <v>10</v>
      </c>
      <c r="O341" s="145" t="s">
        <v>168</v>
      </c>
      <c r="P341" s="145" t="s">
        <v>168</v>
      </c>
      <c r="Q341" s="145">
        <v>48</v>
      </c>
      <c r="R341" s="145" t="s">
        <v>168</v>
      </c>
      <c r="S341" s="145">
        <v>10</v>
      </c>
      <c r="T341" s="145">
        <v>33</v>
      </c>
      <c r="U341" s="145">
        <v>5</v>
      </c>
      <c r="V341" s="145" t="s">
        <v>168</v>
      </c>
      <c r="W341" s="145" t="s">
        <v>168</v>
      </c>
    </row>
    <row r="342" spans="1:23" x14ac:dyDescent="0.25">
      <c r="A342" s="142"/>
      <c r="B342" s="143" t="s">
        <v>719</v>
      </c>
      <c r="C342" s="145">
        <v>16</v>
      </c>
      <c r="D342" s="145">
        <v>1</v>
      </c>
      <c r="E342" s="145">
        <v>15</v>
      </c>
      <c r="F342" s="145" t="s">
        <v>168</v>
      </c>
      <c r="G342" s="145" t="s">
        <v>168</v>
      </c>
      <c r="H342" s="145" t="s">
        <v>168</v>
      </c>
      <c r="I342" s="145" t="s">
        <v>168</v>
      </c>
      <c r="J342" s="145">
        <v>11</v>
      </c>
      <c r="K342" s="145" t="s">
        <v>436</v>
      </c>
      <c r="L342" s="145" t="s">
        <v>436</v>
      </c>
      <c r="M342" s="145" t="s">
        <v>436</v>
      </c>
      <c r="N342" s="145" t="s">
        <v>436</v>
      </c>
      <c r="O342" s="145" t="s">
        <v>436</v>
      </c>
      <c r="P342" s="145" t="s">
        <v>436</v>
      </c>
      <c r="Q342" s="145">
        <v>5</v>
      </c>
      <c r="R342" s="145" t="s">
        <v>436</v>
      </c>
      <c r="S342" s="145" t="s">
        <v>436</v>
      </c>
      <c r="T342" s="145" t="s">
        <v>436</v>
      </c>
      <c r="U342" s="145" t="s">
        <v>436</v>
      </c>
      <c r="V342" s="145" t="s">
        <v>436</v>
      </c>
      <c r="W342" s="145" t="s">
        <v>436</v>
      </c>
    </row>
    <row r="343" spans="1:23" x14ac:dyDescent="0.25">
      <c r="A343" s="142"/>
      <c r="B343" s="143" t="s">
        <v>720</v>
      </c>
      <c r="C343" s="145">
        <v>143</v>
      </c>
      <c r="D343" s="145" t="s">
        <v>168</v>
      </c>
      <c r="E343" s="145">
        <v>33</v>
      </c>
      <c r="F343" s="145">
        <v>58</v>
      </c>
      <c r="G343" s="145">
        <v>46</v>
      </c>
      <c r="H343" s="145">
        <v>6</v>
      </c>
      <c r="I343" s="145" t="s">
        <v>168</v>
      </c>
      <c r="J343" s="145">
        <v>72</v>
      </c>
      <c r="K343" s="145" t="s">
        <v>168</v>
      </c>
      <c r="L343" s="145">
        <v>22</v>
      </c>
      <c r="M343" s="145">
        <v>28</v>
      </c>
      <c r="N343" s="145">
        <v>17</v>
      </c>
      <c r="O343" s="145">
        <v>5</v>
      </c>
      <c r="P343" s="145" t="s">
        <v>168</v>
      </c>
      <c r="Q343" s="145">
        <v>71</v>
      </c>
      <c r="R343" s="145" t="s">
        <v>168</v>
      </c>
      <c r="S343" s="145">
        <v>11</v>
      </c>
      <c r="T343" s="145">
        <v>30</v>
      </c>
      <c r="U343" s="145">
        <v>29</v>
      </c>
      <c r="V343" s="145">
        <v>1</v>
      </c>
      <c r="W343" s="145" t="s">
        <v>168</v>
      </c>
    </row>
    <row r="344" spans="1:23" x14ac:dyDescent="0.25">
      <c r="A344" s="142"/>
      <c r="B344" s="143" t="s">
        <v>721</v>
      </c>
      <c r="C344" s="145">
        <v>225</v>
      </c>
      <c r="D344" s="145">
        <v>2</v>
      </c>
      <c r="E344" s="145">
        <v>51</v>
      </c>
      <c r="F344" s="145">
        <v>104</v>
      </c>
      <c r="G344" s="145">
        <v>67</v>
      </c>
      <c r="H344" s="145">
        <v>1</v>
      </c>
      <c r="I344" s="145" t="s">
        <v>168</v>
      </c>
      <c r="J344" s="145">
        <v>82</v>
      </c>
      <c r="K344" s="145">
        <v>1</v>
      </c>
      <c r="L344" s="145">
        <v>16</v>
      </c>
      <c r="M344" s="145">
        <v>38</v>
      </c>
      <c r="N344" s="145">
        <v>27</v>
      </c>
      <c r="O344" s="145" t="s">
        <v>168</v>
      </c>
      <c r="P344" s="145" t="s">
        <v>168</v>
      </c>
      <c r="Q344" s="145">
        <v>143</v>
      </c>
      <c r="R344" s="145">
        <v>1</v>
      </c>
      <c r="S344" s="145">
        <v>35</v>
      </c>
      <c r="T344" s="145">
        <v>66</v>
      </c>
      <c r="U344" s="145">
        <v>40</v>
      </c>
      <c r="V344" s="145">
        <v>1</v>
      </c>
      <c r="W344" s="145" t="s">
        <v>168</v>
      </c>
    </row>
    <row r="345" spans="1:23" x14ac:dyDescent="0.25">
      <c r="A345" s="142"/>
      <c r="B345" s="143" t="s">
        <v>722</v>
      </c>
      <c r="C345" s="145">
        <v>183</v>
      </c>
      <c r="D345" s="145">
        <v>2</v>
      </c>
      <c r="E345" s="145">
        <v>53</v>
      </c>
      <c r="F345" s="145">
        <v>61</v>
      </c>
      <c r="G345" s="145">
        <v>40</v>
      </c>
      <c r="H345" s="145">
        <v>1</v>
      </c>
      <c r="I345" s="145">
        <v>26</v>
      </c>
      <c r="J345" s="145">
        <v>109</v>
      </c>
      <c r="K345" s="145">
        <v>2</v>
      </c>
      <c r="L345" s="145">
        <v>32</v>
      </c>
      <c r="M345" s="145">
        <v>39</v>
      </c>
      <c r="N345" s="145">
        <v>20</v>
      </c>
      <c r="O345" s="145">
        <v>1</v>
      </c>
      <c r="P345" s="145">
        <v>15</v>
      </c>
      <c r="Q345" s="145">
        <v>74</v>
      </c>
      <c r="R345" s="145" t="s">
        <v>168</v>
      </c>
      <c r="S345" s="145">
        <v>21</v>
      </c>
      <c r="T345" s="145">
        <v>22</v>
      </c>
      <c r="U345" s="145">
        <v>20</v>
      </c>
      <c r="V345" s="145" t="s">
        <v>168</v>
      </c>
      <c r="W345" s="145">
        <v>11</v>
      </c>
    </row>
    <row r="346" spans="1:23" x14ac:dyDescent="0.25">
      <c r="A346" s="142"/>
      <c r="B346" s="143" t="s">
        <v>723</v>
      </c>
      <c r="C346" s="145">
        <v>416</v>
      </c>
      <c r="D346" s="145">
        <v>4</v>
      </c>
      <c r="E346" s="145">
        <v>93</v>
      </c>
      <c r="F346" s="145">
        <v>179</v>
      </c>
      <c r="G346" s="145">
        <v>75</v>
      </c>
      <c r="H346" s="145">
        <v>65</v>
      </c>
      <c r="I346" s="145" t="s">
        <v>168</v>
      </c>
      <c r="J346" s="145">
        <v>244</v>
      </c>
      <c r="K346" s="145">
        <v>4</v>
      </c>
      <c r="L346" s="145">
        <v>56</v>
      </c>
      <c r="M346" s="145">
        <v>102</v>
      </c>
      <c r="N346" s="145">
        <v>41</v>
      </c>
      <c r="O346" s="145">
        <v>41</v>
      </c>
      <c r="P346" s="145" t="s">
        <v>168</v>
      </c>
      <c r="Q346" s="145">
        <v>172</v>
      </c>
      <c r="R346" s="145" t="s">
        <v>168</v>
      </c>
      <c r="S346" s="145">
        <v>37</v>
      </c>
      <c r="T346" s="145">
        <v>77</v>
      </c>
      <c r="U346" s="145">
        <v>34</v>
      </c>
      <c r="V346" s="145">
        <v>24</v>
      </c>
      <c r="W346" s="145" t="s">
        <v>168</v>
      </c>
    </row>
    <row r="347" spans="1:23" x14ac:dyDescent="0.25">
      <c r="A347" s="142"/>
      <c r="B347" s="143" t="s">
        <v>724</v>
      </c>
      <c r="C347" s="118">
        <v>168</v>
      </c>
      <c r="D347" s="118">
        <v>4</v>
      </c>
      <c r="E347" s="118">
        <v>64</v>
      </c>
      <c r="F347" s="118">
        <v>75</v>
      </c>
      <c r="G347" s="118">
        <v>17</v>
      </c>
      <c r="H347" s="118">
        <v>8</v>
      </c>
      <c r="I347" s="118" t="s">
        <v>168</v>
      </c>
      <c r="J347" s="118">
        <v>53</v>
      </c>
      <c r="K347" s="118">
        <v>1</v>
      </c>
      <c r="L347" s="118">
        <v>24</v>
      </c>
      <c r="M347" s="118">
        <v>23</v>
      </c>
      <c r="N347" s="118">
        <v>2</v>
      </c>
      <c r="O347" s="118">
        <v>3</v>
      </c>
      <c r="P347" s="118" t="s">
        <v>168</v>
      </c>
      <c r="Q347" s="118">
        <v>115</v>
      </c>
      <c r="R347" s="118">
        <v>3</v>
      </c>
      <c r="S347" s="118">
        <v>40</v>
      </c>
      <c r="T347" s="118">
        <v>52</v>
      </c>
      <c r="U347" s="118">
        <v>15</v>
      </c>
      <c r="V347" s="118">
        <v>5</v>
      </c>
      <c r="W347" s="118" t="s">
        <v>168</v>
      </c>
    </row>
    <row r="348" spans="1:23" ht="28.35" customHeight="1" x14ac:dyDescent="0.25">
      <c r="A348" s="142" t="s">
        <v>282</v>
      </c>
      <c r="B348" s="87"/>
      <c r="C348" s="75">
        <v>2051</v>
      </c>
      <c r="D348" s="75">
        <v>29</v>
      </c>
      <c r="E348" s="75">
        <v>646</v>
      </c>
      <c r="F348" s="75">
        <v>1011</v>
      </c>
      <c r="G348" s="75">
        <v>352</v>
      </c>
      <c r="H348" s="75">
        <v>7</v>
      </c>
      <c r="I348" s="75">
        <v>6</v>
      </c>
      <c r="J348" s="75">
        <v>1141</v>
      </c>
      <c r="K348" s="75">
        <v>23</v>
      </c>
      <c r="L348" s="75">
        <v>415</v>
      </c>
      <c r="M348" s="75">
        <v>513</v>
      </c>
      <c r="N348" s="75">
        <v>184</v>
      </c>
      <c r="O348" s="75">
        <v>2</v>
      </c>
      <c r="P348" s="75">
        <v>4</v>
      </c>
      <c r="Q348" s="75">
        <v>910</v>
      </c>
      <c r="R348" s="75">
        <v>6</v>
      </c>
      <c r="S348" s="75">
        <v>231</v>
      </c>
      <c r="T348" s="75">
        <v>498</v>
      </c>
      <c r="U348" s="75">
        <v>168</v>
      </c>
      <c r="V348" s="75">
        <v>5</v>
      </c>
      <c r="W348" s="75">
        <v>2</v>
      </c>
    </row>
    <row r="349" spans="1:23" x14ac:dyDescent="0.25">
      <c r="A349" s="142"/>
      <c r="B349" s="143" t="s">
        <v>725</v>
      </c>
      <c r="C349" s="118">
        <v>296</v>
      </c>
      <c r="D349" s="118">
        <v>6</v>
      </c>
      <c r="E349" s="118">
        <v>112</v>
      </c>
      <c r="F349" s="118">
        <v>87</v>
      </c>
      <c r="G349" s="118">
        <v>91</v>
      </c>
      <c r="H349" s="118" t="s">
        <v>168</v>
      </c>
      <c r="I349" s="118" t="s">
        <v>168</v>
      </c>
      <c r="J349" s="118">
        <v>183</v>
      </c>
      <c r="K349" s="118">
        <v>6</v>
      </c>
      <c r="L349" s="118">
        <v>78</v>
      </c>
      <c r="M349" s="118">
        <v>45</v>
      </c>
      <c r="N349" s="118">
        <v>54</v>
      </c>
      <c r="O349" s="118" t="s">
        <v>168</v>
      </c>
      <c r="P349" s="118" t="s">
        <v>168</v>
      </c>
      <c r="Q349" s="118">
        <v>113</v>
      </c>
      <c r="R349" s="118" t="s">
        <v>168</v>
      </c>
      <c r="S349" s="118">
        <v>34</v>
      </c>
      <c r="T349" s="118">
        <v>42</v>
      </c>
      <c r="U349" s="118">
        <v>37</v>
      </c>
      <c r="V349" s="118" t="s">
        <v>168</v>
      </c>
      <c r="W349" s="118" t="s">
        <v>168</v>
      </c>
    </row>
    <row r="350" spans="1:23" x14ac:dyDescent="0.25">
      <c r="A350" s="142"/>
      <c r="B350" s="143" t="s">
        <v>726</v>
      </c>
      <c r="C350" s="118">
        <v>442</v>
      </c>
      <c r="D350" s="118">
        <v>9</v>
      </c>
      <c r="E350" s="118">
        <v>125</v>
      </c>
      <c r="F350" s="118">
        <v>201</v>
      </c>
      <c r="G350" s="118">
        <v>107</v>
      </c>
      <c r="H350" s="118" t="s">
        <v>168</v>
      </c>
      <c r="I350" s="118" t="s">
        <v>168</v>
      </c>
      <c r="J350" s="118">
        <v>187</v>
      </c>
      <c r="K350" s="118">
        <v>6</v>
      </c>
      <c r="L350" s="118">
        <v>71</v>
      </c>
      <c r="M350" s="118">
        <v>69</v>
      </c>
      <c r="N350" s="118">
        <v>41</v>
      </c>
      <c r="O350" s="118" t="s">
        <v>168</v>
      </c>
      <c r="P350" s="118" t="s">
        <v>168</v>
      </c>
      <c r="Q350" s="118">
        <v>255</v>
      </c>
      <c r="R350" s="118">
        <v>3</v>
      </c>
      <c r="S350" s="118">
        <v>54</v>
      </c>
      <c r="T350" s="118">
        <v>132</v>
      </c>
      <c r="U350" s="118">
        <v>66</v>
      </c>
      <c r="V350" s="118" t="s">
        <v>168</v>
      </c>
      <c r="W350" s="118" t="s">
        <v>168</v>
      </c>
    </row>
    <row r="351" spans="1:23" x14ac:dyDescent="0.25">
      <c r="A351" s="142"/>
      <c r="B351" s="143" t="s">
        <v>727</v>
      </c>
      <c r="C351" s="118">
        <v>466</v>
      </c>
      <c r="D351" s="118" t="s">
        <v>168</v>
      </c>
      <c r="E351" s="118">
        <v>88</v>
      </c>
      <c r="F351" s="118">
        <v>326</v>
      </c>
      <c r="G351" s="118">
        <v>50</v>
      </c>
      <c r="H351" s="118">
        <v>2</v>
      </c>
      <c r="I351" s="118" t="s">
        <v>168</v>
      </c>
      <c r="J351" s="118">
        <v>243</v>
      </c>
      <c r="K351" s="118" t="s">
        <v>168</v>
      </c>
      <c r="L351" s="118">
        <v>47</v>
      </c>
      <c r="M351" s="118">
        <v>172</v>
      </c>
      <c r="N351" s="118">
        <v>23</v>
      </c>
      <c r="O351" s="118">
        <v>1</v>
      </c>
      <c r="P351" s="118" t="s">
        <v>168</v>
      </c>
      <c r="Q351" s="118">
        <v>223</v>
      </c>
      <c r="R351" s="118" t="s">
        <v>168</v>
      </c>
      <c r="S351" s="118">
        <v>41</v>
      </c>
      <c r="T351" s="118">
        <v>154</v>
      </c>
      <c r="U351" s="118">
        <v>27</v>
      </c>
      <c r="V351" s="118">
        <v>1</v>
      </c>
      <c r="W351" s="118" t="s">
        <v>168</v>
      </c>
    </row>
    <row r="352" spans="1:23" x14ac:dyDescent="0.25">
      <c r="A352" s="142"/>
      <c r="B352" s="143" t="s">
        <v>728</v>
      </c>
      <c r="C352" s="118">
        <v>35</v>
      </c>
      <c r="D352" s="118">
        <v>3</v>
      </c>
      <c r="E352" s="118">
        <v>18</v>
      </c>
      <c r="F352" s="118">
        <v>12</v>
      </c>
      <c r="G352" s="118">
        <v>2</v>
      </c>
      <c r="H352" s="118" t="s">
        <v>168</v>
      </c>
      <c r="I352" s="118" t="s">
        <v>168</v>
      </c>
      <c r="J352" s="118">
        <v>24</v>
      </c>
      <c r="K352" s="118">
        <v>3</v>
      </c>
      <c r="L352" s="118">
        <v>11</v>
      </c>
      <c r="M352" s="118">
        <v>9</v>
      </c>
      <c r="N352" s="118">
        <v>1</v>
      </c>
      <c r="O352" s="118" t="s">
        <v>168</v>
      </c>
      <c r="P352" s="118" t="s">
        <v>168</v>
      </c>
      <c r="Q352" s="118">
        <v>11</v>
      </c>
      <c r="R352" s="118" t="s">
        <v>168</v>
      </c>
      <c r="S352" s="118">
        <v>7</v>
      </c>
      <c r="T352" s="118">
        <v>3</v>
      </c>
      <c r="U352" s="118">
        <v>1</v>
      </c>
      <c r="V352" s="118" t="s">
        <v>168</v>
      </c>
      <c r="W352" s="118" t="s">
        <v>168</v>
      </c>
    </row>
    <row r="353" spans="1:23" x14ac:dyDescent="0.25">
      <c r="A353" s="142"/>
      <c r="B353" s="143" t="s">
        <v>729</v>
      </c>
      <c r="C353" s="118">
        <v>86</v>
      </c>
      <c r="D353" s="118">
        <v>5</v>
      </c>
      <c r="E353" s="118">
        <v>38</v>
      </c>
      <c r="F353" s="118">
        <v>35</v>
      </c>
      <c r="G353" s="118">
        <v>7</v>
      </c>
      <c r="H353" s="118">
        <v>1</v>
      </c>
      <c r="I353" s="118" t="s">
        <v>168</v>
      </c>
      <c r="J353" s="118">
        <v>37</v>
      </c>
      <c r="K353" s="118">
        <v>3</v>
      </c>
      <c r="L353" s="118">
        <v>21</v>
      </c>
      <c r="M353" s="118">
        <v>9</v>
      </c>
      <c r="N353" s="118">
        <v>4</v>
      </c>
      <c r="O353" s="118" t="s">
        <v>168</v>
      </c>
      <c r="P353" s="118" t="s">
        <v>168</v>
      </c>
      <c r="Q353" s="118">
        <v>49</v>
      </c>
      <c r="R353" s="118">
        <v>2</v>
      </c>
      <c r="S353" s="118">
        <v>17</v>
      </c>
      <c r="T353" s="118">
        <v>26</v>
      </c>
      <c r="U353" s="118">
        <v>3</v>
      </c>
      <c r="V353" s="118">
        <v>1</v>
      </c>
      <c r="W353" s="118" t="s">
        <v>168</v>
      </c>
    </row>
    <row r="354" spans="1:23" x14ac:dyDescent="0.25">
      <c r="A354" s="142"/>
      <c r="B354" s="143" t="s">
        <v>730</v>
      </c>
      <c r="C354" s="118">
        <v>526</v>
      </c>
      <c r="D354" s="118">
        <v>4</v>
      </c>
      <c r="E354" s="118">
        <v>176</v>
      </c>
      <c r="F354" s="118">
        <v>270</v>
      </c>
      <c r="G354" s="118">
        <v>75</v>
      </c>
      <c r="H354" s="118">
        <v>1</v>
      </c>
      <c r="I354" s="118" t="s">
        <v>168</v>
      </c>
      <c r="J354" s="118">
        <v>346</v>
      </c>
      <c r="K354" s="118">
        <v>4</v>
      </c>
      <c r="L354" s="118">
        <v>124</v>
      </c>
      <c r="M354" s="118">
        <v>163</v>
      </c>
      <c r="N354" s="118">
        <v>54</v>
      </c>
      <c r="O354" s="118">
        <v>1</v>
      </c>
      <c r="P354" s="118" t="s">
        <v>168</v>
      </c>
      <c r="Q354" s="118">
        <v>180</v>
      </c>
      <c r="R354" s="118" t="s">
        <v>168</v>
      </c>
      <c r="S354" s="118">
        <v>52</v>
      </c>
      <c r="T354" s="118">
        <v>107</v>
      </c>
      <c r="U354" s="118">
        <v>21</v>
      </c>
      <c r="V354" s="118" t="s">
        <v>168</v>
      </c>
      <c r="W354" s="118" t="s">
        <v>168</v>
      </c>
    </row>
    <row r="355" spans="1:23" x14ac:dyDescent="0.25">
      <c r="A355" s="142"/>
      <c r="B355" s="143" t="s">
        <v>731</v>
      </c>
      <c r="C355" s="118">
        <v>13</v>
      </c>
      <c r="D355" s="118" t="s">
        <v>168</v>
      </c>
      <c r="E355" s="118">
        <v>9</v>
      </c>
      <c r="F355" s="118">
        <v>3</v>
      </c>
      <c r="G355" s="118" t="s">
        <v>168</v>
      </c>
      <c r="H355" s="118">
        <v>1</v>
      </c>
      <c r="I355" s="118" t="s">
        <v>168</v>
      </c>
      <c r="J355" s="118">
        <v>8</v>
      </c>
      <c r="K355" s="118" t="s">
        <v>168</v>
      </c>
      <c r="L355" s="118">
        <v>7</v>
      </c>
      <c r="M355" s="118">
        <v>1</v>
      </c>
      <c r="N355" s="118" t="s">
        <v>168</v>
      </c>
      <c r="O355" s="118" t="s">
        <v>168</v>
      </c>
      <c r="P355" s="118" t="s">
        <v>168</v>
      </c>
      <c r="Q355" s="118">
        <v>5</v>
      </c>
      <c r="R355" s="118" t="s">
        <v>168</v>
      </c>
      <c r="S355" s="118">
        <v>2</v>
      </c>
      <c r="T355" s="118">
        <v>2</v>
      </c>
      <c r="U355" s="118" t="s">
        <v>168</v>
      </c>
      <c r="V355" s="118">
        <v>1</v>
      </c>
      <c r="W355" s="118" t="s">
        <v>168</v>
      </c>
    </row>
    <row r="356" spans="1:23" x14ac:dyDescent="0.25">
      <c r="A356" s="142"/>
      <c r="B356" s="143" t="s">
        <v>732</v>
      </c>
      <c r="C356" s="118">
        <v>77</v>
      </c>
      <c r="D356" s="118" t="s">
        <v>168</v>
      </c>
      <c r="E356" s="118">
        <v>25</v>
      </c>
      <c r="F356" s="118">
        <v>39</v>
      </c>
      <c r="G356" s="118">
        <v>7</v>
      </c>
      <c r="H356" s="118" t="s">
        <v>168</v>
      </c>
      <c r="I356" s="118">
        <v>6</v>
      </c>
      <c r="J356" s="118">
        <v>48</v>
      </c>
      <c r="K356" s="118" t="s">
        <v>168</v>
      </c>
      <c r="L356" s="118">
        <v>19</v>
      </c>
      <c r="M356" s="118">
        <v>21</v>
      </c>
      <c r="N356" s="118">
        <v>4</v>
      </c>
      <c r="O356" s="118" t="s">
        <v>168</v>
      </c>
      <c r="P356" s="118">
        <v>4</v>
      </c>
      <c r="Q356" s="118">
        <v>29</v>
      </c>
      <c r="R356" s="118" t="s">
        <v>168</v>
      </c>
      <c r="S356" s="118">
        <v>6</v>
      </c>
      <c r="T356" s="118">
        <v>18</v>
      </c>
      <c r="U356" s="118">
        <v>3</v>
      </c>
      <c r="V356" s="118" t="s">
        <v>168</v>
      </c>
      <c r="W356" s="118">
        <v>2</v>
      </c>
    </row>
    <row r="357" spans="1:23" x14ac:dyDescent="0.25">
      <c r="A357" s="142"/>
      <c r="B357" s="143" t="s">
        <v>733</v>
      </c>
      <c r="C357" s="118">
        <v>36</v>
      </c>
      <c r="D357" s="118" t="s">
        <v>168</v>
      </c>
      <c r="E357" s="118">
        <v>19</v>
      </c>
      <c r="F357" s="118">
        <v>9</v>
      </c>
      <c r="G357" s="118">
        <v>6</v>
      </c>
      <c r="H357" s="118">
        <v>2</v>
      </c>
      <c r="I357" s="118" t="s">
        <v>168</v>
      </c>
      <c r="J357" s="118">
        <v>18</v>
      </c>
      <c r="K357" s="118" t="s">
        <v>168</v>
      </c>
      <c r="L357" s="118">
        <v>11</v>
      </c>
      <c r="M357" s="118">
        <v>5</v>
      </c>
      <c r="N357" s="118">
        <v>2</v>
      </c>
      <c r="O357" s="118" t="s">
        <v>168</v>
      </c>
      <c r="P357" s="118" t="s">
        <v>168</v>
      </c>
      <c r="Q357" s="118">
        <v>18</v>
      </c>
      <c r="R357" s="118" t="s">
        <v>168</v>
      </c>
      <c r="S357" s="118">
        <v>8</v>
      </c>
      <c r="T357" s="118">
        <v>4</v>
      </c>
      <c r="U357" s="118">
        <v>4</v>
      </c>
      <c r="V357" s="118">
        <v>2</v>
      </c>
      <c r="W357" s="118" t="s">
        <v>168</v>
      </c>
    </row>
    <row r="358" spans="1:23" x14ac:dyDescent="0.25">
      <c r="A358" s="142"/>
      <c r="B358" s="143" t="s">
        <v>734</v>
      </c>
      <c r="C358" s="118">
        <v>18</v>
      </c>
      <c r="D358" s="118" t="s">
        <v>168</v>
      </c>
      <c r="E358" s="118">
        <v>9</v>
      </c>
      <c r="F358" s="118">
        <v>8</v>
      </c>
      <c r="G358" s="118">
        <v>1</v>
      </c>
      <c r="H358" s="118" t="s">
        <v>168</v>
      </c>
      <c r="I358" s="118" t="s">
        <v>168</v>
      </c>
      <c r="J358" s="118">
        <v>14</v>
      </c>
      <c r="K358" s="118" t="s">
        <v>168</v>
      </c>
      <c r="L358" s="118">
        <v>7</v>
      </c>
      <c r="M358" s="118">
        <v>7</v>
      </c>
      <c r="N358" s="118" t="s">
        <v>168</v>
      </c>
      <c r="O358" s="118" t="s">
        <v>168</v>
      </c>
      <c r="P358" s="118" t="s">
        <v>168</v>
      </c>
      <c r="Q358" s="118">
        <v>4</v>
      </c>
      <c r="R358" s="118" t="s">
        <v>168</v>
      </c>
      <c r="S358" s="118">
        <v>2</v>
      </c>
      <c r="T358" s="118">
        <v>1</v>
      </c>
      <c r="U358" s="118">
        <v>1</v>
      </c>
      <c r="V358" s="118" t="s">
        <v>168</v>
      </c>
      <c r="W358" s="118" t="s">
        <v>168</v>
      </c>
    </row>
    <row r="359" spans="1:23" x14ac:dyDescent="0.25">
      <c r="A359" s="142"/>
      <c r="B359" s="143" t="s">
        <v>735</v>
      </c>
      <c r="C359" s="118">
        <v>42</v>
      </c>
      <c r="D359" s="118" t="s">
        <v>168</v>
      </c>
      <c r="E359" s="118">
        <v>21</v>
      </c>
      <c r="F359" s="118">
        <v>18</v>
      </c>
      <c r="G359" s="118">
        <v>3</v>
      </c>
      <c r="H359" s="118" t="s">
        <v>168</v>
      </c>
      <c r="I359" s="118" t="s">
        <v>168</v>
      </c>
      <c r="J359" s="118">
        <v>30</v>
      </c>
      <c r="K359" s="118" t="s">
        <v>168</v>
      </c>
      <c r="L359" s="118">
        <v>17</v>
      </c>
      <c r="M359" s="118">
        <v>12</v>
      </c>
      <c r="N359" s="118">
        <v>1</v>
      </c>
      <c r="O359" s="118" t="s">
        <v>168</v>
      </c>
      <c r="P359" s="118" t="s">
        <v>168</v>
      </c>
      <c r="Q359" s="118">
        <v>12</v>
      </c>
      <c r="R359" s="118" t="s">
        <v>168</v>
      </c>
      <c r="S359" s="118">
        <v>4</v>
      </c>
      <c r="T359" s="118">
        <v>6</v>
      </c>
      <c r="U359" s="118">
        <v>2</v>
      </c>
      <c r="V359" s="118" t="s">
        <v>168</v>
      </c>
      <c r="W359" s="118" t="s">
        <v>168</v>
      </c>
    </row>
    <row r="360" spans="1:23" x14ac:dyDescent="0.25">
      <c r="A360" s="142"/>
      <c r="B360" s="143" t="s">
        <v>736</v>
      </c>
      <c r="C360" s="118">
        <v>14</v>
      </c>
      <c r="D360" s="118">
        <v>2</v>
      </c>
      <c r="E360" s="118">
        <v>6</v>
      </c>
      <c r="F360" s="118">
        <v>3</v>
      </c>
      <c r="G360" s="118">
        <v>3</v>
      </c>
      <c r="H360" s="118" t="s">
        <v>168</v>
      </c>
      <c r="I360" s="118" t="s">
        <v>168</v>
      </c>
      <c r="J360" s="118">
        <v>3</v>
      </c>
      <c r="K360" s="118">
        <v>1</v>
      </c>
      <c r="L360" s="118">
        <v>2</v>
      </c>
      <c r="M360" s="118" t="s">
        <v>168</v>
      </c>
      <c r="N360" s="118" t="s">
        <v>168</v>
      </c>
      <c r="O360" s="118" t="s">
        <v>168</v>
      </c>
      <c r="P360" s="118" t="s">
        <v>168</v>
      </c>
      <c r="Q360" s="118">
        <v>11</v>
      </c>
      <c r="R360" s="118">
        <v>1</v>
      </c>
      <c r="S360" s="118">
        <v>4</v>
      </c>
      <c r="T360" s="118">
        <v>3</v>
      </c>
      <c r="U360" s="118">
        <v>3</v>
      </c>
      <c r="V360" s="118" t="s">
        <v>168</v>
      </c>
      <c r="W360" s="118" t="s">
        <v>168</v>
      </c>
    </row>
    <row r="361" spans="1:23" ht="28.35" customHeight="1" x14ac:dyDescent="0.25">
      <c r="A361" s="142" t="s">
        <v>283</v>
      </c>
      <c r="B361" s="87"/>
      <c r="C361" s="75">
        <v>1732</v>
      </c>
      <c r="D361" s="75">
        <v>38</v>
      </c>
      <c r="E361" s="75">
        <v>641</v>
      </c>
      <c r="F361" s="75">
        <v>781</v>
      </c>
      <c r="G361" s="75">
        <v>229</v>
      </c>
      <c r="H361" s="75">
        <v>43</v>
      </c>
      <c r="I361" s="146" t="s">
        <v>168</v>
      </c>
      <c r="J361" s="75">
        <v>952</v>
      </c>
      <c r="K361" s="75">
        <v>26</v>
      </c>
      <c r="L361" s="75">
        <v>396</v>
      </c>
      <c r="M361" s="75">
        <v>364</v>
      </c>
      <c r="N361" s="75">
        <v>142</v>
      </c>
      <c r="O361" s="75">
        <v>24</v>
      </c>
      <c r="P361" s="146" t="s">
        <v>168</v>
      </c>
      <c r="Q361" s="75">
        <v>780</v>
      </c>
      <c r="R361" s="75">
        <v>12</v>
      </c>
      <c r="S361" s="75">
        <v>245</v>
      </c>
      <c r="T361" s="75">
        <v>417</v>
      </c>
      <c r="U361" s="75">
        <v>87</v>
      </c>
      <c r="V361" s="75">
        <v>19</v>
      </c>
      <c r="W361" s="146" t="s">
        <v>168</v>
      </c>
    </row>
    <row r="362" spans="1:23" x14ac:dyDescent="0.25">
      <c r="A362" s="142"/>
      <c r="B362" s="143" t="s">
        <v>737</v>
      </c>
      <c r="C362" s="75">
        <v>883</v>
      </c>
      <c r="D362" s="75">
        <v>6</v>
      </c>
      <c r="E362" s="75">
        <v>339</v>
      </c>
      <c r="F362" s="75">
        <v>395</v>
      </c>
      <c r="G362" s="75">
        <v>132</v>
      </c>
      <c r="H362" s="75">
        <v>11</v>
      </c>
      <c r="I362" s="146" t="s">
        <v>168</v>
      </c>
      <c r="J362" s="75">
        <v>517</v>
      </c>
      <c r="K362" s="75">
        <v>4</v>
      </c>
      <c r="L362" s="75">
        <v>217</v>
      </c>
      <c r="M362" s="75">
        <v>208</v>
      </c>
      <c r="N362" s="75">
        <v>81</v>
      </c>
      <c r="O362" s="75">
        <v>7</v>
      </c>
      <c r="P362" s="146" t="s">
        <v>168</v>
      </c>
      <c r="Q362" s="75">
        <v>366</v>
      </c>
      <c r="R362" s="75">
        <v>2</v>
      </c>
      <c r="S362" s="75">
        <v>122</v>
      </c>
      <c r="T362" s="75">
        <v>187</v>
      </c>
      <c r="U362" s="75">
        <v>51</v>
      </c>
      <c r="V362" s="75">
        <v>4</v>
      </c>
      <c r="W362" s="146" t="s">
        <v>168</v>
      </c>
    </row>
    <row r="363" spans="1:23" x14ac:dyDescent="0.25">
      <c r="A363" s="142"/>
      <c r="B363" s="143" t="s">
        <v>738</v>
      </c>
      <c r="C363" s="118">
        <v>361</v>
      </c>
      <c r="D363" s="118">
        <v>17</v>
      </c>
      <c r="E363" s="118">
        <v>157</v>
      </c>
      <c r="F363" s="118">
        <v>118</v>
      </c>
      <c r="G363" s="118">
        <v>51</v>
      </c>
      <c r="H363" s="118">
        <v>18</v>
      </c>
      <c r="I363" s="118" t="s">
        <v>168</v>
      </c>
      <c r="J363" s="118">
        <v>235</v>
      </c>
      <c r="K363" s="118">
        <v>14</v>
      </c>
      <c r="L363" s="118">
        <v>116</v>
      </c>
      <c r="M363" s="118">
        <v>59</v>
      </c>
      <c r="N363" s="118">
        <v>38</v>
      </c>
      <c r="O363" s="118">
        <v>8</v>
      </c>
      <c r="P363" s="118" t="s">
        <v>168</v>
      </c>
      <c r="Q363" s="118">
        <v>126</v>
      </c>
      <c r="R363" s="118">
        <v>3</v>
      </c>
      <c r="S363" s="118">
        <v>41</v>
      </c>
      <c r="T363" s="118">
        <v>59</v>
      </c>
      <c r="U363" s="118">
        <v>13</v>
      </c>
      <c r="V363" s="118">
        <v>10</v>
      </c>
      <c r="W363" s="118" t="s">
        <v>168</v>
      </c>
    </row>
    <row r="364" spans="1:23" x14ac:dyDescent="0.25">
      <c r="A364" s="142"/>
      <c r="B364" s="143" t="s">
        <v>739</v>
      </c>
      <c r="C364" s="118">
        <v>364</v>
      </c>
      <c r="D364" s="118">
        <v>14</v>
      </c>
      <c r="E364" s="118">
        <v>120</v>
      </c>
      <c r="F364" s="118">
        <v>215</v>
      </c>
      <c r="G364" s="118">
        <v>15</v>
      </c>
      <c r="H364" s="118" t="s">
        <v>168</v>
      </c>
      <c r="I364" s="118" t="s">
        <v>168</v>
      </c>
      <c r="J364" s="118">
        <v>123</v>
      </c>
      <c r="K364" s="118">
        <v>7</v>
      </c>
      <c r="L364" s="118">
        <v>47</v>
      </c>
      <c r="M364" s="118">
        <v>64</v>
      </c>
      <c r="N364" s="118">
        <v>5</v>
      </c>
      <c r="O364" s="118" t="s">
        <v>168</v>
      </c>
      <c r="P364" s="118" t="s">
        <v>168</v>
      </c>
      <c r="Q364" s="118">
        <v>241</v>
      </c>
      <c r="R364" s="118">
        <v>7</v>
      </c>
      <c r="S364" s="118">
        <v>73</v>
      </c>
      <c r="T364" s="118">
        <v>151</v>
      </c>
      <c r="U364" s="118">
        <v>10</v>
      </c>
      <c r="V364" s="118" t="s">
        <v>168</v>
      </c>
      <c r="W364" s="118" t="s">
        <v>168</v>
      </c>
    </row>
    <row r="365" spans="1:23" x14ac:dyDescent="0.25">
      <c r="A365" s="142"/>
      <c r="B365" s="143" t="s">
        <v>740</v>
      </c>
      <c r="C365" s="118">
        <v>124</v>
      </c>
      <c r="D365" s="118">
        <v>1</v>
      </c>
      <c r="E365" s="118">
        <v>25</v>
      </c>
      <c r="F365" s="118">
        <v>53</v>
      </c>
      <c r="G365" s="118">
        <v>31</v>
      </c>
      <c r="H365" s="118">
        <v>14</v>
      </c>
      <c r="I365" s="118" t="s">
        <v>168</v>
      </c>
      <c r="J365" s="118">
        <v>77</v>
      </c>
      <c r="K365" s="118">
        <v>1</v>
      </c>
      <c r="L365" s="118">
        <v>16</v>
      </c>
      <c r="M365" s="118">
        <v>33</v>
      </c>
      <c r="N365" s="118">
        <v>18</v>
      </c>
      <c r="O365" s="118">
        <v>9</v>
      </c>
      <c r="P365" s="118" t="s">
        <v>168</v>
      </c>
      <c r="Q365" s="118">
        <v>47</v>
      </c>
      <c r="R365" s="118" t="s">
        <v>168</v>
      </c>
      <c r="S365" s="118">
        <v>9</v>
      </c>
      <c r="T365" s="118">
        <v>20</v>
      </c>
      <c r="U365" s="118">
        <v>13</v>
      </c>
      <c r="V365" s="118">
        <v>5</v>
      </c>
      <c r="W365" s="118" t="s">
        <v>168</v>
      </c>
    </row>
    <row r="366" spans="1:23" ht="28.35" customHeight="1" x14ac:dyDescent="0.25">
      <c r="A366" s="142" t="s">
        <v>284</v>
      </c>
      <c r="B366" s="87"/>
      <c r="C366" s="118">
        <v>5737</v>
      </c>
      <c r="D366" s="118">
        <v>132</v>
      </c>
      <c r="E366" s="118">
        <v>1434</v>
      </c>
      <c r="F366" s="118">
        <v>2534</v>
      </c>
      <c r="G366" s="118">
        <v>974</v>
      </c>
      <c r="H366" s="118">
        <v>663</v>
      </c>
      <c r="I366" s="118" t="s">
        <v>168</v>
      </c>
      <c r="J366" s="118">
        <v>3208</v>
      </c>
      <c r="K366" s="118">
        <v>95</v>
      </c>
      <c r="L366" s="118">
        <v>929</v>
      </c>
      <c r="M366" s="118">
        <v>1279</v>
      </c>
      <c r="N366" s="118">
        <v>552</v>
      </c>
      <c r="O366" s="118">
        <v>353</v>
      </c>
      <c r="P366" s="118" t="s">
        <v>168</v>
      </c>
      <c r="Q366" s="118">
        <v>2529</v>
      </c>
      <c r="R366" s="118">
        <v>37</v>
      </c>
      <c r="S366" s="118">
        <v>505</v>
      </c>
      <c r="T366" s="118">
        <v>1255</v>
      </c>
      <c r="U366" s="118">
        <v>422</v>
      </c>
      <c r="V366" s="118">
        <v>310</v>
      </c>
      <c r="W366" s="118" t="s">
        <v>168</v>
      </c>
    </row>
    <row r="367" spans="1:23" x14ac:dyDescent="0.25">
      <c r="A367" s="142"/>
      <c r="B367" s="143" t="s">
        <v>741</v>
      </c>
      <c r="C367" s="118">
        <v>1700</v>
      </c>
      <c r="D367" s="118">
        <v>20</v>
      </c>
      <c r="E367" s="118">
        <v>482</v>
      </c>
      <c r="F367" s="118">
        <v>589</v>
      </c>
      <c r="G367" s="118">
        <v>351</v>
      </c>
      <c r="H367" s="118">
        <v>258</v>
      </c>
      <c r="I367" s="118" t="s">
        <v>168</v>
      </c>
      <c r="J367" s="118">
        <v>1014</v>
      </c>
      <c r="K367" s="118">
        <v>11</v>
      </c>
      <c r="L367" s="118">
        <v>321</v>
      </c>
      <c r="M367" s="118">
        <v>311</v>
      </c>
      <c r="N367" s="118">
        <v>213</v>
      </c>
      <c r="O367" s="118">
        <v>158</v>
      </c>
      <c r="P367" s="118" t="s">
        <v>168</v>
      </c>
      <c r="Q367" s="118">
        <v>686</v>
      </c>
      <c r="R367" s="118">
        <v>9</v>
      </c>
      <c r="S367" s="118">
        <v>161</v>
      </c>
      <c r="T367" s="118">
        <v>278</v>
      </c>
      <c r="U367" s="118">
        <v>138</v>
      </c>
      <c r="V367" s="118">
        <v>100</v>
      </c>
      <c r="W367" s="118" t="s">
        <v>168</v>
      </c>
    </row>
    <row r="368" spans="1:23" x14ac:dyDescent="0.25">
      <c r="A368" s="142"/>
      <c r="B368" s="143" t="s">
        <v>742</v>
      </c>
      <c r="C368" s="118">
        <v>50</v>
      </c>
      <c r="D368" s="118">
        <v>3</v>
      </c>
      <c r="E368" s="118">
        <v>20</v>
      </c>
      <c r="F368" s="118">
        <v>26</v>
      </c>
      <c r="G368" s="118">
        <v>1</v>
      </c>
      <c r="H368" s="118" t="s">
        <v>168</v>
      </c>
      <c r="I368" s="118" t="s">
        <v>168</v>
      </c>
      <c r="J368" s="118">
        <v>30</v>
      </c>
      <c r="K368" s="118">
        <v>2</v>
      </c>
      <c r="L368" s="118">
        <v>14</v>
      </c>
      <c r="M368" s="118">
        <v>14</v>
      </c>
      <c r="N368" s="118" t="s">
        <v>168</v>
      </c>
      <c r="O368" s="118" t="s">
        <v>168</v>
      </c>
      <c r="P368" s="118" t="s">
        <v>168</v>
      </c>
      <c r="Q368" s="118">
        <v>20</v>
      </c>
      <c r="R368" s="118">
        <v>1</v>
      </c>
      <c r="S368" s="118">
        <v>6</v>
      </c>
      <c r="T368" s="118">
        <v>12</v>
      </c>
      <c r="U368" s="118">
        <v>1</v>
      </c>
      <c r="V368" s="118" t="s">
        <v>168</v>
      </c>
      <c r="W368" s="118" t="s">
        <v>168</v>
      </c>
    </row>
    <row r="369" spans="1:23" x14ac:dyDescent="0.25">
      <c r="A369" s="142"/>
      <c r="B369" s="143" t="s">
        <v>743</v>
      </c>
      <c r="C369" s="118">
        <v>710</v>
      </c>
      <c r="D369" s="118">
        <v>12</v>
      </c>
      <c r="E369" s="118">
        <v>166</v>
      </c>
      <c r="F369" s="118">
        <v>463</v>
      </c>
      <c r="G369" s="118">
        <v>66</v>
      </c>
      <c r="H369" s="118">
        <v>3</v>
      </c>
      <c r="I369" s="118" t="s">
        <v>168</v>
      </c>
      <c r="J369" s="118">
        <v>335</v>
      </c>
      <c r="K369" s="118">
        <v>9</v>
      </c>
      <c r="L369" s="118">
        <v>94</v>
      </c>
      <c r="M369" s="118">
        <v>196</v>
      </c>
      <c r="N369" s="118">
        <v>34</v>
      </c>
      <c r="O369" s="118">
        <v>2</v>
      </c>
      <c r="P369" s="118" t="s">
        <v>168</v>
      </c>
      <c r="Q369" s="118">
        <v>375</v>
      </c>
      <c r="R369" s="118">
        <v>3</v>
      </c>
      <c r="S369" s="118">
        <v>72</v>
      </c>
      <c r="T369" s="118">
        <v>267</v>
      </c>
      <c r="U369" s="118">
        <v>32</v>
      </c>
      <c r="V369" s="118">
        <v>1</v>
      </c>
      <c r="W369" s="118" t="s">
        <v>168</v>
      </c>
    </row>
    <row r="370" spans="1:23" x14ac:dyDescent="0.25">
      <c r="A370" s="142"/>
      <c r="B370" s="143" t="s">
        <v>744</v>
      </c>
      <c r="C370" s="118">
        <v>1489</v>
      </c>
      <c r="D370" s="118">
        <v>10</v>
      </c>
      <c r="E370" s="118">
        <v>236</v>
      </c>
      <c r="F370" s="118">
        <v>653</v>
      </c>
      <c r="G370" s="118">
        <v>292</v>
      </c>
      <c r="H370" s="118">
        <v>298</v>
      </c>
      <c r="I370" s="118" t="s">
        <v>168</v>
      </c>
      <c r="J370" s="118">
        <v>756</v>
      </c>
      <c r="K370" s="118">
        <v>10</v>
      </c>
      <c r="L370" s="118">
        <v>160</v>
      </c>
      <c r="M370" s="118">
        <v>306</v>
      </c>
      <c r="N370" s="118">
        <v>149</v>
      </c>
      <c r="O370" s="118">
        <v>131</v>
      </c>
      <c r="P370" s="118" t="s">
        <v>168</v>
      </c>
      <c r="Q370" s="118">
        <v>733</v>
      </c>
      <c r="R370" s="118" t="s">
        <v>168</v>
      </c>
      <c r="S370" s="118">
        <v>76</v>
      </c>
      <c r="T370" s="118">
        <v>347</v>
      </c>
      <c r="U370" s="118">
        <v>143</v>
      </c>
      <c r="V370" s="118">
        <v>167</v>
      </c>
      <c r="W370" s="118" t="s">
        <v>168</v>
      </c>
    </row>
    <row r="371" spans="1:23" x14ac:dyDescent="0.25">
      <c r="A371" s="142"/>
      <c r="B371" s="143" t="s">
        <v>745</v>
      </c>
      <c r="C371" s="118">
        <v>174</v>
      </c>
      <c r="D371" s="118">
        <v>2</v>
      </c>
      <c r="E371" s="118">
        <v>59</v>
      </c>
      <c r="F371" s="118">
        <v>96</v>
      </c>
      <c r="G371" s="118">
        <v>14</v>
      </c>
      <c r="H371" s="118">
        <v>3</v>
      </c>
      <c r="I371" s="118" t="s">
        <v>168</v>
      </c>
      <c r="J371" s="118">
        <v>124</v>
      </c>
      <c r="K371" s="118">
        <v>2</v>
      </c>
      <c r="L371" s="118">
        <v>48</v>
      </c>
      <c r="M371" s="118">
        <v>62</v>
      </c>
      <c r="N371" s="118">
        <v>10</v>
      </c>
      <c r="O371" s="118">
        <v>2</v>
      </c>
      <c r="P371" s="118" t="s">
        <v>168</v>
      </c>
      <c r="Q371" s="118">
        <v>50</v>
      </c>
      <c r="R371" s="118" t="s">
        <v>168</v>
      </c>
      <c r="S371" s="118">
        <v>11</v>
      </c>
      <c r="T371" s="118">
        <v>34</v>
      </c>
      <c r="U371" s="118">
        <v>4</v>
      </c>
      <c r="V371" s="118">
        <v>1</v>
      </c>
      <c r="W371" s="118" t="s">
        <v>168</v>
      </c>
    </row>
    <row r="372" spans="1:23" x14ac:dyDescent="0.25">
      <c r="A372" s="142"/>
      <c r="B372" s="143" t="s">
        <v>746</v>
      </c>
      <c r="C372" s="118">
        <v>78</v>
      </c>
      <c r="D372" s="118" t="s">
        <v>168</v>
      </c>
      <c r="E372" s="118">
        <v>20</v>
      </c>
      <c r="F372" s="118">
        <v>34</v>
      </c>
      <c r="G372" s="118">
        <v>23</v>
      </c>
      <c r="H372" s="118">
        <v>1</v>
      </c>
      <c r="I372" s="118" t="s">
        <v>168</v>
      </c>
      <c r="J372" s="118">
        <v>32</v>
      </c>
      <c r="K372" s="118" t="s">
        <v>168</v>
      </c>
      <c r="L372" s="118">
        <v>9</v>
      </c>
      <c r="M372" s="118">
        <v>13</v>
      </c>
      <c r="N372" s="118">
        <v>10</v>
      </c>
      <c r="O372" s="118" t="s">
        <v>168</v>
      </c>
      <c r="P372" s="118" t="s">
        <v>168</v>
      </c>
      <c r="Q372" s="118">
        <v>46</v>
      </c>
      <c r="R372" s="118" t="s">
        <v>168</v>
      </c>
      <c r="S372" s="118">
        <v>11</v>
      </c>
      <c r="T372" s="118">
        <v>21</v>
      </c>
      <c r="U372" s="118">
        <v>13</v>
      </c>
      <c r="V372" s="118">
        <v>1</v>
      </c>
      <c r="W372" s="118" t="s">
        <v>168</v>
      </c>
    </row>
    <row r="373" spans="1:23" x14ac:dyDescent="0.25">
      <c r="A373" s="142"/>
      <c r="B373" s="143" t="s">
        <v>747</v>
      </c>
      <c r="C373" s="118">
        <v>83</v>
      </c>
      <c r="D373" s="118" t="s">
        <v>168</v>
      </c>
      <c r="E373" s="118">
        <v>39</v>
      </c>
      <c r="F373" s="118">
        <v>36</v>
      </c>
      <c r="G373" s="118">
        <v>5</v>
      </c>
      <c r="H373" s="118">
        <v>3</v>
      </c>
      <c r="I373" s="118" t="s">
        <v>168</v>
      </c>
      <c r="J373" s="118">
        <v>61</v>
      </c>
      <c r="K373" s="118" t="s">
        <v>168</v>
      </c>
      <c r="L373" s="118">
        <v>30</v>
      </c>
      <c r="M373" s="118">
        <v>25</v>
      </c>
      <c r="N373" s="118">
        <v>4</v>
      </c>
      <c r="O373" s="118">
        <v>2</v>
      </c>
      <c r="P373" s="118" t="s">
        <v>168</v>
      </c>
      <c r="Q373" s="118">
        <v>22</v>
      </c>
      <c r="R373" s="118" t="s">
        <v>168</v>
      </c>
      <c r="S373" s="118">
        <v>9</v>
      </c>
      <c r="T373" s="118">
        <v>11</v>
      </c>
      <c r="U373" s="118">
        <v>1</v>
      </c>
      <c r="V373" s="118">
        <v>1</v>
      </c>
      <c r="W373" s="118" t="s">
        <v>168</v>
      </c>
    </row>
    <row r="374" spans="1:23" x14ac:dyDescent="0.25">
      <c r="A374" s="142"/>
      <c r="B374" s="143" t="s">
        <v>748</v>
      </c>
      <c r="C374" s="118">
        <v>296</v>
      </c>
      <c r="D374" s="118">
        <v>4</v>
      </c>
      <c r="E374" s="118">
        <v>83</v>
      </c>
      <c r="F374" s="118">
        <v>127</v>
      </c>
      <c r="G374" s="118">
        <v>66</v>
      </c>
      <c r="H374" s="118">
        <v>16</v>
      </c>
      <c r="I374" s="118" t="s">
        <v>168</v>
      </c>
      <c r="J374" s="118">
        <v>183</v>
      </c>
      <c r="K374" s="118">
        <v>3</v>
      </c>
      <c r="L374" s="118">
        <v>57</v>
      </c>
      <c r="M374" s="118">
        <v>76</v>
      </c>
      <c r="N374" s="118">
        <v>34</v>
      </c>
      <c r="O374" s="118">
        <v>13</v>
      </c>
      <c r="P374" s="118" t="s">
        <v>168</v>
      </c>
      <c r="Q374" s="118">
        <v>113</v>
      </c>
      <c r="R374" s="118">
        <v>1</v>
      </c>
      <c r="S374" s="118">
        <v>26</v>
      </c>
      <c r="T374" s="118">
        <v>51</v>
      </c>
      <c r="U374" s="118">
        <v>32</v>
      </c>
      <c r="V374" s="118">
        <v>3</v>
      </c>
      <c r="W374" s="118" t="s">
        <v>168</v>
      </c>
    </row>
    <row r="375" spans="1:23" x14ac:dyDescent="0.25">
      <c r="A375" s="142"/>
      <c r="B375" s="143" t="s">
        <v>749</v>
      </c>
      <c r="C375" s="118">
        <v>39</v>
      </c>
      <c r="D375" s="118">
        <v>2</v>
      </c>
      <c r="E375" s="118">
        <v>4</v>
      </c>
      <c r="F375" s="118">
        <v>17</v>
      </c>
      <c r="G375" s="118">
        <v>16</v>
      </c>
      <c r="H375" s="118" t="s">
        <v>168</v>
      </c>
      <c r="I375" s="118" t="s">
        <v>168</v>
      </c>
      <c r="J375" s="118">
        <v>28</v>
      </c>
      <c r="K375" s="118">
        <v>2</v>
      </c>
      <c r="L375" s="118">
        <v>3</v>
      </c>
      <c r="M375" s="118">
        <v>11</v>
      </c>
      <c r="N375" s="118">
        <v>12</v>
      </c>
      <c r="O375" s="118" t="s">
        <v>168</v>
      </c>
      <c r="P375" s="118" t="s">
        <v>168</v>
      </c>
      <c r="Q375" s="118">
        <v>11</v>
      </c>
      <c r="R375" s="118" t="s">
        <v>168</v>
      </c>
      <c r="S375" s="118">
        <v>1</v>
      </c>
      <c r="T375" s="118">
        <v>6</v>
      </c>
      <c r="U375" s="118">
        <v>4</v>
      </c>
      <c r="V375" s="118" t="s">
        <v>168</v>
      </c>
      <c r="W375" s="118" t="s">
        <v>168</v>
      </c>
    </row>
    <row r="376" spans="1:23" x14ac:dyDescent="0.25">
      <c r="A376" s="142"/>
      <c r="B376" s="143" t="s">
        <v>750</v>
      </c>
      <c r="C376" s="118">
        <v>105</v>
      </c>
      <c r="D376" s="118" t="s">
        <v>168</v>
      </c>
      <c r="E376" s="118">
        <v>45</v>
      </c>
      <c r="F376" s="118">
        <v>50</v>
      </c>
      <c r="G376" s="118">
        <v>10</v>
      </c>
      <c r="H376" s="118" t="s">
        <v>168</v>
      </c>
      <c r="I376" s="118" t="s">
        <v>168</v>
      </c>
      <c r="J376" s="118">
        <v>80</v>
      </c>
      <c r="K376" s="118" t="s">
        <v>168</v>
      </c>
      <c r="L376" s="118">
        <v>37</v>
      </c>
      <c r="M376" s="118">
        <v>35</v>
      </c>
      <c r="N376" s="118">
        <v>8</v>
      </c>
      <c r="O376" s="118" t="s">
        <v>168</v>
      </c>
      <c r="P376" s="118" t="s">
        <v>168</v>
      </c>
      <c r="Q376" s="118">
        <v>25</v>
      </c>
      <c r="R376" s="118" t="s">
        <v>168</v>
      </c>
      <c r="S376" s="118">
        <v>8</v>
      </c>
      <c r="T376" s="118">
        <v>15</v>
      </c>
      <c r="U376" s="118">
        <v>2</v>
      </c>
      <c r="V376" s="118" t="s">
        <v>168</v>
      </c>
      <c r="W376" s="118" t="s">
        <v>168</v>
      </c>
    </row>
    <row r="377" spans="1:23" x14ac:dyDescent="0.25">
      <c r="A377" s="142"/>
      <c r="B377" s="143" t="s">
        <v>751</v>
      </c>
      <c r="C377" s="118">
        <v>424</v>
      </c>
      <c r="D377" s="118">
        <v>74</v>
      </c>
      <c r="E377" s="118">
        <v>147</v>
      </c>
      <c r="F377" s="118">
        <v>172</v>
      </c>
      <c r="G377" s="118">
        <v>23</v>
      </c>
      <c r="H377" s="118">
        <v>8</v>
      </c>
      <c r="I377" s="118" t="s">
        <v>168</v>
      </c>
      <c r="J377" s="118">
        <v>192</v>
      </c>
      <c r="K377" s="118">
        <v>53</v>
      </c>
      <c r="L377" s="118">
        <v>74</v>
      </c>
      <c r="M377" s="118">
        <v>60</v>
      </c>
      <c r="N377" s="118">
        <v>5</v>
      </c>
      <c r="O377" s="118" t="s">
        <v>168</v>
      </c>
      <c r="P377" s="118" t="s">
        <v>168</v>
      </c>
      <c r="Q377" s="118">
        <v>232</v>
      </c>
      <c r="R377" s="118">
        <v>21</v>
      </c>
      <c r="S377" s="118">
        <v>73</v>
      </c>
      <c r="T377" s="118">
        <v>112</v>
      </c>
      <c r="U377" s="118">
        <v>18</v>
      </c>
      <c r="V377" s="118">
        <v>8</v>
      </c>
      <c r="W377" s="118" t="s">
        <v>168</v>
      </c>
    </row>
    <row r="378" spans="1:23" x14ac:dyDescent="0.25">
      <c r="A378" s="142"/>
      <c r="B378" s="143" t="s">
        <v>752</v>
      </c>
      <c r="C378" s="118">
        <v>7</v>
      </c>
      <c r="D378" s="118" t="s">
        <v>168</v>
      </c>
      <c r="E378" s="118">
        <v>5</v>
      </c>
      <c r="F378" s="118" t="s">
        <v>168</v>
      </c>
      <c r="G378" s="118">
        <v>1</v>
      </c>
      <c r="H378" s="118">
        <v>1</v>
      </c>
      <c r="I378" s="118" t="s">
        <v>168</v>
      </c>
      <c r="J378" s="118">
        <v>5</v>
      </c>
      <c r="K378" s="118" t="s">
        <v>168</v>
      </c>
      <c r="L378" s="118">
        <v>4</v>
      </c>
      <c r="M378" s="118" t="s">
        <v>168</v>
      </c>
      <c r="N378" s="118">
        <v>1</v>
      </c>
      <c r="O378" s="118" t="s">
        <v>168</v>
      </c>
      <c r="P378" s="118" t="s">
        <v>168</v>
      </c>
      <c r="Q378" s="118">
        <v>2</v>
      </c>
      <c r="R378" s="118" t="s">
        <v>168</v>
      </c>
      <c r="S378" s="118">
        <v>1</v>
      </c>
      <c r="T378" s="118" t="s">
        <v>168</v>
      </c>
      <c r="U378" s="118" t="s">
        <v>168</v>
      </c>
      <c r="V378" s="118">
        <v>1</v>
      </c>
      <c r="W378" s="118" t="s">
        <v>168</v>
      </c>
    </row>
    <row r="379" spans="1:23" x14ac:dyDescent="0.25">
      <c r="A379" s="142"/>
      <c r="B379" s="143" t="s">
        <v>753</v>
      </c>
      <c r="C379" s="118">
        <v>91</v>
      </c>
      <c r="D379" s="118">
        <v>1</v>
      </c>
      <c r="E379" s="118">
        <v>29</v>
      </c>
      <c r="F379" s="118">
        <v>52</v>
      </c>
      <c r="G379" s="118">
        <v>8</v>
      </c>
      <c r="H379" s="118">
        <v>1</v>
      </c>
      <c r="I379" s="118" t="s">
        <v>168</v>
      </c>
      <c r="J379" s="118">
        <v>63</v>
      </c>
      <c r="K379" s="118">
        <v>1</v>
      </c>
      <c r="L379" s="118">
        <v>18</v>
      </c>
      <c r="M379" s="118">
        <v>38</v>
      </c>
      <c r="N379" s="118">
        <v>5</v>
      </c>
      <c r="O379" s="118">
        <v>1</v>
      </c>
      <c r="P379" s="118" t="s">
        <v>168</v>
      </c>
      <c r="Q379" s="118">
        <v>28</v>
      </c>
      <c r="R379" s="118" t="s">
        <v>168</v>
      </c>
      <c r="S379" s="118">
        <v>11</v>
      </c>
      <c r="T379" s="118">
        <v>14</v>
      </c>
      <c r="U379" s="118">
        <v>3</v>
      </c>
      <c r="V379" s="118" t="s">
        <v>168</v>
      </c>
      <c r="W379" s="118" t="s">
        <v>168</v>
      </c>
    </row>
    <row r="380" spans="1:23" x14ac:dyDescent="0.25">
      <c r="A380" s="142"/>
      <c r="B380" s="143" t="s">
        <v>754</v>
      </c>
      <c r="C380" s="118">
        <v>134</v>
      </c>
      <c r="D380" s="118" t="s">
        <v>168</v>
      </c>
      <c r="E380" s="118">
        <v>31</v>
      </c>
      <c r="F380" s="118">
        <v>67</v>
      </c>
      <c r="G380" s="118">
        <v>30</v>
      </c>
      <c r="H380" s="118">
        <v>6</v>
      </c>
      <c r="I380" s="118" t="s">
        <v>168</v>
      </c>
      <c r="J380" s="118">
        <v>82</v>
      </c>
      <c r="K380" s="118" t="s">
        <v>168</v>
      </c>
      <c r="L380" s="118">
        <v>20</v>
      </c>
      <c r="M380" s="118">
        <v>38</v>
      </c>
      <c r="N380" s="118">
        <v>18</v>
      </c>
      <c r="O380" s="118">
        <v>6</v>
      </c>
      <c r="P380" s="118" t="s">
        <v>168</v>
      </c>
      <c r="Q380" s="118">
        <v>52</v>
      </c>
      <c r="R380" s="118" t="s">
        <v>168</v>
      </c>
      <c r="S380" s="118">
        <v>11</v>
      </c>
      <c r="T380" s="118">
        <v>29</v>
      </c>
      <c r="U380" s="118">
        <v>12</v>
      </c>
      <c r="V380" s="118" t="s">
        <v>168</v>
      </c>
      <c r="W380" s="118" t="s">
        <v>168</v>
      </c>
    </row>
    <row r="381" spans="1:23" x14ac:dyDescent="0.25">
      <c r="A381" s="142"/>
      <c r="B381" s="143" t="s">
        <v>755</v>
      </c>
      <c r="C381" s="118">
        <v>357</v>
      </c>
      <c r="D381" s="118">
        <v>4</v>
      </c>
      <c r="E381" s="118">
        <v>68</v>
      </c>
      <c r="F381" s="118">
        <v>152</v>
      </c>
      <c r="G381" s="118">
        <v>68</v>
      </c>
      <c r="H381" s="118">
        <v>65</v>
      </c>
      <c r="I381" s="118" t="s">
        <v>168</v>
      </c>
      <c r="J381" s="118">
        <v>223</v>
      </c>
      <c r="K381" s="118">
        <v>2</v>
      </c>
      <c r="L381" s="118">
        <v>40</v>
      </c>
      <c r="M381" s="118">
        <v>94</v>
      </c>
      <c r="N381" s="118">
        <v>49</v>
      </c>
      <c r="O381" s="118">
        <v>38</v>
      </c>
      <c r="P381" s="118" t="s">
        <v>168</v>
      </c>
      <c r="Q381" s="118">
        <v>134</v>
      </c>
      <c r="R381" s="118">
        <v>2</v>
      </c>
      <c r="S381" s="118">
        <v>28</v>
      </c>
      <c r="T381" s="118">
        <v>58</v>
      </c>
      <c r="U381" s="118">
        <v>19</v>
      </c>
      <c r="V381" s="118">
        <v>27</v>
      </c>
      <c r="W381" s="118" t="s">
        <v>168</v>
      </c>
    </row>
    <row r="382" spans="1:23" ht="28.35" customHeight="1" x14ac:dyDescent="0.25">
      <c r="A382" s="142" t="s">
        <v>285</v>
      </c>
      <c r="B382" s="87"/>
      <c r="C382" s="118">
        <v>8175</v>
      </c>
      <c r="D382" s="118">
        <v>168</v>
      </c>
      <c r="E382" s="118">
        <v>2716</v>
      </c>
      <c r="F382" s="118">
        <v>3271</v>
      </c>
      <c r="G382" s="118">
        <v>1702</v>
      </c>
      <c r="H382" s="118">
        <v>202</v>
      </c>
      <c r="I382" s="118">
        <v>116</v>
      </c>
      <c r="J382" s="118">
        <v>5111</v>
      </c>
      <c r="K382" s="118">
        <v>111</v>
      </c>
      <c r="L382" s="118">
        <v>1878</v>
      </c>
      <c r="M382" s="118">
        <v>1805</v>
      </c>
      <c r="N382" s="118">
        <v>1100</v>
      </c>
      <c r="O382" s="118">
        <v>137</v>
      </c>
      <c r="P382" s="118">
        <v>80</v>
      </c>
      <c r="Q382" s="118">
        <v>3064</v>
      </c>
      <c r="R382" s="118">
        <v>57</v>
      </c>
      <c r="S382" s="118">
        <v>838</v>
      </c>
      <c r="T382" s="118">
        <v>1466</v>
      </c>
      <c r="U382" s="118">
        <v>602</v>
      </c>
      <c r="V382" s="118">
        <v>65</v>
      </c>
      <c r="W382" s="118">
        <v>36</v>
      </c>
    </row>
    <row r="383" spans="1:23" x14ac:dyDescent="0.25">
      <c r="A383" s="142"/>
      <c r="B383" s="143" t="s">
        <v>756</v>
      </c>
      <c r="C383" s="118">
        <v>1518</v>
      </c>
      <c r="D383" s="118">
        <v>19</v>
      </c>
      <c r="E383" s="118">
        <v>418</v>
      </c>
      <c r="F383" s="118">
        <v>562</v>
      </c>
      <c r="G383" s="118">
        <v>483</v>
      </c>
      <c r="H383" s="118">
        <v>28</v>
      </c>
      <c r="I383" s="118">
        <v>8</v>
      </c>
      <c r="J383" s="118">
        <v>1014</v>
      </c>
      <c r="K383" s="118">
        <v>8</v>
      </c>
      <c r="L383" s="118">
        <v>318</v>
      </c>
      <c r="M383" s="118">
        <v>325</v>
      </c>
      <c r="N383" s="118">
        <v>339</v>
      </c>
      <c r="O383" s="118">
        <v>18</v>
      </c>
      <c r="P383" s="118">
        <v>6</v>
      </c>
      <c r="Q383" s="118">
        <v>504</v>
      </c>
      <c r="R383" s="118">
        <v>11</v>
      </c>
      <c r="S383" s="118">
        <v>100</v>
      </c>
      <c r="T383" s="118">
        <v>237</v>
      </c>
      <c r="U383" s="118">
        <v>144</v>
      </c>
      <c r="V383" s="118">
        <v>10</v>
      </c>
      <c r="W383" s="118">
        <v>2</v>
      </c>
    </row>
    <row r="384" spans="1:23" x14ac:dyDescent="0.25">
      <c r="A384" s="142"/>
      <c r="B384" s="143" t="s">
        <v>757</v>
      </c>
      <c r="C384" s="118">
        <v>1570</v>
      </c>
      <c r="D384" s="118">
        <v>30</v>
      </c>
      <c r="E384" s="118">
        <v>496</v>
      </c>
      <c r="F384" s="118">
        <v>726</v>
      </c>
      <c r="G384" s="118">
        <v>262</v>
      </c>
      <c r="H384" s="118">
        <v>4</v>
      </c>
      <c r="I384" s="118">
        <v>52</v>
      </c>
      <c r="J384" s="118">
        <v>931</v>
      </c>
      <c r="K384" s="118">
        <v>24</v>
      </c>
      <c r="L384" s="118">
        <v>318</v>
      </c>
      <c r="M384" s="118">
        <v>384</v>
      </c>
      <c r="N384" s="118">
        <v>164</v>
      </c>
      <c r="O384" s="118">
        <v>1</v>
      </c>
      <c r="P384" s="118">
        <v>40</v>
      </c>
      <c r="Q384" s="118">
        <v>639</v>
      </c>
      <c r="R384" s="118">
        <v>6</v>
      </c>
      <c r="S384" s="118">
        <v>178</v>
      </c>
      <c r="T384" s="118">
        <v>342</v>
      </c>
      <c r="U384" s="118">
        <v>98</v>
      </c>
      <c r="V384" s="118">
        <v>3</v>
      </c>
      <c r="W384" s="118">
        <v>12</v>
      </c>
    </row>
    <row r="385" spans="1:23" x14ac:dyDescent="0.25">
      <c r="A385" s="142"/>
      <c r="B385" s="143" t="s">
        <v>758</v>
      </c>
      <c r="C385" s="118">
        <v>824</v>
      </c>
      <c r="D385" s="118">
        <v>31</v>
      </c>
      <c r="E385" s="118">
        <v>272</v>
      </c>
      <c r="F385" s="118">
        <v>346</v>
      </c>
      <c r="G385" s="118">
        <v>153</v>
      </c>
      <c r="H385" s="118">
        <v>22</v>
      </c>
      <c r="I385" s="118" t="s">
        <v>168</v>
      </c>
      <c r="J385" s="118">
        <v>370</v>
      </c>
      <c r="K385" s="118">
        <v>17</v>
      </c>
      <c r="L385" s="118">
        <v>142</v>
      </c>
      <c r="M385" s="118">
        <v>134</v>
      </c>
      <c r="N385" s="118">
        <v>71</v>
      </c>
      <c r="O385" s="118">
        <v>6</v>
      </c>
      <c r="P385" s="118" t="s">
        <v>168</v>
      </c>
      <c r="Q385" s="118">
        <v>454</v>
      </c>
      <c r="R385" s="118">
        <v>14</v>
      </c>
      <c r="S385" s="118">
        <v>130</v>
      </c>
      <c r="T385" s="118">
        <v>212</v>
      </c>
      <c r="U385" s="118">
        <v>82</v>
      </c>
      <c r="V385" s="118">
        <v>16</v>
      </c>
      <c r="W385" s="118" t="s">
        <v>168</v>
      </c>
    </row>
    <row r="386" spans="1:23" x14ac:dyDescent="0.25">
      <c r="A386" s="142"/>
      <c r="B386" s="143" t="s">
        <v>759</v>
      </c>
      <c r="C386" s="118">
        <v>959</v>
      </c>
      <c r="D386" s="118">
        <v>12</v>
      </c>
      <c r="E386" s="118">
        <v>356</v>
      </c>
      <c r="F386" s="118">
        <v>404</v>
      </c>
      <c r="G386" s="118">
        <v>171</v>
      </c>
      <c r="H386" s="118">
        <v>16</v>
      </c>
      <c r="I386" s="118" t="s">
        <v>168</v>
      </c>
      <c r="J386" s="118">
        <v>664</v>
      </c>
      <c r="K386" s="118">
        <v>9</v>
      </c>
      <c r="L386" s="118">
        <v>276</v>
      </c>
      <c r="M386" s="118">
        <v>249</v>
      </c>
      <c r="N386" s="118">
        <v>119</v>
      </c>
      <c r="O386" s="118">
        <v>11</v>
      </c>
      <c r="P386" s="118" t="s">
        <v>168</v>
      </c>
      <c r="Q386" s="118">
        <v>295</v>
      </c>
      <c r="R386" s="118">
        <v>3</v>
      </c>
      <c r="S386" s="118">
        <v>80</v>
      </c>
      <c r="T386" s="118">
        <v>155</v>
      </c>
      <c r="U386" s="118">
        <v>52</v>
      </c>
      <c r="V386" s="118">
        <v>5</v>
      </c>
      <c r="W386" s="118" t="s">
        <v>168</v>
      </c>
    </row>
    <row r="387" spans="1:23" x14ac:dyDescent="0.25">
      <c r="A387" s="142"/>
      <c r="B387" s="143" t="s">
        <v>760</v>
      </c>
      <c r="C387" s="118">
        <v>1030</v>
      </c>
      <c r="D387" s="118">
        <v>9</v>
      </c>
      <c r="E387" s="118">
        <v>357</v>
      </c>
      <c r="F387" s="118">
        <v>399</v>
      </c>
      <c r="G387" s="118">
        <v>253</v>
      </c>
      <c r="H387" s="118">
        <v>12</v>
      </c>
      <c r="I387" s="118" t="s">
        <v>168</v>
      </c>
      <c r="J387" s="118">
        <v>640</v>
      </c>
      <c r="K387" s="118">
        <v>5</v>
      </c>
      <c r="L387" s="118">
        <v>250</v>
      </c>
      <c r="M387" s="118">
        <v>208</v>
      </c>
      <c r="N387" s="118">
        <v>170</v>
      </c>
      <c r="O387" s="118">
        <v>7</v>
      </c>
      <c r="P387" s="118" t="s">
        <v>168</v>
      </c>
      <c r="Q387" s="118">
        <v>390</v>
      </c>
      <c r="R387" s="118">
        <v>4</v>
      </c>
      <c r="S387" s="118">
        <v>107</v>
      </c>
      <c r="T387" s="118">
        <v>191</v>
      </c>
      <c r="U387" s="118">
        <v>83</v>
      </c>
      <c r="V387" s="118">
        <v>5</v>
      </c>
      <c r="W387" s="118" t="s">
        <v>168</v>
      </c>
    </row>
    <row r="388" spans="1:23" x14ac:dyDescent="0.25">
      <c r="A388" s="142"/>
      <c r="B388" s="143" t="s">
        <v>761</v>
      </c>
      <c r="C388" s="118">
        <v>300</v>
      </c>
      <c r="D388" s="118">
        <v>10</v>
      </c>
      <c r="E388" s="118">
        <v>103</v>
      </c>
      <c r="F388" s="118">
        <v>154</v>
      </c>
      <c r="G388" s="118">
        <v>28</v>
      </c>
      <c r="H388" s="118">
        <v>5</v>
      </c>
      <c r="I388" s="118" t="s">
        <v>168</v>
      </c>
      <c r="J388" s="118">
        <v>160</v>
      </c>
      <c r="K388" s="118">
        <v>6</v>
      </c>
      <c r="L388" s="118">
        <v>56</v>
      </c>
      <c r="M388" s="118">
        <v>75</v>
      </c>
      <c r="N388" s="118">
        <v>20</v>
      </c>
      <c r="O388" s="118">
        <v>3</v>
      </c>
      <c r="P388" s="118" t="s">
        <v>168</v>
      </c>
      <c r="Q388" s="118">
        <v>140</v>
      </c>
      <c r="R388" s="118">
        <v>4</v>
      </c>
      <c r="S388" s="118">
        <v>47</v>
      </c>
      <c r="T388" s="118">
        <v>79</v>
      </c>
      <c r="U388" s="118">
        <v>8</v>
      </c>
      <c r="V388" s="118">
        <v>2</v>
      </c>
      <c r="W388" s="118" t="s">
        <v>168</v>
      </c>
    </row>
    <row r="389" spans="1:23" x14ac:dyDescent="0.25">
      <c r="A389" s="142"/>
      <c r="B389" s="143" t="s">
        <v>762</v>
      </c>
      <c r="C389" s="118">
        <v>64</v>
      </c>
      <c r="D389" s="118">
        <v>1</v>
      </c>
      <c r="E389" s="118">
        <v>22</v>
      </c>
      <c r="F389" s="118">
        <v>31</v>
      </c>
      <c r="G389" s="118">
        <v>5</v>
      </c>
      <c r="H389" s="118">
        <v>5</v>
      </c>
      <c r="I389" s="118" t="s">
        <v>168</v>
      </c>
      <c r="J389" s="118">
        <v>43</v>
      </c>
      <c r="K389" s="118">
        <v>1</v>
      </c>
      <c r="L389" s="118">
        <v>15</v>
      </c>
      <c r="M389" s="118">
        <v>18</v>
      </c>
      <c r="N389" s="118">
        <v>4</v>
      </c>
      <c r="O389" s="118">
        <v>5</v>
      </c>
      <c r="P389" s="118" t="s">
        <v>168</v>
      </c>
      <c r="Q389" s="118">
        <v>21</v>
      </c>
      <c r="R389" s="118" t="s">
        <v>168</v>
      </c>
      <c r="S389" s="118">
        <v>7</v>
      </c>
      <c r="T389" s="118">
        <v>13</v>
      </c>
      <c r="U389" s="118">
        <v>1</v>
      </c>
      <c r="V389" s="118" t="s">
        <v>168</v>
      </c>
      <c r="W389" s="118" t="s">
        <v>168</v>
      </c>
    </row>
    <row r="390" spans="1:23" x14ac:dyDescent="0.25">
      <c r="A390" s="142"/>
      <c r="B390" s="143" t="s">
        <v>763</v>
      </c>
      <c r="C390" s="118">
        <v>32</v>
      </c>
      <c r="D390" s="118">
        <v>14</v>
      </c>
      <c r="E390" s="118">
        <v>3</v>
      </c>
      <c r="F390" s="118">
        <v>8</v>
      </c>
      <c r="G390" s="118">
        <v>7</v>
      </c>
      <c r="H390" s="118" t="s">
        <v>168</v>
      </c>
      <c r="I390" s="118" t="s">
        <v>168</v>
      </c>
      <c r="J390" s="118">
        <v>18</v>
      </c>
      <c r="K390" s="118">
        <v>8</v>
      </c>
      <c r="L390" s="118">
        <v>2</v>
      </c>
      <c r="M390" s="118">
        <v>4</v>
      </c>
      <c r="N390" s="118">
        <v>4</v>
      </c>
      <c r="O390" s="118" t="s">
        <v>168</v>
      </c>
      <c r="P390" s="118" t="s">
        <v>168</v>
      </c>
      <c r="Q390" s="118">
        <v>14</v>
      </c>
      <c r="R390" s="118">
        <v>6</v>
      </c>
      <c r="S390" s="118">
        <v>1</v>
      </c>
      <c r="T390" s="118">
        <v>4</v>
      </c>
      <c r="U390" s="118">
        <v>3</v>
      </c>
      <c r="V390" s="118" t="s">
        <v>168</v>
      </c>
      <c r="W390" s="118" t="s">
        <v>168</v>
      </c>
    </row>
    <row r="391" spans="1:23" x14ac:dyDescent="0.25">
      <c r="A391" s="142"/>
      <c r="B391" s="143" t="s">
        <v>764</v>
      </c>
      <c r="C391" s="118">
        <v>462</v>
      </c>
      <c r="D391" s="118">
        <v>9</v>
      </c>
      <c r="E391" s="118">
        <v>207</v>
      </c>
      <c r="F391" s="118">
        <v>126</v>
      </c>
      <c r="G391" s="118">
        <v>54</v>
      </c>
      <c r="H391" s="118">
        <v>66</v>
      </c>
      <c r="I391" s="118" t="s">
        <v>168</v>
      </c>
      <c r="J391" s="118">
        <v>373</v>
      </c>
      <c r="K391" s="118">
        <v>8</v>
      </c>
      <c r="L391" s="118">
        <v>170</v>
      </c>
      <c r="M391" s="118">
        <v>101</v>
      </c>
      <c r="N391" s="118">
        <v>42</v>
      </c>
      <c r="O391" s="118">
        <v>52</v>
      </c>
      <c r="P391" s="118" t="s">
        <v>168</v>
      </c>
      <c r="Q391" s="118">
        <v>89</v>
      </c>
      <c r="R391" s="118">
        <v>1</v>
      </c>
      <c r="S391" s="118">
        <v>37</v>
      </c>
      <c r="T391" s="118">
        <v>25</v>
      </c>
      <c r="U391" s="118">
        <v>12</v>
      </c>
      <c r="V391" s="118">
        <v>14</v>
      </c>
      <c r="W391" s="118" t="s">
        <v>168</v>
      </c>
    </row>
    <row r="392" spans="1:23" x14ac:dyDescent="0.25">
      <c r="A392" s="142"/>
      <c r="B392" s="143" t="s">
        <v>765</v>
      </c>
      <c r="C392" s="118">
        <v>114</v>
      </c>
      <c r="D392" s="118">
        <v>4</v>
      </c>
      <c r="E392" s="118">
        <v>62</v>
      </c>
      <c r="F392" s="118">
        <v>36</v>
      </c>
      <c r="G392" s="118">
        <v>11</v>
      </c>
      <c r="H392" s="118">
        <v>1</v>
      </c>
      <c r="I392" s="118" t="s">
        <v>168</v>
      </c>
      <c r="J392" s="118">
        <v>89</v>
      </c>
      <c r="K392" s="118">
        <v>4</v>
      </c>
      <c r="L392" s="118">
        <v>51</v>
      </c>
      <c r="M392" s="118">
        <v>27</v>
      </c>
      <c r="N392" s="118">
        <v>7</v>
      </c>
      <c r="O392" s="118" t="s">
        <v>168</v>
      </c>
      <c r="P392" s="118" t="s">
        <v>168</v>
      </c>
      <c r="Q392" s="118">
        <v>25</v>
      </c>
      <c r="R392" s="118" t="s">
        <v>168</v>
      </c>
      <c r="S392" s="118">
        <v>11</v>
      </c>
      <c r="T392" s="118">
        <v>9</v>
      </c>
      <c r="U392" s="118">
        <v>4</v>
      </c>
      <c r="V392" s="118">
        <v>1</v>
      </c>
      <c r="W392" s="118" t="s">
        <v>168</v>
      </c>
    </row>
    <row r="393" spans="1:23" x14ac:dyDescent="0.25">
      <c r="A393" s="142"/>
      <c r="B393" s="143" t="s">
        <v>766</v>
      </c>
      <c r="C393" s="118">
        <v>18</v>
      </c>
      <c r="D393" s="118" t="s">
        <v>168</v>
      </c>
      <c r="E393" s="118">
        <v>11</v>
      </c>
      <c r="F393" s="118">
        <v>4</v>
      </c>
      <c r="G393" s="118">
        <v>3</v>
      </c>
      <c r="H393" s="118" t="s">
        <v>168</v>
      </c>
      <c r="I393" s="118" t="s">
        <v>168</v>
      </c>
      <c r="J393" s="118">
        <v>8</v>
      </c>
      <c r="K393" s="118" t="s">
        <v>436</v>
      </c>
      <c r="L393" s="118" t="s">
        <v>436</v>
      </c>
      <c r="M393" s="118" t="s">
        <v>436</v>
      </c>
      <c r="N393" s="118" t="s">
        <v>436</v>
      </c>
      <c r="O393" s="118" t="s">
        <v>436</v>
      </c>
      <c r="P393" s="118" t="s">
        <v>436</v>
      </c>
      <c r="Q393" s="118">
        <v>10</v>
      </c>
      <c r="R393" s="118" t="s">
        <v>436</v>
      </c>
      <c r="S393" s="118" t="s">
        <v>436</v>
      </c>
      <c r="T393" s="118" t="s">
        <v>436</v>
      </c>
      <c r="U393" s="118" t="s">
        <v>436</v>
      </c>
      <c r="V393" s="118" t="s">
        <v>436</v>
      </c>
      <c r="W393" s="118" t="s">
        <v>436</v>
      </c>
    </row>
    <row r="394" spans="1:23" x14ac:dyDescent="0.25">
      <c r="A394" s="142"/>
      <c r="B394" s="143" t="s">
        <v>767</v>
      </c>
      <c r="C394" s="118">
        <v>417</v>
      </c>
      <c r="D394" s="118">
        <v>7</v>
      </c>
      <c r="E394" s="118">
        <v>129</v>
      </c>
      <c r="F394" s="118">
        <v>145</v>
      </c>
      <c r="G394" s="118">
        <v>109</v>
      </c>
      <c r="H394" s="118">
        <v>27</v>
      </c>
      <c r="I394" s="118" t="s">
        <v>168</v>
      </c>
      <c r="J394" s="118">
        <v>258</v>
      </c>
      <c r="K394" s="118">
        <v>6</v>
      </c>
      <c r="L394" s="118">
        <v>81</v>
      </c>
      <c r="M394" s="118">
        <v>88</v>
      </c>
      <c r="N394" s="118">
        <v>63</v>
      </c>
      <c r="O394" s="118">
        <v>20</v>
      </c>
      <c r="P394" s="118" t="s">
        <v>168</v>
      </c>
      <c r="Q394" s="118">
        <v>159</v>
      </c>
      <c r="R394" s="118">
        <v>1</v>
      </c>
      <c r="S394" s="118">
        <v>48</v>
      </c>
      <c r="T394" s="118">
        <v>57</v>
      </c>
      <c r="U394" s="118">
        <v>46</v>
      </c>
      <c r="V394" s="118">
        <v>7</v>
      </c>
      <c r="W394" s="118" t="s">
        <v>168</v>
      </c>
    </row>
    <row r="395" spans="1:23" x14ac:dyDescent="0.25">
      <c r="A395" s="142"/>
      <c r="B395" s="143" t="s">
        <v>768</v>
      </c>
      <c r="C395" s="118">
        <v>12</v>
      </c>
      <c r="D395" s="118">
        <v>5</v>
      </c>
      <c r="E395" s="118">
        <v>5</v>
      </c>
      <c r="F395" s="118">
        <v>2</v>
      </c>
      <c r="G395" s="118" t="s">
        <v>168</v>
      </c>
      <c r="H395" s="118" t="s">
        <v>168</v>
      </c>
      <c r="I395" s="118" t="s">
        <v>168</v>
      </c>
      <c r="J395" s="118">
        <v>8</v>
      </c>
      <c r="K395" s="118">
        <v>4</v>
      </c>
      <c r="L395" s="118">
        <v>3</v>
      </c>
      <c r="M395" s="118">
        <v>1</v>
      </c>
      <c r="N395" s="118" t="s">
        <v>168</v>
      </c>
      <c r="O395" s="118" t="s">
        <v>168</v>
      </c>
      <c r="P395" s="118" t="s">
        <v>168</v>
      </c>
      <c r="Q395" s="118">
        <v>4</v>
      </c>
      <c r="R395" s="118">
        <v>1</v>
      </c>
      <c r="S395" s="118">
        <v>2</v>
      </c>
      <c r="T395" s="118">
        <v>1</v>
      </c>
      <c r="U395" s="118" t="s">
        <v>168</v>
      </c>
      <c r="V395" s="118" t="s">
        <v>168</v>
      </c>
      <c r="W395" s="118" t="s">
        <v>168</v>
      </c>
    </row>
    <row r="396" spans="1:23" x14ac:dyDescent="0.25">
      <c r="A396" s="142"/>
      <c r="B396" s="143" t="s">
        <v>769</v>
      </c>
      <c r="C396" s="118">
        <v>155</v>
      </c>
      <c r="D396" s="118">
        <v>4</v>
      </c>
      <c r="E396" s="118">
        <v>81</v>
      </c>
      <c r="F396" s="118">
        <v>48</v>
      </c>
      <c r="G396" s="118">
        <v>22</v>
      </c>
      <c r="H396" s="118" t="s">
        <v>168</v>
      </c>
      <c r="I396" s="118" t="s">
        <v>168</v>
      </c>
      <c r="J396" s="118">
        <v>107</v>
      </c>
      <c r="K396" s="118">
        <v>4</v>
      </c>
      <c r="L396" s="118">
        <v>62</v>
      </c>
      <c r="M396" s="118">
        <v>28</v>
      </c>
      <c r="N396" s="118">
        <v>13</v>
      </c>
      <c r="O396" s="118" t="s">
        <v>168</v>
      </c>
      <c r="P396" s="118" t="s">
        <v>168</v>
      </c>
      <c r="Q396" s="118">
        <v>48</v>
      </c>
      <c r="R396" s="118" t="s">
        <v>168</v>
      </c>
      <c r="S396" s="118">
        <v>19</v>
      </c>
      <c r="T396" s="118">
        <v>20</v>
      </c>
      <c r="U396" s="118">
        <v>9</v>
      </c>
      <c r="V396" s="118" t="s">
        <v>168</v>
      </c>
      <c r="W396" s="118" t="s">
        <v>168</v>
      </c>
    </row>
    <row r="397" spans="1:23" x14ac:dyDescent="0.25">
      <c r="A397" s="142"/>
      <c r="B397" s="143" t="s">
        <v>770</v>
      </c>
      <c r="C397" s="118">
        <v>13</v>
      </c>
      <c r="D397" s="118">
        <v>1</v>
      </c>
      <c r="E397" s="118">
        <v>6</v>
      </c>
      <c r="F397" s="118">
        <v>4</v>
      </c>
      <c r="G397" s="118" t="s">
        <v>168</v>
      </c>
      <c r="H397" s="118" t="s">
        <v>168</v>
      </c>
      <c r="I397" s="118">
        <v>2</v>
      </c>
      <c r="J397" s="118">
        <v>10</v>
      </c>
      <c r="K397" s="118" t="s">
        <v>436</v>
      </c>
      <c r="L397" s="118" t="s">
        <v>436</v>
      </c>
      <c r="M397" s="118" t="s">
        <v>436</v>
      </c>
      <c r="N397" s="118" t="s">
        <v>436</v>
      </c>
      <c r="O397" s="118" t="s">
        <v>436</v>
      </c>
      <c r="P397" s="118" t="s">
        <v>436</v>
      </c>
      <c r="Q397" s="118">
        <v>3</v>
      </c>
      <c r="R397" s="118" t="s">
        <v>436</v>
      </c>
      <c r="S397" s="118" t="s">
        <v>436</v>
      </c>
      <c r="T397" s="118" t="s">
        <v>436</v>
      </c>
      <c r="U397" s="118" t="s">
        <v>436</v>
      </c>
      <c r="V397" s="118" t="s">
        <v>436</v>
      </c>
      <c r="W397" s="118" t="s">
        <v>436</v>
      </c>
    </row>
    <row r="398" spans="1:23" x14ac:dyDescent="0.25">
      <c r="A398" s="142"/>
      <c r="B398" s="143" t="s">
        <v>771</v>
      </c>
      <c r="C398" s="118">
        <v>159</v>
      </c>
      <c r="D398" s="118">
        <v>8</v>
      </c>
      <c r="E398" s="118">
        <v>46</v>
      </c>
      <c r="F398" s="118">
        <v>69</v>
      </c>
      <c r="G398" s="118">
        <v>29</v>
      </c>
      <c r="H398" s="118" t="s">
        <v>168</v>
      </c>
      <c r="I398" s="118">
        <v>7</v>
      </c>
      <c r="J398" s="118">
        <v>74</v>
      </c>
      <c r="K398" s="118">
        <v>3</v>
      </c>
      <c r="L398" s="118">
        <v>18</v>
      </c>
      <c r="M398" s="118">
        <v>31</v>
      </c>
      <c r="N398" s="118">
        <v>19</v>
      </c>
      <c r="O398" s="118" t="s">
        <v>168</v>
      </c>
      <c r="P398" s="118">
        <v>3</v>
      </c>
      <c r="Q398" s="118">
        <v>85</v>
      </c>
      <c r="R398" s="118">
        <v>5</v>
      </c>
      <c r="S398" s="118">
        <v>28</v>
      </c>
      <c r="T398" s="118">
        <v>38</v>
      </c>
      <c r="U398" s="118">
        <v>10</v>
      </c>
      <c r="V398" s="118" t="s">
        <v>168</v>
      </c>
      <c r="W398" s="118">
        <v>4</v>
      </c>
    </row>
    <row r="399" spans="1:23" x14ac:dyDescent="0.25">
      <c r="A399" s="142"/>
      <c r="B399" s="143" t="s">
        <v>772</v>
      </c>
      <c r="C399" s="118">
        <v>42</v>
      </c>
      <c r="D399" s="118">
        <v>1</v>
      </c>
      <c r="E399" s="118">
        <v>13</v>
      </c>
      <c r="F399" s="118">
        <v>19</v>
      </c>
      <c r="G399" s="118">
        <v>8</v>
      </c>
      <c r="H399" s="118">
        <v>1</v>
      </c>
      <c r="I399" s="118" t="s">
        <v>168</v>
      </c>
      <c r="J399" s="118">
        <v>19</v>
      </c>
      <c r="K399" s="118" t="s">
        <v>168</v>
      </c>
      <c r="L399" s="118">
        <v>10</v>
      </c>
      <c r="M399" s="118">
        <v>8</v>
      </c>
      <c r="N399" s="118">
        <v>1</v>
      </c>
      <c r="O399" s="118" t="s">
        <v>168</v>
      </c>
      <c r="P399" s="118" t="s">
        <v>168</v>
      </c>
      <c r="Q399" s="118">
        <v>23</v>
      </c>
      <c r="R399" s="118">
        <v>1</v>
      </c>
      <c r="S399" s="118">
        <v>3</v>
      </c>
      <c r="T399" s="118">
        <v>11</v>
      </c>
      <c r="U399" s="118">
        <v>7</v>
      </c>
      <c r="V399" s="118">
        <v>1</v>
      </c>
      <c r="W399" s="118" t="s">
        <v>168</v>
      </c>
    </row>
    <row r="400" spans="1:23" x14ac:dyDescent="0.25">
      <c r="A400" s="142"/>
      <c r="B400" s="143" t="s">
        <v>773</v>
      </c>
      <c r="C400" s="118">
        <v>76</v>
      </c>
      <c r="D400" s="118" t="s">
        <v>168</v>
      </c>
      <c r="E400" s="118">
        <v>9</v>
      </c>
      <c r="F400" s="118">
        <v>34</v>
      </c>
      <c r="G400" s="118">
        <v>25</v>
      </c>
      <c r="H400" s="118">
        <v>8</v>
      </c>
      <c r="I400" s="118" t="s">
        <v>168</v>
      </c>
      <c r="J400" s="118">
        <v>48</v>
      </c>
      <c r="K400" s="118" t="s">
        <v>168</v>
      </c>
      <c r="L400" s="118">
        <v>6</v>
      </c>
      <c r="M400" s="118">
        <v>21</v>
      </c>
      <c r="N400" s="118">
        <v>13</v>
      </c>
      <c r="O400" s="118">
        <v>8</v>
      </c>
      <c r="P400" s="118" t="s">
        <v>168</v>
      </c>
      <c r="Q400" s="118">
        <v>28</v>
      </c>
      <c r="R400" s="118" t="s">
        <v>168</v>
      </c>
      <c r="S400" s="118">
        <v>3</v>
      </c>
      <c r="T400" s="118">
        <v>13</v>
      </c>
      <c r="U400" s="118">
        <v>12</v>
      </c>
      <c r="V400" s="118" t="s">
        <v>168</v>
      </c>
      <c r="W400" s="118" t="s">
        <v>168</v>
      </c>
    </row>
    <row r="401" spans="1:23" x14ac:dyDescent="0.25">
      <c r="A401" s="142"/>
      <c r="B401" s="143" t="s">
        <v>774</v>
      </c>
      <c r="C401" s="118">
        <v>87</v>
      </c>
      <c r="D401" s="118" t="s">
        <v>168</v>
      </c>
      <c r="E401" s="118">
        <v>41</v>
      </c>
      <c r="F401" s="118">
        <v>40</v>
      </c>
      <c r="G401" s="118">
        <v>6</v>
      </c>
      <c r="H401" s="118" t="s">
        <v>168</v>
      </c>
      <c r="I401" s="118" t="s">
        <v>168</v>
      </c>
      <c r="J401" s="118">
        <v>70</v>
      </c>
      <c r="K401" s="118" t="s">
        <v>168</v>
      </c>
      <c r="L401" s="118">
        <v>33</v>
      </c>
      <c r="M401" s="118">
        <v>32</v>
      </c>
      <c r="N401" s="118">
        <v>5</v>
      </c>
      <c r="O401" s="118" t="s">
        <v>168</v>
      </c>
      <c r="P401" s="118" t="s">
        <v>168</v>
      </c>
      <c r="Q401" s="118">
        <v>17</v>
      </c>
      <c r="R401" s="118" t="s">
        <v>168</v>
      </c>
      <c r="S401" s="118">
        <v>8</v>
      </c>
      <c r="T401" s="118">
        <v>8</v>
      </c>
      <c r="U401" s="118">
        <v>1</v>
      </c>
      <c r="V401" s="118" t="s">
        <v>168</v>
      </c>
      <c r="W401" s="118" t="s">
        <v>168</v>
      </c>
    </row>
    <row r="402" spans="1:23" x14ac:dyDescent="0.25">
      <c r="A402" s="142"/>
      <c r="B402" s="143" t="s">
        <v>775</v>
      </c>
      <c r="C402" s="118">
        <v>323</v>
      </c>
      <c r="D402" s="118">
        <v>3</v>
      </c>
      <c r="E402" s="118">
        <v>79</v>
      </c>
      <c r="F402" s="118">
        <v>114</v>
      </c>
      <c r="G402" s="118">
        <v>73</v>
      </c>
      <c r="H402" s="118">
        <v>7</v>
      </c>
      <c r="I402" s="118">
        <v>47</v>
      </c>
      <c r="J402" s="118">
        <v>207</v>
      </c>
      <c r="K402" s="118">
        <v>3</v>
      </c>
      <c r="L402" s="118">
        <v>59</v>
      </c>
      <c r="M402" s="118">
        <v>65</v>
      </c>
      <c r="N402" s="118">
        <v>45</v>
      </c>
      <c r="O402" s="118">
        <v>6</v>
      </c>
      <c r="P402" s="118">
        <v>29</v>
      </c>
      <c r="Q402" s="118">
        <v>116</v>
      </c>
      <c r="R402" s="118" t="s">
        <v>168</v>
      </c>
      <c r="S402" s="118">
        <v>20</v>
      </c>
      <c r="T402" s="118">
        <v>49</v>
      </c>
      <c r="U402" s="118">
        <v>28</v>
      </c>
      <c r="V402" s="118">
        <v>1</v>
      </c>
      <c r="W402" s="118">
        <v>18</v>
      </c>
    </row>
    <row r="403" spans="1:23" ht="28.35" customHeight="1" x14ac:dyDescent="0.25">
      <c r="A403" s="142" t="s">
        <v>286</v>
      </c>
      <c r="B403" s="87"/>
      <c r="C403" s="75">
        <v>990</v>
      </c>
      <c r="D403" s="75">
        <v>30</v>
      </c>
      <c r="E403" s="75">
        <v>399</v>
      </c>
      <c r="F403" s="75">
        <v>369</v>
      </c>
      <c r="G403" s="75">
        <v>164</v>
      </c>
      <c r="H403" s="146">
        <v>28</v>
      </c>
      <c r="I403" s="146" t="s">
        <v>168</v>
      </c>
      <c r="J403" s="75">
        <v>572</v>
      </c>
      <c r="K403" s="75">
        <v>19</v>
      </c>
      <c r="L403" s="75">
        <v>275</v>
      </c>
      <c r="M403" s="75">
        <v>186</v>
      </c>
      <c r="N403" s="75">
        <v>74</v>
      </c>
      <c r="O403" s="75">
        <v>18</v>
      </c>
      <c r="P403" s="146" t="s">
        <v>168</v>
      </c>
      <c r="Q403" s="75">
        <v>418</v>
      </c>
      <c r="R403" s="75">
        <v>11</v>
      </c>
      <c r="S403" s="75">
        <v>124</v>
      </c>
      <c r="T403" s="75">
        <v>183</v>
      </c>
      <c r="U403" s="75">
        <v>90</v>
      </c>
      <c r="V403" s="75">
        <v>10</v>
      </c>
      <c r="W403" s="146" t="s">
        <v>168</v>
      </c>
    </row>
    <row r="404" spans="1:23" x14ac:dyDescent="0.25">
      <c r="A404" s="142"/>
      <c r="B404" s="143" t="s">
        <v>776</v>
      </c>
      <c r="C404" s="118">
        <v>329</v>
      </c>
      <c r="D404" s="118">
        <v>6</v>
      </c>
      <c r="E404" s="118">
        <v>126</v>
      </c>
      <c r="F404" s="118">
        <v>118</v>
      </c>
      <c r="G404" s="118">
        <v>72</v>
      </c>
      <c r="H404" s="118">
        <v>7</v>
      </c>
      <c r="I404" s="118" t="s">
        <v>168</v>
      </c>
      <c r="J404" s="118">
        <v>153</v>
      </c>
      <c r="K404" s="118">
        <v>5</v>
      </c>
      <c r="L404" s="118">
        <v>72</v>
      </c>
      <c r="M404" s="118">
        <v>50</v>
      </c>
      <c r="N404" s="118">
        <v>23</v>
      </c>
      <c r="O404" s="118">
        <v>3</v>
      </c>
      <c r="P404" s="118" t="s">
        <v>168</v>
      </c>
      <c r="Q404" s="118">
        <v>176</v>
      </c>
      <c r="R404" s="118">
        <v>1</v>
      </c>
      <c r="S404" s="118">
        <v>54</v>
      </c>
      <c r="T404" s="118">
        <v>68</v>
      </c>
      <c r="U404" s="118">
        <v>49</v>
      </c>
      <c r="V404" s="118">
        <v>4</v>
      </c>
      <c r="W404" s="118" t="s">
        <v>168</v>
      </c>
    </row>
    <row r="405" spans="1:23" x14ac:dyDescent="0.25">
      <c r="A405" s="142"/>
      <c r="B405" s="143" t="s">
        <v>777</v>
      </c>
      <c r="C405" s="118">
        <v>226</v>
      </c>
      <c r="D405" s="118">
        <v>1</v>
      </c>
      <c r="E405" s="118">
        <v>102</v>
      </c>
      <c r="F405" s="118">
        <v>69</v>
      </c>
      <c r="G405" s="118">
        <v>39</v>
      </c>
      <c r="H405" s="118">
        <v>15</v>
      </c>
      <c r="I405" s="118" t="s">
        <v>168</v>
      </c>
      <c r="J405" s="118">
        <v>148</v>
      </c>
      <c r="K405" s="118">
        <v>1</v>
      </c>
      <c r="L405" s="118">
        <v>84</v>
      </c>
      <c r="M405" s="118">
        <v>32</v>
      </c>
      <c r="N405" s="118">
        <v>20</v>
      </c>
      <c r="O405" s="118">
        <v>11</v>
      </c>
      <c r="P405" s="118" t="s">
        <v>168</v>
      </c>
      <c r="Q405" s="118">
        <v>78</v>
      </c>
      <c r="R405" s="118" t="s">
        <v>168</v>
      </c>
      <c r="S405" s="118">
        <v>18</v>
      </c>
      <c r="T405" s="118">
        <v>37</v>
      </c>
      <c r="U405" s="118">
        <v>19</v>
      </c>
      <c r="V405" s="118">
        <v>4</v>
      </c>
      <c r="W405" s="118" t="s">
        <v>168</v>
      </c>
    </row>
    <row r="406" spans="1:23" x14ac:dyDescent="0.25">
      <c r="A406" s="142"/>
      <c r="B406" s="143" t="s">
        <v>778</v>
      </c>
      <c r="C406" s="118">
        <v>347</v>
      </c>
      <c r="D406" s="118">
        <v>11</v>
      </c>
      <c r="E406" s="118">
        <v>139</v>
      </c>
      <c r="F406" s="118">
        <v>150</v>
      </c>
      <c r="G406" s="118">
        <v>44</v>
      </c>
      <c r="H406" s="118">
        <v>3</v>
      </c>
      <c r="I406" s="118" t="s">
        <v>168</v>
      </c>
      <c r="J406" s="118">
        <v>231</v>
      </c>
      <c r="K406" s="118">
        <v>6</v>
      </c>
      <c r="L406" s="118">
        <v>102</v>
      </c>
      <c r="M406" s="118">
        <v>94</v>
      </c>
      <c r="N406" s="118">
        <v>27</v>
      </c>
      <c r="O406" s="118">
        <v>2</v>
      </c>
      <c r="P406" s="118" t="s">
        <v>168</v>
      </c>
      <c r="Q406" s="118">
        <v>116</v>
      </c>
      <c r="R406" s="118">
        <v>5</v>
      </c>
      <c r="S406" s="118">
        <v>37</v>
      </c>
      <c r="T406" s="118">
        <v>56</v>
      </c>
      <c r="U406" s="118">
        <v>17</v>
      </c>
      <c r="V406" s="118">
        <v>1</v>
      </c>
      <c r="W406" s="118" t="s">
        <v>168</v>
      </c>
    </row>
    <row r="407" spans="1:23" x14ac:dyDescent="0.25">
      <c r="A407" s="142"/>
      <c r="B407" s="143" t="s">
        <v>779</v>
      </c>
      <c r="C407" s="118">
        <v>60</v>
      </c>
      <c r="D407" s="118">
        <v>4</v>
      </c>
      <c r="E407" s="118">
        <v>23</v>
      </c>
      <c r="F407" s="118">
        <v>24</v>
      </c>
      <c r="G407" s="118">
        <v>6</v>
      </c>
      <c r="H407" s="118">
        <v>3</v>
      </c>
      <c r="I407" s="118" t="s">
        <v>168</v>
      </c>
      <c r="J407" s="118">
        <v>33</v>
      </c>
      <c r="K407" s="118">
        <v>4</v>
      </c>
      <c r="L407" s="118">
        <v>15</v>
      </c>
      <c r="M407" s="118">
        <v>9</v>
      </c>
      <c r="N407" s="118">
        <v>3</v>
      </c>
      <c r="O407" s="118">
        <v>2</v>
      </c>
      <c r="P407" s="118" t="s">
        <v>168</v>
      </c>
      <c r="Q407" s="118">
        <v>27</v>
      </c>
      <c r="R407" s="118" t="s">
        <v>168</v>
      </c>
      <c r="S407" s="118">
        <v>8</v>
      </c>
      <c r="T407" s="118">
        <v>15</v>
      </c>
      <c r="U407" s="118">
        <v>3</v>
      </c>
      <c r="V407" s="118">
        <v>1</v>
      </c>
      <c r="W407" s="118" t="s">
        <v>168</v>
      </c>
    </row>
    <row r="408" spans="1:23" x14ac:dyDescent="0.25">
      <c r="A408" s="142"/>
      <c r="B408" s="143" t="s">
        <v>780</v>
      </c>
      <c r="C408" s="118">
        <v>13</v>
      </c>
      <c r="D408" s="118">
        <v>7</v>
      </c>
      <c r="E408" s="118">
        <v>3</v>
      </c>
      <c r="F408" s="118">
        <v>2</v>
      </c>
      <c r="G408" s="118">
        <v>1</v>
      </c>
      <c r="H408" s="118" t="s">
        <v>168</v>
      </c>
      <c r="I408" s="118" t="s">
        <v>168</v>
      </c>
      <c r="J408" s="118">
        <v>4</v>
      </c>
      <c r="K408" s="118">
        <v>2</v>
      </c>
      <c r="L408" s="118">
        <v>1</v>
      </c>
      <c r="M408" s="118">
        <v>1</v>
      </c>
      <c r="N408" s="118" t="s">
        <v>168</v>
      </c>
      <c r="O408" s="118" t="s">
        <v>168</v>
      </c>
      <c r="P408" s="118" t="s">
        <v>168</v>
      </c>
      <c r="Q408" s="118">
        <v>9</v>
      </c>
      <c r="R408" s="118">
        <v>5</v>
      </c>
      <c r="S408" s="118">
        <v>2</v>
      </c>
      <c r="T408" s="118">
        <v>1</v>
      </c>
      <c r="U408" s="118">
        <v>1</v>
      </c>
      <c r="V408" s="118" t="s">
        <v>168</v>
      </c>
      <c r="W408" s="118" t="s">
        <v>168</v>
      </c>
    </row>
    <row r="409" spans="1:23" x14ac:dyDescent="0.25">
      <c r="A409" s="142"/>
      <c r="B409" s="143" t="s">
        <v>781</v>
      </c>
      <c r="C409" s="118">
        <v>15</v>
      </c>
      <c r="D409" s="118">
        <v>1</v>
      </c>
      <c r="E409" s="118">
        <v>6</v>
      </c>
      <c r="F409" s="118">
        <v>6</v>
      </c>
      <c r="G409" s="118">
        <v>2</v>
      </c>
      <c r="H409" s="118" t="s">
        <v>168</v>
      </c>
      <c r="I409" s="118" t="s">
        <v>168</v>
      </c>
      <c r="J409" s="118">
        <v>3</v>
      </c>
      <c r="K409" s="118">
        <v>1</v>
      </c>
      <c r="L409" s="118">
        <v>1</v>
      </c>
      <c r="M409" s="118" t="s">
        <v>168</v>
      </c>
      <c r="N409" s="118">
        <v>1</v>
      </c>
      <c r="O409" s="118" t="s">
        <v>168</v>
      </c>
      <c r="P409" s="118" t="s">
        <v>168</v>
      </c>
      <c r="Q409" s="118">
        <v>12</v>
      </c>
      <c r="R409" s="118" t="s">
        <v>168</v>
      </c>
      <c r="S409" s="118">
        <v>5</v>
      </c>
      <c r="T409" s="118">
        <v>6</v>
      </c>
      <c r="U409" s="118">
        <v>1</v>
      </c>
      <c r="V409" s="118" t="s">
        <v>168</v>
      </c>
      <c r="W409" s="118" t="s">
        <v>168</v>
      </c>
    </row>
    <row r="410" spans="1:23" ht="28.35" customHeight="1" x14ac:dyDescent="0.25">
      <c r="A410" s="142" t="s">
        <v>287</v>
      </c>
      <c r="B410" s="87"/>
      <c r="C410" s="118">
        <v>7018</v>
      </c>
      <c r="D410" s="118">
        <v>122</v>
      </c>
      <c r="E410" s="118">
        <v>1894</v>
      </c>
      <c r="F410" s="118">
        <v>2733</v>
      </c>
      <c r="G410" s="118">
        <v>1873</v>
      </c>
      <c r="H410" s="118">
        <v>396</v>
      </c>
      <c r="I410" s="118" t="s">
        <v>168</v>
      </c>
      <c r="J410" s="118">
        <v>4191</v>
      </c>
      <c r="K410" s="118">
        <v>92</v>
      </c>
      <c r="L410" s="118">
        <v>1324</v>
      </c>
      <c r="M410" s="118">
        <v>1473</v>
      </c>
      <c r="N410" s="118">
        <v>1067</v>
      </c>
      <c r="O410" s="118">
        <v>235</v>
      </c>
      <c r="P410" s="118" t="s">
        <v>168</v>
      </c>
      <c r="Q410" s="118">
        <v>2827</v>
      </c>
      <c r="R410" s="118">
        <v>30</v>
      </c>
      <c r="S410" s="118">
        <v>570</v>
      </c>
      <c r="T410" s="118">
        <v>1260</v>
      </c>
      <c r="U410" s="118">
        <v>806</v>
      </c>
      <c r="V410" s="118">
        <v>161</v>
      </c>
      <c r="W410" s="118" t="s">
        <v>168</v>
      </c>
    </row>
    <row r="411" spans="1:23" x14ac:dyDescent="0.25">
      <c r="A411" s="142"/>
      <c r="B411" s="143" t="s">
        <v>782</v>
      </c>
      <c r="C411" s="118">
        <v>940</v>
      </c>
      <c r="D411" s="118">
        <v>12</v>
      </c>
      <c r="E411" s="118">
        <v>299</v>
      </c>
      <c r="F411" s="118">
        <v>371</v>
      </c>
      <c r="G411" s="118">
        <v>241</v>
      </c>
      <c r="H411" s="118">
        <v>17</v>
      </c>
      <c r="I411" s="118" t="s">
        <v>168</v>
      </c>
      <c r="J411" s="118">
        <v>571</v>
      </c>
      <c r="K411" s="118">
        <v>10</v>
      </c>
      <c r="L411" s="118">
        <v>222</v>
      </c>
      <c r="M411" s="118">
        <v>187</v>
      </c>
      <c r="N411" s="118">
        <v>144</v>
      </c>
      <c r="O411" s="118">
        <v>8</v>
      </c>
      <c r="P411" s="118" t="s">
        <v>168</v>
      </c>
      <c r="Q411" s="118">
        <v>369</v>
      </c>
      <c r="R411" s="118">
        <v>2</v>
      </c>
      <c r="S411" s="118">
        <v>77</v>
      </c>
      <c r="T411" s="118">
        <v>184</v>
      </c>
      <c r="U411" s="118">
        <v>97</v>
      </c>
      <c r="V411" s="118">
        <v>9</v>
      </c>
      <c r="W411" s="118" t="s">
        <v>168</v>
      </c>
    </row>
    <row r="412" spans="1:23" x14ac:dyDescent="0.25">
      <c r="A412" s="142"/>
      <c r="B412" s="143" t="s">
        <v>783</v>
      </c>
      <c r="C412" s="118">
        <v>457</v>
      </c>
      <c r="D412" s="118">
        <v>9</v>
      </c>
      <c r="E412" s="118">
        <v>148</v>
      </c>
      <c r="F412" s="118">
        <v>165</v>
      </c>
      <c r="G412" s="118">
        <v>134</v>
      </c>
      <c r="H412" s="118">
        <v>1</v>
      </c>
      <c r="I412" s="118" t="s">
        <v>168</v>
      </c>
      <c r="J412" s="118">
        <v>295</v>
      </c>
      <c r="K412" s="118">
        <v>7</v>
      </c>
      <c r="L412" s="118">
        <v>108</v>
      </c>
      <c r="M412" s="118">
        <v>98</v>
      </c>
      <c r="N412" s="118">
        <v>81</v>
      </c>
      <c r="O412" s="118">
        <v>1</v>
      </c>
      <c r="P412" s="118" t="s">
        <v>168</v>
      </c>
      <c r="Q412" s="118">
        <v>162</v>
      </c>
      <c r="R412" s="118">
        <v>2</v>
      </c>
      <c r="S412" s="118">
        <v>40</v>
      </c>
      <c r="T412" s="118">
        <v>67</v>
      </c>
      <c r="U412" s="118">
        <v>53</v>
      </c>
      <c r="V412" s="118" t="s">
        <v>168</v>
      </c>
      <c r="W412" s="118" t="s">
        <v>168</v>
      </c>
    </row>
    <row r="413" spans="1:23" x14ac:dyDescent="0.25">
      <c r="A413" s="142"/>
      <c r="B413" s="143" t="s">
        <v>784</v>
      </c>
      <c r="C413" s="118">
        <v>948</v>
      </c>
      <c r="D413" s="118">
        <v>5</v>
      </c>
      <c r="E413" s="118">
        <v>297</v>
      </c>
      <c r="F413" s="118">
        <v>420</v>
      </c>
      <c r="G413" s="118">
        <v>202</v>
      </c>
      <c r="H413" s="118">
        <v>24</v>
      </c>
      <c r="I413" s="118" t="s">
        <v>168</v>
      </c>
      <c r="J413" s="118">
        <v>553</v>
      </c>
      <c r="K413" s="118">
        <v>4</v>
      </c>
      <c r="L413" s="118">
        <v>194</v>
      </c>
      <c r="M413" s="118">
        <v>223</v>
      </c>
      <c r="N413" s="118">
        <v>117</v>
      </c>
      <c r="O413" s="118">
        <v>15</v>
      </c>
      <c r="P413" s="118" t="s">
        <v>168</v>
      </c>
      <c r="Q413" s="118">
        <v>395</v>
      </c>
      <c r="R413" s="118">
        <v>1</v>
      </c>
      <c r="S413" s="118">
        <v>103</v>
      </c>
      <c r="T413" s="118">
        <v>197</v>
      </c>
      <c r="U413" s="118">
        <v>85</v>
      </c>
      <c r="V413" s="118">
        <v>9</v>
      </c>
      <c r="W413" s="118" t="s">
        <v>168</v>
      </c>
    </row>
    <row r="414" spans="1:23" x14ac:dyDescent="0.25">
      <c r="A414" s="142"/>
      <c r="B414" s="143" t="s">
        <v>785</v>
      </c>
      <c r="C414" s="118">
        <v>66</v>
      </c>
      <c r="D414" s="118" t="s">
        <v>168</v>
      </c>
      <c r="E414" s="118">
        <v>27</v>
      </c>
      <c r="F414" s="118">
        <v>28</v>
      </c>
      <c r="G414" s="118">
        <v>11</v>
      </c>
      <c r="H414" s="118" t="s">
        <v>168</v>
      </c>
      <c r="I414" s="118" t="s">
        <v>168</v>
      </c>
      <c r="J414" s="118">
        <v>55</v>
      </c>
      <c r="K414" s="118" t="s">
        <v>168</v>
      </c>
      <c r="L414" s="118">
        <v>22</v>
      </c>
      <c r="M414" s="118">
        <v>22</v>
      </c>
      <c r="N414" s="118">
        <v>11</v>
      </c>
      <c r="O414" s="118" t="s">
        <v>168</v>
      </c>
      <c r="P414" s="118" t="s">
        <v>168</v>
      </c>
      <c r="Q414" s="118">
        <v>11</v>
      </c>
      <c r="R414" s="118" t="s">
        <v>168</v>
      </c>
      <c r="S414" s="118">
        <v>5</v>
      </c>
      <c r="T414" s="118">
        <v>6</v>
      </c>
      <c r="U414" s="118" t="s">
        <v>168</v>
      </c>
      <c r="V414" s="118" t="s">
        <v>168</v>
      </c>
      <c r="W414" s="118" t="s">
        <v>168</v>
      </c>
    </row>
    <row r="415" spans="1:23" x14ac:dyDescent="0.25">
      <c r="A415" s="142"/>
      <c r="B415" s="143" t="s">
        <v>786</v>
      </c>
      <c r="C415" s="118">
        <v>1133</v>
      </c>
      <c r="D415" s="118">
        <v>48</v>
      </c>
      <c r="E415" s="118">
        <v>215</v>
      </c>
      <c r="F415" s="118">
        <v>527</v>
      </c>
      <c r="G415" s="118">
        <v>319</v>
      </c>
      <c r="H415" s="118">
        <v>24</v>
      </c>
      <c r="I415" s="118" t="s">
        <v>168</v>
      </c>
      <c r="J415" s="118">
        <v>559</v>
      </c>
      <c r="K415" s="118">
        <v>33</v>
      </c>
      <c r="L415" s="118">
        <v>132</v>
      </c>
      <c r="M415" s="118">
        <v>238</v>
      </c>
      <c r="N415" s="118">
        <v>145</v>
      </c>
      <c r="O415" s="118">
        <v>11</v>
      </c>
      <c r="P415" s="118" t="s">
        <v>168</v>
      </c>
      <c r="Q415" s="118">
        <v>574</v>
      </c>
      <c r="R415" s="118">
        <v>15</v>
      </c>
      <c r="S415" s="118">
        <v>83</v>
      </c>
      <c r="T415" s="118">
        <v>289</v>
      </c>
      <c r="U415" s="118">
        <v>174</v>
      </c>
      <c r="V415" s="118">
        <v>13</v>
      </c>
      <c r="W415" s="118" t="s">
        <v>168</v>
      </c>
    </row>
    <row r="416" spans="1:23" x14ac:dyDescent="0.25">
      <c r="A416" s="142"/>
      <c r="B416" s="143" t="s">
        <v>787</v>
      </c>
      <c r="C416" s="118">
        <v>802</v>
      </c>
      <c r="D416" s="118">
        <v>5</v>
      </c>
      <c r="E416" s="118">
        <v>202</v>
      </c>
      <c r="F416" s="118">
        <v>316</v>
      </c>
      <c r="G416" s="118">
        <v>270</v>
      </c>
      <c r="H416" s="118">
        <v>9</v>
      </c>
      <c r="I416" s="118" t="s">
        <v>168</v>
      </c>
      <c r="J416" s="118">
        <v>517</v>
      </c>
      <c r="K416" s="118">
        <v>5</v>
      </c>
      <c r="L416" s="118">
        <v>150</v>
      </c>
      <c r="M416" s="118">
        <v>198</v>
      </c>
      <c r="N416" s="118">
        <v>160</v>
      </c>
      <c r="O416" s="118">
        <v>4</v>
      </c>
      <c r="P416" s="118" t="s">
        <v>168</v>
      </c>
      <c r="Q416" s="118">
        <v>285</v>
      </c>
      <c r="R416" s="118" t="s">
        <v>168</v>
      </c>
      <c r="S416" s="118">
        <v>52</v>
      </c>
      <c r="T416" s="118">
        <v>118</v>
      </c>
      <c r="U416" s="118">
        <v>110</v>
      </c>
      <c r="V416" s="118">
        <v>5</v>
      </c>
      <c r="W416" s="118" t="s">
        <v>168</v>
      </c>
    </row>
    <row r="417" spans="1:23" x14ac:dyDescent="0.25">
      <c r="A417" s="142"/>
      <c r="B417" s="143" t="s">
        <v>788</v>
      </c>
      <c r="C417" s="118">
        <v>2068</v>
      </c>
      <c r="D417" s="118">
        <v>33</v>
      </c>
      <c r="E417" s="118">
        <v>508</v>
      </c>
      <c r="F417" s="118">
        <v>673</v>
      </c>
      <c r="G417" s="118">
        <v>584</v>
      </c>
      <c r="H417" s="118">
        <v>270</v>
      </c>
      <c r="I417" s="118" t="s">
        <v>168</v>
      </c>
      <c r="J417" s="118">
        <v>1248</v>
      </c>
      <c r="K417" s="118">
        <v>27</v>
      </c>
      <c r="L417" s="118">
        <v>359</v>
      </c>
      <c r="M417" s="118">
        <v>357</v>
      </c>
      <c r="N417" s="118">
        <v>343</v>
      </c>
      <c r="O417" s="118">
        <v>162</v>
      </c>
      <c r="P417" s="118" t="s">
        <v>168</v>
      </c>
      <c r="Q417" s="118">
        <v>820</v>
      </c>
      <c r="R417" s="118">
        <v>6</v>
      </c>
      <c r="S417" s="118">
        <v>149</v>
      </c>
      <c r="T417" s="118">
        <v>316</v>
      </c>
      <c r="U417" s="118">
        <v>241</v>
      </c>
      <c r="V417" s="118">
        <v>108</v>
      </c>
      <c r="W417" s="118" t="s">
        <v>168</v>
      </c>
    </row>
    <row r="418" spans="1:23" x14ac:dyDescent="0.25">
      <c r="A418" s="142"/>
      <c r="B418" s="143" t="s">
        <v>789</v>
      </c>
      <c r="C418" s="118">
        <v>92</v>
      </c>
      <c r="D418" s="118" t="s">
        <v>168</v>
      </c>
      <c r="E418" s="118">
        <v>29</v>
      </c>
      <c r="F418" s="118">
        <v>37</v>
      </c>
      <c r="G418" s="118">
        <v>23</v>
      </c>
      <c r="H418" s="118">
        <v>3</v>
      </c>
      <c r="I418" s="118" t="s">
        <v>168</v>
      </c>
      <c r="J418" s="118">
        <v>67</v>
      </c>
      <c r="K418" s="118" t="s">
        <v>168</v>
      </c>
      <c r="L418" s="118">
        <v>22</v>
      </c>
      <c r="M418" s="118">
        <v>26</v>
      </c>
      <c r="N418" s="118">
        <v>17</v>
      </c>
      <c r="O418" s="118">
        <v>2</v>
      </c>
      <c r="P418" s="118" t="s">
        <v>168</v>
      </c>
      <c r="Q418" s="118">
        <v>25</v>
      </c>
      <c r="R418" s="118" t="s">
        <v>168</v>
      </c>
      <c r="S418" s="118">
        <v>7</v>
      </c>
      <c r="T418" s="118">
        <v>11</v>
      </c>
      <c r="U418" s="118">
        <v>6</v>
      </c>
      <c r="V418" s="118">
        <v>1</v>
      </c>
      <c r="W418" s="118" t="s">
        <v>168</v>
      </c>
    </row>
    <row r="419" spans="1:23" x14ac:dyDescent="0.25">
      <c r="A419" s="142"/>
      <c r="B419" s="143" t="s">
        <v>790</v>
      </c>
      <c r="C419" s="118">
        <v>8</v>
      </c>
      <c r="D419" s="118">
        <v>3</v>
      </c>
      <c r="E419" s="118">
        <v>3</v>
      </c>
      <c r="F419" s="118">
        <v>2</v>
      </c>
      <c r="G419" s="118" t="s">
        <v>168</v>
      </c>
      <c r="H419" s="118" t="s">
        <v>168</v>
      </c>
      <c r="I419" s="118" t="s">
        <v>168</v>
      </c>
      <c r="J419" s="118">
        <v>5</v>
      </c>
      <c r="K419" s="118" t="s">
        <v>436</v>
      </c>
      <c r="L419" s="118" t="s">
        <v>436</v>
      </c>
      <c r="M419" s="118" t="s">
        <v>436</v>
      </c>
      <c r="N419" s="118" t="s">
        <v>436</v>
      </c>
      <c r="O419" s="118" t="s">
        <v>436</v>
      </c>
      <c r="P419" s="118" t="s">
        <v>436</v>
      </c>
      <c r="Q419" s="118">
        <v>3</v>
      </c>
      <c r="R419" s="118" t="s">
        <v>436</v>
      </c>
      <c r="S419" s="118" t="s">
        <v>436</v>
      </c>
      <c r="T419" s="118" t="s">
        <v>436</v>
      </c>
      <c r="U419" s="118" t="s">
        <v>436</v>
      </c>
      <c r="V419" s="118" t="s">
        <v>436</v>
      </c>
      <c r="W419" s="118" t="s">
        <v>436</v>
      </c>
    </row>
    <row r="420" spans="1:23" x14ac:dyDescent="0.25">
      <c r="A420" s="142"/>
      <c r="B420" s="143" t="s">
        <v>791</v>
      </c>
      <c r="C420" s="118">
        <v>231</v>
      </c>
      <c r="D420" s="118">
        <v>1</v>
      </c>
      <c r="E420" s="118">
        <v>55</v>
      </c>
      <c r="F420" s="118">
        <v>90</v>
      </c>
      <c r="G420" s="118">
        <v>48</v>
      </c>
      <c r="H420" s="118">
        <v>37</v>
      </c>
      <c r="I420" s="118" t="s">
        <v>168</v>
      </c>
      <c r="J420" s="118">
        <v>145</v>
      </c>
      <c r="K420" s="118" t="s">
        <v>168</v>
      </c>
      <c r="L420" s="118">
        <v>40</v>
      </c>
      <c r="M420" s="118">
        <v>49</v>
      </c>
      <c r="N420" s="118">
        <v>29</v>
      </c>
      <c r="O420" s="118">
        <v>27</v>
      </c>
      <c r="P420" s="118" t="s">
        <v>168</v>
      </c>
      <c r="Q420" s="118">
        <v>86</v>
      </c>
      <c r="R420" s="118">
        <v>1</v>
      </c>
      <c r="S420" s="118">
        <v>15</v>
      </c>
      <c r="T420" s="118">
        <v>41</v>
      </c>
      <c r="U420" s="118">
        <v>19</v>
      </c>
      <c r="V420" s="118">
        <v>10</v>
      </c>
      <c r="W420" s="118" t="s">
        <v>168</v>
      </c>
    </row>
    <row r="421" spans="1:23" x14ac:dyDescent="0.25">
      <c r="A421" s="142"/>
      <c r="B421" s="143" t="s">
        <v>792</v>
      </c>
      <c r="C421" s="118">
        <v>54</v>
      </c>
      <c r="D421" s="118" t="s">
        <v>168</v>
      </c>
      <c r="E421" s="118">
        <v>27</v>
      </c>
      <c r="F421" s="118">
        <v>27</v>
      </c>
      <c r="G421" s="118" t="s">
        <v>168</v>
      </c>
      <c r="H421" s="118" t="s">
        <v>168</v>
      </c>
      <c r="I421" s="118" t="s">
        <v>168</v>
      </c>
      <c r="J421" s="118">
        <v>34</v>
      </c>
      <c r="K421" s="118" t="s">
        <v>168</v>
      </c>
      <c r="L421" s="118">
        <v>16</v>
      </c>
      <c r="M421" s="118">
        <v>18</v>
      </c>
      <c r="N421" s="118" t="s">
        <v>168</v>
      </c>
      <c r="O421" s="118" t="s">
        <v>168</v>
      </c>
      <c r="P421" s="118" t="s">
        <v>168</v>
      </c>
      <c r="Q421" s="118">
        <v>20</v>
      </c>
      <c r="R421" s="118" t="s">
        <v>168</v>
      </c>
      <c r="S421" s="118">
        <v>11</v>
      </c>
      <c r="T421" s="118">
        <v>9</v>
      </c>
      <c r="U421" s="118" t="s">
        <v>168</v>
      </c>
      <c r="V421" s="118" t="s">
        <v>168</v>
      </c>
      <c r="W421" s="118" t="s">
        <v>168</v>
      </c>
    </row>
    <row r="422" spans="1:23" x14ac:dyDescent="0.25">
      <c r="A422" s="142"/>
      <c r="B422" s="143" t="s">
        <v>793</v>
      </c>
      <c r="C422" s="118">
        <v>25</v>
      </c>
      <c r="D422" s="118">
        <v>1</v>
      </c>
      <c r="E422" s="118">
        <v>17</v>
      </c>
      <c r="F422" s="118">
        <v>5</v>
      </c>
      <c r="G422" s="118">
        <v>2</v>
      </c>
      <c r="H422" s="118" t="s">
        <v>168</v>
      </c>
      <c r="I422" s="118" t="s">
        <v>168</v>
      </c>
      <c r="J422" s="118">
        <v>21</v>
      </c>
      <c r="K422" s="118">
        <v>1</v>
      </c>
      <c r="L422" s="118">
        <v>15</v>
      </c>
      <c r="M422" s="118">
        <v>4</v>
      </c>
      <c r="N422" s="118">
        <v>1</v>
      </c>
      <c r="O422" s="118" t="s">
        <v>168</v>
      </c>
      <c r="P422" s="118" t="s">
        <v>168</v>
      </c>
      <c r="Q422" s="118">
        <v>4</v>
      </c>
      <c r="R422" s="118" t="s">
        <v>168</v>
      </c>
      <c r="S422" s="118">
        <v>2</v>
      </c>
      <c r="T422" s="118">
        <v>1</v>
      </c>
      <c r="U422" s="118">
        <v>1</v>
      </c>
      <c r="V422" s="118" t="s">
        <v>168</v>
      </c>
      <c r="W422" s="118" t="s">
        <v>168</v>
      </c>
    </row>
    <row r="423" spans="1:23" x14ac:dyDescent="0.25">
      <c r="A423" s="142"/>
      <c r="B423" s="143" t="s">
        <v>794</v>
      </c>
      <c r="C423" s="118">
        <v>21</v>
      </c>
      <c r="D423" s="118" t="s">
        <v>168</v>
      </c>
      <c r="E423" s="118">
        <v>12</v>
      </c>
      <c r="F423" s="118">
        <v>3</v>
      </c>
      <c r="G423" s="118">
        <v>6</v>
      </c>
      <c r="H423" s="118" t="s">
        <v>168</v>
      </c>
      <c r="I423" s="118" t="s">
        <v>168</v>
      </c>
      <c r="J423" s="118">
        <v>7</v>
      </c>
      <c r="K423" s="118" t="s">
        <v>168</v>
      </c>
      <c r="L423" s="118">
        <v>3</v>
      </c>
      <c r="M423" s="118">
        <v>2</v>
      </c>
      <c r="N423" s="118">
        <v>2</v>
      </c>
      <c r="O423" s="118" t="s">
        <v>168</v>
      </c>
      <c r="P423" s="118" t="s">
        <v>168</v>
      </c>
      <c r="Q423" s="118">
        <v>14</v>
      </c>
      <c r="R423" s="118" t="s">
        <v>168</v>
      </c>
      <c r="S423" s="118">
        <v>9</v>
      </c>
      <c r="T423" s="118">
        <v>1</v>
      </c>
      <c r="U423" s="118">
        <v>4</v>
      </c>
      <c r="V423" s="118" t="s">
        <v>168</v>
      </c>
      <c r="W423" s="118" t="s">
        <v>168</v>
      </c>
    </row>
    <row r="424" spans="1:23" x14ac:dyDescent="0.25">
      <c r="A424" s="142"/>
      <c r="B424" s="143" t="s">
        <v>795</v>
      </c>
      <c r="C424" s="118">
        <v>87</v>
      </c>
      <c r="D424" s="118">
        <v>2</v>
      </c>
      <c r="E424" s="118">
        <v>11</v>
      </c>
      <c r="F424" s="118">
        <v>44</v>
      </c>
      <c r="G424" s="118">
        <v>20</v>
      </c>
      <c r="H424" s="118">
        <v>10</v>
      </c>
      <c r="I424" s="118" t="s">
        <v>168</v>
      </c>
      <c r="J424" s="118">
        <v>43</v>
      </c>
      <c r="K424" s="118">
        <v>1</v>
      </c>
      <c r="L424" s="118">
        <v>5</v>
      </c>
      <c r="M424" s="118">
        <v>27</v>
      </c>
      <c r="N424" s="118">
        <v>6</v>
      </c>
      <c r="O424" s="118">
        <v>4</v>
      </c>
      <c r="P424" s="118" t="s">
        <v>168</v>
      </c>
      <c r="Q424" s="118">
        <v>44</v>
      </c>
      <c r="R424" s="118">
        <v>1</v>
      </c>
      <c r="S424" s="118">
        <v>6</v>
      </c>
      <c r="T424" s="118">
        <v>17</v>
      </c>
      <c r="U424" s="118">
        <v>14</v>
      </c>
      <c r="V424" s="118">
        <v>6</v>
      </c>
      <c r="W424" s="118" t="s">
        <v>168</v>
      </c>
    </row>
    <row r="425" spans="1:23" x14ac:dyDescent="0.25">
      <c r="A425" s="142"/>
      <c r="B425" s="143" t="s">
        <v>796</v>
      </c>
      <c r="C425" s="118">
        <v>69</v>
      </c>
      <c r="D425" s="118">
        <v>2</v>
      </c>
      <c r="E425" s="118">
        <v>31</v>
      </c>
      <c r="F425" s="118">
        <v>22</v>
      </c>
      <c r="G425" s="118">
        <v>13</v>
      </c>
      <c r="H425" s="118">
        <v>1</v>
      </c>
      <c r="I425" s="118" t="s">
        <v>168</v>
      </c>
      <c r="J425" s="118">
        <v>59</v>
      </c>
      <c r="K425" s="118">
        <v>1</v>
      </c>
      <c r="L425" s="118">
        <v>27</v>
      </c>
      <c r="M425" s="118">
        <v>19</v>
      </c>
      <c r="N425" s="118">
        <v>11</v>
      </c>
      <c r="O425" s="118">
        <v>1</v>
      </c>
      <c r="P425" s="118" t="s">
        <v>168</v>
      </c>
      <c r="Q425" s="118">
        <v>10</v>
      </c>
      <c r="R425" s="118">
        <v>1</v>
      </c>
      <c r="S425" s="118">
        <v>4</v>
      </c>
      <c r="T425" s="118">
        <v>3</v>
      </c>
      <c r="U425" s="118">
        <v>2</v>
      </c>
      <c r="V425" s="118" t="s">
        <v>168</v>
      </c>
      <c r="W425" s="118" t="s">
        <v>168</v>
      </c>
    </row>
    <row r="426" spans="1:23" x14ac:dyDescent="0.25">
      <c r="A426" s="142"/>
      <c r="B426" s="143" t="s">
        <v>797</v>
      </c>
      <c r="C426" s="118">
        <v>17</v>
      </c>
      <c r="D426" s="118">
        <v>1</v>
      </c>
      <c r="E426" s="118">
        <v>13</v>
      </c>
      <c r="F426" s="118">
        <v>3</v>
      </c>
      <c r="G426" s="118" t="s">
        <v>168</v>
      </c>
      <c r="H426" s="118" t="s">
        <v>168</v>
      </c>
      <c r="I426" s="118" t="s">
        <v>168</v>
      </c>
      <c r="J426" s="118">
        <v>12</v>
      </c>
      <c r="K426" s="118" t="s">
        <v>436</v>
      </c>
      <c r="L426" s="118" t="s">
        <v>436</v>
      </c>
      <c r="M426" s="118" t="s">
        <v>436</v>
      </c>
      <c r="N426" s="118" t="s">
        <v>436</v>
      </c>
      <c r="O426" s="118" t="s">
        <v>436</v>
      </c>
      <c r="P426" s="118" t="s">
        <v>436</v>
      </c>
      <c r="Q426" s="118">
        <v>5</v>
      </c>
      <c r="R426" s="118" t="s">
        <v>436</v>
      </c>
      <c r="S426" s="118" t="s">
        <v>436</v>
      </c>
      <c r="T426" s="118" t="s">
        <v>436</v>
      </c>
      <c r="U426" s="118" t="s">
        <v>436</v>
      </c>
      <c r="V426" s="118" t="s">
        <v>436</v>
      </c>
      <c r="W426" s="118" t="s">
        <v>436</v>
      </c>
    </row>
    <row r="427" spans="1:23" ht="28.35" customHeight="1" x14ac:dyDescent="0.25">
      <c r="A427" s="142" t="s">
        <v>288</v>
      </c>
      <c r="B427" s="87"/>
      <c r="C427" s="118">
        <v>21773</v>
      </c>
      <c r="D427" s="118">
        <v>265</v>
      </c>
      <c r="E427" s="118">
        <v>6515</v>
      </c>
      <c r="F427" s="118">
        <v>8407</v>
      </c>
      <c r="G427" s="118">
        <v>5597</v>
      </c>
      <c r="H427" s="118">
        <v>989</v>
      </c>
      <c r="I427" s="118" t="s">
        <v>168</v>
      </c>
      <c r="J427" s="118">
        <v>13210</v>
      </c>
      <c r="K427" s="118">
        <v>197</v>
      </c>
      <c r="L427" s="118">
        <v>4548</v>
      </c>
      <c r="M427" s="118">
        <v>4661</v>
      </c>
      <c r="N427" s="118">
        <v>3213</v>
      </c>
      <c r="O427" s="118">
        <v>591</v>
      </c>
      <c r="P427" s="118" t="s">
        <v>168</v>
      </c>
      <c r="Q427" s="118">
        <v>8563</v>
      </c>
      <c r="R427" s="118">
        <v>68</v>
      </c>
      <c r="S427" s="118">
        <v>1967</v>
      </c>
      <c r="T427" s="118">
        <v>3746</v>
      </c>
      <c r="U427" s="118">
        <v>2384</v>
      </c>
      <c r="V427" s="118">
        <v>398</v>
      </c>
      <c r="W427" s="118" t="s">
        <v>168</v>
      </c>
    </row>
    <row r="428" spans="1:23" x14ac:dyDescent="0.25">
      <c r="A428" s="142"/>
      <c r="B428" s="143" t="s">
        <v>798</v>
      </c>
      <c r="C428" s="118">
        <v>1115</v>
      </c>
      <c r="D428" s="118">
        <v>7</v>
      </c>
      <c r="E428" s="118">
        <v>333</v>
      </c>
      <c r="F428" s="118">
        <v>401</v>
      </c>
      <c r="G428" s="118">
        <v>359</v>
      </c>
      <c r="H428" s="118">
        <v>15</v>
      </c>
      <c r="I428" s="118" t="s">
        <v>168</v>
      </c>
      <c r="J428" s="118">
        <v>788</v>
      </c>
      <c r="K428" s="118">
        <v>5</v>
      </c>
      <c r="L428" s="118">
        <v>250</v>
      </c>
      <c r="M428" s="118">
        <v>268</v>
      </c>
      <c r="N428" s="118">
        <v>252</v>
      </c>
      <c r="O428" s="118">
        <v>13</v>
      </c>
      <c r="P428" s="118" t="s">
        <v>168</v>
      </c>
      <c r="Q428" s="118">
        <v>327</v>
      </c>
      <c r="R428" s="118">
        <v>2</v>
      </c>
      <c r="S428" s="118">
        <v>83</v>
      </c>
      <c r="T428" s="118">
        <v>133</v>
      </c>
      <c r="U428" s="118">
        <v>107</v>
      </c>
      <c r="V428" s="118">
        <v>2</v>
      </c>
      <c r="W428" s="118" t="s">
        <v>168</v>
      </c>
    </row>
    <row r="429" spans="1:23" x14ac:dyDescent="0.25">
      <c r="A429" s="142"/>
      <c r="B429" s="143" t="s">
        <v>799</v>
      </c>
      <c r="C429" s="118">
        <v>1091</v>
      </c>
      <c r="D429" s="118">
        <v>11</v>
      </c>
      <c r="E429" s="118">
        <v>355</v>
      </c>
      <c r="F429" s="118">
        <v>418</v>
      </c>
      <c r="G429" s="118">
        <v>298</v>
      </c>
      <c r="H429" s="118">
        <v>9</v>
      </c>
      <c r="I429" s="118" t="s">
        <v>168</v>
      </c>
      <c r="J429" s="118">
        <v>601</v>
      </c>
      <c r="K429" s="118">
        <v>8</v>
      </c>
      <c r="L429" s="118">
        <v>223</v>
      </c>
      <c r="M429" s="118">
        <v>207</v>
      </c>
      <c r="N429" s="118">
        <v>159</v>
      </c>
      <c r="O429" s="118">
        <v>4</v>
      </c>
      <c r="P429" s="118" t="s">
        <v>168</v>
      </c>
      <c r="Q429" s="118">
        <v>490</v>
      </c>
      <c r="R429" s="118">
        <v>3</v>
      </c>
      <c r="S429" s="118">
        <v>132</v>
      </c>
      <c r="T429" s="118">
        <v>211</v>
      </c>
      <c r="U429" s="118">
        <v>139</v>
      </c>
      <c r="V429" s="118">
        <v>5</v>
      </c>
      <c r="W429" s="118" t="s">
        <v>168</v>
      </c>
    </row>
    <row r="430" spans="1:23" x14ac:dyDescent="0.25">
      <c r="A430" s="142"/>
      <c r="B430" s="143" t="s">
        <v>800</v>
      </c>
      <c r="C430" s="118">
        <v>660</v>
      </c>
      <c r="D430" s="118" t="s">
        <v>168</v>
      </c>
      <c r="E430" s="118">
        <v>197</v>
      </c>
      <c r="F430" s="118">
        <v>267</v>
      </c>
      <c r="G430" s="118">
        <v>149</v>
      </c>
      <c r="H430" s="118">
        <v>47</v>
      </c>
      <c r="I430" s="118" t="s">
        <v>168</v>
      </c>
      <c r="J430" s="118">
        <v>418</v>
      </c>
      <c r="K430" s="118" t="s">
        <v>168</v>
      </c>
      <c r="L430" s="118">
        <v>143</v>
      </c>
      <c r="M430" s="118">
        <v>151</v>
      </c>
      <c r="N430" s="118">
        <v>94</v>
      </c>
      <c r="O430" s="118">
        <v>30</v>
      </c>
      <c r="P430" s="118" t="s">
        <v>168</v>
      </c>
      <c r="Q430" s="118">
        <v>242</v>
      </c>
      <c r="R430" s="118" t="s">
        <v>168</v>
      </c>
      <c r="S430" s="118">
        <v>54</v>
      </c>
      <c r="T430" s="118">
        <v>116</v>
      </c>
      <c r="U430" s="118">
        <v>55</v>
      </c>
      <c r="V430" s="118">
        <v>17</v>
      </c>
      <c r="W430" s="118" t="s">
        <v>168</v>
      </c>
    </row>
    <row r="431" spans="1:23" x14ac:dyDescent="0.25">
      <c r="A431" s="142"/>
      <c r="B431" s="143" t="s">
        <v>801</v>
      </c>
      <c r="C431" s="118">
        <v>382</v>
      </c>
      <c r="D431" s="118">
        <v>2</v>
      </c>
      <c r="E431" s="118">
        <v>71</v>
      </c>
      <c r="F431" s="118">
        <v>178</v>
      </c>
      <c r="G431" s="118">
        <v>123</v>
      </c>
      <c r="H431" s="118">
        <v>8</v>
      </c>
      <c r="I431" s="118" t="s">
        <v>168</v>
      </c>
      <c r="J431" s="118">
        <v>93</v>
      </c>
      <c r="K431" s="118">
        <v>1</v>
      </c>
      <c r="L431" s="118">
        <v>30</v>
      </c>
      <c r="M431" s="118">
        <v>42</v>
      </c>
      <c r="N431" s="118">
        <v>17</v>
      </c>
      <c r="O431" s="118">
        <v>3</v>
      </c>
      <c r="P431" s="118" t="s">
        <v>168</v>
      </c>
      <c r="Q431" s="118">
        <v>289</v>
      </c>
      <c r="R431" s="118">
        <v>1</v>
      </c>
      <c r="S431" s="118">
        <v>41</v>
      </c>
      <c r="T431" s="118">
        <v>136</v>
      </c>
      <c r="U431" s="118">
        <v>106</v>
      </c>
      <c r="V431" s="118">
        <v>5</v>
      </c>
      <c r="W431" s="118" t="s">
        <v>168</v>
      </c>
    </row>
    <row r="432" spans="1:23" x14ac:dyDescent="0.25">
      <c r="A432" s="142"/>
      <c r="B432" s="143" t="s">
        <v>802</v>
      </c>
      <c r="C432" s="118">
        <v>904</v>
      </c>
      <c r="D432" s="118">
        <v>14</v>
      </c>
      <c r="E432" s="118">
        <v>285</v>
      </c>
      <c r="F432" s="118">
        <v>322</v>
      </c>
      <c r="G432" s="118">
        <v>244</v>
      </c>
      <c r="H432" s="118">
        <v>39</v>
      </c>
      <c r="I432" s="118" t="s">
        <v>168</v>
      </c>
      <c r="J432" s="118">
        <v>532</v>
      </c>
      <c r="K432" s="118">
        <v>8</v>
      </c>
      <c r="L432" s="118">
        <v>202</v>
      </c>
      <c r="M432" s="118">
        <v>155</v>
      </c>
      <c r="N432" s="118">
        <v>143</v>
      </c>
      <c r="O432" s="118">
        <v>24</v>
      </c>
      <c r="P432" s="118" t="s">
        <v>168</v>
      </c>
      <c r="Q432" s="118">
        <v>372</v>
      </c>
      <c r="R432" s="118">
        <v>6</v>
      </c>
      <c r="S432" s="118">
        <v>83</v>
      </c>
      <c r="T432" s="118">
        <v>167</v>
      </c>
      <c r="U432" s="118">
        <v>101</v>
      </c>
      <c r="V432" s="118">
        <v>15</v>
      </c>
      <c r="W432" s="118" t="s">
        <v>168</v>
      </c>
    </row>
    <row r="433" spans="1:23" x14ac:dyDescent="0.25">
      <c r="A433" s="142"/>
      <c r="B433" s="143" t="s">
        <v>803</v>
      </c>
      <c r="C433" s="118">
        <v>1016</v>
      </c>
      <c r="D433" s="118">
        <v>7</v>
      </c>
      <c r="E433" s="118">
        <v>250</v>
      </c>
      <c r="F433" s="118">
        <v>382</v>
      </c>
      <c r="G433" s="118">
        <v>283</v>
      </c>
      <c r="H433" s="118">
        <v>94</v>
      </c>
      <c r="I433" s="118" t="s">
        <v>168</v>
      </c>
      <c r="J433" s="118">
        <v>630</v>
      </c>
      <c r="K433" s="118">
        <v>6</v>
      </c>
      <c r="L433" s="118">
        <v>174</v>
      </c>
      <c r="M433" s="118">
        <v>216</v>
      </c>
      <c r="N433" s="118">
        <v>182</v>
      </c>
      <c r="O433" s="118">
        <v>52</v>
      </c>
      <c r="P433" s="118" t="s">
        <v>168</v>
      </c>
      <c r="Q433" s="118">
        <v>386</v>
      </c>
      <c r="R433" s="118">
        <v>1</v>
      </c>
      <c r="S433" s="118">
        <v>76</v>
      </c>
      <c r="T433" s="118">
        <v>166</v>
      </c>
      <c r="U433" s="118">
        <v>101</v>
      </c>
      <c r="V433" s="118">
        <v>42</v>
      </c>
      <c r="W433" s="118" t="s">
        <v>168</v>
      </c>
    </row>
    <row r="434" spans="1:23" x14ac:dyDescent="0.25">
      <c r="A434" s="142"/>
      <c r="B434" s="143" t="s">
        <v>804</v>
      </c>
      <c r="C434" s="118">
        <v>883</v>
      </c>
      <c r="D434" s="118">
        <v>4</v>
      </c>
      <c r="E434" s="118">
        <v>197</v>
      </c>
      <c r="F434" s="118">
        <v>372</v>
      </c>
      <c r="G434" s="118">
        <v>295</v>
      </c>
      <c r="H434" s="118">
        <v>15</v>
      </c>
      <c r="I434" s="118" t="s">
        <v>168</v>
      </c>
      <c r="J434" s="118">
        <v>522</v>
      </c>
      <c r="K434" s="118">
        <v>3</v>
      </c>
      <c r="L434" s="118">
        <v>131</v>
      </c>
      <c r="M434" s="118">
        <v>193</v>
      </c>
      <c r="N434" s="118">
        <v>183</v>
      </c>
      <c r="O434" s="118">
        <v>12</v>
      </c>
      <c r="P434" s="118" t="s">
        <v>168</v>
      </c>
      <c r="Q434" s="118">
        <v>361</v>
      </c>
      <c r="R434" s="118">
        <v>1</v>
      </c>
      <c r="S434" s="118">
        <v>66</v>
      </c>
      <c r="T434" s="118">
        <v>179</v>
      </c>
      <c r="U434" s="118">
        <v>112</v>
      </c>
      <c r="V434" s="118">
        <v>3</v>
      </c>
      <c r="W434" s="118" t="s">
        <v>168</v>
      </c>
    </row>
    <row r="435" spans="1:23" x14ac:dyDescent="0.25">
      <c r="A435" s="142"/>
      <c r="B435" s="143" t="s">
        <v>805</v>
      </c>
      <c r="C435" s="118">
        <v>709</v>
      </c>
      <c r="D435" s="118">
        <v>3</v>
      </c>
      <c r="E435" s="118">
        <v>228</v>
      </c>
      <c r="F435" s="118">
        <v>252</v>
      </c>
      <c r="G435" s="118">
        <v>224</v>
      </c>
      <c r="H435" s="118">
        <v>2</v>
      </c>
      <c r="I435" s="118" t="s">
        <v>168</v>
      </c>
      <c r="J435" s="118">
        <v>488</v>
      </c>
      <c r="K435" s="118">
        <v>2</v>
      </c>
      <c r="L435" s="118">
        <v>179</v>
      </c>
      <c r="M435" s="118">
        <v>144</v>
      </c>
      <c r="N435" s="118">
        <v>161</v>
      </c>
      <c r="O435" s="118">
        <v>2</v>
      </c>
      <c r="P435" s="118" t="s">
        <v>168</v>
      </c>
      <c r="Q435" s="118">
        <v>221</v>
      </c>
      <c r="R435" s="118">
        <v>1</v>
      </c>
      <c r="S435" s="118">
        <v>49</v>
      </c>
      <c r="T435" s="118">
        <v>108</v>
      </c>
      <c r="U435" s="118">
        <v>63</v>
      </c>
      <c r="V435" s="118" t="s">
        <v>168</v>
      </c>
      <c r="W435" s="118" t="s">
        <v>168</v>
      </c>
    </row>
    <row r="436" spans="1:23" x14ac:dyDescent="0.25">
      <c r="A436" s="142"/>
      <c r="B436" s="143" t="s">
        <v>806</v>
      </c>
      <c r="C436" s="118">
        <v>422</v>
      </c>
      <c r="D436" s="118">
        <v>4</v>
      </c>
      <c r="E436" s="118">
        <v>142</v>
      </c>
      <c r="F436" s="118">
        <v>129</v>
      </c>
      <c r="G436" s="118">
        <v>126</v>
      </c>
      <c r="H436" s="118">
        <v>21</v>
      </c>
      <c r="I436" s="118" t="s">
        <v>168</v>
      </c>
      <c r="J436" s="118">
        <v>242</v>
      </c>
      <c r="K436" s="118">
        <v>3</v>
      </c>
      <c r="L436" s="118">
        <v>92</v>
      </c>
      <c r="M436" s="118">
        <v>69</v>
      </c>
      <c r="N436" s="118">
        <v>72</v>
      </c>
      <c r="O436" s="118">
        <v>6</v>
      </c>
      <c r="P436" s="118" t="s">
        <v>168</v>
      </c>
      <c r="Q436" s="118">
        <v>180</v>
      </c>
      <c r="R436" s="118">
        <v>1</v>
      </c>
      <c r="S436" s="118">
        <v>50</v>
      </c>
      <c r="T436" s="118">
        <v>60</v>
      </c>
      <c r="U436" s="118">
        <v>54</v>
      </c>
      <c r="V436" s="118">
        <v>15</v>
      </c>
      <c r="W436" s="118" t="s">
        <v>168</v>
      </c>
    </row>
    <row r="437" spans="1:23" x14ac:dyDescent="0.25">
      <c r="A437" s="142"/>
      <c r="B437" s="143" t="s">
        <v>807</v>
      </c>
      <c r="C437" s="118">
        <v>2045</v>
      </c>
      <c r="D437" s="118">
        <v>19</v>
      </c>
      <c r="E437" s="118">
        <v>550</v>
      </c>
      <c r="F437" s="118">
        <v>818</v>
      </c>
      <c r="G437" s="118">
        <v>530</v>
      </c>
      <c r="H437" s="118">
        <v>128</v>
      </c>
      <c r="I437" s="118" t="s">
        <v>168</v>
      </c>
      <c r="J437" s="118">
        <v>1222</v>
      </c>
      <c r="K437" s="118">
        <v>15</v>
      </c>
      <c r="L437" s="118">
        <v>365</v>
      </c>
      <c r="M437" s="118">
        <v>414</v>
      </c>
      <c r="N437" s="118">
        <v>335</v>
      </c>
      <c r="O437" s="118">
        <v>93</v>
      </c>
      <c r="P437" s="118" t="s">
        <v>168</v>
      </c>
      <c r="Q437" s="118">
        <v>823</v>
      </c>
      <c r="R437" s="118">
        <v>4</v>
      </c>
      <c r="S437" s="118">
        <v>185</v>
      </c>
      <c r="T437" s="118">
        <v>404</v>
      </c>
      <c r="U437" s="118">
        <v>195</v>
      </c>
      <c r="V437" s="118">
        <v>35</v>
      </c>
      <c r="W437" s="118" t="s">
        <v>168</v>
      </c>
    </row>
    <row r="438" spans="1:23" x14ac:dyDescent="0.25">
      <c r="A438" s="142"/>
      <c r="B438" s="143" t="s">
        <v>808</v>
      </c>
      <c r="C438" s="118">
        <v>775</v>
      </c>
      <c r="D438" s="118">
        <v>7</v>
      </c>
      <c r="E438" s="118">
        <v>184</v>
      </c>
      <c r="F438" s="118">
        <v>304</v>
      </c>
      <c r="G438" s="118">
        <v>245</v>
      </c>
      <c r="H438" s="118">
        <v>35</v>
      </c>
      <c r="I438" s="118" t="s">
        <v>168</v>
      </c>
      <c r="J438" s="118">
        <v>520</v>
      </c>
      <c r="K438" s="118">
        <v>7</v>
      </c>
      <c r="L438" s="118">
        <v>141</v>
      </c>
      <c r="M438" s="118">
        <v>189</v>
      </c>
      <c r="N438" s="118">
        <v>158</v>
      </c>
      <c r="O438" s="118">
        <v>25</v>
      </c>
      <c r="P438" s="118" t="s">
        <v>168</v>
      </c>
      <c r="Q438" s="118">
        <v>255</v>
      </c>
      <c r="R438" s="118" t="s">
        <v>168</v>
      </c>
      <c r="S438" s="118">
        <v>43</v>
      </c>
      <c r="T438" s="118">
        <v>115</v>
      </c>
      <c r="U438" s="118">
        <v>87</v>
      </c>
      <c r="V438" s="118">
        <v>10</v>
      </c>
      <c r="W438" s="118" t="s">
        <v>168</v>
      </c>
    </row>
    <row r="439" spans="1:23" x14ac:dyDescent="0.25">
      <c r="A439" s="142"/>
      <c r="B439" s="143" t="s">
        <v>809</v>
      </c>
      <c r="C439" s="118">
        <v>1665</v>
      </c>
      <c r="D439" s="118">
        <v>11</v>
      </c>
      <c r="E439" s="118">
        <v>384</v>
      </c>
      <c r="F439" s="118">
        <v>577</v>
      </c>
      <c r="G439" s="118">
        <v>496</v>
      </c>
      <c r="H439" s="118">
        <v>197</v>
      </c>
      <c r="I439" s="118" t="s">
        <v>168</v>
      </c>
      <c r="J439" s="118">
        <v>945</v>
      </c>
      <c r="K439" s="118">
        <v>9</v>
      </c>
      <c r="L439" s="118">
        <v>257</v>
      </c>
      <c r="M439" s="118">
        <v>319</v>
      </c>
      <c r="N439" s="118">
        <v>261</v>
      </c>
      <c r="O439" s="118">
        <v>99</v>
      </c>
      <c r="P439" s="118" t="s">
        <v>168</v>
      </c>
      <c r="Q439" s="118">
        <v>720</v>
      </c>
      <c r="R439" s="118">
        <v>2</v>
      </c>
      <c r="S439" s="118">
        <v>127</v>
      </c>
      <c r="T439" s="118">
        <v>258</v>
      </c>
      <c r="U439" s="118">
        <v>235</v>
      </c>
      <c r="V439" s="118">
        <v>98</v>
      </c>
      <c r="W439" s="118" t="s">
        <v>168</v>
      </c>
    </row>
    <row r="440" spans="1:23" x14ac:dyDescent="0.25">
      <c r="A440" s="142"/>
      <c r="B440" s="143" t="s">
        <v>810</v>
      </c>
      <c r="C440" s="118">
        <v>1299</v>
      </c>
      <c r="D440" s="118">
        <v>10</v>
      </c>
      <c r="E440" s="118">
        <v>357</v>
      </c>
      <c r="F440" s="118">
        <v>440</v>
      </c>
      <c r="G440" s="118">
        <v>410</v>
      </c>
      <c r="H440" s="118">
        <v>82</v>
      </c>
      <c r="I440" s="118" t="s">
        <v>168</v>
      </c>
      <c r="J440" s="118">
        <v>638</v>
      </c>
      <c r="K440" s="118">
        <v>8</v>
      </c>
      <c r="L440" s="118">
        <v>224</v>
      </c>
      <c r="M440" s="118">
        <v>192</v>
      </c>
      <c r="N440" s="118">
        <v>176</v>
      </c>
      <c r="O440" s="118">
        <v>38</v>
      </c>
      <c r="P440" s="118" t="s">
        <v>168</v>
      </c>
      <c r="Q440" s="118">
        <v>661</v>
      </c>
      <c r="R440" s="118">
        <v>2</v>
      </c>
      <c r="S440" s="118">
        <v>133</v>
      </c>
      <c r="T440" s="118">
        <v>248</v>
      </c>
      <c r="U440" s="118">
        <v>234</v>
      </c>
      <c r="V440" s="118">
        <v>44</v>
      </c>
      <c r="W440" s="118" t="s">
        <v>168</v>
      </c>
    </row>
    <row r="441" spans="1:23" x14ac:dyDescent="0.25">
      <c r="A441" s="142"/>
      <c r="B441" s="143" t="s">
        <v>811</v>
      </c>
      <c r="C441" s="118">
        <v>502</v>
      </c>
      <c r="D441" s="118">
        <v>12</v>
      </c>
      <c r="E441" s="118">
        <v>163</v>
      </c>
      <c r="F441" s="118">
        <v>199</v>
      </c>
      <c r="G441" s="118">
        <v>118</v>
      </c>
      <c r="H441" s="118">
        <v>10</v>
      </c>
      <c r="I441" s="118" t="s">
        <v>168</v>
      </c>
      <c r="J441" s="118">
        <v>280</v>
      </c>
      <c r="K441" s="118">
        <v>5</v>
      </c>
      <c r="L441" s="118">
        <v>114</v>
      </c>
      <c r="M441" s="118">
        <v>102</v>
      </c>
      <c r="N441" s="118">
        <v>56</v>
      </c>
      <c r="O441" s="118">
        <v>3</v>
      </c>
      <c r="P441" s="118" t="s">
        <v>168</v>
      </c>
      <c r="Q441" s="118">
        <v>222</v>
      </c>
      <c r="R441" s="118">
        <v>7</v>
      </c>
      <c r="S441" s="118">
        <v>49</v>
      </c>
      <c r="T441" s="118">
        <v>97</v>
      </c>
      <c r="U441" s="118">
        <v>62</v>
      </c>
      <c r="V441" s="118">
        <v>7</v>
      </c>
      <c r="W441" s="118" t="s">
        <v>168</v>
      </c>
    </row>
    <row r="442" spans="1:23" x14ac:dyDescent="0.25">
      <c r="A442" s="142"/>
      <c r="B442" s="143" t="s">
        <v>812</v>
      </c>
      <c r="C442" s="118">
        <v>858</v>
      </c>
      <c r="D442" s="118">
        <v>10</v>
      </c>
      <c r="E442" s="118">
        <v>242</v>
      </c>
      <c r="F442" s="118">
        <v>372</v>
      </c>
      <c r="G442" s="118">
        <v>232</v>
      </c>
      <c r="H442" s="118">
        <v>2</v>
      </c>
      <c r="I442" s="118" t="s">
        <v>168</v>
      </c>
      <c r="J442" s="118">
        <v>556</v>
      </c>
      <c r="K442" s="118">
        <v>7</v>
      </c>
      <c r="L442" s="118">
        <v>179</v>
      </c>
      <c r="M442" s="118">
        <v>211</v>
      </c>
      <c r="N442" s="118">
        <v>158</v>
      </c>
      <c r="O442" s="118">
        <v>1</v>
      </c>
      <c r="P442" s="118" t="s">
        <v>168</v>
      </c>
      <c r="Q442" s="118">
        <v>302</v>
      </c>
      <c r="R442" s="118">
        <v>3</v>
      </c>
      <c r="S442" s="118">
        <v>63</v>
      </c>
      <c r="T442" s="118">
        <v>161</v>
      </c>
      <c r="U442" s="118">
        <v>74</v>
      </c>
      <c r="V442" s="118">
        <v>1</v>
      </c>
      <c r="W442" s="118" t="s">
        <v>168</v>
      </c>
    </row>
    <row r="443" spans="1:23" x14ac:dyDescent="0.25">
      <c r="A443" s="142"/>
      <c r="B443" s="143" t="s">
        <v>813</v>
      </c>
      <c r="C443" s="118">
        <v>468</v>
      </c>
      <c r="D443" s="118">
        <v>7</v>
      </c>
      <c r="E443" s="118">
        <v>144</v>
      </c>
      <c r="F443" s="118">
        <v>191</v>
      </c>
      <c r="G443" s="118">
        <v>122</v>
      </c>
      <c r="H443" s="118">
        <v>4</v>
      </c>
      <c r="I443" s="118" t="s">
        <v>168</v>
      </c>
      <c r="J443" s="118">
        <v>275</v>
      </c>
      <c r="K443" s="118">
        <v>6</v>
      </c>
      <c r="L443" s="118">
        <v>93</v>
      </c>
      <c r="M443" s="118">
        <v>97</v>
      </c>
      <c r="N443" s="118">
        <v>76</v>
      </c>
      <c r="O443" s="118">
        <v>3</v>
      </c>
      <c r="P443" s="118" t="s">
        <v>168</v>
      </c>
      <c r="Q443" s="118">
        <v>193</v>
      </c>
      <c r="R443" s="118">
        <v>1</v>
      </c>
      <c r="S443" s="118">
        <v>51</v>
      </c>
      <c r="T443" s="118">
        <v>94</v>
      </c>
      <c r="U443" s="118">
        <v>46</v>
      </c>
      <c r="V443" s="118">
        <v>1</v>
      </c>
      <c r="W443" s="118" t="s">
        <v>168</v>
      </c>
    </row>
    <row r="444" spans="1:23" x14ac:dyDescent="0.25">
      <c r="A444" s="142"/>
      <c r="B444" s="143" t="s">
        <v>814</v>
      </c>
      <c r="C444" s="118">
        <v>1161</v>
      </c>
      <c r="D444" s="118">
        <v>8</v>
      </c>
      <c r="E444" s="118">
        <v>269</v>
      </c>
      <c r="F444" s="118">
        <v>481</v>
      </c>
      <c r="G444" s="118">
        <v>278</v>
      </c>
      <c r="H444" s="118">
        <v>125</v>
      </c>
      <c r="I444" s="118" t="s">
        <v>168</v>
      </c>
      <c r="J444" s="118">
        <v>704</v>
      </c>
      <c r="K444" s="118">
        <v>7</v>
      </c>
      <c r="L444" s="118">
        <v>170</v>
      </c>
      <c r="M444" s="118">
        <v>306</v>
      </c>
      <c r="N444" s="118">
        <v>144</v>
      </c>
      <c r="O444" s="118">
        <v>77</v>
      </c>
      <c r="P444" s="118" t="s">
        <v>168</v>
      </c>
      <c r="Q444" s="118">
        <v>457</v>
      </c>
      <c r="R444" s="118">
        <v>1</v>
      </c>
      <c r="S444" s="118">
        <v>99</v>
      </c>
      <c r="T444" s="118">
        <v>175</v>
      </c>
      <c r="U444" s="118">
        <v>134</v>
      </c>
      <c r="V444" s="118">
        <v>48</v>
      </c>
      <c r="W444" s="118" t="s">
        <v>168</v>
      </c>
    </row>
    <row r="445" spans="1:23" x14ac:dyDescent="0.25">
      <c r="A445" s="142"/>
      <c r="B445" s="143" t="s">
        <v>815</v>
      </c>
      <c r="C445" s="118">
        <v>12</v>
      </c>
      <c r="D445" s="118" t="s">
        <v>168</v>
      </c>
      <c r="E445" s="118">
        <v>4</v>
      </c>
      <c r="F445" s="118">
        <v>3</v>
      </c>
      <c r="G445" s="118">
        <v>5</v>
      </c>
      <c r="H445" s="118" t="s">
        <v>168</v>
      </c>
      <c r="I445" s="118" t="s">
        <v>168</v>
      </c>
      <c r="J445" s="118">
        <v>9</v>
      </c>
      <c r="K445" s="118" t="s">
        <v>168</v>
      </c>
      <c r="L445" s="118">
        <v>3</v>
      </c>
      <c r="M445" s="118">
        <v>1</v>
      </c>
      <c r="N445" s="118">
        <v>5</v>
      </c>
      <c r="O445" s="118" t="s">
        <v>168</v>
      </c>
      <c r="P445" s="118" t="s">
        <v>168</v>
      </c>
      <c r="Q445" s="118">
        <v>3</v>
      </c>
      <c r="R445" s="118" t="s">
        <v>168</v>
      </c>
      <c r="S445" s="118">
        <v>1</v>
      </c>
      <c r="T445" s="118">
        <v>2</v>
      </c>
      <c r="U445" s="118" t="s">
        <v>168</v>
      </c>
      <c r="V445" s="118" t="s">
        <v>168</v>
      </c>
      <c r="W445" s="118" t="s">
        <v>168</v>
      </c>
    </row>
    <row r="446" spans="1:23" x14ac:dyDescent="0.25">
      <c r="A446" s="142"/>
      <c r="B446" s="143" t="s">
        <v>816</v>
      </c>
      <c r="C446" s="118">
        <v>141</v>
      </c>
      <c r="D446" s="118">
        <v>1</v>
      </c>
      <c r="E446" s="118">
        <v>65</v>
      </c>
      <c r="F446" s="118">
        <v>54</v>
      </c>
      <c r="G446" s="118">
        <v>21</v>
      </c>
      <c r="H446" s="118" t="s">
        <v>168</v>
      </c>
      <c r="I446" s="118" t="s">
        <v>168</v>
      </c>
      <c r="J446" s="118">
        <v>68</v>
      </c>
      <c r="K446" s="118">
        <v>1</v>
      </c>
      <c r="L446" s="118">
        <v>50</v>
      </c>
      <c r="M446" s="118">
        <v>9</v>
      </c>
      <c r="N446" s="118">
        <v>8</v>
      </c>
      <c r="O446" s="118" t="s">
        <v>168</v>
      </c>
      <c r="P446" s="118" t="s">
        <v>168</v>
      </c>
      <c r="Q446" s="118">
        <v>73</v>
      </c>
      <c r="R446" s="118" t="s">
        <v>168</v>
      </c>
      <c r="S446" s="118">
        <v>15</v>
      </c>
      <c r="T446" s="118">
        <v>45</v>
      </c>
      <c r="U446" s="118">
        <v>13</v>
      </c>
      <c r="V446" s="118" t="s">
        <v>168</v>
      </c>
      <c r="W446" s="118" t="s">
        <v>168</v>
      </c>
    </row>
    <row r="447" spans="1:23" x14ac:dyDescent="0.25">
      <c r="A447" s="142"/>
      <c r="B447" s="143" t="s">
        <v>817</v>
      </c>
      <c r="C447" s="118">
        <v>209</v>
      </c>
      <c r="D447" s="118">
        <v>3</v>
      </c>
      <c r="E447" s="118">
        <v>98</v>
      </c>
      <c r="F447" s="118">
        <v>64</v>
      </c>
      <c r="G447" s="118">
        <v>39</v>
      </c>
      <c r="H447" s="118">
        <v>5</v>
      </c>
      <c r="I447" s="118" t="s">
        <v>168</v>
      </c>
      <c r="J447" s="118">
        <v>101</v>
      </c>
      <c r="K447" s="118">
        <v>3</v>
      </c>
      <c r="L447" s="118">
        <v>51</v>
      </c>
      <c r="M447" s="118">
        <v>31</v>
      </c>
      <c r="N447" s="118">
        <v>15</v>
      </c>
      <c r="O447" s="118">
        <v>1</v>
      </c>
      <c r="P447" s="118" t="s">
        <v>168</v>
      </c>
      <c r="Q447" s="118">
        <v>108</v>
      </c>
      <c r="R447" s="118" t="s">
        <v>168</v>
      </c>
      <c r="S447" s="118">
        <v>47</v>
      </c>
      <c r="T447" s="118">
        <v>33</v>
      </c>
      <c r="U447" s="118">
        <v>24</v>
      </c>
      <c r="V447" s="118">
        <v>4</v>
      </c>
      <c r="W447" s="118" t="s">
        <v>168</v>
      </c>
    </row>
    <row r="448" spans="1:23" x14ac:dyDescent="0.25">
      <c r="A448" s="142"/>
      <c r="B448" s="143" t="s">
        <v>818</v>
      </c>
      <c r="C448" s="118">
        <v>19</v>
      </c>
      <c r="D448" s="118" t="s">
        <v>168</v>
      </c>
      <c r="E448" s="118">
        <v>7</v>
      </c>
      <c r="F448" s="118">
        <v>8</v>
      </c>
      <c r="G448" s="118">
        <v>4</v>
      </c>
      <c r="H448" s="118" t="s">
        <v>168</v>
      </c>
      <c r="I448" s="118" t="s">
        <v>168</v>
      </c>
      <c r="J448" s="118">
        <v>9</v>
      </c>
      <c r="K448" s="118" t="s">
        <v>168</v>
      </c>
      <c r="L448" s="118">
        <v>3</v>
      </c>
      <c r="M448" s="118">
        <v>3</v>
      </c>
      <c r="N448" s="118">
        <v>3</v>
      </c>
      <c r="O448" s="118" t="s">
        <v>168</v>
      </c>
      <c r="P448" s="118" t="s">
        <v>168</v>
      </c>
      <c r="Q448" s="118">
        <v>10</v>
      </c>
      <c r="R448" s="118" t="s">
        <v>168</v>
      </c>
      <c r="S448" s="118">
        <v>4</v>
      </c>
      <c r="T448" s="118">
        <v>5</v>
      </c>
      <c r="U448" s="118">
        <v>1</v>
      </c>
      <c r="V448" s="118" t="s">
        <v>168</v>
      </c>
      <c r="W448" s="118" t="s">
        <v>168</v>
      </c>
    </row>
    <row r="449" spans="1:23" x14ac:dyDescent="0.25">
      <c r="A449" s="142"/>
      <c r="B449" s="143" t="s">
        <v>819</v>
      </c>
      <c r="C449" s="118">
        <v>203</v>
      </c>
      <c r="D449" s="118">
        <v>1</v>
      </c>
      <c r="E449" s="118">
        <v>66</v>
      </c>
      <c r="F449" s="118">
        <v>60</v>
      </c>
      <c r="G449" s="118">
        <v>40</v>
      </c>
      <c r="H449" s="118">
        <v>36</v>
      </c>
      <c r="I449" s="118" t="s">
        <v>168</v>
      </c>
      <c r="J449" s="118">
        <v>159</v>
      </c>
      <c r="K449" s="118">
        <v>1</v>
      </c>
      <c r="L449" s="118">
        <v>59</v>
      </c>
      <c r="M449" s="118">
        <v>48</v>
      </c>
      <c r="N449" s="118">
        <v>24</v>
      </c>
      <c r="O449" s="118">
        <v>27</v>
      </c>
      <c r="P449" s="118" t="s">
        <v>168</v>
      </c>
      <c r="Q449" s="118">
        <v>44</v>
      </c>
      <c r="R449" s="118" t="s">
        <v>168</v>
      </c>
      <c r="S449" s="118">
        <v>7</v>
      </c>
      <c r="T449" s="118">
        <v>12</v>
      </c>
      <c r="U449" s="118">
        <v>16</v>
      </c>
      <c r="V449" s="118">
        <v>9</v>
      </c>
      <c r="W449" s="118" t="s">
        <v>168</v>
      </c>
    </row>
    <row r="450" spans="1:23" x14ac:dyDescent="0.25">
      <c r="A450" s="142"/>
      <c r="B450" s="143" t="s">
        <v>820</v>
      </c>
      <c r="C450" s="118">
        <v>27</v>
      </c>
      <c r="D450" s="118">
        <v>2</v>
      </c>
      <c r="E450" s="118">
        <v>10</v>
      </c>
      <c r="F450" s="118">
        <v>13</v>
      </c>
      <c r="G450" s="118">
        <v>1</v>
      </c>
      <c r="H450" s="118">
        <v>1</v>
      </c>
      <c r="I450" s="118" t="s">
        <v>168</v>
      </c>
      <c r="J450" s="118">
        <v>20</v>
      </c>
      <c r="K450" s="118">
        <v>2</v>
      </c>
      <c r="L450" s="118">
        <v>8</v>
      </c>
      <c r="M450" s="118">
        <v>8</v>
      </c>
      <c r="N450" s="118">
        <v>1</v>
      </c>
      <c r="O450" s="118">
        <v>1</v>
      </c>
      <c r="P450" s="118" t="s">
        <v>168</v>
      </c>
      <c r="Q450" s="118">
        <v>7</v>
      </c>
      <c r="R450" s="118" t="s">
        <v>168</v>
      </c>
      <c r="S450" s="118">
        <v>2</v>
      </c>
      <c r="T450" s="118">
        <v>5</v>
      </c>
      <c r="U450" s="118" t="s">
        <v>168</v>
      </c>
      <c r="V450" s="118" t="s">
        <v>168</v>
      </c>
      <c r="W450" s="118" t="s">
        <v>168</v>
      </c>
    </row>
    <row r="451" spans="1:23" x14ac:dyDescent="0.25">
      <c r="A451" s="142"/>
      <c r="B451" s="143" t="s">
        <v>821</v>
      </c>
      <c r="C451" s="118">
        <v>77</v>
      </c>
      <c r="D451" s="118" t="s">
        <v>168</v>
      </c>
      <c r="E451" s="118">
        <v>30</v>
      </c>
      <c r="F451" s="118">
        <v>41</v>
      </c>
      <c r="G451" s="118">
        <v>3</v>
      </c>
      <c r="H451" s="118">
        <v>3</v>
      </c>
      <c r="I451" s="118" t="s">
        <v>168</v>
      </c>
      <c r="J451" s="118">
        <v>61</v>
      </c>
      <c r="K451" s="118" t="s">
        <v>168</v>
      </c>
      <c r="L451" s="118">
        <v>25</v>
      </c>
      <c r="M451" s="118">
        <v>34</v>
      </c>
      <c r="N451" s="118">
        <v>1</v>
      </c>
      <c r="O451" s="118">
        <v>1</v>
      </c>
      <c r="P451" s="118" t="s">
        <v>168</v>
      </c>
      <c r="Q451" s="118">
        <v>16</v>
      </c>
      <c r="R451" s="118" t="s">
        <v>168</v>
      </c>
      <c r="S451" s="118">
        <v>5</v>
      </c>
      <c r="T451" s="118">
        <v>7</v>
      </c>
      <c r="U451" s="118">
        <v>2</v>
      </c>
      <c r="V451" s="118">
        <v>2</v>
      </c>
      <c r="W451" s="118" t="s">
        <v>168</v>
      </c>
    </row>
    <row r="452" spans="1:23" x14ac:dyDescent="0.25">
      <c r="A452" s="142"/>
      <c r="B452" s="143" t="s">
        <v>822</v>
      </c>
      <c r="C452" s="118">
        <v>86</v>
      </c>
      <c r="D452" s="118">
        <v>5</v>
      </c>
      <c r="E452" s="118">
        <v>40</v>
      </c>
      <c r="F452" s="118">
        <v>28</v>
      </c>
      <c r="G452" s="118">
        <v>9</v>
      </c>
      <c r="H452" s="118">
        <v>4</v>
      </c>
      <c r="I452" s="118" t="s">
        <v>168</v>
      </c>
      <c r="J452" s="118">
        <v>74</v>
      </c>
      <c r="K452" s="118">
        <v>5</v>
      </c>
      <c r="L452" s="118">
        <v>34</v>
      </c>
      <c r="M452" s="118">
        <v>24</v>
      </c>
      <c r="N452" s="118">
        <v>8</v>
      </c>
      <c r="O452" s="118">
        <v>3</v>
      </c>
      <c r="P452" s="118" t="s">
        <v>168</v>
      </c>
      <c r="Q452" s="118">
        <v>12</v>
      </c>
      <c r="R452" s="118" t="s">
        <v>168</v>
      </c>
      <c r="S452" s="118">
        <v>6</v>
      </c>
      <c r="T452" s="118">
        <v>4</v>
      </c>
      <c r="U452" s="118">
        <v>1</v>
      </c>
      <c r="V452" s="118">
        <v>1</v>
      </c>
      <c r="W452" s="118" t="s">
        <v>168</v>
      </c>
    </row>
    <row r="453" spans="1:23" x14ac:dyDescent="0.25">
      <c r="A453" s="142"/>
      <c r="B453" s="143" t="s">
        <v>823</v>
      </c>
      <c r="C453" s="118">
        <v>103</v>
      </c>
      <c r="D453" s="118">
        <v>2</v>
      </c>
      <c r="E453" s="118">
        <v>37</v>
      </c>
      <c r="F453" s="118">
        <v>47</v>
      </c>
      <c r="G453" s="118">
        <v>16</v>
      </c>
      <c r="H453" s="118">
        <v>1</v>
      </c>
      <c r="I453" s="118" t="s">
        <v>168</v>
      </c>
      <c r="J453" s="118">
        <v>71</v>
      </c>
      <c r="K453" s="118" t="s">
        <v>168</v>
      </c>
      <c r="L453" s="118">
        <v>25</v>
      </c>
      <c r="M453" s="118">
        <v>33</v>
      </c>
      <c r="N453" s="118">
        <v>12</v>
      </c>
      <c r="O453" s="118">
        <v>1</v>
      </c>
      <c r="P453" s="118" t="s">
        <v>168</v>
      </c>
      <c r="Q453" s="118">
        <v>32</v>
      </c>
      <c r="R453" s="118">
        <v>2</v>
      </c>
      <c r="S453" s="118">
        <v>12</v>
      </c>
      <c r="T453" s="118">
        <v>14</v>
      </c>
      <c r="U453" s="118">
        <v>4</v>
      </c>
      <c r="V453" s="118" t="s">
        <v>168</v>
      </c>
      <c r="W453" s="118" t="s">
        <v>168</v>
      </c>
    </row>
    <row r="454" spans="1:23" x14ac:dyDescent="0.25">
      <c r="A454" s="142"/>
      <c r="B454" s="143" t="s">
        <v>824</v>
      </c>
      <c r="C454" s="118">
        <v>210</v>
      </c>
      <c r="D454" s="118">
        <v>2</v>
      </c>
      <c r="E454" s="118">
        <v>76</v>
      </c>
      <c r="F454" s="118">
        <v>115</v>
      </c>
      <c r="G454" s="118">
        <v>17</v>
      </c>
      <c r="H454" s="118" t="s">
        <v>168</v>
      </c>
      <c r="I454" s="118" t="s">
        <v>168</v>
      </c>
      <c r="J454" s="118">
        <v>160</v>
      </c>
      <c r="K454" s="118">
        <v>2</v>
      </c>
      <c r="L454" s="118">
        <v>63</v>
      </c>
      <c r="M454" s="118">
        <v>81</v>
      </c>
      <c r="N454" s="118">
        <v>14</v>
      </c>
      <c r="O454" s="118" t="s">
        <v>168</v>
      </c>
      <c r="P454" s="118" t="s">
        <v>168</v>
      </c>
      <c r="Q454" s="118">
        <v>50</v>
      </c>
      <c r="R454" s="118" t="s">
        <v>168</v>
      </c>
      <c r="S454" s="118">
        <v>13</v>
      </c>
      <c r="T454" s="118">
        <v>34</v>
      </c>
      <c r="U454" s="118">
        <v>3</v>
      </c>
      <c r="V454" s="118" t="s">
        <v>168</v>
      </c>
      <c r="W454" s="118" t="s">
        <v>168</v>
      </c>
    </row>
    <row r="455" spans="1:23" x14ac:dyDescent="0.25">
      <c r="A455" s="142"/>
      <c r="B455" s="143" t="s">
        <v>825</v>
      </c>
      <c r="C455" s="118">
        <v>1875</v>
      </c>
      <c r="D455" s="118">
        <v>43</v>
      </c>
      <c r="E455" s="118">
        <v>847</v>
      </c>
      <c r="F455" s="118">
        <v>758</v>
      </c>
      <c r="G455" s="118">
        <v>199</v>
      </c>
      <c r="H455" s="118">
        <v>28</v>
      </c>
      <c r="I455" s="118" t="s">
        <v>168</v>
      </c>
      <c r="J455" s="118">
        <v>1378</v>
      </c>
      <c r="K455" s="118">
        <v>35</v>
      </c>
      <c r="L455" s="118">
        <v>668</v>
      </c>
      <c r="M455" s="118">
        <v>526</v>
      </c>
      <c r="N455" s="118">
        <v>128</v>
      </c>
      <c r="O455" s="118">
        <v>21</v>
      </c>
      <c r="P455" s="118" t="s">
        <v>168</v>
      </c>
      <c r="Q455" s="118">
        <v>497</v>
      </c>
      <c r="R455" s="118">
        <v>8</v>
      </c>
      <c r="S455" s="118">
        <v>179</v>
      </c>
      <c r="T455" s="118">
        <v>232</v>
      </c>
      <c r="U455" s="118">
        <v>71</v>
      </c>
      <c r="V455" s="118">
        <v>7</v>
      </c>
      <c r="W455" s="118" t="s">
        <v>168</v>
      </c>
    </row>
    <row r="456" spans="1:23" x14ac:dyDescent="0.25">
      <c r="A456" s="142"/>
      <c r="B456" s="143" t="s">
        <v>826</v>
      </c>
      <c r="C456" s="118">
        <v>185</v>
      </c>
      <c r="D456" s="118">
        <v>8</v>
      </c>
      <c r="E456" s="118">
        <v>62</v>
      </c>
      <c r="F456" s="118">
        <v>63</v>
      </c>
      <c r="G456" s="118">
        <v>39</v>
      </c>
      <c r="H456" s="118">
        <v>13</v>
      </c>
      <c r="I456" s="118" t="s">
        <v>168</v>
      </c>
      <c r="J456" s="118">
        <v>136</v>
      </c>
      <c r="K456" s="118">
        <v>7</v>
      </c>
      <c r="L456" s="118">
        <v>48</v>
      </c>
      <c r="M456" s="118">
        <v>38</v>
      </c>
      <c r="N456" s="118">
        <v>33</v>
      </c>
      <c r="O456" s="118">
        <v>10</v>
      </c>
      <c r="P456" s="118" t="s">
        <v>168</v>
      </c>
      <c r="Q456" s="118">
        <v>49</v>
      </c>
      <c r="R456" s="118">
        <v>1</v>
      </c>
      <c r="S456" s="118">
        <v>14</v>
      </c>
      <c r="T456" s="118">
        <v>25</v>
      </c>
      <c r="U456" s="118">
        <v>6</v>
      </c>
      <c r="V456" s="118">
        <v>3</v>
      </c>
      <c r="W456" s="118" t="s">
        <v>168</v>
      </c>
    </row>
    <row r="457" spans="1:23" x14ac:dyDescent="0.25">
      <c r="A457" s="142"/>
      <c r="B457" s="143" t="s">
        <v>827</v>
      </c>
      <c r="C457" s="118">
        <v>139</v>
      </c>
      <c r="D457" s="118" t="s">
        <v>168</v>
      </c>
      <c r="E457" s="118">
        <v>43</v>
      </c>
      <c r="F457" s="118">
        <v>63</v>
      </c>
      <c r="G457" s="118">
        <v>26</v>
      </c>
      <c r="H457" s="118">
        <v>7</v>
      </c>
      <c r="I457" s="118" t="s">
        <v>168</v>
      </c>
      <c r="J457" s="118">
        <v>87</v>
      </c>
      <c r="K457" s="118" t="s">
        <v>168</v>
      </c>
      <c r="L457" s="118">
        <v>34</v>
      </c>
      <c r="M457" s="118">
        <v>35</v>
      </c>
      <c r="N457" s="118">
        <v>13</v>
      </c>
      <c r="O457" s="118">
        <v>5</v>
      </c>
      <c r="P457" s="118" t="s">
        <v>168</v>
      </c>
      <c r="Q457" s="118">
        <v>52</v>
      </c>
      <c r="R457" s="118" t="s">
        <v>168</v>
      </c>
      <c r="S457" s="118">
        <v>9</v>
      </c>
      <c r="T457" s="118">
        <v>28</v>
      </c>
      <c r="U457" s="118">
        <v>13</v>
      </c>
      <c r="V457" s="118">
        <v>2</v>
      </c>
      <c r="W457" s="118" t="s">
        <v>168</v>
      </c>
    </row>
    <row r="458" spans="1:23" x14ac:dyDescent="0.25">
      <c r="A458" s="142"/>
      <c r="B458" s="143" t="s">
        <v>828</v>
      </c>
      <c r="C458" s="118">
        <v>183</v>
      </c>
      <c r="D458" s="118">
        <v>2</v>
      </c>
      <c r="E458" s="118">
        <v>27</v>
      </c>
      <c r="F458" s="118">
        <v>88</v>
      </c>
      <c r="G458" s="118">
        <v>57</v>
      </c>
      <c r="H458" s="118">
        <v>9</v>
      </c>
      <c r="I458" s="118" t="s">
        <v>168</v>
      </c>
      <c r="J458" s="118">
        <v>118</v>
      </c>
      <c r="K458" s="118">
        <v>1</v>
      </c>
      <c r="L458" s="118">
        <v>18</v>
      </c>
      <c r="M458" s="118">
        <v>53</v>
      </c>
      <c r="N458" s="118">
        <v>39</v>
      </c>
      <c r="O458" s="118">
        <v>7</v>
      </c>
      <c r="P458" s="118" t="s">
        <v>168</v>
      </c>
      <c r="Q458" s="118">
        <v>65</v>
      </c>
      <c r="R458" s="118">
        <v>1</v>
      </c>
      <c r="S458" s="118">
        <v>9</v>
      </c>
      <c r="T458" s="118">
        <v>35</v>
      </c>
      <c r="U458" s="118">
        <v>18</v>
      </c>
      <c r="V458" s="118">
        <v>2</v>
      </c>
      <c r="W458" s="118" t="s">
        <v>168</v>
      </c>
    </row>
    <row r="459" spans="1:23" x14ac:dyDescent="0.25">
      <c r="A459" s="142"/>
      <c r="B459" s="143" t="s">
        <v>829</v>
      </c>
      <c r="C459" s="118">
        <v>55</v>
      </c>
      <c r="D459" s="118">
        <v>1</v>
      </c>
      <c r="E459" s="118">
        <v>25</v>
      </c>
      <c r="F459" s="118">
        <v>25</v>
      </c>
      <c r="G459" s="118">
        <v>4</v>
      </c>
      <c r="H459" s="118" t="s">
        <v>168</v>
      </c>
      <c r="I459" s="118" t="s">
        <v>168</v>
      </c>
      <c r="J459" s="118">
        <v>36</v>
      </c>
      <c r="K459" s="118" t="s">
        <v>168</v>
      </c>
      <c r="L459" s="118">
        <v>17</v>
      </c>
      <c r="M459" s="118">
        <v>16</v>
      </c>
      <c r="N459" s="118">
        <v>3</v>
      </c>
      <c r="O459" s="118" t="s">
        <v>168</v>
      </c>
      <c r="P459" s="118" t="s">
        <v>168</v>
      </c>
      <c r="Q459" s="118">
        <v>19</v>
      </c>
      <c r="R459" s="118">
        <v>1</v>
      </c>
      <c r="S459" s="118">
        <v>8</v>
      </c>
      <c r="T459" s="118">
        <v>9</v>
      </c>
      <c r="U459" s="118">
        <v>1</v>
      </c>
      <c r="V459" s="118" t="s">
        <v>168</v>
      </c>
      <c r="W459" s="118" t="s">
        <v>168</v>
      </c>
    </row>
    <row r="460" spans="1:23" x14ac:dyDescent="0.25">
      <c r="A460" s="142"/>
      <c r="B460" s="143" t="s">
        <v>830</v>
      </c>
      <c r="C460" s="118">
        <v>162</v>
      </c>
      <c r="D460" s="118" t="s">
        <v>168</v>
      </c>
      <c r="E460" s="118">
        <v>72</v>
      </c>
      <c r="F460" s="118">
        <v>74</v>
      </c>
      <c r="G460" s="118">
        <v>16</v>
      </c>
      <c r="H460" s="118" t="s">
        <v>168</v>
      </c>
      <c r="I460" s="118" t="s">
        <v>168</v>
      </c>
      <c r="J460" s="118">
        <v>100</v>
      </c>
      <c r="K460" s="118" t="s">
        <v>168</v>
      </c>
      <c r="L460" s="118">
        <v>51</v>
      </c>
      <c r="M460" s="118">
        <v>41</v>
      </c>
      <c r="N460" s="118">
        <v>8</v>
      </c>
      <c r="O460" s="118" t="s">
        <v>168</v>
      </c>
      <c r="P460" s="118" t="s">
        <v>168</v>
      </c>
      <c r="Q460" s="118">
        <v>62</v>
      </c>
      <c r="R460" s="118" t="s">
        <v>168</v>
      </c>
      <c r="S460" s="118">
        <v>21</v>
      </c>
      <c r="T460" s="118">
        <v>33</v>
      </c>
      <c r="U460" s="118">
        <v>8</v>
      </c>
      <c r="V460" s="118" t="s">
        <v>168</v>
      </c>
      <c r="W460" s="118" t="s">
        <v>168</v>
      </c>
    </row>
    <row r="461" spans="1:23" x14ac:dyDescent="0.25">
      <c r="A461" s="142"/>
      <c r="B461" s="143" t="s">
        <v>831</v>
      </c>
      <c r="C461" s="118">
        <v>516</v>
      </c>
      <c r="D461" s="118">
        <v>5</v>
      </c>
      <c r="E461" s="118">
        <v>129</v>
      </c>
      <c r="F461" s="118">
        <v>252</v>
      </c>
      <c r="G461" s="118">
        <v>107</v>
      </c>
      <c r="H461" s="118">
        <v>23</v>
      </c>
      <c r="I461" s="118" t="s">
        <v>168</v>
      </c>
      <c r="J461" s="118">
        <v>310</v>
      </c>
      <c r="K461" s="118">
        <v>4</v>
      </c>
      <c r="L461" s="118">
        <v>82</v>
      </c>
      <c r="M461" s="118">
        <v>147</v>
      </c>
      <c r="N461" s="118">
        <v>60</v>
      </c>
      <c r="O461" s="118">
        <v>17</v>
      </c>
      <c r="P461" s="118" t="s">
        <v>168</v>
      </c>
      <c r="Q461" s="118">
        <v>206</v>
      </c>
      <c r="R461" s="118">
        <v>1</v>
      </c>
      <c r="S461" s="118">
        <v>47</v>
      </c>
      <c r="T461" s="118">
        <v>105</v>
      </c>
      <c r="U461" s="118">
        <v>47</v>
      </c>
      <c r="V461" s="118">
        <v>6</v>
      </c>
      <c r="W461" s="118" t="s">
        <v>168</v>
      </c>
    </row>
    <row r="462" spans="1:23" x14ac:dyDescent="0.25">
      <c r="A462" s="142"/>
      <c r="B462" s="143" t="s">
        <v>832</v>
      </c>
      <c r="C462" s="118">
        <v>44</v>
      </c>
      <c r="D462" s="118" t="s">
        <v>168</v>
      </c>
      <c r="E462" s="118">
        <v>9</v>
      </c>
      <c r="F462" s="118">
        <v>20</v>
      </c>
      <c r="G462" s="118">
        <v>13</v>
      </c>
      <c r="H462" s="118">
        <v>2</v>
      </c>
      <c r="I462" s="118" t="s">
        <v>168</v>
      </c>
      <c r="J462" s="118">
        <v>22</v>
      </c>
      <c r="K462" s="118" t="s">
        <v>168</v>
      </c>
      <c r="L462" s="118">
        <v>6</v>
      </c>
      <c r="M462" s="118">
        <v>11</v>
      </c>
      <c r="N462" s="118">
        <v>5</v>
      </c>
      <c r="O462" s="118" t="s">
        <v>168</v>
      </c>
      <c r="P462" s="118" t="s">
        <v>168</v>
      </c>
      <c r="Q462" s="118">
        <v>22</v>
      </c>
      <c r="R462" s="118" t="s">
        <v>168</v>
      </c>
      <c r="S462" s="118">
        <v>3</v>
      </c>
      <c r="T462" s="118">
        <v>9</v>
      </c>
      <c r="U462" s="118">
        <v>8</v>
      </c>
      <c r="V462" s="118">
        <v>2</v>
      </c>
      <c r="W462" s="118" t="s">
        <v>168</v>
      </c>
    </row>
    <row r="463" spans="1:23" x14ac:dyDescent="0.25">
      <c r="A463" s="142"/>
      <c r="B463" s="143" t="s">
        <v>833</v>
      </c>
      <c r="C463" s="118">
        <v>380</v>
      </c>
      <c r="D463" s="118" t="s">
        <v>168</v>
      </c>
      <c r="E463" s="118">
        <v>173</v>
      </c>
      <c r="F463" s="118">
        <v>108</v>
      </c>
      <c r="G463" s="118">
        <v>87</v>
      </c>
      <c r="H463" s="118">
        <v>12</v>
      </c>
      <c r="I463" s="118" t="s">
        <v>168</v>
      </c>
      <c r="J463" s="118">
        <v>288</v>
      </c>
      <c r="K463" s="118" t="s">
        <v>168</v>
      </c>
      <c r="L463" s="118">
        <v>134</v>
      </c>
      <c r="M463" s="118">
        <v>76</v>
      </c>
      <c r="N463" s="118">
        <v>71</v>
      </c>
      <c r="O463" s="118">
        <v>7</v>
      </c>
      <c r="P463" s="118" t="s">
        <v>168</v>
      </c>
      <c r="Q463" s="118">
        <v>92</v>
      </c>
      <c r="R463" s="118" t="s">
        <v>168</v>
      </c>
      <c r="S463" s="118">
        <v>39</v>
      </c>
      <c r="T463" s="118">
        <v>32</v>
      </c>
      <c r="U463" s="118">
        <v>16</v>
      </c>
      <c r="V463" s="118">
        <v>5</v>
      </c>
      <c r="W463" s="118" t="s">
        <v>168</v>
      </c>
    </row>
    <row r="464" spans="1:23" x14ac:dyDescent="0.25">
      <c r="A464" s="142"/>
      <c r="B464" s="143" t="s">
        <v>834</v>
      </c>
      <c r="C464" s="118">
        <v>160</v>
      </c>
      <c r="D464" s="118" t="s">
        <v>168</v>
      </c>
      <c r="E464" s="118">
        <v>68</v>
      </c>
      <c r="F464" s="118">
        <v>65</v>
      </c>
      <c r="G464" s="118">
        <v>27</v>
      </c>
      <c r="H464" s="118" t="s">
        <v>168</v>
      </c>
      <c r="I464" s="118" t="s">
        <v>168</v>
      </c>
      <c r="J464" s="118">
        <v>128</v>
      </c>
      <c r="K464" s="118" t="s">
        <v>168</v>
      </c>
      <c r="L464" s="118">
        <v>59</v>
      </c>
      <c r="M464" s="118">
        <v>49</v>
      </c>
      <c r="N464" s="118">
        <v>20</v>
      </c>
      <c r="O464" s="118" t="s">
        <v>168</v>
      </c>
      <c r="P464" s="118" t="s">
        <v>168</v>
      </c>
      <c r="Q464" s="118">
        <v>32</v>
      </c>
      <c r="R464" s="118" t="s">
        <v>168</v>
      </c>
      <c r="S464" s="118">
        <v>9</v>
      </c>
      <c r="T464" s="118">
        <v>16</v>
      </c>
      <c r="U464" s="118">
        <v>7</v>
      </c>
      <c r="V464" s="118" t="s">
        <v>168</v>
      </c>
      <c r="W464" s="118" t="s">
        <v>168</v>
      </c>
    </row>
    <row r="465" spans="1:23" x14ac:dyDescent="0.25">
      <c r="A465" s="142"/>
      <c r="B465" s="143" t="s">
        <v>835</v>
      </c>
      <c r="C465" s="118">
        <v>59</v>
      </c>
      <c r="D465" s="118" t="s">
        <v>168</v>
      </c>
      <c r="E465" s="118">
        <v>22</v>
      </c>
      <c r="F465" s="118">
        <v>25</v>
      </c>
      <c r="G465" s="118">
        <v>11</v>
      </c>
      <c r="H465" s="118">
        <v>1</v>
      </c>
      <c r="I465" s="118" t="s">
        <v>168</v>
      </c>
      <c r="J465" s="118">
        <v>31</v>
      </c>
      <c r="K465" s="118" t="s">
        <v>168</v>
      </c>
      <c r="L465" s="118">
        <v>13</v>
      </c>
      <c r="M465" s="118">
        <v>9</v>
      </c>
      <c r="N465" s="118">
        <v>9</v>
      </c>
      <c r="O465" s="118" t="s">
        <v>168</v>
      </c>
      <c r="P465" s="118" t="s">
        <v>168</v>
      </c>
      <c r="Q465" s="118">
        <v>28</v>
      </c>
      <c r="R465" s="118" t="s">
        <v>168</v>
      </c>
      <c r="S465" s="118">
        <v>9</v>
      </c>
      <c r="T465" s="118">
        <v>16</v>
      </c>
      <c r="U465" s="118">
        <v>2</v>
      </c>
      <c r="V465" s="118">
        <v>1</v>
      </c>
      <c r="W465" s="118" t="s">
        <v>168</v>
      </c>
    </row>
    <row r="466" spans="1:23" x14ac:dyDescent="0.25">
      <c r="A466" s="142"/>
      <c r="B466" s="143" t="s">
        <v>836</v>
      </c>
      <c r="C466" s="118">
        <v>60</v>
      </c>
      <c r="D466" s="118">
        <v>3</v>
      </c>
      <c r="E466" s="118">
        <v>23</v>
      </c>
      <c r="F466" s="118">
        <v>25</v>
      </c>
      <c r="G466" s="118">
        <v>9</v>
      </c>
      <c r="H466" s="118" t="s">
        <v>168</v>
      </c>
      <c r="I466" s="118" t="s">
        <v>168</v>
      </c>
      <c r="J466" s="118">
        <v>35</v>
      </c>
      <c r="K466" s="118">
        <v>3</v>
      </c>
      <c r="L466" s="118">
        <v>16</v>
      </c>
      <c r="M466" s="118">
        <v>9</v>
      </c>
      <c r="N466" s="118">
        <v>7</v>
      </c>
      <c r="O466" s="118" t="s">
        <v>168</v>
      </c>
      <c r="P466" s="118" t="s">
        <v>168</v>
      </c>
      <c r="Q466" s="118">
        <v>25</v>
      </c>
      <c r="R466" s="118" t="s">
        <v>168</v>
      </c>
      <c r="S466" s="118">
        <v>7</v>
      </c>
      <c r="T466" s="118">
        <v>16</v>
      </c>
      <c r="U466" s="118">
        <v>2</v>
      </c>
      <c r="V466" s="118" t="s">
        <v>168</v>
      </c>
      <c r="W466" s="118" t="s">
        <v>168</v>
      </c>
    </row>
    <row r="467" spans="1:23" x14ac:dyDescent="0.25">
      <c r="A467" s="142"/>
      <c r="B467" s="143" t="s">
        <v>837</v>
      </c>
      <c r="C467" s="118">
        <v>227</v>
      </c>
      <c r="D467" s="118">
        <v>6</v>
      </c>
      <c r="E467" s="118">
        <v>81</v>
      </c>
      <c r="F467" s="118">
        <v>97</v>
      </c>
      <c r="G467" s="118">
        <v>39</v>
      </c>
      <c r="H467" s="118">
        <v>4</v>
      </c>
      <c r="I467" s="118" t="s">
        <v>168</v>
      </c>
      <c r="J467" s="118">
        <v>99</v>
      </c>
      <c r="K467" s="118">
        <v>4</v>
      </c>
      <c r="L467" s="118">
        <v>39</v>
      </c>
      <c r="M467" s="118">
        <v>39</v>
      </c>
      <c r="N467" s="118">
        <v>15</v>
      </c>
      <c r="O467" s="118">
        <v>2</v>
      </c>
      <c r="P467" s="118" t="s">
        <v>168</v>
      </c>
      <c r="Q467" s="118">
        <v>128</v>
      </c>
      <c r="R467" s="118">
        <v>2</v>
      </c>
      <c r="S467" s="118">
        <v>42</v>
      </c>
      <c r="T467" s="118">
        <v>58</v>
      </c>
      <c r="U467" s="118">
        <v>24</v>
      </c>
      <c r="V467" s="118">
        <v>2</v>
      </c>
      <c r="W467" s="118" t="s">
        <v>168</v>
      </c>
    </row>
    <row r="468" spans="1:23" x14ac:dyDescent="0.25">
      <c r="A468" s="142"/>
      <c r="B468" s="143" t="s">
        <v>838</v>
      </c>
      <c r="C468" s="118">
        <v>686</v>
      </c>
      <c r="D468" s="118">
        <v>45</v>
      </c>
      <c r="E468" s="118">
        <v>150</v>
      </c>
      <c r="F468" s="118">
        <v>208</v>
      </c>
      <c r="G468" s="118">
        <v>276</v>
      </c>
      <c r="H468" s="118">
        <v>7</v>
      </c>
      <c r="I468" s="118" t="s">
        <v>168</v>
      </c>
      <c r="J468" s="118">
        <v>256</v>
      </c>
      <c r="K468" s="118">
        <v>29</v>
      </c>
      <c r="L468" s="118">
        <v>75</v>
      </c>
      <c r="M468" s="118">
        <v>65</v>
      </c>
      <c r="N468" s="118">
        <v>84</v>
      </c>
      <c r="O468" s="118">
        <v>3</v>
      </c>
      <c r="P468" s="118" t="s">
        <v>168</v>
      </c>
      <c r="Q468" s="118">
        <v>430</v>
      </c>
      <c r="R468" s="118">
        <v>16</v>
      </c>
      <c r="S468" s="118">
        <v>75</v>
      </c>
      <c r="T468" s="118">
        <v>143</v>
      </c>
      <c r="U468" s="118">
        <v>192</v>
      </c>
      <c r="V468" s="118">
        <v>4</v>
      </c>
      <c r="W468" s="118" t="s">
        <v>168</v>
      </c>
    </row>
    <row r="469" spans="1:23" ht="24" customHeight="1" x14ac:dyDescent="0.25">
      <c r="A469" s="142" t="s">
        <v>289</v>
      </c>
      <c r="B469" s="87"/>
      <c r="C469" s="118">
        <v>3843</v>
      </c>
      <c r="D469" s="118">
        <v>42</v>
      </c>
      <c r="E469" s="118">
        <v>1173</v>
      </c>
      <c r="F469" s="118">
        <v>1531</v>
      </c>
      <c r="G469" s="118">
        <v>1000</v>
      </c>
      <c r="H469" s="118">
        <v>97</v>
      </c>
      <c r="I469" s="118" t="s">
        <v>168</v>
      </c>
      <c r="J469" s="118">
        <v>2365</v>
      </c>
      <c r="K469" s="118">
        <v>35</v>
      </c>
      <c r="L469" s="118">
        <v>852</v>
      </c>
      <c r="M469" s="118">
        <v>861</v>
      </c>
      <c r="N469" s="118">
        <v>554</v>
      </c>
      <c r="O469" s="118">
        <v>63</v>
      </c>
      <c r="P469" s="118" t="s">
        <v>168</v>
      </c>
      <c r="Q469" s="118">
        <v>1478</v>
      </c>
      <c r="R469" s="118">
        <v>7</v>
      </c>
      <c r="S469" s="118">
        <v>321</v>
      </c>
      <c r="T469" s="118">
        <v>670</v>
      </c>
      <c r="U469" s="118">
        <v>446</v>
      </c>
      <c r="V469" s="118">
        <v>34</v>
      </c>
      <c r="W469" s="118" t="s">
        <v>168</v>
      </c>
    </row>
    <row r="470" spans="1:23" x14ac:dyDescent="0.25">
      <c r="A470" s="142"/>
      <c r="B470" s="143" t="s">
        <v>839</v>
      </c>
      <c r="C470" s="118">
        <v>298</v>
      </c>
      <c r="D470" s="118">
        <v>5</v>
      </c>
      <c r="E470" s="118">
        <v>123</v>
      </c>
      <c r="F470" s="118">
        <v>88</v>
      </c>
      <c r="G470" s="118">
        <v>74</v>
      </c>
      <c r="H470" s="118">
        <v>8</v>
      </c>
      <c r="I470" s="118" t="s">
        <v>168</v>
      </c>
      <c r="J470" s="118">
        <v>209</v>
      </c>
      <c r="K470" s="118">
        <v>4</v>
      </c>
      <c r="L470" s="118">
        <v>95</v>
      </c>
      <c r="M470" s="118">
        <v>58</v>
      </c>
      <c r="N470" s="118">
        <v>45</v>
      </c>
      <c r="O470" s="118">
        <v>7</v>
      </c>
      <c r="P470" s="118" t="s">
        <v>168</v>
      </c>
      <c r="Q470" s="118">
        <v>89</v>
      </c>
      <c r="R470" s="118">
        <v>1</v>
      </c>
      <c r="S470" s="118">
        <v>28</v>
      </c>
      <c r="T470" s="118">
        <v>30</v>
      </c>
      <c r="U470" s="118">
        <v>29</v>
      </c>
      <c r="V470" s="118">
        <v>1</v>
      </c>
      <c r="W470" s="118" t="s">
        <v>168</v>
      </c>
    </row>
    <row r="471" spans="1:23" x14ac:dyDescent="0.25">
      <c r="A471" s="142"/>
      <c r="B471" s="143" t="s">
        <v>840</v>
      </c>
      <c r="C471" s="118">
        <v>531</v>
      </c>
      <c r="D471" s="118">
        <v>7</v>
      </c>
      <c r="E471" s="118">
        <v>171</v>
      </c>
      <c r="F471" s="118">
        <v>196</v>
      </c>
      <c r="G471" s="118">
        <v>149</v>
      </c>
      <c r="H471" s="118">
        <v>8</v>
      </c>
      <c r="I471" s="118" t="s">
        <v>168</v>
      </c>
      <c r="J471" s="118">
        <v>338</v>
      </c>
      <c r="K471" s="118">
        <v>7</v>
      </c>
      <c r="L471" s="118">
        <v>129</v>
      </c>
      <c r="M471" s="118">
        <v>109</v>
      </c>
      <c r="N471" s="118">
        <v>88</v>
      </c>
      <c r="O471" s="118">
        <v>5</v>
      </c>
      <c r="P471" s="118" t="s">
        <v>168</v>
      </c>
      <c r="Q471" s="118">
        <v>193</v>
      </c>
      <c r="R471" s="118" t="s">
        <v>168</v>
      </c>
      <c r="S471" s="118">
        <v>42</v>
      </c>
      <c r="T471" s="118">
        <v>87</v>
      </c>
      <c r="U471" s="118">
        <v>61</v>
      </c>
      <c r="V471" s="118">
        <v>3</v>
      </c>
      <c r="W471" s="118" t="s">
        <v>168</v>
      </c>
    </row>
    <row r="472" spans="1:23" x14ac:dyDescent="0.25">
      <c r="A472" s="142"/>
      <c r="B472" s="143" t="s">
        <v>841</v>
      </c>
      <c r="C472" s="118">
        <v>682</v>
      </c>
      <c r="D472" s="118" t="s">
        <v>168</v>
      </c>
      <c r="E472" s="118">
        <v>217</v>
      </c>
      <c r="F472" s="118">
        <v>265</v>
      </c>
      <c r="G472" s="118">
        <v>185</v>
      </c>
      <c r="H472" s="118">
        <v>15</v>
      </c>
      <c r="I472" s="118" t="s">
        <v>168</v>
      </c>
      <c r="J472" s="118">
        <v>418</v>
      </c>
      <c r="K472" s="118" t="s">
        <v>168</v>
      </c>
      <c r="L472" s="118">
        <v>161</v>
      </c>
      <c r="M472" s="118">
        <v>155</v>
      </c>
      <c r="N472" s="118">
        <v>97</v>
      </c>
      <c r="O472" s="118">
        <v>5</v>
      </c>
      <c r="P472" s="118" t="s">
        <v>168</v>
      </c>
      <c r="Q472" s="118">
        <v>264</v>
      </c>
      <c r="R472" s="118" t="s">
        <v>168</v>
      </c>
      <c r="S472" s="118">
        <v>56</v>
      </c>
      <c r="T472" s="118">
        <v>110</v>
      </c>
      <c r="U472" s="118">
        <v>88</v>
      </c>
      <c r="V472" s="118">
        <v>10</v>
      </c>
      <c r="W472" s="118" t="s">
        <v>168</v>
      </c>
    </row>
    <row r="473" spans="1:23" x14ac:dyDescent="0.25">
      <c r="A473" s="142"/>
      <c r="B473" s="143" t="s">
        <v>842</v>
      </c>
      <c r="C473" s="118">
        <v>440</v>
      </c>
      <c r="D473" s="118">
        <v>4</v>
      </c>
      <c r="E473" s="118">
        <v>150</v>
      </c>
      <c r="F473" s="118">
        <v>201</v>
      </c>
      <c r="G473" s="118">
        <v>82</v>
      </c>
      <c r="H473" s="118">
        <v>3</v>
      </c>
      <c r="I473" s="118" t="s">
        <v>168</v>
      </c>
      <c r="J473" s="118">
        <v>246</v>
      </c>
      <c r="K473" s="118">
        <v>3</v>
      </c>
      <c r="L473" s="118">
        <v>100</v>
      </c>
      <c r="M473" s="118">
        <v>112</v>
      </c>
      <c r="N473" s="118">
        <v>28</v>
      </c>
      <c r="O473" s="118">
        <v>3</v>
      </c>
      <c r="P473" s="118" t="s">
        <v>168</v>
      </c>
      <c r="Q473" s="118">
        <v>194</v>
      </c>
      <c r="R473" s="118">
        <v>1</v>
      </c>
      <c r="S473" s="118">
        <v>50</v>
      </c>
      <c r="T473" s="118">
        <v>89</v>
      </c>
      <c r="U473" s="118">
        <v>54</v>
      </c>
      <c r="V473" s="118" t="s">
        <v>168</v>
      </c>
      <c r="W473" s="118" t="s">
        <v>168</v>
      </c>
    </row>
    <row r="474" spans="1:23" x14ac:dyDescent="0.25">
      <c r="A474" s="142"/>
      <c r="B474" s="143" t="s">
        <v>843</v>
      </c>
      <c r="C474" s="118">
        <v>718</v>
      </c>
      <c r="D474" s="118">
        <v>7</v>
      </c>
      <c r="E474" s="118">
        <v>174</v>
      </c>
      <c r="F474" s="118">
        <v>343</v>
      </c>
      <c r="G474" s="118">
        <v>187</v>
      </c>
      <c r="H474" s="118">
        <v>7</v>
      </c>
      <c r="I474" s="118" t="s">
        <v>168</v>
      </c>
      <c r="J474" s="118">
        <v>453</v>
      </c>
      <c r="K474" s="118">
        <v>6</v>
      </c>
      <c r="L474" s="118">
        <v>124</v>
      </c>
      <c r="M474" s="118">
        <v>202</v>
      </c>
      <c r="N474" s="118">
        <v>114</v>
      </c>
      <c r="O474" s="118">
        <v>7</v>
      </c>
      <c r="P474" s="118" t="s">
        <v>168</v>
      </c>
      <c r="Q474" s="118">
        <v>265</v>
      </c>
      <c r="R474" s="118">
        <v>1</v>
      </c>
      <c r="S474" s="118">
        <v>50</v>
      </c>
      <c r="T474" s="118">
        <v>141</v>
      </c>
      <c r="U474" s="118">
        <v>73</v>
      </c>
      <c r="V474" s="118" t="s">
        <v>168</v>
      </c>
      <c r="W474" s="118" t="s">
        <v>168</v>
      </c>
    </row>
    <row r="475" spans="1:23" x14ac:dyDescent="0.25">
      <c r="A475" s="142"/>
      <c r="B475" s="143" t="s">
        <v>844</v>
      </c>
      <c r="C475" s="118">
        <v>571</v>
      </c>
      <c r="D475" s="118">
        <v>7</v>
      </c>
      <c r="E475" s="118">
        <v>175</v>
      </c>
      <c r="F475" s="118">
        <v>193</v>
      </c>
      <c r="G475" s="118">
        <v>189</v>
      </c>
      <c r="H475" s="118">
        <v>7</v>
      </c>
      <c r="I475" s="118" t="s">
        <v>168</v>
      </c>
      <c r="J475" s="118">
        <v>369</v>
      </c>
      <c r="K475" s="118">
        <v>6</v>
      </c>
      <c r="L475" s="118">
        <v>140</v>
      </c>
      <c r="M475" s="118">
        <v>110</v>
      </c>
      <c r="N475" s="118">
        <v>109</v>
      </c>
      <c r="O475" s="118">
        <v>4</v>
      </c>
      <c r="P475" s="118" t="s">
        <v>168</v>
      </c>
      <c r="Q475" s="118">
        <v>202</v>
      </c>
      <c r="R475" s="118">
        <v>1</v>
      </c>
      <c r="S475" s="118">
        <v>35</v>
      </c>
      <c r="T475" s="118">
        <v>83</v>
      </c>
      <c r="U475" s="118">
        <v>80</v>
      </c>
      <c r="V475" s="118">
        <v>3</v>
      </c>
      <c r="W475" s="118" t="s">
        <v>168</v>
      </c>
    </row>
    <row r="476" spans="1:23" x14ac:dyDescent="0.25">
      <c r="A476" s="142"/>
      <c r="B476" s="143" t="s">
        <v>845</v>
      </c>
      <c r="C476" s="118">
        <v>225</v>
      </c>
      <c r="D476" s="118">
        <v>5</v>
      </c>
      <c r="E476" s="118">
        <v>82</v>
      </c>
      <c r="F476" s="118">
        <v>83</v>
      </c>
      <c r="G476" s="118">
        <v>46</v>
      </c>
      <c r="H476" s="118">
        <v>9</v>
      </c>
      <c r="I476" s="118" t="s">
        <v>168</v>
      </c>
      <c r="J476" s="118">
        <v>166</v>
      </c>
      <c r="K476" s="118">
        <v>3</v>
      </c>
      <c r="L476" s="118">
        <v>67</v>
      </c>
      <c r="M476" s="118">
        <v>55</v>
      </c>
      <c r="N476" s="118">
        <v>33</v>
      </c>
      <c r="O476" s="118">
        <v>8</v>
      </c>
      <c r="P476" s="118" t="s">
        <v>168</v>
      </c>
      <c r="Q476" s="118">
        <v>59</v>
      </c>
      <c r="R476" s="118">
        <v>2</v>
      </c>
      <c r="S476" s="118">
        <v>15</v>
      </c>
      <c r="T476" s="118">
        <v>28</v>
      </c>
      <c r="U476" s="118">
        <v>13</v>
      </c>
      <c r="V476" s="118">
        <v>1</v>
      </c>
      <c r="W476" s="118" t="s">
        <v>168</v>
      </c>
    </row>
    <row r="477" spans="1:23" x14ac:dyDescent="0.25">
      <c r="A477" s="142"/>
      <c r="B477" s="143" t="s">
        <v>846</v>
      </c>
      <c r="C477" s="118">
        <v>226</v>
      </c>
      <c r="D477" s="118">
        <v>1</v>
      </c>
      <c r="E477" s="118">
        <v>53</v>
      </c>
      <c r="F477" s="118">
        <v>108</v>
      </c>
      <c r="G477" s="118">
        <v>62</v>
      </c>
      <c r="H477" s="118">
        <v>2</v>
      </c>
      <c r="I477" s="118" t="s">
        <v>168</v>
      </c>
      <c r="J477" s="118">
        <v>83</v>
      </c>
      <c r="K477" s="118">
        <v>1</v>
      </c>
      <c r="L477" s="118">
        <v>22</v>
      </c>
      <c r="M477" s="118">
        <v>33</v>
      </c>
      <c r="N477" s="118">
        <v>26</v>
      </c>
      <c r="O477" s="118">
        <v>1</v>
      </c>
      <c r="P477" s="118" t="s">
        <v>168</v>
      </c>
      <c r="Q477" s="118">
        <v>143</v>
      </c>
      <c r="R477" s="118" t="s">
        <v>168</v>
      </c>
      <c r="S477" s="118">
        <v>31</v>
      </c>
      <c r="T477" s="118">
        <v>75</v>
      </c>
      <c r="U477" s="118">
        <v>36</v>
      </c>
      <c r="V477" s="118">
        <v>1</v>
      </c>
      <c r="W477" s="118" t="s">
        <v>168</v>
      </c>
    </row>
    <row r="478" spans="1:23" x14ac:dyDescent="0.25">
      <c r="A478" s="142"/>
      <c r="B478" s="143" t="s">
        <v>847</v>
      </c>
      <c r="C478" s="118">
        <v>13</v>
      </c>
      <c r="D478" s="118">
        <v>4</v>
      </c>
      <c r="E478" s="118">
        <v>3</v>
      </c>
      <c r="F478" s="118">
        <v>6</v>
      </c>
      <c r="G478" s="118" t="s">
        <v>168</v>
      </c>
      <c r="H478" s="118" t="s">
        <v>168</v>
      </c>
      <c r="I478" s="118" t="s">
        <v>168</v>
      </c>
      <c r="J478" s="118">
        <v>5</v>
      </c>
      <c r="K478" s="118">
        <v>3</v>
      </c>
      <c r="L478" s="118" t="s">
        <v>168</v>
      </c>
      <c r="M478" s="118">
        <v>2</v>
      </c>
      <c r="N478" s="118" t="s">
        <v>168</v>
      </c>
      <c r="O478" s="118" t="s">
        <v>168</v>
      </c>
      <c r="P478" s="118" t="s">
        <v>168</v>
      </c>
      <c r="Q478" s="118">
        <v>8</v>
      </c>
      <c r="R478" s="118">
        <v>1</v>
      </c>
      <c r="S478" s="118">
        <v>3</v>
      </c>
      <c r="T478" s="118">
        <v>4</v>
      </c>
      <c r="U478" s="118" t="s">
        <v>168</v>
      </c>
      <c r="V478" s="118" t="s">
        <v>168</v>
      </c>
      <c r="W478" s="118" t="s">
        <v>168</v>
      </c>
    </row>
    <row r="479" spans="1:23" x14ac:dyDescent="0.25">
      <c r="A479" s="142"/>
      <c r="B479" s="143" t="s">
        <v>848</v>
      </c>
      <c r="C479" s="118">
        <v>139</v>
      </c>
      <c r="D479" s="118">
        <v>2</v>
      </c>
      <c r="E479" s="118">
        <v>25</v>
      </c>
      <c r="F479" s="118">
        <v>48</v>
      </c>
      <c r="G479" s="118">
        <v>26</v>
      </c>
      <c r="H479" s="118">
        <v>38</v>
      </c>
      <c r="I479" s="118" t="s">
        <v>168</v>
      </c>
      <c r="J479" s="118">
        <v>78</v>
      </c>
      <c r="K479" s="118">
        <v>2</v>
      </c>
      <c r="L479" s="118">
        <v>14</v>
      </c>
      <c r="M479" s="118">
        <v>25</v>
      </c>
      <c r="N479" s="118">
        <v>14</v>
      </c>
      <c r="O479" s="118">
        <v>23</v>
      </c>
      <c r="P479" s="118" t="s">
        <v>168</v>
      </c>
      <c r="Q479" s="118">
        <v>61</v>
      </c>
      <c r="R479" s="118" t="s">
        <v>168</v>
      </c>
      <c r="S479" s="118">
        <v>11</v>
      </c>
      <c r="T479" s="118">
        <v>23</v>
      </c>
      <c r="U479" s="118">
        <v>12</v>
      </c>
      <c r="V479" s="118">
        <v>15</v>
      </c>
      <c r="W479" s="118" t="s">
        <v>168</v>
      </c>
    </row>
    <row r="480" spans="1:23" ht="23.25" customHeight="1" x14ac:dyDescent="0.25">
      <c r="A480" s="142" t="s">
        <v>290</v>
      </c>
      <c r="B480" s="87"/>
      <c r="C480" s="118">
        <v>967</v>
      </c>
      <c r="D480" s="118">
        <v>6</v>
      </c>
      <c r="E480" s="118">
        <v>269</v>
      </c>
      <c r="F480" s="118">
        <v>444</v>
      </c>
      <c r="G480" s="118">
        <v>218</v>
      </c>
      <c r="H480" s="118">
        <v>30</v>
      </c>
      <c r="I480" s="118" t="s">
        <v>168</v>
      </c>
      <c r="J480" s="118">
        <v>580</v>
      </c>
      <c r="K480" s="118">
        <v>6</v>
      </c>
      <c r="L480" s="118">
        <v>189</v>
      </c>
      <c r="M480" s="118">
        <v>249</v>
      </c>
      <c r="N480" s="118">
        <v>122</v>
      </c>
      <c r="O480" s="118">
        <v>14</v>
      </c>
      <c r="P480" s="118" t="s">
        <v>168</v>
      </c>
      <c r="Q480" s="118">
        <v>387</v>
      </c>
      <c r="R480" s="118" t="s">
        <v>168</v>
      </c>
      <c r="S480" s="118">
        <v>80</v>
      </c>
      <c r="T480" s="118">
        <v>195</v>
      </c>
      <c r="U480" s="118">
        <v>96</v>
      </c>
      <c r="V480" s="118">
        <v>16</v>
      </c>
      <c r="W480" s="118" t="s">
        <v>168</v>
      </c>
    </row>
    <row r="481" spans="1:23" x14ac:dyDescent="0.25">
      <c r="A481" s="142"/>
      <c r="B481" s="143" t="s">
        <v>849</v>
      </c>
      <c r="C481" s="118">
        <v>794</v>
      </c>
      <c r="D481" s="118">
        <v>3</v>
      </c>
      <c r="E481" s="118">
        <v>228</v>
      </c>
      <c r="F481" s="118">
        <v>340</v>
      </c>
      <c r="G481" s="118">
        <v>193</v>
      </c>
      <c r="H481" s="118">
        <v>30</v>
      </c>
      <c r="I481" s="118" t="s">
        <v>168</v>
      </c>
      <c r="J481" s="118">
        <v>469</v>
      </c>
      <c r="K481" s="118">
        <v>3</v>
      </c>
      <c r="L481" s="118">
        <v>158</v>
      </c>
      <c r="M481" s="118">
        <v>187</v>
      </c>
      <c r="N481" s="118">
        <v>107</v>
      </c>
      <c r="O481" s="118">
        <v>14</v>
      </c>
      <c r="P481" s="118" t="s">
        <v>168</v>
      </c>
      <c r="Q481" s="118">
        <v>325</v>
      </c>
      <c r="R481" s="118" t="s">
        <v>168</v>
      </c>
      <c r="S481" s="118">
        <v>70</v>
      </c>
      <c r="T481" s="118">
        <v>153</v>
      </c>
      <c r="U481" s="118">
        <v>86</v>
      </c>
      <c r="V481" s="118">
        <v>16</v>
      </c>
      <c r="W481" s="118" t="s">
        <v>168</v>
      </c>
    </row>
    <row r="482" spans="1:23" x14ac:dyDescent="0.25">
      <c r="A482" s="142"/>
      <c r="B482" s="143" t="s">
        <v>850</v>
      </c>
      <c r="C482" s="118">
        <v>173</v>
      </c>
      <c r="D482" s="118">
        <v>3</v>
      </c>
      <c r="E482" s="118">
        <v>41</v>
      </c>
      <c r="F482" s="118">
        <v>104</v>
      </c>
      <c r="G482" s="118">
        <v>25</v>
      </c>
      <c r="H482" s="118" t="s">
        <v>168</v>
      </c>
      <c r="I482" s="118" t="s">
        <v>168</v>
      </c>
      <c r="J482" s="118">
        <v>111</v>
      </c>
      <c r="K482" s="118">
        <v>3</v>
      </c>
      <c r="L482" s="118">
        <v>31</v>
      </c>
      <c r="M482" s="118">
        <v>62</v>
      </c>
      <c r="N482" s="118">
        <v>15</v>
      </c>
      <c r="O482" s="118" t="s">
        <v>168</v>
      </c>
      <c r="P482" s="118" t="s">
        <v>168</v>
      </c>
      <c r="Q482" s="118">
        <v>62</v>
      </c>
      <c r="R482" s="118" t="s">
        <v>168</v>
      </c>
      <c r="S482" s="118">
        <v>10</v>
      </c>
      <c r="T482" s="118">
        <v>42</v>
      </c>
      <c r="U482" s="118">
        <v>10</v>
      </c>
      <c r="V482" s="118" t="s">
        <v>168</v>
      </c>
      <c r="W482" s="118" t="s">
        <v>168</v>
      </c>
    </row>
    <row r="483" spans="1:23" ht="23.25" customHeight="1" x14ac:dyDescent="0.25">
      <c r="A483" s="142" t="s">
        <v>291</v>
      </c>
      <c r="B483" s="87"/>
      <c r="C483" s="118">
        <v>3100</v>
      </c>
      <c r="D483" s="118">
        <v>88</v>
      </c>
      <c r="E483" s="118">
        <v>986</v>
      </c>
      <c r="F483" s="118">
        <v>1096</v>
      </c>
      <c r="G483" s="118">
        <v>753</v>
      </c>
      <c r="H483" s="118">
        <v>177</v>
      </c>
      <c r="I483" s="118" t="s">
        <v>168</v>
      </c>
      <c r="J483" s="118">
        <v>1980</v>
      </c>
      <c r="K483" s="118">
        <v>74</v>
      </c>
      <c r="L483" s="118">
        <v>710</v>
      </c>
      <c r="M483" s="118">
        <v>643</v>
      </c>
      <c r="N483" s="118">
        <v>465</v>
      </c>
      <c r="O483" s="118">
        <v>88</v>
      </c>
      <c r="P483" s="118" t="s">
        <v>168</v>
      </c>
      <c r="Q483" s="118">
        <v>1120</v>
      </c>
      <c r="R483" s="118">
        <v>14</v>
      </c>
      <c r="S483" s="118">
        <v>276</v>
      </c>
      <c r="T483" s="118">
        <v>453</v>
      </c>
      <c r="U483" s="118">
        <v>288</v>
      </c>
      <c r="V483" s="118">
        <v>89</v>
      </c>
      <c r="W483" s="118" t="s">
        <v>168</v>
      </c>
    </row>
    <row r="484" spans="1:23" x14ac:dyDescent="0.25">
      <c r="A484" s="142"/>
      <c r="B484" s="143" t="s">
        <v>851</v>
      </c>
      <c r="C484" s="118">
        <v>491</v>
      </c>
      <c r="D484" s="118">
        <v>18</v>
      </c>
      <c r="E484" s="118">
        <v>203</v>
      </c>
      <c r="F484" s="118">
        <v>148</v>
      </c>
      <c r="G484" s="118">
        <v>82</v>
      </c>
      <c r="H484" s="118">
        <v>40</v>
      </c>
      <c r="I484" s="118" t="s">
        <v>168</v>
      </c>
      <c r="J484" s="118">
        <v>348</v>
      </c>
      <c r="K484" s="118">
        <v>17</v>
      </c>
      <c r="L484" s="118">
        <v>159</v>
      </c>
      <c r="M484" s="118">
        <v>84</v>
      </c>
      <c r="N484" s="118">
        <v>61</v>
      </c>
      <c r="O484" s="118">
        <v>27</v>
      </c>
      <c r="P484" s="118" t="s">
        <v>168</v>
      </c>
      <c r="Q484" s="118">
        <v>143</v>
      </c>
      <c r="R484" s="118">
        <v>1</v>
      </c>
      <c r="S484" s="118">
        <v>44</v>
      </c>
      <c r="T484" s="118">
        <v>64</v>
      </c>
      <c r="U484" s="118">
        <v>21</v>
      </c>
      <c r="V484" s="118">
        <v>13</v>
      </c>
      <c r="W484" s="118" t="s">
        <v>168</v>
      </c>
    </row>
    <row r="485" spans="1:23" x14ac:dyDescent="0.25">
      <c r="A485" s="142"/>
      <c r="B485" s="143" t="s">
        <v>852</v>
      </c>
      <c r="C485" s="118">
        <v>597</v>
      </c>
      <c r="D485" s="118">
        <v>14</v>
      </c>
      <c r="E485" s="118">
        <v>194</v>
      </c>
      <c r="F485" s="118">
        <v>229</v>
      </c>
      <c r="G485" s="118">
        <v>154</v>
      </c>
      <c r="H485" s="118">
        <v>6</v>
      </c>
      <c r="I485" s="118" t="s">
        <v>168</v>
      </c>
      <c r="J485" s="118">
        <v>402</v>
      </c>
      <c r="K485" s="118">
        <v>13</v>
      </c>
      <c r="L485" s="118">
        <v>150</v>
      </c>
      <c r="M485" s="118">
        <v>148</v>
      </c>
      <c r="N485" s="118">
        <v>90</v>
      </c>
      <c r="O485" s="118">
        <v>1</v>
      </c>
      <c r="P485" s="118" t="s">
        <v>168</v>
      </c>
      <c r="Q485" s="118">
        <v>195</v>
      </c>
      <c r="R485" s="118">
        <v>1</v>
      </c>
      <c r="S485" s="118">
        <v>44</v>
      </c>
      <c r="T485" s="118">
        <v>81</v>
      </c>
      <c r="U485" s="118">
        <v>64</v>
      </c>
      <c r="V485" s="118">
        <v>5</v>
      </c>
      <c r="W485" s="118" t="s">
        <v>168</v>
      </c>
    </row>
    <row r="486" spans="1:23" x14ac:dyDescent="0.25">
      <c r="A486" s="142"/>
      <c r="B486" s="143" t="s">
        <v>853</v>
      </c>
      <c r="C486" s="118">
        <v>504</v>
      </c>
      <c r="D486" s="118">
        <v>15</v>
      </c>
      <c r="E486" s="118">
        <v>148</v>
      </c>
      <c r="F486" s="118">
        <v>194</v>
      </c>
      <c r="G486" s="118">
        <v>139</v>
      </c>
      <c r="H486" s="118">
        <v>8</v>
      </c>
      <c r="I486" s="118" t="s">
        <v>168</v>
      </c>
      <c r="J486" s="118">
        <v>330</v>
      </c>
      <c r="K486" s="118">
        <v>13</v>
      </c>
      <c r="L486" s="118">
        <v>111</v>
      </c>
      <c r="M486" s="118">
        <v>114</v>
      </c>
      <c r="N486" s="118">
        <v>88</v>
      </c>
      <c r="O486" s="118">
        <v>4</v>
      </c>
      <c r="P486" s="118" t="s">
        <v>168</v>
      </c>
      <c r="Q486" s="118">
        <v>174</v>
      </c>
      <c r="R486" s="118">
        <v>2</v>
      </c>
      <c r="S486" s="118">
        <v>37</v>
      </c>
      <c r="T486" s="118">
        <v>80</v>
      </c>
      <c r="U486" s="118">
        <v>51</v>
      </c>
      <c r="V486" s="118">
        <v>4</v>
      </c>
      <c r="W486" s="118" t="s">
        <v>168</v>
      </c>
    </row>
    <row r="487" spans="1:23" x14ac:dyDescent="0.25">
      <c r="A487" s="142"/>
      <c r="B487" s="143" t="s">
        <v>854</v>
      </c>
      <c r="C487" s="118">
        <v>395</v>
      </c>
      <c r="D487" s="118">
        <v>14</v>
      </c>
      <c r="E487" s="118">
        <v>136</v>
      </c>
      <c r="F487" s="118">
        <v>133</v>
      </c>
      <c r="G487" s="118">
        <v>102</v>
      </c>
      <c r="H487" s="118">
        <v>10</v>
      </c>
      <c r="I487" s="118" t="s">
        <v>168</v>
      </c>
      <c r="J487" s="118">
        <v>244</v>
      </c>
      <c r="K487" s="118">
        <v>11</v>
      </c>
      <c r="L487" s="118">
        <v>89</v>
      </c>
      <c r="M487" s="118">
        <v>76</v>
      </c>
      <c r="N487" s="118">
        <v>62</v>
      </c>
      <c r="O487" s="118">
        <v>6</v>
      </c>
      <c r="P487" s="118" t="s">
        <v>168</v>
      </c>
      <c r="Q487" s="118">
        <v>151</v>
      </c>
      <c r="R487" s="118">
        <v>3</v>
      </c>
      <c r="S487" s="118">
        <v>47</v>
      </c>
      <c r="T487" s="118">
        <v>57</v>
      </c>
      <c r="U487" s="118">
        <v>40</v>
      </c>
      <c r="V487" s="118">
        <v>4</v>
      </c>
      <c r="W487" s="118" t="s">
        <v>168</v>
      </c>
    </row>
    <row r="488" spans="1:23" x14ac:dyDescent="0.25">
      <c r="A488" s="142"/>
      <c r="B488" s="143" t="s">
        <v>855</v>
      </c>
      <c r="C488" s="118">
        <v>496</v>
      </c>
      <c r="D488" s="118">
        <v>14</v>
      </c>
      <c r="E488" s="118">
        <v>164</v>
      </c>
      <c r="F488" s="118">
        <v>146</v>
      </c>
      <c r="G488" s="118">
        <v>115</v>
      </c>
      <c r="H488" s="118">
        <v>57</v>
      </c>
      <c r="I488" s="118" t="s">
        <v>168</v>
      </c>
      <c r="J488" s="118">
        <v>321</v>
      </c>
      <c r="K488" s="118">
        <v>12</v>
      </c>
      <c r="L488" s="118">
        <v>122</v>
      </c>
      <c r="M488" s="118">
        <v>88</v>
      </c>
      <c r="N488" s="118">
        <v>73</v>
      </c>
      <c r="O488" s="118">
        <v>26</v>
      </c>
      <c r="P488" s="118" t="s">
        <v>168</v>
      </c>
      <c r="Q488" s="118">
        <v>175</v>
      </c>
      <c r="R488" s="118">
        <v>2</v>
      </c>
      <c r="S488" s="118">
        <v>42</v>
      </c>
      <c r="T488" s="118">
        <v>58</v>
      </c>
      <c r="U488" s="118">
        <v>42</v>
      </c>
      <c r="V488" s="118">
        <v>31</v>
      </c>
      <c r="W488" s="118" t="s">
        <v>168</v>
      </c>
    </row>
    <row r="489" spans="1:23" x14ac:dyDescent="0.25">
      <c r="A489" s="142"/>
      <c r="B489" s="143" t="s">
        <v>856</v>
      </c>
      <c r="C489" s="118">
        <v>89</v>
      </c>
      <c r="D489" s="118" t="s">
        <v>168</v>
      </c>
      <c r="E489" s="118">
        <v>14</v>
      </c>
      <c r="F489" s="118">
        <v>39</v>
      </c>
      <c r="G489" s="118">
        <v>33</v>
      </c>
      <c r="H489" s="118">
        <v>3</v>
      </c>
      <c r="I489" s="118" t="s">
        <v>168</v>
      </c>
      <c r="J489" s="118">
        <v>49</v>
      </c>
      <c r="K489" s="118" t="s">
        <v>168</v>
      </c>
      <c r="L489" s="118">
        <v>6</v>
      </c>
      <c r="M489" s="118">
        <v>18</v>
      </c>
      <c r="N489" s="118">
        <v>24</v>
      </c>
      <c r="O489" s="118">
        <v>1</v>
      </c>
      <c r="P489" s="118" t="s">
        <v>168</v>
      </c>
      <c r="Q489" s="118">
        <v>40</v>
      </c>
      <c r="R489" s="118" t="s">
        <v>168</v>
      </c>
      <c r="S489" s="118">
        <v>8</v>
      </c>
      <c r="T489" s="118">
        <v>21</v>
      </c>
      <c r="U489" s="118">
        <v>9</v>
      </c>
      <c r="V489" s="118">
        <v>2</v>
      </c>
      <c r="W489" s="118" t="s">
        <v>168</v>
      </c>
    </row>
    <row r="490" spans="1:23" x14ac:dyDescent="0.25">
      <c r="A490" s="142"/>
      <c r="B490" s="143" t="s">
        <v>857</v>
      </c>
      <c r="C490" s="118">
        <v>336</v>
      </c>
      <c r="D490" s="118">
        <v>5</v>
      </c>
      <c r="E490" s="118">
        <v>59</v>
      </c>
      <c r="F490" s="118">
        <v>135</v>
      </c>
      <c r="G490" s="118">
        <v>95</v>
      </c>
      <c r="H490" s="118">
        <v>42</v>
      </c>
      <c r="I490" s="118" t="s">
        <v>168</v>
      </c>
      <c r="J490" s="118">
        <v>192</v>
      </c>
      <c r="K490" s="118">
        <v>4</v>
      </c>
      <c r="L490" s="118">
        <v>40</v>
      </c>
      <c r="M490" s="118">
        <v>77</v>
      </c>
      <c r="N490" s="118">
        <v>52</v>
      </c>
      <c r="O490" s="118">
        <v>19</v>
      </c>
      <c r="P490" s="118" t="s">
        <v>168</v>
      </c>
      <c r="Q490" s="118">
        <v>144</v>
      </c>
      <c r="R490" s="118">
        <v>1</v>
      </c>
      <c r="S490" s="118">
        <v>19</v>
      </c>
      <c r="T490" s="118">
        <v>58</v>
      </c>
      <c r="U490" s="118">
        <v>43</v>
      </c>
      <c r="V490" s="118">
        <v>23</v>
      </c>
      <c r="W490" s="118" t="s">
        <v>168</v>
      </c>
    </row>
    <row r="491" spans="1:23" x14ac:dyDescent="0.25">
      <c r="A491" s="142"/>
      <c r="B491" s="143" t="s">
        <v>858</v>
      </c>
      <c r="C491" s="118">
        <v>33</v>
      </c>
      <c r="D491" s="118">
        <v>1</v>
      </c>
      <c r="E491" s="118">
        <v>12</v>
      </c>
      <c r="F491" s="118">
        <v>15</v>
      </c>
      <c r="G491" s="118">
        <v>5</v>
      </c>
      <c r="H491" s="118" t="s">
        <v>168</v>
      </c>
      <c r="I491" s="118" t="s">
        <v>168</v>
      </c>
      <c r="J491" s="118">
        <v>19</v>
      </c>
      <c r="K491" s="118" t="s">
        <v>168</v>
      </c>
      <c r="L491" s="118">
        <v>6</v>
      </c>
      <c r="M491" s="118">
        <v>10</v>
      </c>
      <c r="N491" s="118">
        <v>3</v>
      </c>
      <c r="O491" s="118" t="s">
        <v>168</v>
      </c>
      <c r="P491" s="118" t="s">
        <v>168</v>
      </c>
      <c r="Q491" s="118">
        <v>14</v>
      </c>
      <c r="R491" s="118">
        <v>1</v>
      </c>
      <c r="S491" s="118">
        <v>6</v>
      </c>
      <c r="T491" s="118">
        <v>5</v>
      </c>
      <c r="U491" s="118">
        <v>2</v>
      </c>
      <c r="V491" s="118" t="s">
        <v>168</v>
      </c>
      <c r="W491" s="118" t="s">
        <v>168</v>
      </c>
    </row>
    <row r="492" spans="1:23" x14ac:dyDescent="0.25">
      <c r="A492" s="142"/>
      <c r="B492" s="143" t="s">
        <v>859</v>
      </c>
      <c r="C492" s="118">
        <v>85</v>
      </c>
      <c r="D492" s="118">
        <v>6</v>
      </c>
      <c r="E492" s="118">
        <v>32</v>
      </c>
      <c r="F492" s="118">
        <v>29</v>
      </c>
      <c r="G492" s="118">
        <v>13</v>
      </c>
      <c r="H492" s="118">
        <v>5</v>
      </c>
      <c r="I492" s="118" t="s">
        <v>168</v>
      </c>
      <c r="J492" s="118">
        <v>35</v>
      </c>
      <c r="K492" s="118">
        <v>4</v>
      </c>
      <c r="L492" s="118">
        <v>12</v>
      </c>
      <c r="M492" s="118">
        <v>15</v>
      </c>
      <c r="N492" s="118">
        <v>2</v>
      </c>
      <c r="O492" s="118">
        <v>2</v>
      </c>
      <c r="P492" s="118" t="s">
        <v>168</v>
      </c>
      <c r="Q492" s="118">
        <v>50</v>
      </c>
      <c r="R492" s="118">
        <v>2</v>
      </c>
      <c r="S492" s="118">
        <v>20</v>
      </c>
      <c r="T492" s="118">
        <v>14</v>
      </c>
      <c r="U492" s="118">
        <v>11</v>
      </c>
      <c r="V492" s="118">
        <v>3</v>
      </c>
      <c r="W492" s="118" t="s">
        <v>168</v>
      </c>
    </row>
    <row r="493" spans="1:23" x14ac:dyDescent="0.25">
      <c r="A493" s="142"/>
      <c r="B493" s="143" t="s">
        <v>860</v>
      </c>
      <c r="C493" s="118">
        <v>74</v>
      </c>
      <c r="D493" s="118">
        <v>1</v>
      </c>
      <c r="E493" s="118">
        <v>24</v>
      </c>
      <c r="F493" s="118">
        <v>28</v>
      </c>
      <c r="G493" s="118">
        <v>15</v>
      </c>
      <c r="H493" s="118">
        <v>6</v>
      </c>
      <c r="I493" s="118" t="s">
        <v>168</v>
      </c>
      <c r="J493" s="118">
        <v>40</v>
      </c>
      <c r="K493" s="118" t="s">
        <v>168</v>
      </c>
      <c r="L493" s="118">
        <v>15</v>
      </c>
      <c r="M493" s="118">
        <v>13</v>
      </c>
      <c r="N493" s="118">
        <v>10</v>
      </c>
      <c r="O493" s="118">
        <v>2</v>
      </c>
      <c r="P493" s="118" t="s">
        <v>168</v>
      </c>
      <c r="Q493" s="118">
        <v>34</v>
      </c>
      <c r="R493" s="118">
        <v>1</v>
      </c>
      <c r="S493" s="118">
        <v>9</v>
      </c>
      <c r="T493" s="118">
        <v>15</v>
      </c>
      <c r="U493" s="118">
        <v>5</v>
      </c>
      <c r="V493" s="118">
        <v>4</v>
      </c>
      <c r="W493" s="118" t="s">
        <v>168</v>
      </c>
    </row>
    <row r="494" spans="1:23" ht="27.95" customHeight="1" x14ac:dyDescent="0.25">
      <c r="A494" s="142" t="s">
        <v>292</v>
      </c>
      <c r="B494" s="87"/>
      <c r="C494" s="118">
        <v>2653</v>
      </c>
      <c r="D494" s="118">
        <v>72</v>
      </c>
      <c r="E494" s="118">
        <v>911</v>
      </c>
      <c r="F494" s="118">
        <v>1063</v>
      </c>
      <c r="G494" s="118">
        <v>474</v>
      </c>
      <c r="H494" s="118">
        <v>133</v>
      </c>
      <c r="I494" s="118" t="s">
        <v>168</v>
      </c>
      <c r="J494" s="118">
        <v>1595</v>
      </c>
      <c r="K494" s="118">
        <v>60</v>
      </c>
      <c r="L494" s="118">
        <v>617</v>
      </c>
      <c r="M494" s="118">
        <v>589</v>
      </c>
      <c r="N494" s="118">
        <v>256</v>
      </c>
      <c r="O494" s="118">
        <v>73</v>
      </c>
      <c r="P494" s="118" t="s">
        <v>168</v>
      </c>
      <c r="Q494" s="118">
        <v>1058</v>
      </c>
      <c r="R494" s="118">
        <v>12</v>
      </c>
      <c r="S494" s="118">
        <v>294</v>
      </c>
      <c r="T494" s="118">
        <v>474</v>
      </c>
      <c r="U494" s="118">
        <v>218</v>
      </c>
      <c r="V494" s="118">
        <v>60</v>
      </c>
      <c r="W494" s="118" t="s">
        <v>168</v>
      </c>
    </row>
    <row r="495" spans="1:23" x14ac:dyDescent="0.25">
      <c r="A495" s="142"/>
      <c r="B495" s="143" t="s">
        <v>861</v>
      </c>
      <c r="C495" s="118">
        <v>833</v>
      </c>
      <c r="D495" s="118">
        <v>15</v>
      </c>
      <c r="E495" s="118">
        <v>299</v>
      </c>
      <c r="F495" s="118">
        <v>336</v>
      </c>
      <c r="G495" s="118">
        <v>147</v>
      </c>
      <c r="H495" s="118">
        <v>36</v>
      </c>
      <c r="I495" s="118" t="s">
        <v>168</v>
      </c>
      <c r="J495" s="118">
        <v>524</v>
      </c>
      <c r="K495" s="118">
        <v>10</v>
      </c>
      <c r="L495" s="118">
        <v>197</v>
      </c>
      <c r="M495" s="118">
        <v>203</v>
      </c>
      <c r="N495" s="118">
        <v>87</v>
      </c>
      <c r="O495" s="118">
        <v>27</v>
      </c>
      <c r="P495" s="118" t="s">
        <v>168</v>
      </c>
      <c r="Q495" s="118">
        <v>309</v>
      </c>
      <c r="R495" s="118">
        <v>5</v>
      </c>
      <c r="S495" s="118">
        <v>102</v>
      </c>
      <c r="T495" s="118">
        <v>133</v>
      </c>
      <c r="U495" s="118">
        <v>60</v>
      </c>
      <c r="V495" s="118">
        <v>9</v>
      </c>
      <c r="W495" s="118" t="s">
        <v>168</v>
      </c>
    </row>
    <row r="496" spans="1:23" x14ac:dyDescent="0.25">
      <c r="A496" s="142"/>
      <c r="B496" s="143" t="s">
        <v>862</v>
      </c>
      <c r="C496" s="118">
        <v>252</v>
      </c>
      <c r="D496" s="118">
        <v>5</v>
      </c>
      <c r="E496" s="118">
        <v>100</v>
      </c>
      <c r="F496" s="118">
        <v>121</v>
      </c>
      <c r="G496" s="118">
        <v>25</v>
      </c>
      <c r="H496" s="118">
        <v>1</v>
      </c>
      <c r="I496" s="118" t="s">
        <v>168</v>
      </c>
      <c r="J496" s="118">
        <v>158</v>
      </c>
      <c r="K496" s="118">
        <v>4</v>
      </c>
      <c r="L496" s="118">
        <v>78</v>
      </c>
      <c r="M496" s="118">
        <v>58</v>
      </c>
      <c r="N496" s="118">
        <v>17</v>
      </c>
      <c r="O496" s="118">
        <v>1</v>
      </c>
      <c r="P496" s="118" t="s">
        <v>168</v>
      </c>
      <c r="Q496" s="118">
        <v>94</v>
      </c>
      <c r="R496" s="118">
        <v>1</v>
      </c>
      <c r="S496" s="118">
        <v>22</v>
      </c>
      <c r="T496" s="118">
        <v>63</v>
      </c>
      <c r="U496" s="118">
        <v>8</v>
      </c>
      <c r="V496" s="118" t="s">
        <v>168</v>
      </c>
      <c r="W496" s="118" t="s">
        <v>168</v>
      </c>
    </row>
    <row r="497" spans="1:23" x14ac:dyDescent="0.25">
      <c r="A497" s="142"/>
      <c r="B497" s="143" t="s">
        <v>863</v>
      </c>
      <c r="C497" s="118">
        <v>727</v>
      </c>
      <c r="D497" s="118">
        <v>6</v>
      </c>
      <c r="E497" s="118">
        <v>248</v>
      </c>
      <c r="F497" s="118">
        <v>249</v>
      </c>
      <c r="G497" s="118">
        <v>217</v>
      </c>
      <c r="H497" s="118">
        <v>7</v>
      </c>
      <c r="I497" s="118" t="s">
        <v>168</v>
      </c>
      <c r="J497" s="118">
        <v>374</v>
      </c>
      <c r="K497" s="118">
        <v>5</v>
      </c>
      <c r="L497" s="118">
        <v>142</v>
      </c>
      <c r="M497" s="118">
        <v>121</v>
      </c>
      <c r="N497" s="118">
        <v>105</v>
      </c>
      <c r="O497" s="118">
        <v>1</v>
      </c>
      <c r="P497" s="118" t="s">
        <v>168</v>
      </c>
      <c r="Q497" s="118">
        <v>353</v>
      </c>
      <c r="R497" s="118">
        <v>1</v>
      </c>
      <c r="S497" s="118">
        <v>106</v>
      </c>
      <c r="T497" s="118">
        <v>128</v>
      </c>
      <c r="U497" s="118">
        <v>112</v>
      </c>
      <c r="V497" s="118">
        <v>6</v>
      </c>
      <c r="W497" s="118" t="s">
        <v>168</v>
      </c>
    </row>
    <row r="498" spans="1:23" x14ac:dyDescent="0.25">
      <c r="A498" s="142"/>
      <c r="B498" s="143" t="s">
        <v>864</v>
      </c>
      <c r="C498" s="118">
        <v>466</v>
      </c>
      <c r="D498" s="118">
        <v>10</v>
      </c>
      <c r="E498" s="118">
        <v>120</v>
      </c>
      <c r="F498" s="118">
        <v>178</v>
      </c>
      <c r="G498" s="118">
        <v>69</v>
      </c>
      <c r="H498" s="118">
        <v>89</v>
      </c>
      <c r="I498" s="118" t="s">
        <v>168</v>
      </c>
      <c r="J498" s="118">
        <v>265</v>
      </c>
      <c r="K498" s="118">
        <v>5</v>
      </c>
      <c r="L498" s="118">
        <v>87</v>
      </c>
      <c r="M498" s="118">
        <v>92</v>
      </c>
      <c r="N498" s="118">
        <v>37</v>
      </c>
      <c r="O498" s="118">
        <v>44</v>
      </c>
      <c r="P498" s="118" t="s">
        <v>168</v>
      </c>
      <c r="Q498" s="118">
        <v>201</v>
      </c>
      <c r="R498" s="118">
        <v>5</v>
      </c>
      <c r="S498" s="118">
        <v>33</v>
      </c>
      <c r="T498" s="118">
        <v>86</v>
      </c>
      <c r="U498" s="118">
        <v>32</v>
      </c>
      <c r="V498" s="118">
        <v>45</v>
      </c>
      <c r="W498" s="118" t="s">
        <v>168</v>
      </c>
    </row>
    <row r="499" spans="1:23" x14ac:dyDescent="0.25">
      <c r="A499" s="142"/>
      <c r="B499" s="143" t="s">
        <v>865</v>
      </c>
      <c r="C499" s="118">
        <v>375</v>
      </c>
      <c r="D499" s="118">
        <v>36</v>
      </c>
      <c r="E499" s="118">
        <v>144</v>
      </c>
      <c r="F499" s="118">
        <v>179</v>
      </c>
      <c r="G499" s="118">
        <v>16</v>
      </c>
      <c r="H499" s="118" t="s">
        <v>168</v>
      </c>
      <c r="I499" s="118" t="s">
        <v>168</v>
      </c>
      <c r="J499" s="118">
        <v>274</v>
      </c>
      <c r="K499" s="118">
        <v>36</v>
      </c>
      <c r="L499" s="118">
        <v>113</v>
      </c>
      <c r="M499" s="118">
        <v>115</v>
      </c>
      <c r="N499" s="118">
        <v>10</v>
      </c>
      <c r="O499" s="118" t="s">
        <v>168</v>
      </c>
      <c r="P499" s="118" t="s">
        <v>168</v>
      </c>
      <c r="Q499" s="118">
        <v>101</v>
      </c>
      <c r="R499" s="118" t="s">
        <v>168</v>
      </c>
      <c r="S499" s="118">
        <v>31</v>
      </c>
      <c r="T499" s="118">
        <v>64</v>
      </c>
      <c r="U499" s="118">
        <v>6</v>
      </c>
      <c r="V499" s="118" t="s">
        <v>168</v>
      </c>
      <c r="W499" s="118" t="s">
        <v>168</v>
      </c>
    </row>
    <row r="500" spans="1:23" ht="27.95" customHeight="1" x14ac:dyDescent="0.25">
      <c r="A500" s="142" t="s">
        <v>293</v>
      </c>
      <c r="B500" s="87"/>
      <c r="C500" s="118">
        <v>1541</v>
      </c>
      <c r="D500" s="118">
        <v>11</v>
      </c>
      <c r="E500" s="118">
        <v>619</v>
      </c>
      <c r="F500" s="118">
        <v>590</v>
      </c>
      <c r="G500" s="118">
        <v>251</v>
      </c>
      <c r="H500" s="118">
        <v>70</v>
      </c>
      <c r="I500" s="118" t="s">
        <v>168</v>
      </c>
      <c r="J500" s="118">
        <v>988</v>
      </c>
      <c r="K500" s="118">
        <v>7</v>
      </c>
      <c r="L500" s="118">
        <v>470</v>
      </c>
      <c r="M500" s="118">
        <v>317</v>
      </c>
      <c r="N500" s="118">
        <v>158</v>
      </c>
      <c r="O500" s="118">
        <v>36</v>
      </c>
      <c r="P500" s="118" t="s">
        <v>168</v>
      </c>
      <c r="Q500" s="118">
        <v>553</v>
      </c>
      <c r="R500" s="118">
        <v>4</v>
      </c>
      <c r="S500" s="118">
        <v>149</v>
      </c>
      <c r="T500" s="118">
        <v>273</v>
      </c>
      <c r="U500" s="118">
        <v>93</v>
      </c>
      <c r="V500" s="118">
        <v>34</v>
      </c>
      <c r="W500" s="118" t="s">
        <v>168</v>
      </c>
    </row>
    <row r="501" spans="1:23" x14ac:dyDescent="0.25">
      <c r="A501" s="142"/>
      <c r="B501" s="143" t="s">
        <v>866</v>
      </c>
      <c r="C501" s="118">
        <v>272</v>
      </c>
      <c r="D501" s="118">
        <v>4</v>
      </c>
      <c r="E501" s="118">
        <v>99</v>
      </c>
      <c r="F501" s="118">
        <v>112</v>
      </c>
      <c r="G501" s="118">
        <v>48</v>
      </c>
      <c r="H501" s="118">
        <v>9</v>
      </c>
      <c r="I501" s="118" t="s">
        <v>168</v>
      </c>
      <c r="J501" s="118">
        <v>174</v>
      </c>
      <c r="K501" s="118">
        <v>3</v>
      </c>
      <c r="L501" s="118">
        <v>74</v>
      </c>
      <c r="M501" s="118">
        <v>59</v>
      </c>
      <c r="N501" s="118">
        <v>34</v>
      </c>
      <c r="O501" s="118">
        <v>4</v>
      </c>
      <c r="P501" s="118" t="s">
        <v>168</v>
      </c>
      <c r="Q501" s="118">
        <v>98</v>
      </c>
      <c r="R501" s="118">
        <v>1</v>
      </c>
      <c r="S501" s="118">
        <v>25</v>
      </c>
      <c r="T501" s="118">
        <v>53</v>
      </c>
      <c r="U501" s="118">
        <v>14</v>
      </c>
      <c r="V501" s="118">
        <v>5</v>
      </c>
      <c r="W501" s="118" t="s">
        <v>168</v>
      </c>
    </row>
    <row r="502" spans="1:23" x14ac:dyDescent="0.25">
      <c r="A502" s="142"/>
      <c r="B502" s="143" t="s">
        <v>867</v>
      </c>
      <c r="C502" s="118">
        <v>141</v>
      </c>
      <c r="D502" s="118" t="s">
        <v>168</v>
      </c>
      <c r="E502" s="118">
        <v>54</v>
      </c>
      <c r="F502" s="118">
        <v>62</v>
      </c>
      <c r="G502" s="118">
        <v>23</v>
      </c>
      <c r="H502" s="118">
        <v>2</v>
      </c>
      <c r="I502" s="118" t="s">
        <v>168</v>
      </c>
      <c r="J502" s="118">
        <v>93</v>
      </c>
      <c r="K502" s="118" t="s">
        <v>168</v>
      </c>
      <c r="L502" s="118">
        <v>41</v>
      </c>
      <c r="M502" s="118">
        <v>36</v>
      </c>
      <c r="N502" s="118">
        <v>15</v>
      </c>
      <c r="O502" s="118">
        <v>1</v>
      </c>
      <c r="P502" s="118" t="s">
        <v>168</v>
      </c>
      <c r="Q502" s="118">
        <v>48</v>
      </c>
      <c r="R502" s="118" t="s">
        <v>168</v>
      </c>
      <c r="S502" s="118">
        <v>13</v>
      </c>
      <c r="T502" s="118">
        <v>26</v>
      </c>
      <c r="U502" s="118">
        <v>8</v>
      </c>
      <c r="V502" s="118">
        <v>1</v>
      </c>
      <c r="W502" s="118" t="s">
        <v>168</v>
      </c>
    </row>
    <row r="503" spans="1:23" x14ac:dyDescent="0.25">
      <c r="A503" s="142"/>
      <c r="B503" s="143" t="s">
        <v>868</v>
      </c>
      <c r="C503" s="118">
        <v>540</v>
      </c>
      <c r="D503" s="118">
        <v>4</v>
      </c>
      <c r="E503" s="118">
        <v>225</v>
      </c>
      <c r="F503" s="118">
        <v>195</v>
      </c>
      <c r="G503" s="118">
        <v>99</v>
      </c>
      <c r="H503" s="118">
        <v>17</v>
      </c>
      <c r="I503" s="118" t="s">
        <v>168</v>
      </c>
      <c r="J503" s="118">
        <v>332</v>
      </c>
      <c r="K503" s="118">
        <v>2</v>
      </c>
      <c r="L503" s="118">
        <v>164</v>
      </c>
      <c r="M503" s="118">
        <v>98</v>
      </c>
      <c r="N503" s="118">
        <v>60</v>
      </c>
      <c r="O503" s="118">
        <v>8</v>
      </c>
      <c r="P503" s="118" t="s">
        <v>168</v>
      </c>
      <c r="Q503" s="118">
        <v>208</v>
      </c>
      <c r="R503" s="118">
        <v>2</v>
      </c>
      <c r="S503" s="118">
        <v>61</v>
      </c>
      <c r="T503" s="118">
        <v>97</v>
      </c>
      <c r="U503" s="118">
        <v>39</v>
      </c>
      <c r="V503" s="118">
        <v>9</v>
      </c>
      <c r="W503" s="118" t="s">
        <v>168</v>
      </c>
    </row>
    <row r="504" spans="1:23" x14ac:dyDescent="0.25">
      <c r="A504" s="142"/>
      <c r="B504" s="143" t="s">
        <v>869</v>
      </c>
      <c r="C504" s="118">
        <v>361</v>
      </c>
      <c r="D504" s="118">
        <v>1</v>
      </c>
      <c r="E504" s="118">
        <v>149</v>
      </c>
      <c r="F504" s="118">
        <v>150</v>
      </c>
      <c r="G504" s="118">
        <v>47</v>
      </c>
      <c r="H504" s="118">
        <v>14</v>
      </c>
      <c r="I504" s="118" t="s">
        <v>168</v>
      </c>
      <c r="J504" s="118">
        <v>247</v>
      </c>
      <c r="K504" s="118" t="s">
        <v>168</v>
      </c>
      <c r="L504" s="118">
        <v>120</v>
      </c>
      <c r="M504" s="118">
        <v>84</v>
      </c>
      <c r="N504" s="118">
        <v>34</v>
      </c>
      <c r="O504" s="118">
        <v>9</v>
      </c>
      <c r="P504" s="118" t="s">
        <v>168</v>
      </c>
      <c r="Q504" s="118">
        <v>114</v>
      </c>
      <c r="R504" s="118">
        <v>1</v>
      </c>
      <c r="S504" s="118">
        <v>29</v>
      </c>
      <c r="T504" s="118">
        <v>66</v>
      </c>
      <c r="U504" s="118">
        <v>13</v>
      </c>
      <c r="V504" s="118">
        <v>5</v>
      </c>
      <c r="W504" s="118" t="s">
        <v>168</v>
      </c>
    </row>
    <row r="505" spans="1:23" x14ac:dyDescent="0.25">
      <c r="A505" s="142"/>
      <c r="B505" s="143" t="s">
        <v>870</v>
      </c>
      <c r="C505" s="118">
        <v>54</v>
      </c>
      <c r="D505" s="118">
        <v>1</v>
      </c>
      <c r="E505" s="118">
        <v>28</v>
      </c>
      <c r="F505" s="118">
        <v>16</v>
      </c>
      <c r="G505" s="118">
        <v>4</v>
      </c>
      <c r="H505" s="118">
        <v>5</v>
      </c>
      <c r="I505" s="118" t="s">
        <v>168</v>
      </c>
      <c r="J505" s="118">
        <v>34</v>
      </c>
      <c r="K505" s="118" t="s">
        <v>436</v>
      </c>
      <c r="L505" s="118" t="s">
        <v>436</v>
      </c>
      <c r="M505" s="118" t="s">
        <v>436</v>
      </c>
      <c r="N505" s="118" t="s">
        <v>436</v>
      </c>
      <c r="O505" s="118" t="s">
        <v>436</v>
      </c>
      <c r="P505" s="118" t="s">
        <v>436</v>
      </c>
      <c r="Q505" s="118">
        <v>20</v>
      </c>
      <c r="R505" s="118" t="s">
        <v>436</v>
      </c>
      <c r="S505" s="118" t="s">
        <v>436</v>
      </c>
      <c r="T505" s="118" t="s">
        <v>436</v>
      </c>
      <c r="U505" s="118" t="s">
        <v>436</v>
      </c>
      <c r="V505" s="118" t="s">
        <v>436</v>
      </c>
      <c r="W505" s="118" t="s">
        <v>436</v>
      </c>
    </row>
    <row r="506" spans="1:23" x14ac:dyDescent="0.25">
      <c r="A506" s="142"/>
      <c r="B506" s="143" t="s">
        <v>871</v>
      </c>
      <c r="C506" s="118">
        <v>24</v>
      </c>
      <c r="D506" s="118" t="s">
        <v>168</v>
      </c>
      <c r="E506" s="118">
        <v>23</v>
      </c>
      <c r="F506" s="118" t="s">
        <v>168</v>
      </c>
      <c r="G506" s="118">
        <v>1</v>
      </c>
      <c r="H506" s="118" t="s">
        <v>168</v>
      </c>
      <c r="I506" s="118" t="s">
        <v>168</v>
      </c>
      <c r="J506" s="118">
        <v>23</v>
      </c>
      <c r="K506" s="118" t="s">
        <v>436</v>
      </c>
      <c r="L506" s="118" t="s">
        <v>436</v>
      </c>
      <c r="M506" s="118" t="s">
        <v>436</v>
      </c>
      <c r="N506" s="118" t="s">
        <v>436</v>
      </c>
      <c r="O506" s="118" t="s">
        <v>436</v>
      </c>
      <c r="P506" s="118" t="s">
        <v>436</v>
      </c>
      <c r="Q506" s="118">
        <v>1</v>
      </c>
      <c r="R506" s="118" t="s">
        <v>436</v>
      </c>
      <c r="S506" s="118" t="s">
        <v>436</v>
      </c>
      <c r="T506" s="118" t="s">
        <v>436</v>
      </c>
      <c r="U506" s="118" t="s">
        <v>436</v>
      </c>
      <c r="V506" s="118" t="s">
        <v>436</v>
      </c>
      <c r="W506" s="118" t="s">
        <v>436</v>
      </c>
    </row>
    <row r="507" spans="1:23" x14ac:dyDescent="0.25">
      <c r="A507" s="142"/>
      <c r="B507" s="143" t="s">
        <v>872</v>
      </c>
      <c r="C507" s="118">
        <v>75</v>
      </c>
      <c r="D507" s="118">
        <v>1</v>
      </c>
      <c r="E507" s="118">
        <v>31</v>
      </c>
      <c r="F507" s="118">
        <v>29</v>
      </c>
      <c r="G507" s="118">
        <v>11</v>
      </c>
      <c r="H507" s="118">
        <v>3</v>
      </c>
      <c r="I507" s="118" t="s">
        <v>168</v>
      </c>
      <c r="J507" s="118">
        <v>49</v>
      </c>
      <c r="K507" s="118">
        <v>1</v>
      </c>
      <c r="L507" s="118">
        <v>21</v>
      </c>
      <c r="M507" s="118">
        <v>20</v>
      </c>
      <c r="N507" s="118">
        <v>5</v>
      </c>
      <c r="O507" s="118">
        <v>2</v>
      </c>
      <c r="P507" s="118" t="s">
        <v>168</v>
      </c>
      <c r="Q507" s="118">
        <v>26</v>
      </c>
      <c r="R507" s="118" t="s">
        <v>168</v>
      </c>
      <c r="S507" s="118">
        <v>10</v>
      </c>
      <c r="T507" s="118">
        <v>9</v>
      </c>
      <c r="U507" s="118">
        <v>6</v>
      </c>
      <c r="V507" s="118">
        <v>1</v>
      </c>
      <c r="W507" s="118" t="s">
        <v>168</v>
      </c>
    </row>
    <row r="508" spans="1:23" x14ac:dyDescent="0.25">
      <c r="A508" s="142"/>
      <c r="B508" s="143" t="s">
        <v>873</v>
      </c>
      <c r="C508" s="118">
        <v>74</v>
      </c>
      <c r="D508" s="118" t="s">
        <v>168</v>
      </c>
      <c r="E508" s="118">
        <v>10</v>
      </c>
      <c r="F508" s="118">
        <v>26</v>
      </c>
      <c r="G508" s="118">
        <v>18</v>
      </c>
      <c r="H508" s="118">
        <v>20</v>
      </c>
      <c r="I508" s="118" t="s">
        <v>168</v>
      </c>
      <c r="J508" s="118">
        <v>36</v>
      </c>
      <c r="K508" s="118" t="s">
        <v>168</v>
      </c>
      <c r="L508" s="118">
        <v>4</v>
      </c>
      <c r="M508" s="118">
        <v>14</v>
      </c>
      <c r="N508" s="118">
        <v>7</v>
      </c>
      <c r="O508" s="118">
        <v>11</v>
      </c>
      <c r="P508" s="118" t="s">
        <v>168</v>
      </c>
      <c r="Q508" s="118">
        <v>38</v>
      </c>
      <c r="R508" s="118" t="s">
        <v>168</v>
      </c>
      <c r="S508" s="118">
        <v>6</v>
      </c>
      <c r="T508" s="118">
        <v>12</v>
      </c>
      <c r="U508" s="118">
        <v>11</v>
      </c>
      <c r="V508" s="118">
        <v>9</v>
      </c>
      <c r="W508" s="118" t="s">
        <v>168</v>
      </c>
    </row>
    <row r="509" spans="1:23" ht="27.95" customHeight="1" x14ac:dyDescent="0.25">
      <c r="A509" s="142" t="s">
        <v>294</v>
      </c>
      <c r="B509" s="87"/>
      <c r="C509" s="118">
        <v>2711</v>
      </c>
      <c r="D509" s="118">
        <v>70</v>
      </c>
      <c r="E509" s="118">
        <v>785</v>
      </c>
      <c r="F509" s="118">
        <v>1065</v>
      </c>
      <c r="G509" s="118">
        <v>608</v>
      </c>
      <c r="H509" s="118">
        <v>183</v>
      </c>
      <c r="I509" s="118" t="s">
        <v>168</v>
      </c>
      <c r="J509" s="118">
        <v>1573</v>
      </c>
      <c r="K509" s="118">
        <v>54</v>
      </c>
      <c r="L509" s="118">
        <v>514</v>
      </c>
      <c r="M509" s="118">
        <v>562</v>
      </c>
      <c r="N509" s="118">
        <v>342</v>
      </c>
      <c r="O509" s="118">
        <v>101</v>
      </c>
      <c r="P509" s="118" t="s">
        <v>168</v>
      </c>
      <c r="Q509" s="118">
        <v>1138</v>
      </c>
      <c r="R509" s="118">
        <v>16</v>
      </c>
      <c r="S509" s="118">
        <v>271</v>
      </c>
      <c r="T509" s="118">
        <v>503</v>
      </c>
      <c r="U509" s="118">
        <v>266</v>
      </c>
      <c r="V509" s="118">
        <v>82</v>
      </c>
      <c r="W509" s="118" t="s">
        <v>168</v>
      </c>
    </row>
    <row r="510" spans="1:23" x14ac:dyDescent="0.25">
      <c r="A510" s="142"/>
      <c r="B510" s="143" t="s">
        <v>874</v>
      </c>
      <c r="C510" s="118">
        <v>443</v>
      </c>
      <c r="D510" s="118">
        <v>10</v>
      </c>
      <c r="E510" s="118">
        <v>138</v>
      </c>
      <c r="F510" s="118">
        <v>190</v>
      </c>
      <c r="G510" s="118">
        <v>99</v>
      </c>
      <c r="H510" s="118">
        <v>6</v>
      </c>
      <c r="I510" s="118" t="s">
        <v>168</v>
      </c>
      <c r="J510" s="118">
        <v>265</v>
      </c>
      <c r="K510" s="118">
        <v>6</v>
      </c>
      <c r="L510" s="118">
        <v>94</v>
      </c>
      <c r="M510" s="118">
        <v>104</v>
      </c>
      <c r="N510" s="118">
        <v>59</v>
      </c>
      <c r="O510" s="118">
        <v>2</v>
      </c>
      <c r="P510" s="118" t="s">
        <v>168</v>
      </c>
      <c r="Q510" s="118">
        <v>178</v>
      </c>
      <c r="R510" s="118">
        <v>4</v>
      </c>
      <c r="S510" s="118">
        <v>44</v>
      </c>
      <c r="T510" s="118">
        <v>86</v>
      </c>
      <c r="U510" s="118">
        <v>40</v>
      </c>
      <c r="V510" s="118">
        <v>4</v>
      </c>
      <c r="W510" s="118" t="s">
        <v>168</v>
      </c>
    </row>
    <row r="511" spans="1:23" x14ac:dyDescent="0.25">
      <c r="A511" s="142"/>
      <c r="B511" s="143" t="s">
        <v>875</v>
      </c>
      <c r="C511" s="118">
        <v>501</v>
      </c>
      <c r="D511" s="118">
        <v>19</v>
      </c>
      <c r="E511" s="118">
        <v>176</v>
      </c>
      <c r="F511" s="118">
        <v>167</v>
      </c>
      <c r="G511" s="118">
        <v>118</v>
      </c>
      <c r="H511" s="118">
        <v>21</v>
      </c>
      <c r="I511" s="118" t="s">
        <v>168</v>
      </c>
      <c r="J511" s="118">
        <v>323</v>
      </c>
      <c r="K511" s="118">
        <v>16</v>
      </c>
      <c r="L511" s="118">
        <v>120</v>
      </c>
      <c r="M511" s="118">
        <v>96</v>
      </c>
      <c r="N511" s="118">
        <v>78</v>
      </c>
      <c r="O511" s="118">
        <v>13</v>
      </c>
      <c r="P511" s="118" t="s">
        <v>168</v>
      </c>
      <c r="Q511" s="118">
        <v>178</v>
      </c>
      <c r="R511" s="118">
        <v>3</v>
      </c>
      <c r="S511" s="118">
        <v>56</v>
      </c>
      <c r="T511" s="118">
        <v>71</v>
      </c>
      <c r="U511" s="118">
        <v>40</v>
      </c>
      <c r="V511" s="118">
        <v>8</v>
      </c>
      <c r="W511" s="118" t="s">
        <v>168</v>
      </c>
    </row>
    <row r="512" spans="1:23" x14ac:dyDescent="0.25">
      <c r="A512" s="142"/>
      <c r="B512" s="143" t="s">
        <v>876</v>
      </c>
      <c r="C512" s="118">
        <v>329</v>
      </c>
      <c r="D512" s="118">
        <v>8</v>
      </c>
      <c r="E512" s="118">
        <v>90</v>
      </c>
      <c r="F512" s="118">
        <v>142</v>
      </c>
      <c r="G512" s="118">
        <v>80</v>
      </c>
      <c r="H512" s="118">
        <v>9</v>
      </c>
      <c r="I512" s="118" t="s">
        <v>168</v>
      </c>
      <c r="J512" s="118">
        <v>161</v>
      </c>
      <c r="K512" s="118">
        <v>7</v>
      </c>
      <c r="L512" s="118">
        <v>50</v>
      </c>
      <c r="M512" s="118">
        <v>64</v>
      </c>
      <c r="N512" s="118">
        <v>38</v>
      </c>
      <c r="O512" s="118">
        <v>2</v>
      </c>
      <c r="P512" s="118" t="s">
        <v>168</v>
      </c>
      <c r="Q512" s="118">
        <v>168</v>
      </c>
      <c r="R512" s="118">
        <v>1</v>
      </c>
      <c r="S512" s="118">
        <v>40</v>
      </c>
      <c r="T512" s="118">
        <v>78</v>
      </c>
      <c r="U512" s="118">
        <v>42</v>
      </c>
      <c r="V512" s="118">
        <v>7</v>
      </c>
      <c r="W512" s="118" t="s">
        <v>168</v>
      </c>
    </row>
    <row r="513" spans="1:23" x14ac:dyDescent="0.25">
      <c r="A513" s="142"/>
      <c r="B513" s="143" t="s">
        <v>877</v>
      </c>
      <c r="C513" s="118">
        <v>166</v>
      </c>
      <c r="D513" s="118">
        <v>4</v>
      </c>
      <c r="E513" s="118">
        <v>75</v>
      </c>
      <c r="F513" s="118">
        <v>53</v>
      </c>
      <c r="G513" s="118">
        <v>26</v>
      </c>
      <c r="H513" s="118">
        <v>8</v>
      </c>
      <c r="I513" s="118" t="s">
        <v>168</v>
      </c>
      <c r="J513" s="118">
        <v>120</v>
      </c>
      <c r="K513" s="118">
        <v>3</v>
      </c>
      <c r="L513" s="118">
        <v>62</v>
      </c>
      <c r="M513" s="118">
        <v>29</v>
      </c>
      <c r="N513" s="118">
        <v>21</v>
      </c>
      <c r="O513" s="118">
        <v>5</v>
      </c>
      <c r="P513" s="118" t="s">
        <v>168</v>
      </c>
      <c r="Q513" s="118">
        <v>46</v>
      </c>
      <c r="R513" s="118">
        <v>1</v>
      </c>
      <c r="S513" s="118">
        <v>13</v>
      </c>
      <c r="T513" s="118">
        <v>24</v>
      </c>
      <c r="U513" s="118">
        <v>5</v>
      </c>
      <c r="V513" s="118">
        <v>3</v>
      </c>
      <c r="W513" s="118" t="s">
        <v>168</v>
      </c>
    </row>
    <row r="514" spans="1:23" x14ac:dyDescent="0.25">
      <c r="A514" s="142"/>
      <c r="B514" s="143" t="s">
        <v>878</v>
      </c>
      <c r="C514" s="118">
        <v>49</v>
      </c>
      <c r="D514" s="118">
        <v>7</v>
      </c>
      <c r="E514" s="118">
        <v>29</v>
      </c>
      <c r="F514" s="118">
        <v>10</v>
      </c>
      <c r="G514" s="118">
        <v>3</v>
      </c>
      <c r="H514" s="118" t="s">
        <v>168</v>
      </c>
      <c r="I514" s="118" t="s">
        <v>168</v>
      </c>
      <c r="J514" s="118">
        <v>26</v>
      </c>
      <c r="K514" s="118">
        <v>5</v>
      </c>
      <c r="L514" s="118">
        <v>14</v>
      </c>
      <c r="M514" s="118">
        <v>4</v>
      </c>
      <c r="N514" s="118">
        <v>3</v>
      </c>
      <c r="O514" s="118" t="s">
        <v>168</v>
      </c>
      <c r="P514" s="118" t="s">
        <v>168</v>
      </c>
      <c r="Q514" s="118">
        <v>23</v>
      </c>
      <c r="R514" s="118">
        <v>2</v>
      </c>
      <c r="S514" s="118">
        <v>15</v>
      </c>
      <c r="T514" s="118">
        <v>6</v>
      </c>
      <c r="U514" s="118" t="s">
        <v>168</v>
      </c>
      <c r="V514" s="118" t="s">
        <v>168</v>
      </c>
      <c r="W514" s="118" t="s">
        <v>168</v>
      </c>
    </row>
    <row r="515" spans="1:23" x14ac:dyDescent="0.25">
      <c r="A515" s="142"/>
      <c r="B515" s="143" t="s">
        <v>879</v>
      </c>
      <c r="C515" s="118">
        <v>142</v>
      </c>
      <c r="D515" s="118">
        <v>10</v>
      </c>
      <c r="E515" s="118">
        <v>58</v>
      </c>
      <c r="F515" s="118">
        <v>43</v>
      </c>
      <c r="G515" s="118">
        <v>29</v>
      </c>
      <c r="H515" s="118">
        <v>2</v>
      </c>
      <c r="I515" s="118" t="s">
        <v>168</v>
      </c>
      <c r="J515" s="118">
        <v>107</v>
      </c>
      <c r="K515" s="118">
        <v>8</v>
      </c>
      <c r="L515" s="118">
        <v>43</v>
      </c>
      <c r="M515" s="118">
        <v>33</v>
      </c>
      <c r="N515" s="118">
        <v>21</v>
      </c>
      <c r="O515" s="118">
        <v>2</v>
      </c>
      <c r="P515" s="118" t="s">
        <v>168</v>
      </c>
      <c r="Q515" s="118">
        <v>35</v>
      </c>
      <c r="R515" s="118">
        <v>2</v>
      </c>
      <c r="S515" s="118">
        <v>15</v>
      </c>
      <c r="T515" s="118">
        <v>10</v>
      </c>
      <c r="U515" s="118">
        <v>8</v>
      </c>
      <c r="V515" s="118" t="s">
        <v>168</v>
      </c>
      <c r="W515" s="118" t="s">
        <v>168</v>
      </c>
    </row>
    <row r="516" spans="1:23" x14ac:dyDescent="0.25">
      <c r="A516" s="142"/>
      <c r="B516" s="143" t="s">
        <v>880</v>
      </c>
      <c r="C516" s="118">
        <v>1081</v>
      </c>
      <c r="D516" s="118">
        <v>12</v>
      </c>
      <c r="E516" s="118">
        <v>219</v>
      </c>
      <c r="F516" s="118">
        <v>460</v>
      </c>
      <c r="G516" s="118">
        <v>253</v>
      </c>
      <c r="H516" s="118">
        <v>137</v>
      </c>
      <c r="I516" s="118" t="s">
        <v>168</v>
      </c>
      <c r="J516" s="118">
        <v>571</v>
      </c>
      <c r="K516" s="118">
        <v>9</v>
      </c>
      <c r="L516" s="118">
        <v>131</v>
      </c>
      <c r="M516" s="118">
        <v>232</v>
      </c>
      <c r="N516" s="118">
        <v>122</v>
      </c>
      <c r="O516" s="118">
        <v>77</v>
      </c>
      <c r="P516" s="118" t="s">
        <v>168</v>
      </c>
      <c r="Q516" s="118">
        <v>510</v>
      </c>
      <c r="R516" s="118">
        <v>3</v>
      </c>
      <c r="S516" s="118">
        <v>88</v>
      </c>
      <c r="T516" s="118">
        <v>228</v>
      </c>
      <c r="U516" s="118">
        <v>131</v>
      </c>
      <c r="V516" s="118">
        <v>60</v>
      </c>
      <c r="W516" s="118" t="s">
        <v>168</v>
      </c>
    </row>
    <row r="517" spans="1:23" ht="29.65" customHeight="1" x14ac:dyDescent="0.25">
      <c r="A517" s="142"/>
      <c r="B517" s="119" t="s">
        <v>881</v>
      </c>
      <c r="C517" s="118">
        <v>113435</v>
      </c>
      <c r="D517" s="118">
        <v>1549</v>
      </c>
      <c r="E517" s="118">
        <v>31919</v>
      </c>
      <c r="F517" s="118">
        <v>40808</v>
      </c>
      <c r="G517" s="118">
        <v>21076</v>
      </c>
      <c r="H517" s="118">
        <v>5452</v>
      </c>
      <c r="I517" s="118">
        <v>12631</v>
      </c>
      <c r="J517" s="118">
        <v>71024</v>
      </c>
      <c r="K517" s="118">
        <v>1158</v>
      </c>
      <c r="L517" s="118">
        <v>22340</v>
      </c>
      <c r="M517" s="118">
        <v>22739</v>
      </c>
      <c r="N517" s="118">
        <v>12434</v>
      </c>
      <c r="O517" s="118">
        <v>3153</v>
      </c>
      <c r="P517" s="118">
        <v>9200</v>
      </c>
      <c r="Q517" s="118">
        <v>42411</v>
      </c>
      <c r="R517" s="118">
        <v>391</v>
      </c>
      <c r="S517" s="118">
        <v>9579</v>
      </c>
      <c r="T517" s="118">
        <v>18069</v>
      </c>
      <c r="U517" s="118">
        <v>8642</v>
      </c>
      <c r="V517" s="118">
        <v>2299</v>
      </c>
      <c r="W517" s="118">
        <v>3431</v>
      </c>
    </row>
    <row r="518" spans="1:23" ht="29.65" customHeight="1" x14ac:dyDescent="0.25">
      <c r="A518" s="131"/>
      <c r="B518" s="132"/>
      <c r="C518" s="250" t="s">
        <v>305</v>
      </c>
      <c r="D518" s="250"/>
      <c r="E518" s="250"/>
      <c r="F518" s="250"/>
      <c r="G518" s="250"/>
      <c r="H518" s="250"/>
      <c r="I518" s="250"/>
      <c r="J518" s="250"/>
      <c r="K518" s="250"/>
      <c r="L518" s="250"/>
      <c r="M518" s="250"/>
      <c r="N518" s="250"/>
      <c r="O518" s="250"/>
      <c r="P518" s="250"/>
      <c r="Q518" s="250"/>
      <c r="R518" s="250"/>
      <c r="S518" s="250"/>
      <c r="T518" s="250"/>
      <c r="U518" s="250"/>
      <c r="V518" s="250"/>
      <c r="W518" s="250"/>
    </row>
    <row r="519" spans="1:23" ht="29.25" customHeight="1" x14ac:dyDescent="0.25">
      <c r="A519" s="127" t="s">
        <v>279</v>
      </c>
      <c r="B519" s="129"/>
      <c r="C519" s="118">
        <v>976</v>
      </c>
      <c r="D519" s="118">
        <v>6</v>
      </c>
      <c r="E519" s="118">
        <v>247</v>
      </c>
      <c r="F519" s="118">
        <v>391</v>
      </c>
      <c r="G519" s="118">
        <v>311</v>
      </c>
      <c r="H519" s="118">
        <v>21</v>
      </c>
      <c r="I519" s="118" t="s">
        <v>168</v>
      </c>
      <c r="J519" s="118">
        <v>615</v>
      </c>
      <c r="K519" s="118">
        <v>4</v>
      </c>
      <c r="L519" s="118">
        <v>163</v>
      </c>
      <c r="M519" s="118">
        <v>238</v>
      </c>
      <c r="N519" s="118">
        <v>194</v>
      </c>
      <c r="O519" s="118">
        <v>16</v>
      </c>
      <c r="P519" s="118" t="s">
        <v>168</v>
      </c>
      <c r="Q519" s="118">
        <v>361</v>
      </c>
      <c r="R519" s="118">
        <v>2</v>
      </c>
      <c r="S519" s="118">
        <v>84</v>
      </c>
      <c r="T519" s="118">
        <v>153</v>
      </c>
      <c r="U519" s="118">
        <v>117</v>
      </c>
      <c r="V519" s="118">
        <v>5</v>
      </c>
      <c r="W519" s="118" t="s">
        <v>168</v>
      </c>
    </row>
    <row r="520" spans="1:23" x14ac:dyDescent="0.25">
      <c r="A520" s="127"/>
      <c r="B520" s="143" t="s">
        <v>882</v>
      </c>
      <c r="C520" s="118">
        <v>259</v>
      </c>
      <c r="D520" s="118">
        <v>2</v>
      </c>
      <c r="E520" s="118">
        <v>78</v>
      </c>
      <c r="F520" s="118">
        <v>111</v>
      </c>
      <c r="G520" s="118">
        <v>63</v>
      </c>
      <c r="H520" s="118">
        <v>5</v>
      </c>
      <c r="I520" s="118" t="s">
        <v>168</v>
      </c>
      <c r="J520" s="118">
        <v>172</v>
      </c>
      <c r="K520" s="118">
        <v>2</v>
      </c>
      <c r="L520" s="118">
        <v>57</v>
      </c>
      <c r="M520" s="118">
        <v>66</v>
      </c>
      <c r="N520" s="118">
        <v>42</v>
      </c>
      <c r="O520" s="118">
        <v>5</v>
      </c>
      <c r="P520" s="118" t="s">
        <v>168</v>
      </c>
      <c r="Q520" s="118">
        <v>87</v>
      </c>
      <c r="R520" s="118" t="s">
        <v>168</v>
      </c>
      <c r="S520" s="118">
        <v>21</v>
      </c>
      <c r="T520" s="118">
        <v>45</v>
      </c>
      <c r="U520" s="118">
        <v>21</v>
      </c>
      <c r="V520" s="118" t="s">
        <v>168</v>
      </c>
      <c r="W520" s="118" t="s">
        <v>168</v>
      </c>
    </row>
    <row r="521" spans="1:23" x14ac:dyDescent="0.25">
      <c r="A521" s="127"/>
      <c r="B521" s="143" t="s">
        <v>883</v>
      </c>
      <c r="C521" s="118">
        <v>453</v>
      </c>
      <c r="D521" s="118">
        <v>1</v>
      </c>
      <c r="E521" s="118">
        <v>111</v>
      </c>
      <c r="F521" s="118">
        <v>172</v>
      </c>
      <c r="G521" s="118">
        <v>154</v>
      </c>
      <c r="H521" s="118">
        <v>15</v>
      </c>
      <c r="I521" s="118" t="s">
        <v>168</v>
      </c>
      <c r="J521" s="118">
        <v>289</v>
      </c>
      <c r="K521" s="118" t="s">
        <v>168</v>
      </c>
      <c r="L521" s="118">
        <v>69</v>
      </c>
      <c r="M521" s="118">
        <v>111</v>
      </c>
      <c r="N521" s="118">
        <v>99</v>
      </c>
      <c r="O521" s="118">
        <v>10</v>
      </c>
      <c r="P521" s="118" t="s">
        <v>168</v>
      </c>
      <c r="Q521" s="118">
        <v>164</v>
      </c>
      <c r="R521" s="118">
        <v>1</v>
      </c>
      <c r="S521" s="118">
        <v>42</v>
      </c>
      <c r="T521" s="118">
        <v>61</v>
      </c>
      <c r="U521" s="118">
        <v>55</v>
      </c>
      <c r="V521" s="118">
        <v>5</v>
      </c>
      <c r="W521" s="118" t="s">
        <v>168</v>
      </c>
    </row>
    <row r="522" spans="1:23" x14ac:dyDescent="0.25">
      <c r="A522" s="127"/>
      <c r="B522" s="143" t="s">
        <v>884</v>
      </c>
      <c r="C522" s="118">
        <v>95</v>
      </c>
      <c r="D522" s="118" t="s">
        <v>168</v>
      </c>
      <c r="E522" s="118">
        <v>12</v>
      </c>
      <c r="F522" s="118">
        <v>27</v>
      </c>
      <c r="G522" s="118">
        <v>55</v>
      </c>
      <c r="H522" s="118">
        <v>1</v>
      </c>
      <c r="I522" s="118" t="s">
        <v>168</v>
      </c>
      <c r="J522" s="118">
        <v>39</v>
      </c>
      <c r="K522" s="118" t="s">
        <v>168</v>
      </c>
      <c r="L522" s="118">
        <v>5</v>
      </c>
      <c r="M522" s="118">
        <v>11</v>
      </c>
      <c r="N522" s="118">
        <v>22</v>
      </c>
      <c r="O522" s="118">
        <v>1</v>
      </c>
      <c r="P522" s="118" t="s">
        <v>168</v>
      </c>
      <c r="Q522" s="118">
        <v>56</v>
      </c>
      <c r="R522" s="118" t="s">
        <v>168</v>
      </c>
      <c r="S522" s="118">
        <v>7</v>
      </c>
      <c r="T522" s="118">
        <v>16</v>
      </c>
      <c r="U522" s="118">
        <v>33</v>
      </c>
      <c r="V522" s="118" t="s">
        <v>168</v>
      </c>
      <c r="W522" s="118" t="s">
        <v>168</v>
      </c>
    </row>
    <row r="523" spans="1:23" x14ac:dyDescent="0.25">
      <c r="A523" s="127"/>
      <c r="B523" s="143" t="s">
        <v>885</v>
      </c>
      <c r="C523" s="118">
        <v>123</v>
      </c>
      <c r="D523" s="118">
        <v>2</v>
      </c>
      <c r="E523" s="118">
        <v>32</v>
      </c>
      <c r="F523" s="118">
        <v>62</v>
      </c>
      <c r="G523" s="118">
        <v>27</v>
      </c>
      <c r="H523" s="118" t="s">
        <v>168</v>
      </c>
      <c r="I523" s="118" t="s">
        <v>168</v>
      </c>
      <c r="J523" s="118">
        <v>85</v>
      </c>
      <c r="K523" s="118">
        <v>2</v>
      </c>
      <c r="L523" s="118">
        <v>23</v>
      </c>
      <c r="M523" s="118">
        <v>37</v>
      </c>
      <c r="N523" s="118">
        <v>23</v>
      </c>
      <c r="O523" s="118" t="s">
        <v>168</v>
      </c>
      <c r="P523" s="118" t="s">
        <v>168</v>
      </c>
      <c r="Q523" s="118">
        <v>38</v>
      </c>
      <c r="R523" s="118" t="s">
        <v>168</v>
      </c>
      <c r="S523" s="118">
        <v>9</v>
      </c>
      <c r="T523" s="118">
        <v>25</v>
      </c>
      <c r="U523" s="118">
        <v>4</v>
      </c>
      <c r="V523" s="118" t="s">
        <v>168</v>
      </c>
      <c r="W523" s="118" t="s">
        <v>168</v>
      </c>
    </row>
    <row r="524" spans="1:23" x14ac:dyDescent="0.25">
      <c r="A524" s="127"/>
      <c r="B524" s="143" t="s">
        <v>886</v>
      </c>
      <c r="C524" s="118">
        <v>46</v>
      </c>
      <c r="D524" s="118">
        <v>1</v>
      </c>
      <c r="E524" s="118">
        <v>14</v>
      </c>
      <c r="F524" s="118">
        <v>19</v>
      </c>
      <c r="G524" s="118">
        <v>12</v>
      </c>
      <c r="H524" s="118" t="s">
        <v>168</v>
      </c>
      <c r="I524" s="118" t="s">
        <v>168</v>
      </c>
      <c r="J524" s="118">
        <v>30</v>
      </c>
      <c r="K524" s="118" t="s">
        <v>168</v>
      </c>
      <c r="L524" s="118">
        <v>9</v>
      </c>
      <c r="M524" s="118">
        <v>13</v>
      </c>
      <c r="N524" s="118">
        <v>8</v>
      </c>
      <c r="O524" s="118" t="s">
        <v>168</v>
      </c>
      <c r="P524" s="118" t="s">
        <v>168</v>
      </c>
      <c r="Q524" s="118">
        <v>16</v>
      </c>
      <c r="R524" s="118">
        <v>1</v>
      </c>
      <c r="S524" s="118">
        <v>5</v>
      </c>
      <c r="T524" s="118">
        <v>6</v>
      </c>
      <c r="U524" s="118">
        <v>4</v>
      </c>
      <c r="V524" s="118" t="s">
        <v>168</v>
      </c>
      <c r="W524" s="118" t="s">
        <v>168</v>
      </c>
    </row>
    <row r="525" spans="1:23" ht="29.25" customHeight="1" x14ac:dyDescent="0.25">
      <c r="A525" s="127" t="s">
        <v>280</v>
      </c>
      <c r="B525" s="129"/>
      <c r="C525" s="118">
        <v>631</v>
      </c>
      <c r="D525" s="118" t="s">
        <v>168</v>
      </c>
      <c r="E525" s="118">
        <v>34</v>
      </c>
      <c r="F525" s="118">
        <v>220</v>
      </c>
      <c r="G525" s="118">
        <v>361</v>
      </c>
      <c r="H525" s="118">
        <v>16</v>
      </c>
      <c r="I525" s="118" t="s">
        <v>168</v>
      </c>
      <c r="J525" s="118">
        <v>423</v>
      </c>
      <c r="K525" s="118" t="s">
        <v>168</v>
      </c>
      <c r="L525" s="118">
        <v>22</v>
      </c>
      <c r="M525" s="118">
        <v>146</v>
      </c>
      <c r="N525" s="118">
        <v>243</v>
      </c>
      <c r="O525" s="118">
        <v>12</v>
      </c>
      <c r="P525" s="118" t="s">
        <v>168</v>
      </c>
      <c r="Q525" s="118">
        <v>208</v>
      </c>
      <c r="R525" s="118" t="s">
        <v>168</v>
      </c>
      <c r="S525" s="118">
        <v>12</v>
      </c>
      <c r="T525" s="118">
        <v>74</v>
      </c>
      <c r="U525" s="118">
        <v>118</v>
      </c>
      <c r="V525" s="118">
        <v>4</v>
      </c>
      <c r="W525" s="118" t="s">
        <v>168</v>
      </c>
    </row>
    <row r="526" spans="1:23" x14ac:dyDescent="0.25">
      <c r="A526" s="127"/>
      <c r="B526" s="143" t="s">
        <v>887</v>
      </c>
      <c r="C526" s="118">
        <v>631</v>
      </c>
      <c r="D526" s="118" t="s">
        <v>168</v>
      </c>
      <c r="E526" s="118">
        <v>34</v>
      </c>
      <c r="F526" s="118">
        <v>220</v>
      </c>
      <c r="G526" s="118">
        <v>361</v>
      </c>
      <c r="H526" s="118">
        <v>16</v>
      </c>
      <c r="I526" s="118" t="s">
        <v>168</v>
      </c>
      <c r="J526" s="118">
        <v>423</v>
      </c>
      <c r="K526" s="118" t="s">
        <v>168</v>
      </c>
      <c r="L526" s="118">
        <v>22</v>
      </c>
      <c r="M526" s="118">
        <v>146</v>
      </c>
      <c r="N526" s="118">
        <v>243</v>
      </c>
      <c r="O526" s="118">
        <v>12</v>
      </c>
      <c r="P526" s="118" t="s">
        <v>168</v>
      </c>
      <c r="Q526" s="118">
        <v>208</v>
      </c>
      <c r="R526" s="118" t="s">
        <v>168</v>
      </c>
      <c r="S526" s="118">
        <v>12</v>
      </c>
      <c r="T526" s="118">
        <v>74</v>
      </c>
      <c r="U526" s="118">
        <v>118</v>
      </c>
      <c r="V526" s="118">
        <v>4</v>
      </c>
      <c r="W526" s="118" t="s">
        <v>168</v>
      </c>
    </row>
    <row r="527" spans="1:23" ht="29.25" customHeight="1" x14ac:dyDescent="0.25">
      <c r="A527" s="127" t="s">
        <v>281</v>
      </c>
      <c r="B527" s="129"/>
      <c r="C527" s="118">
        <v>133</v>
      </c>
      <c r="D527" s="118">
        <v>5</v>
      </c>
      <c r="E527" s="118">
        <v>43</v>
      </c>
      <c r="F527" s="118">
        <v>41</v>
      </c>
      <c r="G527" s="118">
        <v>41</v>
      </c>
      <c r="H527" s="118">
        <v>3</v>
      </c>
      <c r="I527" s="118" t="s">
        <v>168</v>
      </c>
      <c r="J527" s="118">
        <v>83</v>
      </c>
      <c r="K527" s="118">
        <v>4</v>
      </c>
      <c r="L527" s="118">
        <v>31</v>
      </c>
      <c r="M527" s="118">
        <v>22</v>
      </c>
      <c r="N527" s="118">
        <v>23</v>
      </c>
      <c r="O527" s="118">
        <v>3</v>
      </c>
      <c r="P527" s="118" t="s">
        <v>168</v>
      </c>
      <c r="Q527" s="118">
        <v>50</v>
      </c>
      <c r="R527" s="118">
        <v>1</v>
      </c>
      <c r="S527" s="118">
        <v>12</v>
      </c>
      <c r="T527" s="118">
        <v>19</v>
      </c>
      <c r="U527" s="118">
        <v>18</v>
      </c>
      <c r="V527" s="118" t="s">
        <v>168</v>
      </c>
      <c r="W527" s="118" t="s">
        <v>168</v>
      </c>
    </row>
    <row r="528" spans="1:23" x14ac:dyDescent="0.25">
      <c r="A528" s="127"/>
      <c r="B528" s="143" t="s">
        <v>888</v>
      </c>
      <c r="C528" s="118">
        <v>133</v>
      </c>
      <c r="D528" s="118">
        <v>5</v>
      </c>
      <c r="E528" s="118">
        <v>43</v>
      </c>
      <c r="F528" s="118">
        <v>41</v>
      </c>
      <c r="G528" s="118">
        <v>41</v>
      </c>
      <c r="H528" s="118">
        <v>3</v>
      </c>
      <c r="I528" s="118" t="s">
        <v>168</v>
      </c>
      <c r="J528" s="118">
        <v>83</v>
      </c>
      <c r="K528" s="118">
        <v>4</v>
      </c>
      <c r="L528" s="118">
        <v>31</v>
      </c>
      <c r="M528" s="118">
        <v>22</v>
      </c>
      <c r="N528" s="118">
        <v>23</v>
      </c>
      <c r="O528" s="118">
        <v>3</v>
      </c>
      <c r="P528" s="118" t="s">
        <v>168</v>
      </c>
      <c r="Q528" s="118">
        <v>50</v>
      </c>
      <c r="R528" s="118">
        <v>1</v>
      </c>
      <c r="S528" s="118">
        <v>12</v>
      </c>
      <c r="T528" s="118">
        <v>19</v>
      </c>
      <c r="U528" s="118">
        <v>18</v>
      </c>
      <c r="V528" s="118" t="s">
        <v>168</v>
      </c>
      <c r="W528" s="118" t="s">
        <v>168</v>
      </c>
    </row>
    <row r="529" spans="1:23" ht="29.25" customHeight="1" x14ac:dyDescent="0.25">
      <c r="A529" s="127" t="s">
        <v>419</v>
      </c>
      <c r="B529" s="129"/>
      <c r="C529" s="118">
        <v>256</v>
      </c>
      <c r="D529" s="118">
        <v>2</v>
      </c>
      <c r="E529" s="118">
        <v>18</v>
      </c>
      <c r="F529" s="118">
        <v>96</v>
      </c>
      <c r="G529" s="118">
        <v>122</v>
      </c>
      <c r="H529" s="118">
        <v>18</v>
      </c>
      <c r="I529" s="118" t="s">
        <v>168</v>
      </c>
      <c r="J529" s="118">
        <v>175</v>
      </c>
      <c r="K529" s="118">
        <v>2</v>
      </c>
      <c r="L529" s="118">
        <v>11</v>
      </c>
      <c r="M529" s="118">
        <v>68</v>
      </c>
      <c r="N529" s="118">
        <v>82</v>
      </c>
      <c r="O529" s="118">
        <v>12</v>
      </c>
      <c r="P529" s="118" t="s">
        <v>168</v>
      </c>
      <c r="Q529" s="118">
        <v>81</v>
      </c>
      <c r="R529" s="118" t="s">
        <v>168</v>
      </c>
      <c r="S529" s="118">
        <v>7</v>
      </c>
      <c r="T529" s="118">
        <v>28</v>
      </c>
      <c r="U529" s="118">
        <v>40</v>
      </c>
      <c r="V529" s="118">
        <v>6</v>
      </c>
      <c r="W529" s="118" t="s">
        <v>168</v>
      </c>
    </row>
    <row r="530" spans="1:23" x14ac:dyDescent="0.25">
      <c r="A530" s="127"/>
      <c r="B530" s="143" t="s">
        <v>889</v>
      </c>
      <c r="C530" s="118">
        <v>221</v>
      </c>
      <c r="D530" s="118">
        <v>2</v>
      </c>
      <c r="E530" s="118">
        <v>17</v>
      </c>
      <c r="F530" s="118">
        <v>74</v>
      </c>
      <c r="G530" s="118">
        <v>110</v>
      </c>
      <c r="H530" s="118">
        <v>18</v>
      </c>
      <c r="I530" s="118" t="s">
        <v>168</v>
      </c>
      <c r="J530" s="118">
        <v>157</v>
      </c>
      <c r="K530" s="118">
        <v>2</v>
      </c>
      <c r="L530" s="118">
        <v>11</v>
      </c>
      <c r="M530" s="118">
        <v>56</v>
      </c>
      <c r="N530" s="118">
        <v>76</v>
      </c>
      <c r="O530" s="118">
        <v>12</v>
      </c>
      <c r="P530" s="118" t="s">
        <v>168</v>
      </c>
      <c r="Q530" s="118">
        <v>64</v>
      </c>
      <c r="R530" s="118" t="s">
        <v>168</v>
      </c>
      <c r="S530" s="118">
        <v>6</v>
      </c>
      <c r="T530" s="118">
        <v>18</v>
      </c>
      <c r="U530" s="118">
        <v>34</v>
      </c>
      <c r="V530" s="118">
        <v>6</v>
      </c>
      <c r="W530" s="118" t="s">
        <v>168</v>
      </c>
    </row>
    <row r="531" spans="1:23" x14ac:dyDescent="0.25">
      <c r="A531" s="127"/>
      <c r="B531" s="143" t="s">
        <v>890</v>
      </c>
      <c r="C531" s="118">
        <v>35</v>
      </c>
      <c r="D531" s="118" t="s">
        <v>168</v>
      </c>
      <c r="E531" s="118">
        <v>1</v>
      </c>
      <c r="F531" s="118">
        <v>22</v>
      </c>
      <c r="G531" s="118">
        <v>12</v>
      </c>
      <c r="H531" s="118" t="s">
        <v>168</v>
      </c>
      <c r="I531" s="118" t="s">
        <v>168</v>
      </c>
      <c r="J531" s="118">
        <v>18</v>
      </c>
      <c r="K531" s="118" t="s">
        <v>168</v>
      </c>
      <c r="L531" s="118" t="s">
        <v>168</v>
      </c>
      <c r="M531" s="118">
        <v>12</v>
      </c>
      <c r="N531" s="118">
        <v>6</v>
      </c>
      <c r="O531" s="118" t="s">
        <v>168</v>
      </c>
      <c r="P531" s="118" t="s">
        <v>168</v>
      </c>
      <c r="Q531" s="118">
        <v>17</v>
      </c>
      <c r="R531" s="118" t="s">
        <v>168</v>
      </c>
      <c r="S531" s="118">
        <v>1</v>
      </c>
      <c r="T531" s="118">
        <v>10</v>
      </c>
      <c r="U531" s="118">
        <v>6</v>
      </c>
      <c r="V531" s="118" t="s">
        <v>168</v>
      </c>
      <c r="W531" s="118" t="s">
        <v>168</v>
      </c>
    </row>
    <row r="532" spans="1:23" ht="29.25" customHeight="1" x14ac:dyDescent="0.25">
      <c r="A532" s="127" t="s">
        <v>283</v>
      </c>
      <c r="B532" s="129"/>
      <c r="C532" s="118">
        <v>144</v>
      </c>
      <c r="D532" s="118">
        <v>2</v>
      </c>
      <c r="E532" s="118">
        <v>29</v>
      </c>
      <c r="F532" s="118">
        <v>73</v>
      </c>
      <c r="G532" s="118">
        <v>32</v>
      </c>
      <c r="H532" s="118">
        <v>8</v>
      </c>
      <c r="I532" s="118" t="s">
        <v>168</v>
      </c>
      <c r="J532" s="118">
        <v>94</v>
      </c>
      <c r="K532" s="118">
        <v>1</v>
      </c>
      <c r="L532" s="118">
        <v>18</v>
      </c>
      <c r="M532" s="118">
        <v>48</v>
      </c>
      <c r="N532" s="118">
        <v>20</v>
      </c>
      <c r="O532" s="118">
        <v>7</v>
      </c>
      <c r="P532" s="118" t="s">
        <v>168</v>
      </c>
      <c r="Q532" s="118">
        <v>50</v>
      </c>
      <c r="R532" s="118">
        <v>1</v>
      </c>
      <c r="S532" s="118">
        <v>11</v>
      </c>
      <c r="T532" s="118">
        <v>25</v>
      </c>
      <c r="U532" s="118">
        <v>12</v>
      </c>
      <c r="V532" s="118">
        <v>1</v>
      </c>
      <c r="W532" s="118" t="s">
        <v>168</v>
      </c>
    </row>
    <row r="533" spans="1:23" x14ac:dyDescent="0.25">
      <c r="A533" s="127"/>
      <c r="B533" s="143" t="s">
        <v>891</v>
      </c>
      <c r="C533" s="118">
        <v>144</v>
      </c>
      <c r="D533" s="118">
        <v>2</v>
      </c>
      <c r="E533" s="118">
        <v>29</v>
      </c>
      <c r="F533" s="118">
        <v>73</v>
      </c>
      <c r="G533" s="118">
        <v>32</v>
      </c>
      <c r="H533" s="118">
        <v>8</v>
      </c>
      <c r="I533" s="118" t="s">
        <v>168</v>
      </c>
      <c r="J533" s="118">
        <v>94</v>
      </c>
      <c r="K533" s="118">
        <v>1</v>
      </c>
      <c r="L533" s="118">
        <v>18</v>
      </c>
      <c r="M533" s="118">
        <v>48</v>
      </c>
      <c r="N533" s="118">
        <v>20</v>
      </c>
      <c r="O533" s="118">
        <v>7</v>
      </c>
      <c r="P533" s="118" t="s">
        <v>168</v>
      </c>
      <c r="Q533" s="118">
        <v>50</v>
      </c>
      <c r="R533" s="118">
        <v>1</v>
      </c>
      <c r="S533" s="118">
        <v>11</v>
      </c>
      <c r="T533" s="118">
        <v>25</v>
      </c>
      <c r="U533" s="118">
        <v>12</v>
      </c>
      <c r="V533" s="118">
        <v>1</v>
      </c>
      <c r="W533" s="118" t="s">
        <v>168</v>
      </c>
    </row>
    <row r="534" spans="1:23" ht="29.25" customHeight="1" x14ac:dyDescent="0.25">
      <c r="A534" s="127" t="s">
        <v>284</v>
      </c>
      <c r="B534" s="129"/>
      <c r="C534" s="118">
        <v>146</v>
      </c>
      <c r="D534" s="118">
        <v>3</v>
      </c>
      <c r="E534" s="118">
        <v>13</v>
      </c>
      <c r="F534" s="118">
        <v>75</v>
      </c>
      <c r="G534" s="118">
        <v>54</v>
      </c>
      <c r="H534" s="118">
        <v>1</v>
      </c>
      <c r="I534" s="118" t="s">
        <v>168</v>
      </c>
      <c r="J534" s="118">
        <v>87</v>
      </c>
      <c r="K534" s="118">
        <v>2</v>
      </c>
      <c r="L534" s="118">
        <v>8</v>
      </c>
      <c r="M534" s="118">
        <v>43</v>
      </c>
      <c r="N534" s="118">
        <v>33</v>
      </c>
      <c r="O534" s="118">
        <v>1</v>
      </c>
      <c r="P534" s="118" t="s">
        <v>168</v>
      </c>
      <c r="Q534" s="118">
        <v>59</v>
      </c>
      <c r="R534" s="118">
        <v>1</v>
      </c>
      <c r="S534" s="118">
        <v>5</v>
      </c>
      <c r="T534" s="118">
        <v>32</v>
      </c>
      <c r="U534" s="118">
        <v>21</v>
      </c>
      <c r="V534" s="118" t="s">
        <v>168</v>
      </c>
      <c r="W534" s="118" t="s">
        <v>168</v>
      </c>
    </row>
    <row r="535" spans="1:23" x14ac:dyDescent="0.25">
      <c r="A535" s="127"/>
      <c r="B535" s="143" t="s">
        <v>892</v>
      </c>
      <c r="C535" s="118">
        <v>89</v>
      </c>
      <c r="D535" s="118">
        <v>3</v>
      </c>
      <c r="E535" s="118">
        <v>12</v>
      </c>
      <c r="F535" s="118">
        <v>60</v>
      </c>
      <c r="G535" s="118">
        <v>13</v>
      </c>
      <c r="H535" s="118">
        <v>1</v>
      </c>
      <c r="I535" s="118" t="s">
        <v>168</v>
      </c>
      <c r="J535" s="118">
        <v>57</v>
      </c>
      <c r="K535" s="118">
        <v>2</v>
      </c>
      <c r="L535" s="118">
        <v>8</v>
      </c>
      <c r="M535" s="118">
        <v>34</v>
      </c>
      <c r="N535" s="118">
        <v>12</v>
      </c>
      <c r="O535" s="118">
        <v>1</v>
      </c>
      <c r="P535" s="118" t="s">
        <v>168</v>
      </c>
      <c r="Q535" s="118">
        <v>32</v>
      </c>
      <c r="R535" s="118">
        <v>1</v>
      </c>
      <c r="S535" s="118">
        <v>4</v>
      </c>
      <c r="T535" s="118">
        <v>26</v>
      </c>
      <c r="U535" s="118">
        <v>1</v>
      </c>
      <c r="V535" s="118" t="s">
        <v>168</v>
      </c>
      <c r="W535" s="118" t="s">
        <v>168</v>
      </c>
    </row>
    <row r="536" spans="1:23" x14ac:dyDescent="0.25">
      <c r="A536" s="127"/>
      <c r="B536" s="143" t="s">
        <v>893</v>
      </c>
      <c r="C536" s="118">
        <v>57</v>
      </c>
      <c r="D536" s="118" t="s">
        <v>168</v>
      </c>
      <c r="E536" s="118">
        <v>1</v>
      </c>
      <c r="F536" s="118">
        <v>15</v>
      </c>
      <c r="G536" s="118">
        <v>41</v>
      </c>
      <c r="H536" s="118" t="s">
        <v>168</v>
      </c>
      <c r="I536" s="118" t="s">
        <v>168</v>
      </c>
      <c r="J536" s="118">
        <v>30</v>
      </c>
      <c r="K536" s="118" t="s">
        <v>168</v>
      </c>
      <c r="L536" s="118" t="s">
        <v>168</v>
      </c>
      <c r="M536" s="118">
        <v>9</v>
      </c>
      <c r="N536" s="118">
        <v>21</v>
      </c>
      <c r="O536" s="118" t="s">
        <v>168</v>
      </c>
      <c r="P536" s="118" t="s">
        <v>168</v>
      </c>
      <c r="Q536" s="118">
        <v>27</v>
      </c>
      <c r="R536" s="118" t="s">
        <v>168</v>
      </c>
      <c r="S536" s="118">
        <v>1</v>
      </c>
      <c r="T536" s="118">
        <v>6</v>
      </c>
      <c r="U536" s="118">
        <v>20</v>
      </c>
      <c r="V536" s="118" t="s">
        <v>168</v>
      </c>
      <c r="W536" s="118" t="s">
        <v>168</v>
      </c>
    </row>
    <row r="537" spans="1:23" ht="30.6" customHeight="1" x14ac:dyDescent="0.25">
      <c r="A537" s="127" t="s">
        <v>285</v>
      </c>
      <c r="B537" s="129"/>
      <c r="C537" s="118">
        <v>689</v>
      </c>
      <c r="D537" s="118">
        <v>6</v>
      </c>
      <c r="E537" s="118">
        <v>99</v>
      </c>
      <c r="F537" s="118">
        <v>219</v>
      </c>
      <c r="G537" s="118">
        <v>350</v>
      </c>
      <c r="H537" s="118">
        <v>15</v>
      </c>
      <c r="I537" s="118" t="s">
        <v>168</v>
      </c>
      <c r="J537" s="118">
        <v>488</v>
      </c>
      <c r="K537" s="118">
        <v>5</v>
      </c>
      <c r="L537" s="118">
        <v>70</v>
      </c>
      <c r="M537" s="118">
        <v>132</v>
      </c>
      <c r="N537" s="118">
        <v>268</v>
      </c>
      <c r="O537" s="118">
        <v>13</v>
      </c>
      <c r="P537" s="118" t="s">
        <v>168</v>
      </c>
      <c r="Q537" s="118">
        <v>201</v>
      </c>
      <c r="R537" s="118">
        <v>1</v>
      </c>
      <c r="S537" s="118">
        <v>29</v>
      </c>
      <c r="T537" s="118">
        <v>87</v>
      </c>
      <c r="U537" s="118">
        <v>82</v>
      </c>
      <c r="V537" s="118">
        <v>2</v>
      </c>
      <c r="W537" s="118" t="s">
        <v>168</v>
      </c>
    </row>
    <row r="538" spans="1:23" x14ac:dyDescent="0.25">
      <c r="A538" s="127"/>
      <c r="B538" s="143" t="s">
        <v>894</v>
      </c>
      <c r="C538" s="118">
        <v>17</v>
      </c>
      <c r="D538" s="118">
        <v>4</v>
      </c>
      <c r="E538" s="118">
        <v>7</v>
      </c>
      <c r="F538" s="118">
        <v>5</v>
      </c>
      <c r="G538" s="118">
        <v>1</v>
      </c>
      <c r="H538" s="118" t="s">
        <v>168</v>
      </c>
      <c r="I538" s="118" t="s">
        <v>168</v>
      </c>
      <c r="J538" s="118">
        <v>10</v>
      </c>
      <c r="K538" s="118">
        <v>4</v>
      </c>
      <c r="L538" s="118">
        <v>5</v>
      </c>
      <c r="M538" s="118">
        <v>1</v>
      </c>
      <c r="N538" s="118" t="s">
        <v>168</v>
      </c>
      <c r="O538" s="118" t="s">
        <v>168</v>
      </c>
      <c r="P538" s="118" t="s">
        <v>168</v>
      </c>
      <c r="Q538" s="118">
        <v>7</v>
      </c>
      <c r="R538" s="118" t="s">
        <v>168</v>
      </c>
      <c r="S538" s="118">
        <v>2</v>
      </c>
      <c r="T538" s="118">
        <v>4</v>
      </c>
      <c r="U538" s="118">
        <v>1</v>
      </c>
      <c r="V538" s="118" t="s">
        <v>168</v>
      </c>
      <c r="W538" s="118" t="s">
        <v>168</v>
      </c>
    </row>
    <row r="539" spans="1:23" x14ac:dyDescent="0.25">
      <c r="A539" s="127"/>
      <c r="B539" s="143" t="s">
        <v>895</v>
      </c>
      <c r="C539" s="118">
        <v>41</v>
      </c>
      <c r="D539" s="118" t="s">
        <v>168</v>
      </c>
      <c r="E539" s="118">
        <v>5</v>
      </c>
      <c r="F539" s="118">
        <v>15</v>
      </c>
      <c r="G539" s="118">
        <v>21</v>
      </c>
      <c r="H539" s="118" t="s">
        <v>168</v>
      </c>
      <c r="I539" s="118" t="s">
        <v>168</v>
      </c>
      <c r="J539" s="118">
        <v>28</v>
      </c>
      <c r="K539" s="118" t="s">
        <v>168</v>
      </c>
      <c r="L539" s="118">
        <v>5</v>
      </c>
      <c r="M539" s="118">
        <v>10</v>
      </c>
      <c r="N539" s="118">
        <v>13</v>
      </c>
      <c r="O539" s="118" t="s">
        <v>168</v>
      </c>
      <c r="P539" s="118" t="s">
        <v>168</v>
      </c>
      <c r="Q539" s="118">
        <v>13</v>
      </c>
      <c r="R539" s="118" t="s">
        <v>168</v>
      </c>
      <c r="S539" s="118" t="s">
        <v>168</v>
      </c>
      <c r="T539" s="118">
        <v>5</v>
      </c>
      <c r="U539" s="118">
        <v>8</v>
      </c>
      <c r="V539" s="118" t="s">
        <v>168</v>
      </c>
      <c r="W539" s="118" t="s">
        <v>168</v>
      </c>
    </row>
    <row r="540" spans="1:23" x14ac:dyDescent="0.25">
      <c r="A540" s="127"/>
      <c r="B540" s="143" t="s">
        <v>896</v>
      </c>
      <c r="C540" s="118">
        <v>572</v>
      </c>
      <c r="D540" s="118">
        <v>2</v>
      </c>
      <c r="E540" s="118">
        <v>69</v>
      </c>
      <c r="F540" s="118">
        <v>179</v>
      </c>
      <c r="G540" s="118">
        <v>310</v>
      </c>
      <c r="H540" s="118">
        <v>12</v>
      </c>
      <c r="I540" s="118" t="s">
        <v>168</v>
      </c>
      <c r="J540" s="118">
        <v>411</v>
      </c>
      <c r="K540" s="118">
        <v>1</v>
      </c>
      <c r="L540" s="118">
        <v>49</v>
      </c>
      <c r="M540" s="118">
        <v>108</v>
      </c>
      <c r="N540" s="118">
        <v>243</v>
      </c>
      <c r="O540" s="118">
        <v>10</v>
      </c>
      <c r="P540" s="118" t="s">
        <v>168</v>
      </c>
      <c r="Q540" s="118">
        <v>161</v>
      </c>
      <c r="R540" s="118">
        <v>1</v>
      </c>
      <c r="S540" s="118">
        <v>20</v>
      </c>
      <c r="T540" s="118">
        <v>71</v>
      </c>
      <c r="U540" s="118">
        <v>67</v>
      </c>
      <c r="V540" s="118">
        <v>2</v>
      </c>
      <c r="W540" s="118" t="s">
        <v>168</v>
      </c>
    </row>
    <row r="541" spans="1:23" x14ac:dyDescent="0.25">
      <c r="A541" s="127"/>
      <c r="B541" s="143" t="s">
        <v>897</v>
      </c>
      <c r="C541" s="118">
        <v>59</v>
      </c>
      <c r="D541" s="118" t="s">
        <v>168</v>
      </c>
      <c r="E541" s="118">
        <v>18</v>
      </c>
      <c r="F541" s="118">
        <v>20</v>
      </c>
      <c r="G541" s="118">
        <v>18</v>
      </c>
      <c r="H541" s="118">
        <v>3</v>
      </c>
      <c r="I541" s="118" t="s">
        <v>168</v>
      </c>
      <c r="J541" s="118">
        <v>39</v>
      </c>
      <c r="K541" s="118" t="s">
        <v>168</v>
      </c>
      <c r="L541" s="118">
        <v>11</v>
      </c>
      <c r="M541" s="118">
        <v>13</v>
      </c>
      <c r="N541" s="118">
        <v>12</v>
      </c>
      <c r="O541" s="118">
        <v>3</v>
      </c>
      <c r="P541" s="118" t="s">
        <v>168</v>
      </c>
      <c r="Q541" s="118">
        <v>20</v>
      </c>
      <c r="R541" s="118" t="s">
        <v>168</v>
      </c>
      <c r="S541" s="118">
        <v>7</v>
      </c>
      <c r="T541" s="118">
        <v>7</v>
      </c>
      <c r="U541" s="118">
        <v>6</v>
      </c>
      <c r="V541" s="118" t="s">
        <v>168</v>
      </c>
      <c r="W541" s="118" t="s">
        <v>168</v>
      </c>
    </row>
    <row r="542" spans="1:23" ht="30.6" customHeight="1" x14ac:dyDescent="0.25">
      <c r="A542" s="127" t="s">
        <v>286</v>
      </c>
      <c r="B542" s="129"/>
      <c r="C542" s="118">
        <v>109</v>
      </c>
      <c r="D542" s="118">
        <v>1</v>
      </c>
      <c r="E542" s="118">
        <v>12</v>
      </c>
      <c r="F542" s="118">
        <v>48</v>
      </c>
      <c r="G542" s="118">
        <v>47</v>
      </c>
      <c r="H542" s="118">
        <v>1</v>
      </c>
      <c r="I542" s="118" t="s">
        <v>168</v>
      </c>
      <c r="J542" s="118">
        <v>60</v>
      </c>
      <c r="K542" s="118" t="s">
        <v>168</v>
      </c>
      <c r="L542" s="118">
        <v>7</v>
      </c>
      <c r="M542" s="118">
        <v>22</v>
      </c>
      <c r="N542" s="118">
        <v>30</v>
      </c>
      <c r="O542" s="118">
        <v>1</v>
      </c>
      <c r="P542" s="118" t="s">
        <v>168</v>
      </c>
      <c r="Q542" s="118">
        <v>49</v>
      </c>
      <c r="R542" s="118">
        <v>1</v>
      </c>
      <c r="S542" s="118">
        <v>5</v>
      </c>
      <c r="T542" s="118">
        <v>26</v>
      </c>
      <c r="U542" s="118">
        <v>17</v>
      </c>
      <c r="V542" s="118" t="s">
        <v>168</v>
      </c>
      <c r="W542" s="118" t="s">
        <v>168</v>
      </c>
    </row>
    <row r="543" spans="1:23" x14ac:dyDescent="0.25">
      <c r="A543" s="127"/>
      <c r="B543" s="143" t="s">
        <v>898</v>
      </c>
      <c r="C543" s="118">
        <v>109</v>
      </c>
      <c r="D543" s="118">
        <v>1</v>
      </c>
      <c r="E543" s="118">
        <v>12</v>
      </c>
      <c r="F543" s="118">
        <v>48</v>
      </c>
      <c r="G543" s="118">
        <v>47</v>
      </c>
      <c r="H543" s="118">
        <v>1</v>
      </c>
      <c r="I543" s="118" t="s">
        <v>168</v>
      </c>
      <c r="J543" s="118">
        <v>60</v>
      </c>
      <c r="K543" s="118" t="s">
        <v>168</v>
      </c>
      <c r="L543" s="118">
        <v>7</v>
      </c>
      <c r="M543" s="118">
        <v>22</v>
      </c>
      <c r="N543" s="118">
        <v>30</v>
      </c>
      <c r="O543" s="118">
        <v>1</v>
      </c>
      <c r="P543" s="118" t="s">
        <v>168</v>
      </c>
      <c r="Q543" s="118">
        <v>49</v>
      </c>
      <c r="R543" s="118">
        <v>1</v>
      </c>
      <c r="S543" s="118">
        <v>5</v>
      </c>
      <c r="T543" s="118">
        <v>26</v>
      </c>
      <c r="U543" s="118">
        <v>17</v>
      </c>
      <c r="V543" s="118" t="s">
        <v>168</v>
      </c>
      <c r="W543" s="118" t="s">
        <v>168</v>
      </c>
    </row>
    <row r="544" spans="1:23" ht="30.6" customHeight="1" x14ac:dyDescent="0.25">
      <c r="A544" s="127" t="s">
        <v>287</v>
      </c>
      <c r="B544" s="129"/>
      <c r="C544" s="118">
        <v>70</v>
      </c>
      <c r="D544" s="118">
        <v>3</v>
      </c>
      <c r="E544" s="118">
        <v>20</v>
      </c>
      <c r="F544" s="118">
        <v>16</v>
      </c>
      <c r="G544" s="118">
        <v>30</v>
      </c>
      <c r="H544" s="118">
        <v>1</v>
      </c>
      <c r="I544" s="118" t="s">
        <v>168</v>
      </c>
      <c r="J544" s="118">
        <v>47</v>
      </c>
      <c r="K544" s="118">
        <v>3</v>
      </c>
      <c r="L544" s="118">
        <v>13</v>
      </c>
      <c r="M544" s="118">
        <v>14</v>
      </c>
      <c r="N544" s="118">
        <v>16</v>
      </c>
      <c r="O544" s="118">
        <v>1</v>
      </c>
      <c r="P544" s="118" t="s">
        <v>168</v>
      </c>
      <c r="Q544" s="118">
        <v>23</v>
      </c>
      <c r="R544" s="118" t="s">
        <v>168</v>
      </c>
      <c r="S544" s="118">
        <v>7</v>
      </c>
      <c r="T544" s="118">
        <v>2</v>
      </c>
      <c r="U544" s="118">
        <v>14</v>
      </c>
      <c r="V544" s="118" t="s">
        <v>168</v>
      </c>
      <c r="W544" s="118" t="s">
        <v>168</v>
      </c>
    </row>
    <row r="545" spans="1:23" x14ac:dyDescent="0.25">
      <c r="A545" s="127"/>
      <c r="B545" s="143" t="s">
        <v>899</v>
      </c>
      <c r="C545" s="118">
        <v>43</v>
      </c>
      <c r="D545" s="118">
        <v>1</v>
      </c>
      <c r="E545" s="118">
        <v>9</v>
      </c>
      <c r="F545" s="118">
        <v>10</v>
      </c>
      <c r="G545" s="118">
        <v>23</v>
      </c>
      <c r="H545" s="118" t="s">
        <v>168</v>
      </c>
      <c r="I545" s="118" t="s">
        <v>168</v>
      </c>
      <c r="J545" s="118">
        <v>27</v>
      </c>
      <c r="K545" s="118">
        <v>1</v>
      </c>
      <c r="L545" s="118">
        <v>5</v>
      </c>
      <c r="M545" s="118">
        <v>9</v>
      </c>
      <c r="N545" s="118">
        <v>12</v>
      </c>
      <c r="O545" s="118" t="s">
        <v>168</v>
      </c>
      <c r="P545" s="118" t="s">
        <v>168</v>
      </c>
      <c r="Q545" s="118">
        <v>16</v>
      </c>
      <c r="R545" s="118" t="s">
        <v>168</v>
      </c>
      <c r="S545" s="118">
        <v>4</v>
      </c>
      <c r="T545" s="118">
        <v>1</v>
      </c>
      <c r="U545" s="118">
        <v>11</v>
      </c>
      <c r="V545" s="118" t="s">
        <v>168</v>
      </c>
      <c r="W545" s="118" t="s">
        <v>168</v>
      </c>
    </row>
    <row r="546" spans="1:23" x14ac:dyDescent="0.25">
      <c r="A546" s="127"/>
      <c r="B546" s="143" t="s">
        <v>900</v>
      </c>
      <c r="C546" s="118">
        <v>27</v>
      </c>
      <c r="D546" s="118">
        <v>2</v>
      </c>
      <c r="E546" s="118">
        <v>11</v>
      </c>
      <c r="F546" s="118">
        <v>6</v>
      </c>
      <c r="G546" s="118">
        <v>7</v>
      </c>
      <c r="H546" s="118">
        <v>1</v>
      </c>
      <c r="I546" s="118" t="s">
        <v>168</v>
      </c>
      <c r="J546" s="118">
        <v>20</v>
      </c>
      <c r="K546" s="118">
        <v>2</v>
      </c>
      <c r="L546" s="118">
        <v>8</v>
      </c>
      <c r="M546" s="118">
        <v>5</v>
      </c>
      <c r="N546" s="118">
        <v>4</v>
      </c>
      <c r="O546" s="118">
        <v>1</v>
      </c>
      <c r="P546" s="118" t="s">
        <v>168</v>
      </c>
      <c r="Q546" s="118">
        <v>7</v>
      </c>
      <c r="R546" s="118" t="s">
        <v>168</v>
      </c>
      <c r="S546" s="118">
        <v>3</v>
      </c>
      <c r="T546" s="118">
        <v>1</v>
      </c>
      <c r="U546" s="118">
        <v>3</v>
      </c>
      <c r="V546" s="118" t="s">
        <v>168</v>
      </c>
      <c r="W546" s="118" t="s">
        <v>168</v>
      </c>
    </row>
    <row r="547" spans="1:23" ht="30.6" customHeight="1" x14ac:dyDescent="0.25">
      <c r="A547" s="127" t="s">
        <v>288</v>
      </c>
      <c r="B547" s="129"/>
      <c r="C547" s="118">
        <v>1760</v>
      </c>
      <c r="D547" s="118">
        <v>14</v>
      </c>
      <c r="E547" s="118">
        <v>474</v>
      </c>
      <c r="F547" s="118">
        <v>740</v>
      </c>
      <c r="G547" s="118">
        <v>511</v>
      </c>
      <c r="H547" s="118">
        <v>21</v>
      </c>
      <c r="I547" s="118" t="s">
        <v>168</v>
      </c>
      <c r="J547" s="118">
        <v>1194</v>
      </c>
      <c r="K547" s="118">
        <v>11</v>
      </c>
      <c r="L547" s="118">
        <v>319</v>
      </c>
      <c r="M547" s="118">
        <v>474</v>
      </c>
      <c r="N547" s="118">
        <v>375</v>
      </c>
      <c r="O547" s="118">
        <v>15</v>
      </c>
      <c r="P547" s="118" t="s">
        <v>168</v>
      </c>
      <c r="Q547" s="118">
        <v>566</v>
      </c>
      <c r="R547" s="118">
        <v>3</v>
      </c>
      <c r="S547" s="118">
        <v>155</v>
      </c>
      <c r="T547" s="118">
        <v>266</v>
      </c>
      <c r="U547" s="118">
        <v>136</v>
      </c>
      <c r="V547" s="118">
        <v>6</v>
      </c>
      <c r="W547" s="118" t="s">
        <v>168</v>
      </c>
    </row>
    <row r="548" spans="1:23" x14ac:dyDescent="0.25">
      <c r="A548" s="127"/>
      <c r="B548" s="143" t="s">
        <v>901</v>
      </c>
      <c r="C548" s="118">
        <v>95</v>
      </c>
      <c r="D548" s="118" t="s">
        <v>168</v>
      </c>
      <c r="E548" s="118">
        <v>21</v>
      </c>
      <c r="F548" s="118">
        <v>33</v>
      </c>
      <c r="G548" s="118">
        <v>41</v>
      </c>
      <c r="H548" s="118" t="s">
        <v>168</v>
      </c>
      <c r="I548" s="118" t="s">
        <v>168</v>
      </c>
      <c r="J548" s="118">
        <v>52</v>
      </c>
      <c r="K548" s="118" t="s">
        <v>168</v>
      </c>
      <c r="L548" s="118">
        <v>20</v>
      </c>
      <c r="M548" s="118">
        <v>19</v>
      </c>
      <c r="N548" s="118">
        <v>13</v>
      </c>
      <c r="O548" s="118" t="s">
        <v>168</v>
      </c>
      <c r="P548" s="118" t="s">
        <v>168</v>
      </c>
      <c r="Q548" s="118">
        <v>43</v>
      </c>
      <c r="R548" s="118" t="s">
        <v>168</v>
      </c>
      <c r="S548" s="118">
        <v>1</v>
      </c>
      <c r="T548" s="118">
        <v>14</v>
      </c>
      <c r="U548" s="118">
        <v>28</v>
      </c>
      <c r="V548" s="118" t="s">
        <v>168</v>
      </c>
      <c r="W548" s="118" t="s">
        <v>168</v>
      </c>
    </row>
    <row r="549" spans="1:23" x14ac:dyDescent="0.25">
      <c r="A549" s="127"/>
      <c r="B549" s="143" t="s">
        <v>902</v>
      </c>
      <c r="C549" s="118">
        <v>164</v>
      </c>
      <c r="D549" s="118" t="s">
        <v>168</v>
      </c>
      <c r="E549" s="118">
        <v>23</v>
      </c>
      <c r="F549" s="118">
        <v>45</v>
      </c>
      <c r="G549" s="118">
        <v>96</v>
      </c>
      <c r="H549" s="118" t="s">
        <v>168</v>
      </c>
      <c r="I549" s="118" t="s">
        <v>168</v>
      </c>
      <c r="J549" s="118">
        <v>87</v>
      </c>
      <c r="K549" s="118" t="s">
        <v>168</v>
      </c>
      <c r="L549" s="118">
        <v>14</v>
      </c>
      <c r="M549" s="118">
        <v>26</v>
      </c>
      <c r="N549" s="118">
        <v>47</v>
      </c>
      <c r="O549" s="118" t="s">
        <v>168</v>
      </c>
      <c r="P549" s="118" t="s">
        <v>168</v>
      </c>
      <c r="Q549" s="118">
        <v>77</v>
      </c>
      <c r="R549" s="118" t="s">
        <v>168</v>
      </c>
      <c r="S549" s="118">
        <v>9</v>
      </c>
      <c r="T549" s="118">
        <v>19</v>
      </c>
      <c r="U549" s="118">
        <v>49</v>
      </c>
      <c r="V549" s="118" t="s">
        <v>168</v>
      </c>
      <c r="W549" s="118" t="s">
        <v>168</v>
      </c>
    </row>
    <row r="550" spans="1:23" x14ac:dyDescent="0.25">
      <c r="A550" s="127"/>
      <c r="B550" s="143" t="s">
        <v>903</v>
      </c>
      <c r="C550" s="118">
        <v>1098</v>
      </c>
      <c r="D550" s="118">
        <v>9</v>
      </c>
      <c r="E550" s="118">
        <v>268</v>
      </c>
      <c r="F550" s="118">
        <v>498</v>
      </c>
      <c r="G550" s="118">
        <v>322</v>
      </c>
      <c r="H550" s="118">
        <v>1</v>
      </c>
      <c r="I550" s="118" t="s">
        <v>168</v>
      </c>
      <c r="J550" s="118">
        <v>790</v>
      </c>
      <c r="K550" s="118">
        <v>7</v>
      </c>
      <c r="L550" s="118">
        <v>183</v>
      </c>
      <c r="M550" s="118">
        <v>325</v>
      </c>
      <c r="N550" s="118">
        <v>274</v>
      </c>
      <c r="O550" s="118">
        <v>1</v>
      </c>
      <c r="P550" s="118" t="s">
        <v>168</v>
      </c>
      <c r="Q550" s="118">
        <v>308</v>
      </c>
      <c r="R550" s="118">
        <v>2</v>
      </c>
      <c r="S550" s="118">
        <v>85</v>
      </c>
      <c r="T550" s="118">
        <v>173</v>
      </c>
      <c r="U550" s="118">
        <v>48</v>
      </c>
      <c r="V550" s="118" t="s">
        <v>168</v>
      </c>
      <c r="W550" s="118" t="s">
        <v>168</v>
      </c>
    </row>
    <row r="551" spans="1:23" x14ac:dyDescent="0.25">
      <c r="A551" s="127"/>
      <c r="B551" s="143" t="s">
        <v>904</v>
      </c>
      <c r="C551" s="118">
        <v>403</v>
      </c>
      <c r="D551" s="118">
        <v>5</v>
      </c>
      <c r="E551" s="118">
        <v>162</v>
      </c>
      <c r="F551" s="118">
        <v>164</v>
      </c>
      <c r="G551" s="118">
        <v>52</v>
      </c>
      <c r="H551" s="118">
        <v>20</v>
      </c>
      <c r="I551" s="118" t="s">
        <v>168</v>
      </c>
      <c r="J551" s="118">
        <v>265</v>
      </c>
      <c r="K551" s="118">
        <v>4</v>
      </c>
      <c r="L551" s="118">
        <v>102</v>
      </c>
      <c r="M551" s="118">
        <v>104</v>
      </c>
      <c r="N551" s="118">
        <v>41</v>
      </c>
      <c r="O551" s="118">
        <v>14</v>
      </c>
      <c r="P551" s="118" t="s">
        <v>168</v>
      </c>
      <c r="Q551" s="118">
        <v>138</v>
      </c>
      <c r="R551" s="118">
        <v>1</v>
      </c>
      <c r="S551" s="118">
        <v>60</v>
      </c>
      <c r="T551" s="118">
        <v>60</v>
      </c>
      <c r="U551" s="118">
        <v>11</v>
      </c>
      <c r="V551" s="118">
        <v>6</v>
      </c>
      <c r="W551" s="118" t="s">
        <v>168</v>
      </c>
    </row>
    <row r="552" spans="1:23" ht="30.6" customHeight="1" x14ac:dyDescent="0.25">
      <c r="A552" s="127" t="s">
        <v>289</v>
      </c>
      <c r="B552" s="129"/>
      <c r="C552" s="118">
        <v>378</v>
      </c>
      <c r="D552" s="118">
        <v>3</v>
      </c>
      <c r="E552" s="118">
        <v>62</v>
      </c>
      <c r="F552" s="118">
        <v>191</v>
      </c>
      <c r="G552" s="118">
        <v>122</v>
      </c>
      <c r="H552" s="118" t="s">
        <v>168</v>
      </c>
      <c r="I552" s="118" t="s">
        <v>168</v>
      </c>
      <c r="J552" s="118">
        <v>268</v>
      </c>
      <c r="K552" s="118">
        <v>3</v>
      </c>
      <c r="L552" s="118">
        <v>49</v>
      </c>
      <c r="M552" s="118">
        <v>127</v>
      </c>
      <c r="N552" s="118">
        <v>89</v>
      </c>
      <c r="O552" s="118" t="s">
        <v>168</v>
      </c>
      <c r="P552" s="118" t="s">
        <v>168</v>
      </c>
      <c r="Q552" s="118">
        <v>110</v>
      </c>
      <c r="R552" s="118" t="s">
        <v>168</v>
      </c>
      <c r="S552" s="118">
        <v>13</v>
      </c>
      <c r="T552" s="118">
        <v>64</v>
      </c>
      <c r="U552" s="118">
        <v>33</v>
      </c>
      <c r="V552" s="118" t="s">
        <v>168</v>
      </c>
      <c r="W552" s="118" t="s">
        <v>168</v>
      </c>
    </row>
    <row r="553" spans="1:23" x14ac:dyDescent="0.25">
      <c r="A553" s="127"/>
      <c r="B553" s="143" t="s">
        <v>905</v>
      </c>
      <c r="C553" s="118">
        <v>46</v>
      </c>
      <c r="D553" s="118" t="s">
        <v>168</v>
      </c>
      <c r="E553" s="118">
        <v>4</v>
      </c>
      <c r="F553" s="118">
        <v>18</v>
      </c>
      <c r="G553" s="118">
        <v>24</v>
      </c>
      <c r="H553" s="118" t="s">
        <v>168</v>
      </c>
      <c r="I553" s="118" t="s">
        <v>168</v>
      </c>
      <c r="J553" s="118">
        <v>26</v>
      </c>
      <c r="K553" s="118" t="s">
        <v>168</v>
      </c>
      <c r="L553" s="118">
        <v>3</v>
      </c>
      <c r="M553" s="118">
        <v>10</v>
      </c>
      <c r="N553" s="118">
        <v>13</v>
      </c>
      <c r="O553" s="118" t="s">
        <v>168</v>
      </c>
      <c r="P553" s="118" t="s">
        <v>168</v>
      </c>
      <c r="Q553" s="118">
        <v>20</v>
      </c>
      <c r="R553" s="118" t="s">
        <v>168</v>
      </c>
      <c r="S553" s="118">
        <v>1</v>
      </c>
      <c r="T553" s="118">
        <v>8</v>
      </c>
      <c r="U553" s="118">
        <v>11</v>
      </c>
      <c r="V553" s="118" t="s">
        <v>168</v>
      </c>
      <c r="W553" s="118" t="s">
        <v>168</v>
      </c>
    </row>
    <row r="554" spans="1:23" x14ac:dyDescent="0.25">
      <c r="A554" s="127"/>
      <c r="B554" s="143" t="s">
        <v>906</v>
      </c>
      <c r="C554" s="118">
        <v>142</v>
      </c>
      <c r="D554" s="118">
        <v>3</v>
      </c>
      <c r="E554" s="118">
        <v>43</v>
      </c>
      <c r="F554" s="118">
        <v>60</v>
      </c>
      <c r="G554" s="118">
        <v>36</v>
      </c>
      <c r="H554" s="118" t="s">
        <v>168</v>
      </c>
      <c r="I554" s="118" t="s">
        <v>168</v>
      </c>
      <c r="J554" s="118">
        <v>104</v>
      </c>
      <c r="K554" s="118">
        <v>3</v>
      </c>
      <c r="L554" s="118">
        <v>36</v>
      </c>
      <c r="M554" s="118">
        <v>43</v>
      </c>
      <c r="N554" s="118">
        <v>22</v>
      </c>
      <c r="O554" s="118" t="s">
        <v>168</v>
      </c>
      <c r="P554" s="118" t="s">
        <v>168</v>
      </c>
      <c r="Q554" s="118">
        <v>38</v>
      </c>
      <c r="R554" s="118" t="s">
        <v>168</v>
      </c>
      <c r="S554" s="118">
        <v>7</v>
      </c>
      <c r="T554" s="118">
        <v>17</v>
      </c>
      <c r="U554" s="118">
        <v>14</v>
      </c>
      <c r="V554" s="118" t="s">
        <v>168</v>
      </c>
      <c r="W554" s="118" t="s">
        <v>168</v>
      </c>
    </row>
    <row r="555" spans="1:23" x14ac:dyDescent="0.25">
      <c r="A555" s="127"/>
      <c r="B555" s="143" t="s">
        <v>907</v>
      </c>
      <c r="C555" s="118">
        <v>87</v>
      </c>
      <c r="D555" s="118" t="s">
        <v>168</v>
      </c>
      <c r="E555" s="118">
        <v>10</v>
      </c>
      <c r="F555" s="118">
        <v>44</v>
      </c>
      <c r="G555" s="118">
        <v>33</v>
      </c>
      <c r="H555" s="118" t="s">
        <v>168</v>
      </c>
      <c r="I555" s="118" t="s">
        <v>168</v>
      </c>
      <c r="J555" s="118">
        <v>66</v>
      </c>
      <c r="K555" s="118" t="s">
        <v>168</v>
      </c>
      <c r="L555" s="118">
        <v>6</v>
      </c>
      <c r="M555" s="118">
        <v>31</v>
      </c>
      <c r="N555" s="118">
        <v>29</v>
      </c>
      <c r="O555" s="118" t="s">
        <v>168</v>
      </c>
      <c r="P555" s="118" t="s">
        <v>168</v>
      </c>
      <c r="Q555" s="118">
        <v>21</v>
      </c>
      <c r="R555" s="118" t="s">
        <v>168</v>
      </c>
      <c r="S555" s="118">
        <v>4</v>
      </c>
      <c r="T555" s="118">
        <v>13</v>
      </c>
      <c r="U555" s="118">
        <v>4</v>
      </c>
      <c r="V555" s="118" t="s">
        <v>168</v>
      </c>
      <c r="W555" s="118" t="s">
        <v>168</v>
      </c>
    </row>
    <row r="556" spans="1:23" x14ac:dyDescent="0.25">
      <c r="A556" s="127"/>
      <c r="B556" s="143" t="s">
        <v>908</v>
      </c>
      <c r="C556" s="118">
        <v>103</v>
      </c>
      <c r="D556" s="118" t="s">
        <v>168</v>
      </c>
      <c r="E556" s="118">
        <v>5</v>
      </c>
      <c r="F556" s="118">
        <v>69</v>
      </c>
      <c r="G556" s="118">
        <v>29</v>
      </c>
      <c r="H556" s="118" t="s">
        <v>168</v>
      </c>
      <c r="I556" s="118" t="s">
        <v>168</v>
      </c>
      <c r="J556" s="118">
        <v>72</v>
      </c>
      <c r="K556" s="118" t="s">
        <v>168</v>
      </c>
      <c r="L556" s="118">
        <v>4</v>
      </c>
      <c r="M556" s="118">
        <v>43</v>
      </c>
      <c r="N556" s="118">
        <v>25</v>
      </c>
      <c r="O556" s="118" t="s">
        <v>168</v>
      </c>
      <c r="P556" s="118" t="s">
        <v>168</v>
      </c>
      <c r="Q556" s="118">
        <v>31</v>
      </c>
      <c r="R556" s="118" t="s">
        <v>168</v>
      </c>
      <c r="S556" s="118">
        <v>1</v>
      </c>
      <c r="T556" s="118">
        <v>26</v>
      </c>
      <c r="U556" s="118">
        <v>4</v>
      </c>
      <c r="V556" s="118" t="s">
        <v>168</v>
      </c>
      <c r="W556" s="118" t="s">
        <v>168</v>
      </c>
    </row>
    <row r="557" spans="1:23" ht="30.6" customHeight="1" x14ac:dyDescent="0.25">
      <c r="A557" s="127" t="s">
        <v>290</v>
      </c>
      <c r="B557" s="129"/>
      <c r="C557" s="118">
        <v>142</v>
      </c>
      <c r="D557" s="118" t="s">
        <v>168</v>
      </c>
      <c r="E557" s="118">
        <v>10</v>
      </c>
      <c r="F557" s="118">
        <v>54</v>
      </c>
      <c r="G557" s="118">
        <v>64</v>
      </c>
      <c r="H557" s="118">
        <v>14</v>
      </c>
      <c r="I557" s="118" t="s">
        <v>168</v>
      </c>
      <c r="J557" s="118">
        <v>109</v>
      </c>
      <c r="K557" s="118" t="s">
        <v>168</v>
      </c>
      <c r="L557" s="118">
        <v>10</v>
      </c>
      <c r="M557" s="118">
        <v>32</v>
      </c>
      <c r="N557" s="118">
        <v>54</v>
      </c>
      <c r="O557" s="118">
        <v>13</v>
      </c>
      <c r="P557" s="118" t="s">
        <v>168</v>
      </c>
      <c r="Q557" s="118">
        <v>33</v>
      </c>
      <c r="R557" s="118" t="s">
        <v>168</v>
      </c>
      <c r="S557" s="118" t="s">
        <v>168</v>
      </c>
      <c r="T557" s="118">
        <v>22</v>
      </c>
      <c r="U557" s="118">
        <v>10</v>
      </c>
      <c r="V557" s="118">
        <v>1</v>
      </c>
      <c r="W557" s="118" t="s">
        <v>168</v>
      </c>
    </row>
    <row r="558" spans="1:23" x14ac:dyDescent="0.25">
      <c r="A558" s="127"/>
      <c r="B558" s="143" t="s">
        <v>909</v>
      </c>
      <c r="C558" s="118">
        <v>142</v>
      </c>
      <c r="D558" s="118" t="s">
        <v>168</v>
      </c>
      <c r="E558" s="118">
        <v>10</v>
      </c>
      <c r="F558" s="118">
        <v>54</v>
      </c>
      <c r="G558" s="118">
        <v>64</v>
      </c>
      <c r="H558" s="118">
        <v>14</v>
      </c>
      <c r="I558" s="118" t="s">
        <v>168</v>
      </c>
      <c r="J558" s="118">
        <v>109</v>
      </c>
      <c r="K558" s="118" t="s">
        <v>168</v>
      </c>
      <c r="L558" s="118">
        <v>10</v>
      </c>
      <c r="M558" s="118">
        <v>32</v>
      </c>
      <c r="N558" s="118">
        <v>54</v>
      </c>
      <c r="O558" s="118">
        <v>13</v>
      </c>
      <c r="P558" s="118" t="s">
        <v>168</v>
      </c>
      <c r="Q558" s="118">
        <v>33</v>
      </c>
      <c r="R558" s="118" t="s">
        <v>168</v>
      </c>
      <c r="S558" s="118" t="s">
        <v>168</v>
      </c>
      <c r="T558" s="118">
        <v>22</v>
      </c>
      <c r="U558" s="118">
        <v>10</v>
      </c>
      <c r="V558" s="118">
        <v>1</v>
      </c>
      <c r="W558" s="118" t="s">
        <v>168</v>
      </c>
    </row>
    <row r="559" spans="1:23" ht="30.6" customHeight="1" x14ac:dyDescent="0.25">
      <c r="A559" s="127" t="s">
        <v>291</v>
      </c>
      <c r="B559" s="129"/>
      <c r="C559" s="118">
        <v>291</v>
      </c>
      <c r="D559" s="118" t="s">
        <v>168</v>
      </c>
      <c r="E559" s="118">
        <v>48</v>
      </c>
      <c r="F559" s="118">
        <v>125</v>
      </c>
      <c r="G559" s="118">
        <v>117</v>
      </c>
      <c r="H559" s="118">
        <v>1</v>
      </c>
      <c r="I559" s="118" t="s">
        <v>168</v>
      </c>
      <c r="J559" s="118">
        <v>202</v>
      </c>
      <c r="K559" s="118" t="s">
        <v>168</v>
      </c>
      <c r="L559" s="118">
        <v>32</v>
      </c>
      <c r="M559" s="118">
        <v>80</v>
      </c>
      <c r="N559" s="118">
        <v>90</v>
      </c>
      <c r="O559" s="118" t="s">
        <v>168</v>
      </c>
      <c r="P559" s="118" t="s">
        <v>168</v>
      </c>
      <c r="Q559" s="118">
        <v>89</v>
      </c>
      <c r="R559" s="118" t="s">
        <v>168</v>
      </c>
      <c r="S559" s="118">
        <v>16</v>
      </c>
      <c r="T559" s="118">
        <v>45</v>
      </c>
      <c r="U559" s="118">
        <v>27</v>
      </c>
      <c r="V559" s="118">
        <v>1</v>
      </c>
      <c r="W559" s="118" t="s">
        <v>168</v>
      </c>
    </row>
    <row r="560" spans="1:23" x14ac:dyDescent="0.25">
      <c r="A560" s="127"/>
      <c r="B560" s="143" t="s">
        <v>910</v>
      </c>
      <c r="C560" s="118">
        <v>175</v>
      </c>
      <c r="D560" s="118" t="s">
        <v>168</v>
      </c>
      <c r="E560" s="118">
        <v>37</v>
      </c>
      <c r="F560" s="118">
        <v>79</v>
      </c>
      <c r="G560" s="118">
        <v>58</v>
      </c>
      <c r="H560" s="118">
        <v>1</v>
      </c>
      <c r="I560" s="118" t="s">
        <v>168</v>
      </c>
      <c r="J560" s="118">
        <v>121</v>
      </c>
      <c r="K560" s="118" t="s">
        <v>168</v>
      </c>
      <c r="L560" s="118">
        <v>23</v>
      </c>
      <c r="M560" s="118">
        <v>53</v>
      </c>
      <c r="N560" s="118">
        <v>45</v>
      </c>
      <c r="O560" s="118" t="s">
        <v>168</v>
      </c>
      <c r="P560" s="118" t="s">
        <v>168</v>
      </c>
      <c r="Q560" s="118">
        <v>54</v>
      </c>
      <c r="R560" s="118" t="s">
        <v>168</v>
      </c>
      <c r="S560" s="118">
        <v>14</v>
      </c>
      <c r="T560" s="118">
        <v>26</v>
      </c>
      <c r="U560" s="118">
        <v>13</v>
      </c>
      <c r="V560" s="118">
        <v>1</v>
      </c>
      <c r="W560" s="118" t="s">
        <v>168</v>
      </c>
    </row>
    <row r="561" spans="1:23" x14ac:dyDescent="0.25">
      <c r="A561" s="127"/>
      <c r="B561" s="143" t="s">
        <v>911</v>
      </c>
      <c r="C561" s="118">
        <v>116</v>
      </c>
      <c r="D561" s="118" t="s">
        <v>168</v>
      </c>
      <c r="E561" s="118">
        <v>11</v>
      </c>
      <c r="F561" s="118">
        <v>46</v>
      </c>
      <c r="G561" s="118">
        <v>59</v>
      </c>
      <c r="H561" s="118" t="s">
        <v>168</v>
      </c>
      <c r="I561" s="118" t="s">
        <v>168</v>
      </c>
      <c r="J561" s="118">
        <v>81</v>
      </c>
      <c r="K561" s="118" t="s">
        <v>168</v>
      </c>
      <c r="L561" s="118">
        <v>9</v>
      </c>
      <c r="M561" s="118">
        <v>27</v>
      </c>
      <c r="N561" s="118">
        <v>45</v>
      </c>
      <c r="O561" s="118" t="s">
        <v>168</v>
      </c>
      <c r="P561" s="118" t="s">
        <v>168</v>
      </c>
      <c r="Q561" s="118">
        <v>35</v>
      </c>
      <c r="R561" s="118" t="s">
        <v>168</v>
      </c>
      <c r="S561" s="118">
        <v>2</v>
      </c>
      <c r="T561" s="118">
        <v>19</v>
      </c>
      <c r="U561" s="118">
        <v>14</v>
      </c>
      <c r="V561" s="118" t="s">
        <v>168</v>
      </c>
      <c r="W561" s="118" t="s">
        <v>168</v>
      </c>
    </row>
    <row r="562" spans="1:23" ht="30.6" customHeight="1" x14ac:dyDescent="0.25">
      <c r="A562" s="127" t="s">
        <v>292</v>
      </c>
      <c r="B562" s="129"/>
      <c r="C562" s="118">
        <v>36</v>
      </c>
      <c r="D562" s="118" t="s">
        <v>168</v>
      </c>
      <c r="E562" s="118">
        <v>2</v>
      </c>
      <c r="F562" s="118">
        <v>31</v>
      </c>
      <c r="G562" s="118">
        <v>3</v>
      </c>
      <c r="H562" s="118" t="s">
        <v>168</v>
      </c>
      <c r="I562" s="118" t="s">
        <v>168</v>
      </c>
      <c r="J562" s="118">
        <v>24</v>
      </c>
      <c r="K562" s="118" t="s">
        <v>168</v>
      </c>
      <c r="L562" s="118">
        <v>1</v>
      </c>
      <c r="M562" s="118">
        <v>23</v>
      </c>
      <c r="N562" s="118" t="s">
        <v>168</v>
      </c>
      <c r="O562" s="118" t="s">
        <v>168</v>
      </c>
      <c r="P562" s="118" t="s">
        <v>168</v>
      </c>
      <c r="Q562" s="118">
        <v>12</v>
      </c>
      <c r="R562" s="118" t="s">
        <v>168</v>
      </c>
      <c r="S562" s="118">
        <v>1</v>
      </c>
      <c r="T562" s="118">
        <v>8</v>
      </c>
      <c r="U562" s="118">
        <v>3</v>
      </c>
      <c r="V562" s="118" t="s">
        <v>168</v>
      </c>
      <c r="W562" s="118" t="s">
        <v>168</v>
      </c>
    </row>
    <row r="563" spans="1:23" x14ac:dyDescent="0.25">
      <c r="A563" s="127"/>
      <c r="B563" s="143" t="s">
        <v>912</v>
      </c>
      <c r="C563" s="118">
        <v>36</v>
      </c>
      <c r="D563" s="118" t="s">
        <v>168</v>
      </c>
      <c r="E563" s="118">
        <v>2</v>
      </c>
      <c r="F563" s="118">
        <v>31</v>
      </c>
      <c r="G563" s="118">
        <v>3</v>
      </c>
      <c r="H563" s="118" t="s">
        <v>168</v>
      </c>
      <c r="I563" s="118" t="s">
        <v>168</v>
      </c>
      <c r="J563" s="118">
        <v>24</v>
      </c>
      <c r="K563" s="118" t="s">
        <v>168</v>
      </c>
      <c r="L563" s="118">
        <v>1</v>
      </c>
      <c r="M563" s="118">
        <v>23</v>
      </c>
      <c r="N563" s="118" t="s">
        <v>168</v>
      </c>
      <c r="O563" s="118" t="s">
        <v>168</v>
      </c>
      <c r="P563" s="118" t="s">
        <v>168</v>
      </c>
      <c r="Q563" s="118">
        <v>12</v>
      </c>
      <c r="R563" s="118" t="s">
        <v>168</v>
      </c>
      <c r="S563" s="118">
        <v>1</v>
      </c>
      <c r="T563" s="118">
        <v>8</v>
      </c>
      <c r="U563" s="118">
        <v>3</v>
      </c>
      <c r="V563" s="118" t="s">
        <v>168</v>
      </c>
      <c r="W563" s="118" t="s">
        <v>168</v>
      </c>
    </row>
    <row r="564" spans="1:23" ht="30.6" customHeight="1" x14ac:dyDescent="0.25">
      <c r="A564" s="127" t="s">
        <v>293</v>
      </c>
      <c r="B564" s="129"/>
      <c r="C564" s="118">
        <v>363</v>
      </c>
      <c r="D564" s="118">
        <v>8</v>
      </c>
      <c r="E564" s="118">
        <v>39</v>
      </c>
      <c r="F564" s="118">
        <v>145</v>
      </c>
      <c r="G564" s="118">
        <v>168</v>
      </c>
      <c r="H564" s="118">
        <v>3</v>
      </c>
      <c r="I564" s="118" t="s">
        <v>168</v>
      </c>
      <c r="J564" s="118">
        <v>244</v>
      </c>
      <c r="K564" s="118">
        <v>5</v>
      </c>
      <c r="L564" s="118">
        <v>31</v>
      </c>
      <c r="M564" s="118">
        <v>85</v>
      </c>
      <c r="N564" s="118">
        <v>120</v>
      </c>
      <c r="O564" s="118">
        <v>3</v>
      </c>
      <c r="P564" s="118" t="s">
        <v>168</v>
      </c>
      <c r="Q564" s="118">
        <v>119</v>
      </c>
      <c r="R564" s="118">
        <v>3</v>
      </c>
      <c r="S564" s="118">
        <v>8</v>
      </c>
      <c r="T564" s="118">
        <v>60</v>
      </c>
      <c r="U564" s="118">
        <v>48</v>
      </c>
      <c r="V564" s="118" t="s">
        <v>168</v>
      </c>
      <c r="W564" s="118" t="s">
        <v>168</v>
      </c>
    </row>
    <row r="565" spans="1:23" x14ac:dyDescent="0.25">
      <c r="A565" s="127"/>
      <c r="B565" s="143" t="s">
        <v>913</v>
      </c>
      <c r="C565" s="118">
        <v>274</v>
      </c>
      <c r="D565" s="118">
        <v>4</v>
      </c>
      <c r="E565" s="118">
        <v>28</v>
      </c>
      <c r="F565" s="118">
        <v>103</v>
      </c>
      <c r="G565" s="118">
        <v>137</v>
      </c>
      <c r="H565" s="118">
        <v>2</v>
      </c>
      <c r="I565" s="118" t="s">
        <v>168</v>
      </c>
      <c r="J565" s="118">
        <v>179</v>
      </c>
      <c r="K565" s="118">
        <v>4</v>
      </c>
      <c r="L565" s="118">
        <v>22</v>
      </c>
      <c r="M565" s="118">
        <v>56</v>
      </c>
      <c r="N565" s="118">
        <v>95</v>
      </c>
      <c r="O565" s="118">
        <v>2</v>
      </c>
      <c r="P565" s="118" t="s">
        <v>168</v>
      </c>
      <c r="Q565" s="118">
        <v>95</v>
      </c>
      <c r="R565" s="118" t="s">
        <v>168</v>
      </c>
      <c r="S565" s="118">
        <v>6</v>
      </c>
      <c r="T565" s="118">
        <v>47</v>
      </c>
      <c r="U565" s="118">
        <v>42</v>
      </c>
      <c r="V565" s="118" t="s">
        <v>168</v>
      </c>
      <c r="W565" s="118" t="s">
        <v>168</v>
      </c>
    </row>
    <row r="566" spans="1:23" x14ac:dyDescent="0.25">
      <c r="A566" s="127"/>
      <c r="B566" s="143" t="s">
        <v>914</v>
      </c>
      <c r="C566" s="118">
        <v>89</v>
      </c>
      <c r="D566" s="118">
        <v>4</v>
      </c>
      <c r="E566" s="118">
        <v>11</v>
      </c>
      <c r="F566" s="118">
        <v>42</v>
      </c>
      <c r="G566" s="118">
        <v>31</v>
      </c>
      <c r="H566" s="118">
        <v>1</v>
      </c>
      <c r="I566" s="118" t="s">
        <v>168</v>
      </c>
      <c r="J566" s="118">
        <v>65</v>
      </c>
      <c r="K566" s="118">
        <v>1</v>
      </c>
      <c r="L566" s="118">
        <v>9</v>
      </c>
      <c r="M566" s="118">
        <v>29</v>
      </c>
      <c r="N566" s="118">
        <v>25</v>
      </c>
      <c r="O566" s="118">
        <v>1</v>
      </c>
      <c r="P566" s="118" t="s">
        <v>168</v>
      </c>
      <c r="Q566" s="118">
        <v>24</v>
      </c>
      <c r="R566" s="118">
        <v>3</v>
      </c>
      <c r="S566" s="118">
        <v>2</v>
      </c>
      <c r="T566" s="118">
        <v>13</v>
      </c>
      <c r="U566" s="118">
        <v>6</v>
      </c>
      <c r="V566" s="118" t="s">
        <v>168</v>
      </c>
      <c r="W566" s="118" t="s">
        <v>168</v>
      </c>
    </row>
    <row r="567" spans="1:23" ht="30.6" customHeight="1" x14ac:dyDescent="0.25">
      <c r="A567" s="127" t="s">
        <v>294</v>
      </c>
      <c r="B567" s="129"/>
      <c r="C567" s="118">
        <v>63</v>
      </c>
      <c r="D567" s="118">
        <v>1</v>
      </c>
      <c r="E567" s="118">
        <v>13</v>
      </c>
      <c r="F567" s="118">
        <v>26</v>
      </c>
      <c r="G567" s="118">
        <v>23</v>
      </c>
      <c r="H567" s="118" t="s">
        <v>168</v>
      </c>
      <c r="I567" s="118" t="s">
        <v>168</v>
      </c>
      <c r="J567" s="118">
        <v>47</v>
      </c>
      <c r="K567" s="118">
        <v>1</v>
      </c>
      <c r="L567" s="118">
        <v>11</v>
      </c>
      <c r="M567" s="118">
        <v>18</v>
      </c>
      <c r="N567" s="118">
        <v>17</v>
      </c>
      <c r="O567" s="118" t="s">
        <v>168</v>
      </c>
      <c r="P567" s="118" t="s">
        <v>168</v>
      </c>
      <c r="Q567" s="118">
        <v>16</v>
      </c>
      <c r="R567" s="118" t="s">
        <v>168</v>
      </c>
      <c r="S567" s="118">
        <v>2</v>
      </c>
      <c r="T567" s="118">
        <v>8</v>
      </c>
      <c r="U567" s="118">
        <v>6</v>
      </c>
      <c r="V567" s="118" t="s">
        <v>168</v>
      </c>
      <c r="W567" s="118" t="s">
        <v>168</v>
      </c>
    </row>
    <row r="568" spans="1:23" x14ac:dyDescent="0.25">
      <c r="A568" s="127"/>
      <c r="B568" s="143" t="s">
        <v>915</v>
      </c>
      <c r="C568" s="118">
        <v>63</v>
      </c>
      <c r="D568" s="118">
        <v>1</v>
      </c>
      <c r="E568" s="118">
        <v>13</v>
      </c>
      <c r="F568" s="118">
        <v>26</v>
      </c>
      <c r="G568" s="118">
        <v>23</v>
      </c>
      <c r="H568" s="118" t="s">
        <v>168</v>
      </c>
      <c r="I568" s="118" t="s">
        <v>168</v>
      </c>
      <c r="J568" s="118">
        <v>47</v>
      </c>
      <c r="K568" s="118">
        <v>1</v>
      </c>
      <c r="L568" s="118">
        <v>11</v>
      </c>
      <c r="M568" s="118">
        <v>18</v>
      </c>
      <c r="N568" s="118">
        <v>17</v>
      </c>
      <c r="O568" s="118" t="s">
        <v>168</v>
      </c>
      <c r="P568" s="118" t="s">
        <v>168</v>
      </c>
      <c r="Q568" s="118">
        <v>16</v>
      </c>
      <c r="R568" s="118" t="s">
        <v>168</v>
      </c>
      <c r="S568" s="118">
        <v>2</v>
      </c>
      <c r="T568" s="118">
        <v>8</v>
      </c>
      <c r="U568" s="118">
        <v>6</v>
      </c>
      <c r="V568" s="118" t="s">
        <v>168</v>
      </c>
      <c r="W568" s="118" t="s">
        <v>168</v>
      </c>
    </row>
    <row r="569" spans="1:23" ht="27.95" customHeight="1" x14ac:dyDescent="0.25">
      <c r="A569" s="136"/>
      <c r="B569" s="130" t="s">
        <v>916</v>
      </c>
      <c r="C569" s="118">
        <v>6187</v>
      </c>
      <c r="D569" s="118">
        <v>54</v>
      </c>
      <c r="E569" s="118">
        <v>1163</v>
      </c>
      <c r="F569" s="118">
        <v>2491</v>
      </c>
      <c r="G569" s="118">
        <v>2356</v>
      </c>
      <c r="H569" s="118">
        <v>123</v>
      </c>
      <c r="I569" s="118" t="s">
        <v>168</v>
      </c>
      <c r="J569" s="118">
        <v>4160</v>
      </c>
      <c r="K569" s="118">
        <v>41</v>
      </c>
      <c r="L569" s="118">
        <v>796</v>
      </c>
      <c r="M569" s="118">
        <v>1572</v>
      </c>
      <c r="N569" s="118">
        <v>1654</v>
      </c>
      <c r="O569" s="118">
        <v>97</v>
      </c>
      <c r="P569" s="118" t="s">
        <v>168</v>
      </c>
      <c r="Q569" s="118">
        <v>2027</v>
      </c>
      <c r="R569" s="118">
        <v>13</v>
      </c>
      <c r="S569" s="118">
        <v>367</v>
      </c>
      <c r="T569" s="118">
        <v>919</v>
      </c>
      <c r="U569" s="118">
        <v>702</v>
      </c>
      <c r="V569" s="118">
        <v>26</v>
      </c>
      <c r="W569" s="118" t="s">
        <v>168</v>
      </c>
    </row>
    <row r="570" spans="1:23" x14ac:dyDescent="0.25">
      <c r="A570" s="136"/>
      <c r="B570" s="130" t="s">
        <v>917</v>
      </c>
      <c r="C570" s="118">
        <v>730</v>
      </c>
      <c r="D570" s="118">
        <v>15</v>
      </c>
      <c r="E570" s="118">
        <v>248</v>
      </c>
      <c r="F570" s="118">
        <v>286</v>
      </c>
      <c r="G570" s="118">
        <v>154</v>
      </c>
      <c r="H570" s="118">
        <v>27</v>
      </c>
      <c r="I570" s="118" t="s">
        <v>168</v>
      </c>
      <c r="J570" s="118">
        <v>482</v>
      </c>
      <c r="K570" s="118">
        <v>9</v>
      </c>
      <c r="L570" s="118">
        <v>162</v>
      </c>
      <c r="M570" s="118">
        <v>181</v>
      </c>
      <c r="N570" s="118">
        <v>109</v>
      </c>
      <c r="O570" s="118">
        <v>21</v>
      </c>
      <c r="P570" s="118" t="s">
        <v>168</v>
      </c>
      <c r="Q570" s="118">
        <v>248</v>
      </c>
      <c r="R570" s="118">
        <v>6</v>
      </c>
      <c r="S570" s="118">
        <v>86</v>
      </c>
      <c r="T570" s="118">
        <v>105</v>
      </c>
      <c r="U570" s="118">
        <v>45</v>
      </c>
      <c r="V570" s="118">
        <v>6</v>
      </c>
      <c r="W570" s="118" t="s">
        <v>168</v>
      </c>
    </row>
    <row r="571" spans="1:23" ht="26.65" customHeight="1" x14ac:dyDescent="0.25">
      <c r="A571" s="131"/>
      <c r="B571" s="133"/>
      <c r="C571" s="250" t="s">
        <v>920</v>
      </c>
      <c r="D571" s="250"/>
      <c r="E571" s="250"/>
      <c r="F571" s="250"/>
      <c r="G571" s="250"/>
      <c r="H571" s="250"/>
      <c r="I571" s="250"/>
      <c r="J571" s="250"/>
      <c r="K571" s="250"/>
      <c r="L571" s="250"/>
      <c r="M571" s="250"/>
      <c r="N571" s="250"/>
      <c r="O571" s="250"/>
      <c r="P571" s="250"/>
      <c r="Q571" s="250"/>
      <c r="R571" s="250"/>
      <c r="S571" s="250"/>
      <c r="T571" s="250"/>
      <c r="U571" s="250"/>
      <c r="V571" s="250"/>
      <c r="W571" s="250"/>
    </row>
    <row r="572" spans="1:23" ht="26.65" customHeight="1" x14ac:dyDescent="0.25">
      <c r="A572" s="147" t="s">
        <v>306</v>
      </c>
      <c r="B572" s="148"/>
      <c r="C572" s="120">
        <v>459585</v>
      </c>
      <c r="D572" s="120">
        <v>33180</v>
      </c>
      <c r="E572" s="120">
        <v>130806</v>
      </c>
      <c r="F572" s="120">
        <v>210098</v>
      </c>
      <c r="G572" s="120">
        <v>55486</v>
      </c>
      <c r="H572" s="120">
        <v>15252</v>
      </c>
      <c r="I572" s="120">
        <v>14763</v>
      </c>
      <c r="J572" s="120">
        <v>259217</v>
      </c>
      <c r="K572" s="120">
        <v>24686</v>
      </c>
      <c r="L572" s="120">
        <v>77198</v>
      </c>
      <c r="M572" s="120">
        <v>109010</v>
      </c>
      <c r="N572" s="120">
        <v>29640</v>
      </c>
      <c r="O572" s="120">
        <v>8333</v>
      </c>
      <c r="P572" s="120">
        <v>10350</v>
      </c>
      <c r="Q572" s="120">
        <v>200368</v>
      </c>
      <c r="R572" s="120">
        <v>8494</v>
      </c>
      <c r="S572" s="120">
        <v>53608</v>
      </c>
      <c r="T572" s="120">
        <v>101088</v>
      </c>
      <c r="U572" s="120">
        <v>25846</v>
      </c>
      <c r="V572" s="120">
        <v>6919</v>
      </c>
      <c r="W572" s="120">
        <v>4413</v>
      </c>
    </row>
    <row r="573" spans="1:23" x14ac:dyDescent="0.25">
      <c r="A573" s="127" t="s">
        <v>279</v>
      </c>
      <c r="B573" s="126"/>
      <c r="C573" s="118">
        <v>84075</v>
      </c>
      <c r="D573" s="118">
        <v>8289</v>
      </c>
      <c r="E573" s="118">
        <v>20453</v>
      </c>
      <c r="F573" s="118">
        <v>30996</v>
      </c>
      <c r="G573" s="118">
        <v>9717</v>
      </c>
      <c r="H573" s="118">
        <v>1472</v>
      </c>
      <c r="I573" s="118">
        <v>13148</v>
      </c>
      <c r="J573" s="118">
        <v>50696</v>
      </c>
      <c r="K573" s="118">
        <v>6353</v>
      </c>
      <c r="L573" s="118">
        <v>12430</v>
      </c>
      <c r="M573" s="118">
        <v>16563</v>
      </c>
      <c r="N573" s="118">
        <v>5083</v>
      </c>
      <c r="O573" s="118">
        <v>784</v>
      </c>
      <c r="P573" s="118">
        <v>9483</v>
      </c>
      <c r="Q573" s="118">
        <v>33379</v>
      </c>
      <c r="R573" s="118">
        <v>1936</v>
      </c>
      <c r="S573" s="118">
        <v>8023</v>
      </c>
      <c r="T573" s="118">
        <v>14433</v>
      </c>
      <c r="U573" s="118">
        <v>4634</v>
      </c>
      <c r="V573" s="118">
        <v>688</v>
      </c>
      <c r="W573" s="118">
        <v>3665</v>
      </c>
    </row>
    <row r="574" spans="1:23" x14ac:dyDescent="0.25">
      <c r="A574" s="127" t="s">
        <v>280</v>
      </c>
      <c r="B574" s="126"/>
      <c r="C574" s="118">
        <v>68028</v>
      </c>
      <c r="D574" s="118">
        <v>6344</v>
      </c>
      <c r="E574" s="118">
        <v>20485</v>
      </c>
      <c r="F574" s="118">
        <v>32826</v>
      </c>
      <c r="G574" s="118">
        <v>5477</v>
      </c>
      <c r="H574" s="118">
        <v>2896</v>
      </c>
      <c r="I574" s="118" t="s">
        <v>168</v>
      </c>
      <c r="J574" s="118">
        <v>38999</v>
      </c>
      <c r="K574" s="118">
        <v>4683</v>
      </c>
      <c r="L574" s="118">
        <v>12338</v>
      </c>
      <c r="M574" s="118">
        <v>17389</v>
      </c>
      <c r="N574" s="118">
        <v>3104</v>
      </c>
      <c r="O574" s="118">
        <v>1485</v>
      </c>
      <c r="P574" s="118" t="s">
        <v>168</v>
      </c>
      <c r="Q574" s="118">
        <v>29029</v>
      </c>
      <c r="R574" s="118">
        <v>1661</v>
      </c>
      <c r="S574" s="118">
        <v>8147</v>
      </c>
      <c r="T574" s="118">
        <v>15437</v>
      </c>
      <c r="U574" s="118">
        <v>2373</v>
      </c>
      <c r="V574" s="118">
        <v>1411</v>
      </c>
      <c r="W574" s="118" t="s">
        <v>168</v>
      </c>
    </row>
    <row r="575" spans="1:23" x14ac:dyDescent="0.25">
      <c r="A575" s="127" t="s">
        <v>281</v>
      </c>
      <c r="B575" s="126"/>
      <c r="C575" s="118">
        <v>31084</v>
      </c>
      <c r="D575" s="118">
        <v>2280</v>
      </c>
      <c r="E575" s="118">
        <v>9269</v>
      </c>
      <c r="F575" s="118">
        <v>14329</v>
      </c>
      <c r="G575" s="118">
        <v>2822</v>
      </c>
      <c r="H575" s="118">
        <v>1872</v>
      </c>
      <c r="I575" s="118">
        <v>512</v>
      </c>
      <c r="J575" s="118">
        <v>16761</v>
      </c>
      <c r="K575" s="118">
        <v>1593</v>
      </c>
      <c r="L575" s="118">
        <v>5164</v>
      </c>
      <c r="M575" s="118">
        <v>7051</v>
      </c>
      <c r="N575" s="118">
        <v>1519</v>
      </c>
      <c r="O575" s="118">
        <v>1152</v>
      </c>
      <c r="P575" s="118">
        <v>282</v>
      </c>
      <c r="Q575" s="118">
        <v>14323</v>
      </c>
      <c r="R575" s="118">
        <v>687</v>
      </c>
      <c r="S575" s="118">
        <v>4105</v>
      </c>
      <c r="T575" s="118">
        <v>7278</v>
      </c>
      <c r="U575" s="118">
        <v>1303</v>
      </c>
      <c r="V575" s="118">
        <v>720</v>
      </c>
      <c r="W575" s="118">
        <v>230</v>
      </c>
    </row>
    <row r="576" spans="1:23" x14ac:dyDescent="0.25">
      <c r="A576" s="127" t="s">
        <v>282</v>
      </c>
      <c r="B576" s="126"/>
      <c r="C576" s="118">
        <v>8616</v>
      </c>
      <c r="D576" s="118">
        <v>560</v>
      </c>
      <c r="E576" s="118">
        <v>2337</v>
      </c>
      <c r="F576" s="118">
        <v>3775</v>
      </c>
      <c r="G576" s="118">
        <v>1526</v>
      </c>
      <c r="H576" s="118">
        <v>412</v>
      </c>
      <c r="I576" s="118">
        <v>6</v>
      </c>
      <c r="J576" s="118">
        <v>4647</v>
      </c>
      <c r="K576" s="118">
        <v>407</v>
      </c>
      <c r="L576" s="118">
        <v>1416</v>
      </c>
      <c r="M576" s="118">
        <v>1826</v>
      </c>
      <c r="N576" s="118">
        <v>754</v>
      </c>
      <c r="O576" s="118">
        <v>240</v>
      </c>
      <c r="P576" s="118">
        <v>4</v>
      </c>
      <c r="Q576" s="118">
        <v>3969</v>
      </c>
      <c r="R576" s="118">
        <v>153</v>
      </c>
      <c r="S576" s="118">
        <v>921</v>
      </c>
      <c r="T576" s="118">
        <v>1949</v>
      </c>
      <c r="U576" s="118">
        <v>772</v>
      </c>
      <c r="V576" s="118">
        <v>172</v>
      </c>
      <c r="W576" s="118">
        <v>2</v>
      </c>
    </row>
    <row r="577" spans="1:23" x14ac:dyDescent="0.25">
      <c r="A577" s="127" t="s">
        <v>283</v>
      </c>
      <c r="B577" s="126"/>
      <c r="C577" s="118">
        <v>5155</v>
      </c>
      <c r="D577" s="118">
        <v>208</v>
      </c>
      <c r="E577" s="118">
        <v>1516</v>
      </c>
      <c r="F577" s="118">
        <v>1958</v>
      </c>
      <c r="G577" s="118">
        <v>333</v>
      </c>
      <c r="H577" s="118">
        <v>164</v>
      </c>
      <c r="I577" s="118">
        <v>976</v>
      </c>
      <c r="J577" s="118">
        <v>2852</v>
      </c>
      <c r="K577" s="118">
        <v>147</v>
      </c>
      <c r="L577" s="118">
        <v>915</v>
      </c>
      <c r="M577" s="118">
        <v>998</v>
      </c>
      <c r="N577" s="118">
        <v>201</v>
      </c>
      <c r="O577" s="118">
        <v>91</v>
      </c>
      <c r="P577" s="118">
        <v>500</v>
      </c>
      <c r="Q577" s="118">
        <v>2303</v>
      </c>
      <c r="R577" s="118">
        <v>61</v>
      </c>
      <c r="S577" s="118">
        <v>601</v>
      </c>
      <c r="T577" s="118">
        <v>960</v>
      </c>
      <c r="U577" s="118">
        <v>132</v>
      </c>
      <c r="V577" s="118">
        <v>73</v>
      </c>
      <c r="W577" s="118">
        <v>476</v>
      </c>
    </row>
    <row r="578" spans="1:23" x14ac:dyDescent="0.25">
      <c r="A578" s="127" t="s">
        <v>284</v>
      </c>
      <c r="B578" s="126"/>
      <c r="C578" s="118">
        <v>19512</v>
      </c>
      <c r="D578" s="118">
        <v>944</v>
      </c>
      <c r="E578" s="118">
        <v>5072</v>
      </c>
      <c r="F578" s="118">
        <v>9477</v>
      </c>
      <c r="G578" s="118">
        <v>1965</v>
      </c>
      <c r="H578" s="118">
        <v>2054</v>
      </c>
      <c r="I578" s="118" t="s">
        <v>168</v>
      </c>
      <c r="J578" s="118">
        <v>10646</v>
      </c>
      <c r="K578" s="118">
        <v>678</v>
      </c>
      <c r="L578" s="118">
        <v>2957</v>
      </c>
      <c r="M578" s="118">
        <v>4782</v>
      </c>
      <c r="N578" s="118">
        <v>1106</v>
      </c>
      <c r="O578" s="118">
        <v>1123</v>
      </c>
      <c r="P578" s="118" t="s">
        <v>168</v>
      </c>
      <c r="Q578" s="118">
        <v>8866</v>
      </c>
      <c r="R578" s="118">
        <v>266</v>
      </c>
      <c r="S578" s="118">
        <v>2115</v>
      </c>
      <c r="T578" s="118">
        <v>4695</v>
      </c>
      <c r="U578" s="118">
        <v>859</v>
      </c>
      <c r="V578" s="118">
        <v>931</v>
      </c>
      <c r="W578" s="118" t="s">
        <v>168</v>
      </c>
    </row>
    <row r="579" spans="1:23" x14ac:dyDescent="0.25">
      <c r="A579" s="127" t="s">
        <v>285</v>
      </c>
      <c r="B579" s="126"/>
      <c r="C579" s="118">
        <v>31346</v>
      </c>
      <c r="D579" s="118">
        <v>2120</v>
      </c>
      <c r="E579" s="118">
        <v>10008</v>
      </c>
      <c r="F579" s="118">
        <v>15735</v>
      </c>
      <c r="G579" s="118">
        <v>2792</v>
      </c>
      <c r="H579" s="118">
        <v>570</v>
      </c>
      <c r="I579" s="118">
        <v>121</v>
      </c>
      <c r="J579" s="118">
        <v>17890</v>
      </c>
      <c r="K579" s="118">
        <v>1572</v>
      </c>
      <c r="L579" s="118">
        <v>5947</v>
      </c>
      <c r="M579" s="118">
        <v>8195</v>
      </c>
      <c r="N579" s="118">
        <v>1743</v>
      </c>
      <c r="O579" s="118">
        <v>352</v>
      </c>
      <c r="P579" s="118">
        <v>81</v>
      </c>
      <c r="Q579" s="118">
        <v>13456</v>
      </c>
      <c r="R579" s="118">
        <v>548</v>
      </c>
      <c r="S579" s="118">
        <v>4061</v>
      </c>
      <c r="T579" s="118">
        <v>7540</v>
      </c>
      <c r="U579" s="118">
        <v>1049</v>
      </c>
      <c r="V579" s="118">
        <v>218</v>
      </c>
      <c r="W579" s="118">
        <v>40</v>
      </c>
    </row>
    <row r="580" spans="1:23" x14ac:dyDescent="0.25">
      <c r="A580" s="127" t="s">
        <v>286</v>
      </c>
      <c r="B580" s="126"/>
      <c r="C580" s="118">
        <v>7321</v>
      </c>
      <c r="D580" s="118">
        <v>537</v>
      </c>
      <c r="E580" s="118">
        <v>2236</v>
      </c>
      <c r="F580" s="118">
        <v>3750</v>
      </c>
      <c r="G580" s="118">
        <v>516</v>
      </c>
      <c r="H580" s="118">
        <v>282</v>
      </c>
      <c r="I580" s="118" t="s">
        <v>168</v>
      </c>
      <c r="J580" s="118">
        <v>3800</v>
      </c>
      <c r="K580" s="118">
        <v>392</v>
      </c>
      <c r="L580" s="118">
        <v>1306</v>
      </c>
      <c r="M580" s="118">
        <v>1742</v>
      </c>
      <c r="N580" s="118">
        <v>232</v>
      </c>
      <c r="O580" s="118">
        <v>128</v>
      </c>
      <c r="P580" s="118" t="s">
        <v>168</v>
      </c>
      <c r="Q580" s="118">
        <v>3521</v>
      </c>
      <c r="R580" s="118">
        <v>145</v>
      </c>
      <c r="S580" s="118">
        <v>930</v>
      </c>
      <c r="T580" s="118">
        <v>2008</v>
      </c>
      <c r="U580" s="118">
        <v>284</v>
      </c>
      <c r="V580" s="118">
        <v>154</v>
      </c>
      <c r="W580" s="118" t="s">
        <v>168</v>
      </c>
    </row>
    <row r="581" spans="1:23" x14ac:dyDescent="0.25">
      <c r="A581" s="127" t="s">
        <v>287</v>
      </c>
      <c r="B581" s="126"/>
      <c r="C581" s="118">
        <v>32016</v>
      </c>
      <c r="D581" s="118">
        <v>2277</v>
      </c>
      <c r="E581" s="118">
        <v>9811</v>
      </c>
      <c r="F581" s="118">
        <v>16628</v>
      </c>
      <c r="G581" s="118">
        <v>2639</v>
      </c>
      <c r="H581" s="118">
        <v>661</v>
      </c>
      <c r="I581" s="118" t="s">
        <v>168</v>
      </c>
      <c r="J581" s="118">
        <v>17624</v>
      </c>
      <c r="K581" s="118">
        <v>1669</v>
      </c>
      <c r="L581" s="118">
        <v>5666</v>
      </c>
      <c r="M581" s="118">
        <v>8448</v>
      </c>
      <c r="N581" s="118">
        <v>1454</v>
      </c>
      <c r="O581" s="118">
        <v>387</v>
      </c>
      <c r="P581" s="118" t="s">
        <v>168</v>
      </c>
      <c r="Q581" s="118">
        <v>14392</v>
      </c>
      <c r="R581" s="118">
        <v>608</v>
      </c>
      <c r="S581" s="118">
        <v>4145</v>
      </c>
      <c r="T581" s="118">
        <v>8180</v>
      </c>
      <c r="U581" s="118">
        <v>1185</v>
      </c>
      <c r="V581" s="118">
        <v>274</v>
      </c>
      <c r="W581" s="118" t="s">
        <v>168</v>
      </c>
    </row>
    <row r="582" spans="1:23" x14ac:dyDescent="0.25">
      <c r="A582" s="127" t="s">
        <v>288</v>
      </c>
      <c r="B582" s="126"/>
      <c r="C582" s="118">
        <v>93933</v>
      </c>
      <c r="D582" s="118">
        <v>4913</v>
      </c>
      <c r="E582" s="118">
        <v>26950</v>
      </c>
      <c r="F582" s="118">
        <v>43620</v>
      </c>
      <c r="G582" s="118">
        <v>15989</v>
      </c>
      <c r="H582" s="118">
        <v>2461</v>
      </c>
      <c r="I582" s="118" t="s">
        <v>168</v>
      </c>
      <c r="J582" s="118">
        <v>51891</v>
      </c>
      <c r="K582" s="118">
        <v>3614</v>
      </c>
      <c r="L582" s="118">
        <v>15772</v>
      </c>
      <c r="M582" s="118">
        <v>22761</v>
      </c>
      <c r="N582" s="118">
        <v>8339</v>
      </c>
      <c r="O582" s="118">
        <v>1405</v>
      </c>
      <c r="P582" s="118" t="s">
        <v>168</v>
      </c>
      <c r="Q582" s="118">
        <v>42042</v>
      </c>
      <c r="R582" s="118">
        <v>1299</v>
      </c>
      <c r="S582" s="118">
        <v>11178</v>
      </c>
      <c r="T582" s="118">
        <v>20859</v>
      </c>
      <c r="U582" s="118">
        <v>7650</v>
      </c>
      <c r="V582" s="118">
        <v>1056</v>
      </c>
      <c r="W582" s="118" t="s">
        <v>168</v>
      </c>
    </row>
    <row r="583" spans="1:23" x14ac:dyDescent="0.25">
      <c r="A583" s="127" t="s">
        <v>289</v>
      </c>
      <c r="B583" s="126"/>
      <c r="C583" s="118">
        <v>16836</v>
      </c>
      <c r="D583" s="118">
        <v>993</v>
      </c>
      <c r="E583" s="118">
        <v>4994</v>
      </c>
      <c r="F583" s="118">
        <v>7496</v>
      </c>
      <c r="G583" s="118">
        <v>3091</v>
      </c>
      <c r="H583" s="118">
        <v>262</v>
      </c>
      <c r="I583" s="118" t="s">
        <v>168</v>
      </c>
      <c r="J583" s="118">
        <v>9419</v>
      </c>
      <c r="K583" s="118">
        <v>763</v>
      </c>
      <c r="L583" s="118">
        <v>3003</v>
      </c>
      <c r="M583" s="118">
        <v>3932</v>
      </c>
      <c r="N583" s="118">
        <v>1589</v>
      </c>
      <c r="O583" s="118">
        <v>132</v>
      </c>
      <c r="P583" s="118" t="s">
        <v>168</v>
      </c>
      <c r="Q583" s="118">
        <v>7417</v>
      </c>
      <c r="R583" s="118">
        <v>230</v>
      </c>
      <c r="S583" s="118">
        <v>1991</v>
      </c>
      <c r="T583" s="118">
        <v>3564</v>
      </c>
      <c r="U583" s="118">
        <v>1502</v>
      </c>
      <c r="V583" s="118">
        <v>130</v>
      </c>
      <c r="W583" s="118" t="s">
        <v>168</v>
      </c>
    </row>
    <row r="584" spans="1:23" x14ac:dyDescent="0.25">
      <c r="A584" s="127" t="s">
        <v>290</v>
      </c>
      <c r="B584" s="126"/>
      <c r="C584" s="118">
        <v>5134</v>
      </c>
      <c r="D584" s="118">
        <v>304</v>
      </c>
      <c r="E584" s="118">
        <v>1194</v>
      </c>
      <c r="F584" s="118">
        <v>2742</v>
      </c>
      <c r="G584" s="118">
        <v>833</v>
      </c>
      <c r="H584" s="118">
        <v>61</v>
      </c>
      <c r="I584" s="118" t="s">
        <v>168</v>
      </c>
      <c r="J584" s="118">
        <v>2807</v>
      </c>
      <c r="K584" s="118">
        <v>229</v>
      </c>
      <c r="L584" s="118">
        <v>702</v>
      </c>
      <c r="M584" s="118">
        <v>1358</v>
      </c>
      <c r="N584" s="118">
        <v>480</v>
      </c>
      <c r="O584" s="118">
        <v>38</v>
      </c>
      <c r="P584" s="118" t="s">
        <v>168</v>
      </c>
      <c r="Q584" s="118">
        <v>2327</v>
      </c>
      <c r="R584" s="118">
        <v>75</v>
      </c>
      <c r="S584" s="118">
        <v>492</v>
      </c>
      <c r="T584" s="118">
        <v>1384</v>
      </c>
      <c r="U584" s="118">
        <v>353</v>
      </c>
      <c r="V584" s="118">
        <v>23</v>
      </c>
      <c r="W584" s="118" t="s">
        <v>168</v>
      </c>
    </row>
    <row r="585" spans="1:23" x14ac:dyDescent="0.25">
      <c r="A585" s="127" t="s">
        <v>291</v>
      </c>
      <c r="B585" s="126"/>
      <c r="C585" s="118">
        <v>24231</v>
      </c>
      <c r="D585" s="118">
        <v>1337</v>
      </c>
      <c r="E585" s="118">
        <v>6977</v>
      </c>
      <c r="F585" s="118">
        <v>12249</v>
      </c>
      <c r="G585" s="118">
        <v>3089</v>
      </c>
      <c r="H585" s="118">
        <v>579</v>
      </c>
      <c r="I585" s="118" t="s">
        <v>168</v>
      </c>
      <c r="J585" s="118">
        <v>13655</v>
      </c>
      <c r="K585" s="118">
        <v>1004</v>
      </c>
      <c r="L585" s="118">
        <v>4100</v>
      </c>
      <c r="M585" s="118">
        <v>6575</v>
      </c>
      <c r="N585" s="118">
        <v>1667</v>
      </c>
      <c r="O585" s="118">
        <v>309</v>
      </c>
      <c r="P585" s="118" t="s">
        <v>168</v>
      </c>
      <c r="Q585" s="118">
        <v>10576</v>
      </c>
      <c r="R585" s="118">
        <v>333</v>
      </c>
      <c r="S585" s="118">
        <v>2877</v>
      </c>
      <c r="T585" s="118">
        <v>5674</v>
      </c>
      <c r="U585" s="118">
        <v>1422</v>
      </c>
      <c r="V585" s="118">
        <v>270</v>
      </c>
      <c r="W585" s="118" t="s">
        <v>168</v>
      </c>
    </row>
    <row r="586" spans="1:23" x14ac:dyDescent="0.25">
      <c r="A586" s="127" t="s">
        <v>292</v>
      </c>
      <c r="B586" s="126"/>
      <c r="C586" s="118">
        <v>10367</v>
      </c>
      <c r="D586" s="118">
        <v>649</v>
      </c>
      <c r="E586" s="118">
        <v>3052</v>
      </c>
      <c r="F586" s="118">
        <v>4829</v>
      </c>
      <c r="G586" s="118">
        <v>1338</v>
      </c>
      <c r="H586" s="118">
        <v>499</v>
      </c>
      <c r="I586" s="118" t="s">
        <v>168</v>
      </c>
      <c r="J586" s="118">
        <v>5710</v>
      </c>
      <c r="K586" s="118">
        <v>518</v>
      </c>
      <c r="L586" s="118">
        <v>1822</v>
      </c>
      <c r="M586" s="118">
        <v>2459</v>
      </c>
      <c r="N586" s="118">
        <v>680</v>
      </c>
      <c r="O586" s="118">
        <v>231</v>
      </c>
      <c r="P586" s="118" t="s">
        <v>168</v>
      </c>
      <c r="Q586" s="118">
        <v>4657</v>
      </c>
      <c r="R586" s="118">
        <v>131</v>
      </c>
      <c r="S586" s="118">
        <v>1230</v>
      </c>
      <c r="T586" s="118">
        <v>2370</v>
      </c>
      <c r="U586" s="118">
        <v>658</v>
      </c>
      <c r="V586" s="118">
        <v>268</v>
      </c>
      <c r="W586" s="118" t="s">
        <v>168</v>
      </c>
    </row>
    <row r="587" spans="1:23" x14ac:dyDescent="0.25">
      <c r="A587" s="127" t="s">
        <v>293</v>
      </c>
      <c r="B587" s="126"/>
      <c r="C587" s="118">
        <v>10267</v>
      </c>
      <c r="D587" s="118">
        <v>730</v>
      </c>
      <c r="E587" s="118">
        <v>3288</v>
      </c>
      <c r="F587" s="118">
        <v>4599</v>
      </c>
      <c r="G587" s="118">
        <v>1492</v>
      </c>
      <c r="H587" s="118">
        <v>158</v>
      </c>
      <c r="I587" s="118" t="s">
        <v>168</v>
      </c>
      <c r="J587" s="118">
        <v>5478</v>
      </c>
      <c r="K587" s="118">
        <v>528</v>
      </c>
      <c r="L587" s="118">
        <v>1825</v>
      </c>
      <c r="M587" s="118">
        <v>2303</v>
      </c>
      <c r="N587" s="118">
        <v>747</v>
      </c>
      <c r="O587" s="118">
        <v>75</v>
      </c>
      <c r="P587" s="118" t="s">
        <v>168</v>
      </c>
      <c r="Q587" s="118">
        <v>4789</v>
      </c>
      <c r="R587" s="118">
        <v>202</v>
      </c>
      <c r="S587" s="118">
        <v>1463</v>
      </c>
      <c r="T587" s="118">
        <v>2296</v>
      </c>
      <c r="U587" s="118">
        <v>745</v>
      </c>
      <c r="V587" s="118">
        <v>83</v>
      </c>
      <c r="W587" s="118" t="s">
        <v>168</v>
      </c>
    </row>
    <row r="588" spans="1:23" x14ac:dyDescent="0.25">
      <c r="A588" s="149" t="s">
        <v>294</v>
      </c>
      <c r="B588" s="150"/>
      <c r="C588" s="118">
        <v>11664</v>
      </c>
      <c r="D588" s="118">
        <v>695</v>
      </c>
      <c r="E588" s="118">
        <v>3164</v>
      </c>
      <c r="F588" s="118">
        <v>5089</v>
      </c>
      <c r="G588" s="118">
        <v>1867</v>
      </c>
      <c r="H588" s="118">
        <v>849</v>
      </c>
      <c r="I588" s="118" t="s">
        <v>168</v>
      </c>
      <c r="J588" s="118">
        <v>6342</v>
      </c>
      <c r="K588" s="118">
        <v>536</v>
      </c>
      <c r="L588" s="118">
        <v>1835</v>
      </c>
      <c r="M588" s="118">
        <v>2628</v>
      </c>
      <c r="N588" s="118">
        <v>942</v>
      </c>
      <c r="O588" s="118">
        <v>401</v>
      </c>
      <c r="P588" s="118" t="s">
        <v>168</v>
      </c>
      <c r="Q588" s="118">
        <v>5322</v>
      </c>
      <c r="R588" s="118">
        <v>159</v>
      </c>
      <c r="S588" s="118">
        <v>1329</v>
      </c>
      <c r="T588" s="118">
        <v>2461</v>
      </c>
      <c r="U588" s="118">
        <v>925</v>
      </c>
      <c r="V588" s="118">
        <v>448</v>
      </c>
      <c r="W588" s="118" t="s">
        <v>168</v>
      </c>
    </row>
    <row r="589" spans="1:23" x14ac:dyDescent="0.25">
      <c r="A589" s="140" t="s">
        <v>930</v>
      </c>
      <c r="B589" s="127"/>
      <c r="C589" s="134"/>
      <c r="D589" s="134"/>
      <c r="E589" s="134"/>
      <c r="F589" s="134"/>
      <c r="G589" s="134"/>
      <c r="H589" s="134"/>
      <c r="I589" s="141"/>
      <c r="J589" s="141"/>
      <c r="K589" s="141"/>
      <c r="L589" s="141"/>
      <c r="M589" s="141"/>
      <c r="N589" s="141"/>
      <c r="O589" s="141"/>
      <c r="P589" s="141"/>
      <c r="Q589" s="141"/>
      <c r="R589" s="141"/>
      <c r="S589" s="141"/>
      <c r="T589" s="141"/>
      <c r="U589" s="141"/>
      <c r="V589" s="141"/>
      <c r="W589" s="141"/>
    </row>
    <row r="590" spans="1:23" x14ac:dyDescent="0.25">
      <c r="A590" s="140" t="s">
        <v>931</v>
      </c>
      <c r="B590" s="127"/>
      <c r="C590" s="134"/>
      <c r="D590" s="134"/>
      <c r="E590" s="134"/>
      <c r="F590" s="134"/>
      <c r="G590" s="134"/>
      <c r="H590" s="134"/>
      <c r="I590" s="141"/>
      <c r="J590" s="141"/>
      <c r="K590" s="141"/>
      <c r="L590" s="141"/>
      <c r="M590" s="141"/>
      <c r="N590" s="141"/>
      <c r="O590" s="141"/>
      <c r="P590" s="141"/>
      <c r="Q590" s="141"/>
      <c r="R590" s="141"/>
      <c r="S590" s="141"/>
      <c r="T590" s="141"/>
      <c r="U590" s="141"/>
      <c r="V590" s="141"/>
      <c r="W590" s="141"/>
    </row>
    <row r="591" spans="1:23" x14ac:dyDescent="0.25">
      <c r="A591" s="103" t="s">
        <v>296</v>
      </c>
    </row>
    <row r="593" spans="2:23" ht="14.65" customHeight="1" x14ac:dyDescent="0.25">
      <c r="B593" s="151"/>
      <c r="C593" s="151"/>
      <c r="D593" s="151"/>
      <c r="E593" s="151"/>
      <c r="F593" s="151"/>
      <c r="G593" s="151"/>
      <c r="H593" s="151"/>
      <c r="I593" s="151"/>
      <c r="J593" s="151"/>
      <c r="K593" s="151"/>
      <c r="L593" s="151"/>
      <c r="M593" s="151"/>
      <c r="N593" s="151"/>
      <c r="O593" s="151"/>
      <c r="P593" s="151"/>
      <c r="Q593" s="151"/>
      <c r="R593" s="151"/>
      <c r="S593" s="151"/>
      <c r="T593" s="151"/>
      <c r="U593" s="151"/>
      <c r="V593" s="151"/>
      <c r="W593" s="151"/>
    </row>
    <row r="594" spans="2:23" ht="14.65" customHeight="1" x14ac:dyDescent="0.25">
      <c r="B594" s="151"/>
      <c r="C594" s="151"/>
      <c r="D594" s="151"/>
      <c r="E594" s="151"/>
      <c r="F594" s="151"/>
      <c r="G594" s="151"/>
      <c r="H594" s="151"/>
      <c r="I594" s="151"/>
      <c r="J594" s="151"/>
      <c r="K594" s="151"/>
      <c r="L594" s="151"/>
      <c r="M594" s="151"/>
      <c r="N594" s="151"/>
      <c r="O594" s="151"/>
      <c r="P594" s="151"/>
      <c r="Q594" s="151"/>
      <c r="R594" s="151"/>
      <c r="S594" s="151"/>
      <c r="T594" s="151"/>
      <c r="U594" s="151"/>
      <c r="V594" s="151"/>
      <c r="W594" s="151"/>
    </row>
  </sheetData>
  <mergeCells count="17">
    <mergeCell ref="A3:B5"/>
    <mergeCell ref="C3:I3"/>
    <mergeCell ref="J3:P3"/>
    <mergeCell ref="Q3:W3"/>
    <mergeCell ref="C4:C5"/>
    <mergeCell ref="D4:I4"/>
    <mergeCell ref="J4:J5"/>
    <mergeCell ref="K4:P4"/>
    <mergeCell ref="Q4:Q5"/>
    <mergeCell ref="R4:W4"/>
    <mergeCell ref="C571:W571"/>
    <mergeCell ref="C6:W6"/>
    <mergeCell ref="C143:W143"/>
    <mergeCell ref="C152:W152"/>
    <mergeCell ref="C175:W175"/>
    <mergeCell ref="C243:W243"/>
    <mergeCell ref="C518:W518"/>
  </mergeCells>
  <dataValidations count="1">
    <dataValidation allowBlank="1" showInputMessage="1" showErrorMessage="1" promptTitle="Tabellenüberschrift" sqref="A2:B2" xr:uid="{2E8870D5-0343-45F9-BBF0-BF197F997F17}"/>
  </dataValidations>
  <hyperlinks>
    <hyperlink ref="A1" location="Inhaltsübersicht!A1" display="zur Inhaltsübersicht" xr:uid="{0B0EE24C-EA49-4B8A-9CA7-58A1831F4D3F}"/>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E9E180-1530-4C76-B270-128445A8994F}">
  <dimension ref="A1:AF376"/>
  <sheetViews>
    <sheetView zoomScaleNormal="100" workbookViewId="0">
      <pane xSplit="2" ySplit="5" topLeftCell="C6" activePane="bottomRight" state="frozen"/>
      <selection pane="topRight" activeCell="C1" sqref="C1"/>
      <selection pane="bottomLeft" activeCell="A4" sqref="A4"/>
      <selection pane="bottomRight" activeCell="C6" sqref="C6:AF6"/>
    </sheetView>
  </sheetViews>
  <sheetFormatPr baseColWidth="10" defaultColWidth="11.42578125" defaultRowHeight="15" x14ac:dyDescent="0.25"/>
  <cols>
    <col min="1" max="1" width="4.28515625" customWidth="1"/>
    <col min="2" max="2" width="68.42578125" customWidth="1"/>
    <col min="3" max="3" width="15.42578125" style="41" customWidth="1"/>
    <col min="4" max="12" width="15.42578125" customWidth="1"/>
    <col min="13" max="13" width="15.42578125" style="41" customWidth="1"/>
    <col min="14" max="18" width="15.42578125" customWidth="1"/>
    <col min="19" max="19" width="15.42578125" style="41" customWidth="1"/>
    <col min="20" max="22" width="15.42578125" customWidth="1"/>
    <col min="23" max="23" width="15.42578125" style="41" customWidth="1"/>
    <col min="24" max="26" width="15.42578125" customWidth="1"/>
    <col min="27" max="27" width="14.28515625" customWidth="1"/>
    <col min="28" max="28" width="13.85546875" customWidth="1"/>
    <col min="29" max="29" width="15.28515625" customWidth="1"/>
    <col min="30" max="30" width="14.28515625" customWidth="1"/>
    <col min="31" max="31" width="15.5703125" customWidth="1"/>
    <col min="32" max="32" width="13.140625" customWidth="1"/>
  </cols>
  <sheetData>
    <row r="1" spans="1:32" ht="20.25" customHeight="1" x14ac:dyDescent="0.25">
      <c r="A1" s="18" t="s">
        <v>1</v>
      </c>
      <c r="B1" s="18"/>
      <c r="C1" s="152"/>
      <c r="D1" s="83"/>
      <c r="E1" s="83"/>
      <c r="F1" s="83"/>
      <c r="G1" s="83"/>
      <c r="H1" s="83"/>
      <c r="I1" s="83"/>
      <c r="J1" s="83"/>
      <c r="K1" s="83"/>
      <c r="L1" s="83"/>
      <c r="M1" s="152"/>
      <c r="N1" s="83"/>
      <c r="O1" s="83"/>
      <c r="P1" s="83"/>
      <c r="Q1" s="83"/>
      <c r="R1" s="83"/>
      <c r="S1" s="152"/>
      <c r="T1" s="83"/>
      <c r="U1" s="83"/>
      <c r="V1" s="83"/>
      <c r="W1" s="152"/>
      <c r="X1" s="83"/>
      <c r="Y1" s="83"/>
      <c r="Z1" s="83"/>
    </row>
    <row r="2" spans="1:32" ht="40.5" customHeight="1" x14ac:dyDescent="0.25">
      <c r="A2" s="93" t="s">
        <v>932</v>
      </c>
      <c r="B2" s="93"/>
      <c r="C2" s="153"/>
      <c r="D2" s="85"/>
      <c r="E2" s="85"/>
      <c r="F2" s="85"/>
      <c r="G2" s="85"/>
      <c r="H2" s="85"/>
      <c r="I2" s="85"/>
      <c r="J2" s="85"/>
      <c r="K2" s="85"/>
      <c r="L2" s="85"/>
      <c r="M2" s="153"/>
      <c r="N2" s="85"/>
      <c r="O2" s="85"/>
      <c r="P2" s="85"/>
      <c r="Q2" s="85"/>
      <c r="R2" s="85"/>
      <c r="S2" s="153"/>
      <c r="T2" s="85"/>
      <c r="U2" s="85"/>
      <c r="V2" s="85"/>
      <c r="W2" s="153"/>
      <c r="X2" s="85"/>
      <c r="Y2" s="85"/>
      <c r="Z2" s="85"/>
    </row>
    <row r="3" spans="1:32" ht="14.65" customHeight="1" x14ac:dyDescent="0.25">
      <c r="A3" s="233" t="s">
        <v>933</v>
      </c>
      <c r="B3" s="233"/>
      <c r="C3" s="246" t="s">
        <v>306</v>
      </c>
      <c r="D3" s="247"/>
      <c r="E3" s="247"/>
      <c r="F3" s="247"/>
      <c r="G3" s="247"/>
      <c r="H3" s="247"/>
      <c r="I3" s="247"/>
      <c r="J3" s="247"/>
      <c r="K3" s="247"/>
      <c r="L3" s="248"/>
      <c r="M3" s="246" t="s">
        <v>310</v>
      </c>
      <c r="N3" s="247"/>
      <c r="O3" s="247"/>
      <c r="P3" s="247"/>
      <c r="Q3" s="247"/>
      <c r="R3" s="247"/>
      <c r="S3" s="247"/>
      <c r="T3" s="247"/>
      <c r="U3" s="247"/>
      <c r="V3" s="248"/>
      <c r="W3" s="246" t="s">
        <v>311</v>
      </c>
      <c r="X3" s="247"/>
      <c r="Y3" s="247"/>
      <c r="Z3" s="247"/>
      <c r="AA3" s="247"/>
      <c r="AB3" s="247"/>
      <c r="AC3" s="247"/>
      <c r="AD3" s="247"/>
      <c r="AE3" s="247"/>
      <c r="AF3" s="248"/>
    </row>
    <row r="4" spans="1:32" ht="14.65" customHeight="1" x14ac:dyDescent="0.25">
      <c r="A4" s="233"/>
      <c r="B4" s="233"/>
      <c r="C4" s="251" t="s">
        <v>327</v>
      </c>
      <c r="D4" s="233" t="s">
        <v>312</v>
      </c>
      <c r="E4" s="233"/>
      <c r="F4" s="233"/>
      <c r="G4" s="233"/>
      <c r="H4" s="233"/>
      <c r="I4" s="233" t="s">
        <v>313</v>
      </c>
      <c r="J4" s="233"/>
      <c r="K4" s="233"/>
      <c r="L4" s="233"/>
      <c r="M4" s="251" t="s">
        <v>318</v>
      </c>
      <c r="N4" s="233" t="s">
        <v>312</v>
      </c>
      <c r="O4" s="233"/>
      <c r="P4" s="233"/>
      <c r="Q4" s="233"/>
      <c r="R4" s="233"/>
      <c r="S4" s="233" t="s">
        <v>313</v>
      </c>
      <c r="T4" s="233"/>
      <c r="U4" s="233"/>
      <c r="V4" s="233"/>
      <c r="W4" s="251" t="s">
        <v>318</v>
      </c>
      <c r="X4" s="233" t="s">
        <v>312</v>
      </c>
      <c r="Y4" s="233"/>
      <c r="Z4" s="233"/>
      <c r="AA4" s="233"/>
      <c r="AB4" s="233"/>
      <c r="AC4" s="233" t="s">
        <v>313</v>
      </c>
      <c r="AD4" s="233"/>
      <c r="AE4" s="233"/>
      <c r="AF4" s="233"/>
    </row>
    <row r="5" spans="1:32" ht="54" customHeight="1" x14ac:dyDescent="0.25">
      <c r="A5" s="233"/>
      <c r="B5" s="233"/>
      <c r="C5" s="252"/>
      <c r="D5" s="111" t="s">
        <v>318</v>
      </c>
      <c r="E5" s="111" t="s">
        <v>337</v>
      </c>
      <c r="F5" s="111" t="s">
        <v>352</v>
      </c>
      <c r="G5" s="111" t="s">
        <v>934</v>
      </c>
      <c r="H5" s="111" t="s">
        <v>365</v>
      </c>
      <c r="I5" s="111" t="s">
        <v>318</v>
      </c>
      <c r="J5" s="111" t="s">
        <v>935</v>
      </c>
      <c r="K5" s="111" t="s">
        <v>936</v>
      </c>
      <c r="L5" s="111" t="s">
        <v>937</v>
      </c>
      <c r="M5" s="252"/>
      <c r="N5" s="111" t="s">
        <v>318</v>
      </c>
      <c r="O5" s="111" t="s">
        <v>337</v>
      </c>
      <c r="P5" s="111" t="s">
        <v>352</v>
      </c>
      <c r="Q5" s="111" t="s">
        <v>934</v>
      </c>
      <c r="R5" s="111" t="s">
        <v>365</v>
      </c>
      <c r="S5" s="111" t="s">
        <v>318</v>
      </c>
      <c r="T5" s="111" t="s">
        <v>935</v>
      </c>
      <c r="U5" s="111" t="s">
        <v>936</v>
      </c>
      <c r="V5" s="111" t="s">
        <v>937</v>
      </c>
      <c r="W5" s="252"/>
      <c r="X5" s="111" t="s">
        <v>318</v>
      </c>
      <c r="Y5" s="111" t="s">
        <v>337</v>
      </c>
      <c r="Z5" s="111" t="s">
        <v>352</v>
      </c>
      <c r="AA5" s="111" t="s">
        <v>934</v>
      </c>
      <c r="AB5" s="111" t="s">
        <v>365</v>
      </c>
      <c r="AC5" s="111" t="s">
        <v>318</v>
      </c>
      <c r="AD5" s="111" t="s">
        <v>935</v>
      </c>
      <c r="AE5" s="111" t="s">
        <v>936</v>
      </c>
      <c r="AF5" s="111" t="s">
        <v>937</v>
      </c>
    </row>
    <row r="6" spans="1:32" ht="24.95" customHeight="1" x14ac:dyDescent="0.25">
      <c r="A6" s="154"/>
      <c r="B6" s="155"/>
      <c r="C6" s="249" t="s">
        <v>302</v>
      </c>
      <c r="D6" s="249"/>
      <c r="E6" s="249"/>
      <c r="F6" s="249"/>
      <c r="G6" s="249"/>
      <c r="H6" s="249"/>
      <c r="I6" s="249"/>
      <c r="J6" s="249"/>
      <c r="K6" s="249"/>
      <c r="L6" s="249"/>
      <c r="M6" s="249"/>
      <c r="N6" s="249"/>
      <c r="O6" s="249"/>
      <c r="P6" s="249"/>
      <c r="Q6" s="249"/>
      <c r="R6" s="249"/>
      <c r="S6" s="249"/>
      <c r="T6" s="249"/>
      <c r="U6" s="249"/>
      <c r="V6" s="249"/>
      <c r="W6" s="249"/>
      <c r="X6" s="249"/>
      <c r="Y6" s="249"/>
      <c r="Z6" s="249"/>
      <c r="AA6" s="249"/>
      <c r="AB6" s="249"/>
      <c r="AC6" s="249"/>
      <c r="AD6" s="249"/>
      <c r="AE6" s="249"/>
      <c r="AF6" s="249"/>
    </row>
    <row r="7" spans="1:32" ht="29.65" customHeight="1" x14ac:dyDescent="0.25">
      <c r="A7" s="142" t="s">
        <v>938</v>
      </c>
      <c r="B7" s="87"/>
      <c r="C7" s="156">
        <v>29982</v>
      </c>
      <c r="D7" s="118">
        <v>19168</v>
      </c>
      <c r="E7" s="118">
        <v>4353</v>
      </c>
      <c r="F7" s="118">
        <v>325</v>
      </c>
      <c r="G7" s="118">
        <v>12412</v>
      </c>
      <c r="H7" s="118">
        <v>2078</v>
      </c>
      <c r="I7" s="118">
        <v>10814</v>
      </c>
      <c r="J7" s="118">
        <v>188</v>
      </c>
      <c r="K7" s="118">
        <v>6671</v>
      </c>
      <c r="L7" s="118">
        <v>3955</v>
      </c>
      <c r="M7" s="156">
        <v>13646</v>
      </c>
      <c r="N7" s="118">
        <v>8690</v>
      </c>
      <c r="O7" s="118">
        <v>2456</v>
      </c>
      <c r="P7" s="118">
        <v>165</v>
      </c>
      <c r="Q7" s="118">
        <v>5297</v>
      </c>
      <c r="R7" s="118">
        <v>772</v>
      </c>
      <c r="S7" s="156">
        <v>4956</v>
      </c>
      <c r="T7" s="118">
        <v>142</v>
      </c>
      <c r="U7" s="118">
        <v>3471</v>
      </c>
      <c r="V7" s="118">
        <v>1343</v>
      </c>
      <c r="W7" s="156">
        <v>16336</v>
      </c>
      <c r="X7" s="118">
        <v>10478</v>
      </c>
      <c r="Y7" s="118">
        <v>1897</v>
      </c>
      <c r="Z7" s="118">
        <v>160</v>
      </c>
      <c r="AA7" s="118">
        <v>7115</v>
      </c>
      <c r="AB7" s="118">
        <v>1306</v>
      </c>
      <c r="AC7" s="118">
        <v>5858</v>
      </c>
      <c r="AD7" s="118">
        <v>46</v>
      </c>
      <c r="AE7" s="118">
        <v>3200</v>
      </c>
      <c r="AF7" s="118">
        <v>2612</v>
      </c>
    </row>
    <row r="8" spans="1:32" x14ac:dyDescent="0.25">
      <c r="A8" s="142"/>
      <c r="B8" s="87" t="s">
        <v>939</v>
      </c>
      <c r="C8" s="156">
        <v>2150</v>
      </c>
      <c r="D8" s="118">
        <v>824</v>
      </c>
      <c r="E8" s="118">
        <v>89</v>
      </c>
      <c r="F8" s="118">
        <v>2</v>
      </c>
      <c r="G8" s="118">
        <v>678</v>
      </c>
      <c r="H8" s="118">
        <v>55</v>
      </c>
      <c r="I8" s="118">
        <v>1326</v>
      </c>
      <c r="J8" s="118">
        <v>56</v>
      </c>
      <c r="K8" s="118">
        <v>1022</v>
      </c>
      <c r="L8" s="118">
        <v>248</v>
      </c>
      <c r="M8" s="156">
        <v>1061</v>
      </c>
      <c r="N8" s="118">
        <v>341</v>
      </c>
      <c r="O8" s="118">
        <v>48</v>
      </c>
      <c r="P8" s="118" t="s">
        <v>168</v>
      </c>
      <c r="Q8" s="118">
        <v>268</v>
      </c>
      <c r="R8" s="118">
        <v>25</v>
      </c>
      <c r="S8" s="156">
        <v>720</v>
      </c>
      <c r="T8" s="118">
        <v>44</v>
      </c>
      <c r="U8" s="118">
        <v>590</v>
      </c>
      <c r="V8" s="118">
        <v>86</v>
      </c>
      <c r="W8" s="156">
        <v>1089</v>
      </c>
      <c r="X8" s="118">
        <v>483</v>
      </c>
      <c r="Y8" s="118">
        <v>41</v>
      </c>
      <c r="Z8" s="118">
        <v>2</v>
      </c>
      <c r="AA8" s="118">
        <v>410</v>
      </c>
      <c r="AB8" s="118">
        <v>30</v>
      </c>
      <c r="AC8" s="118">
        <v>606</v>
      </c>
      <c r="AD8" s="118">
        <v>12</v>
      </c>
      <c r="AE8" s="118">
        <v>432</v>
      </c>
      <c r="AF8" s="118">
        <v>162</v>
      </c>
    </row>
    <row r="9" spans="1:32" x14ac:dyDescent="0.25">
      <c r="A9" s="142"/>
      <c r="B9" s="87" t="s">
        <v>940</v>
      </c>
      <c r="C9" s="156">
        <v>1488</v>
      </c>
      <c r="D9" s="118">
        <v>1040</v>
      </c>
      <c r="E9" s="118">
        <v>351</v>
      </c>
      <c r="F9" s="118">
        <v>30</v>
      </c>
      <c r="G9" s="118">
        <v>599</v>
      </c>
      <c r="H9" s="118">
        <v>60</v>
      </c>
      <c r="I9" s="118">
        <v>448</v>
      </c>
      <c r="J9" s="118">
        <v>7</v>
      </c>
      <c r="K9" s="118">
        <v>317</v>
      </c>
      <c r="L9" s="118">
        <v>124</v>
      </c>
      <c r="M9" s="156">
        <v>811</v>
      </c>
      <c r="N9" s="118">
        <v>572</v>
      </c>
      <c r="O9" s="118">
        <v>238</v>
      </c>
      <c r="P9" s="118">
        <v>19</v>
      </c>
      <c r="Q9" s="118">
        <v>290</v>
      </c>
      <c r="R9" s="118">
        <v>25</v>
      </c>
      <c r="S9" s="156">
        <v>239</v>
      </c>
      <c r="T9" s="118">
        <v>6</v>
      </c>
      <c r="U9" s="118">
        <v>193</v>
      </c>
      <c r="V9" s="118">
        <v>40</v>
      </c>
      <c r="W9" s="156">
        <v>677</v>
      </c>
      <c r="X9" s="118">
        <v>468</v>
      </c>
      <c r="Y9" s="118">
        <v>113</v>
      </c>
      <c r="Z9" s="118">
        <v>11</v>
      </c>
      <c r="AA9" s="118">
        <v>309</v>
      </c>
      <c r="AB9" s="118">
        <v>35</v>
      </c>
      <c r="AC9" s="118">
        <v>209</v>
      </c>
      <c r="AD9" s="118">
        <v>1</v>
      </c>
      <c r="AE9" s="118">
        <v>124</v>
      </c>
      <c r="AF9" s="118">
        <v>84</v>
      </c>
    </row>
    <row r="10" spans="1:32" x14ac:dyDescent="0.25">
      <c r="A10" s="142"/>
      <c r="B10" s="87" t="s">
        <v>941</v>
      </c>
      <c r="C10" s="156">
        <v>1307</v>
      </c>
      <c r="D10" s="118">
        <v>875</v>
      </c>
      <c r="E10" s="118">
        <v>334</v>
      </c>
      <c r="F10" s="118">
        <v>17</v>
      </c>
      <c r="G10" s="118">
        <v>491</v>
      </c>
      <c r="H10" s="118">
        <v>33</v>
      </c>
      <c r="I10" s="118">
        <v>432</v>
      </c>
      <c r="J10" s="118">
        <v>29</v>
      </c>
      <c r="K10" s="118">
        <v>284</v>
      </c>
      <c r="L10" s="118">
        <v>119</v>
      </c>
      <c r="M10" s="156">
        <v>788</v>
      </c>
      <c r="N10" s="118">
        <v>517</v>
      </c>
      <c r="O10" s="118">
        <v>250</v>
      </c>
      <c r="P10" s="118">
        <v>7</v>
      </c>
      <c r="Q10" s="118">
        <v>245</v>
      </c>
      <c r="R10" s="118">
        <v>15</v>
      </c>
      <c r="S10" s="156">
        <v>271</v>
      </c>
      <c r="T10" s="118">
        <v>28</v>
      </c>
      <c r="U10" s="118">
        <v>200</v>
      </c>
      <c r="V10" s="118">
        <v>43</v>
      </c>
      <c r="W10" s="156">
        <v>519</v>
      </c>
      <c r="X10" s="118">
        <v>358</v>
      </c>
      <c r="Y10" s="118">
        <v>84</v>
      </c>
      <c r="Z10" s="118">
        <v>10</v>
      </c>
      <c r="AA10" s="118">
        <v>246</v>
      </c>
      <c r="AB10" s="118">
        <v>18</v>
      </c>
      <c r="AC10" s="118">
        <v>161</v>
      </c>
      <c r="AD10" s="118">
        <v>1</v>
      </c>
      <c r="AE10" s="118">
        <v>84</v>
      </c>
      <c r="AF10" s="118">
        <v>76</v>
      </c>
    </row>
    <row r="11" spans="1:32" x14ac:dyDescent="0.25">
      <c r="A11" s="142"/>
      <c r="B11" s="87" t="s">
        <v>942</v>
      </c>
      <c r="C11" s="156">
        <v>2625</v>
      </c>
      <c r="D11" s="118">
        <v>1612</v>
      </c>
      <c r="E11" s="118">
        <v>435</v>
      </c>
      <c r="F11" s="118">
        <v>44</v>
      </c>
      <c r="G11" s="118">
        <v>1070</v>
      </c>
      <c r="H11" s="118">
        <v>63</v>
      </c>
      <c r="I11" s="118">
        <v>1013</v>
      </c>
      <c r="J11" s="118">
        <v>14</v>
      </c>
      <c r="K11" s="118">
        <v>693</v>
      </c>
      <c r="L11" s="118">
        <v>306</v>
      </c>
      <c r="M11" s="156">
        <v>1600</v>
      </c>
      <c r="N11" s="118">
        <v>978</v>
      </c>
      <c r="O11" s="118">
        <v>284</v>
      </c>
      <c r="P11" s="118">
        <v>34</v>
      </c>
      <c r="Q11" s="118">
        <v>621</v>
      </c>
      <c r="R11" s="118">
        <v>39</v>
      </c>
      <c r="S11" s="156">
        <v>622</v>
      </c>
      <c r="T11" s="118">
        <v>12</v>
      </c>
      <c r="U11" s="118">
        <v>442</v>
      </c>
      <c r="V11" s="118">
        <v>168</v>
      </c>
      <c r="W11" s="156">
        <v>1025</v>
      </c>
      <c r="X11" s="118">
        <v>634</v>
      </c>
      <c r="Y11" s="118">
        <v>151</v>
      </c>
      <c r="Z11" s="118">
        <v>10</v>
      </c>
      <c r="AA11" s="118">
        <v>449</v>
      </c>
      <c r="AB11" s="118">
        <v>24</v>
      </c>
      <c r="AC11" s="118">
        <v>391</v>
      </c>
      <c r="AD11" s="118">
        <v>2</v>
      </c>
      <c r="AE11" s="118">
        <v>251</v>
      </c>
      <c r="AF11" s="118">
        <v>138</v>
      </c>
    </row>
    <row r="12" spans="1:32" x14ac:dyDescent="0.25">
      <c r="A12" s="142"/>
      <c r="B12" s="87" t="s">
        <v>943</v>
      </c>
      <c r="C12" s="156">
        <v>4814</v>
      </c>
      <c r="D12" s="118">
        <v>3153</v>
      </c>
      <c r="E12" s="118">
        <v>726</v>
      </c>
      <c r="F12" s="118">
        <v>62</v>
      </c>
      <c r="G12" s="118">
        <v>2256</v>
      </c>
      <c r="H12" s="118">
        <v>109</v>
      </c>
      <c r="I12" s="118">
        <v>1661</v>
      </c>
      <c r="J12" s="118">
        <v>18</v>
      </c>
      <c r="K12" s="118">
        <v>948</v>
      </c>
      <c r="L12" s="118">
        <v>695</v>
      </c>
      <c r="M12" s="156">
        <v>2597</v>
      </c>
      <c r="N12" s="118">
        <v>1677</v>
      </c>
      <c r="O12" s="118">
        <v>445</v>
      </c>
      <c r="P12" s="118">
        <v>32</v>
      </c>
      <c r="Q12" s="118">
        <v>1140</v>
      </c>
      <c r="R12" s="118">
        <v>60</v>
      </c>
      <c r="S12" s="156">
        <v>920</v>
      </c>
      <c r="T12" s="118">
        <v>15</v>
      </c>
      <c r="U12" s="118">
        <v>600</v>
      </c>
      <c r="V12" s="118">
        <v>305</v>
      </c>
      <c r="W12" s="156">
        <v>2217</v>
      </c>
      <c r="X12" s="118">
        <v>1476</v>
      </c>
      <c r="Y12" s="118">
        <v>281</v>
      </c>
      <c r="Z12" s="118">
        <v>30</v>
      </c>
      <c r="AA12" s="118">
        <v>1116</v>
      </c>
      <c r="AB12" s="118">
        <v>49</v>
      </c>
      <c r="AC12" s="118">
        <v>741</v>
      </c>
      <c r="AD12" s="118">
        <v>3</v>
      </c>
      <c r="AE12" s="118">
        <v>348</v>
      </c>
      <c r="AF12" s="118">
        <v>390</v>
      </c>
    </row>
    <row r="13" spans="1:32" x14ac:dyDescent="0.25">
      <c r="A13" s="142"/>
      <c r="B13" s="87" t="s">
        <v>944</v>
      </c>
      <c r="C13" s="156">
        <v>72</v>
      </c>
      <c r="D13" s="118" t="s">
        <v>436</v>
      </c>
      <c r="E13" s="118" t="s">
        <v>436</v>
      </c>
      <c r="F13" s="118" t="s">
        <v>436</v>
      </c>
      <c r="G13" s="118" t="s">
        <v>436</v>
      </c>
      <c r="H13" s="118" t="s">
        <v>436</v>
      </c>
      <c r="I13" s="118" t="s">
        <v>436</v>
      </c>
      <c r="J13" s="118" t="s">
        <v>436</v>
      </c>
      <c r="K13" s="118" t="s">
        <v>436</v>
      </c>
      <c r="L13" s="118" t="s">
        <v>436</v>
      </c>
      <c r="M13" s="156">
        <v>36</v>
      </c>
      <c r="N13" s="118" t="s">
        <v>436</v>
      </c>
      <c r="O13" s="118" t="s">
        <v>436</v>
      </c>
      <c r="P13" s="118" t="s">
        <v>436</v>
      </c>
      <c r="Q13" s="118" t="s">
        <v>436</v>
      </c>
      <c r="R13" s="118" t="s">
        <v>436</v>
      </c>
      <c r="S13" s="156" t="s">
        <v>436</v>
      </c>
      <c r="T13" s="118" t="s">
        <v>436</v>
      </c>
      <c r="U13" s="118" t="s">
        <v>436</v>
      </c>
      <c r="V13" s="118" t="s">
        <v>436</v>
      </c>
      <c r="W13" s="156">
        <v>36</v>
      </c>
      <c r="X13" s="118" t="s">
        <v>436</v>
      </c>
      <c r="Y13" s="118" t="s">
        <v>436</v>
      </c>
      <c r="Z13" s="118" t="s">
        <v>436</v>
      </c>
      <c r="AA13" s="118" t="s">
        <v>436</v>
      </c>
      <c r="AB13" s="118" t="s">
        <v>436</v>
      </c>
      <c r="AC13" s="118" t="s">
        <v>436</v>
      </c>
      <c r="AD13" s="118" t="s">
        <v>436</v>
      </c>
      <c r="AE13" s="118" t="s">
        <v>436</v>
      </c>
      <c r="AF13" s="118" t="s">
        <v>436</v>
      </c>
    </row>
    <row r="14" spans="1:32" x14ac:dyDescent="0.25">
      <c r="A14" s="142"/>
      <c r="B14" s="87" t="s">
        <v>945</v>
      </c>
      <c r="C14" s="156">
        <v>2504</v>
      </c>
      <c r="D14" s="118">
        <v>1439</v>
      </c>
      <c r="E14" s="118">
        <v>230</v>
      </c>
      <c r="F14" s="118">
        <v>14</v>
      </c>
      <c r="G14" s="118">
        <v>992</v>
      </c>
      <c r="H14" s="118">
        <v>203</v>
      </c>
      <c r="I14" s="118">
        <v>1065</v>
      </c>
      <c r="J14" s="118">
        <v>12</v>
      </c>
      <c r="K14" s="118">
        <v>593</v>
      </c>
      <c r="L14" s="118">
        <v>460</v>
      </c>
      <c r="M14" s="156">
        <v>985</v>
      </c>
      <c r="N14" s="118">
        <v>577</v>
      </c>
      <c r="O14" s="118">
        <v>109</v>
      </c>
      <c r="P14" s="118">
        <v>6</v>
      </c>
      <c r="Q14" s="118">
        <v>402</v>
      </c>
      <c r="R14" s="118">
        <v>60</v>
      </c>
      <c r="S14" s="156">
        <v>408</v>
      </c>
      <c r="T14" s="118">
        <v>9</v>
      </c>
      <c r="U14" s="118">
        <v>254</v>
      </c>
      <c r="V14" s="118">
        <v>145</v>
      </c>
      <c r="W14" s="156">
        <v>1519</v>
      </c>
      <c r="X14" s="118">
        <v>862</v>
      </c>
      <c r="Y14" s="118">
        <v>121</v>
      </c>
      <c r="Z14" s="118">
        <v>8</v>
      </c>
      <c r="AA14" s="118">
        <v>590</v>
      </c>
      <c r="AB14" s="118">
        <v>143</v>
      </c>
      <c r="AC14" s="118">
        <v>657</v>
      </c>
      <c r="AD14" s="118">
        <v>3</v>
      </c>
      <c r="AE14" s="118">
        <v>339</v>
      </c>
      <c r="AF14" s="118">
        <v>315</v>
      </c>
    </row>
    <row r="15" spans="1:32" x14ac:dyDescent="0.25">
      <c r="A15" s="142"/>
      <c r="B15" s="87" t="s">
        <v>946</v>
      </c>
      <c r="C15" s="156">
        <v>764</v>
      </c>
      <c r="D15" s="118" t="s">
        <v>436</v>
      </c>
      <c r="E15" s="118" t="s">
        <v>436</v>
      </c>
      <c r="F15" s="118" t="s">
        <v>436</v>
      </c>
      <c r="G15" s="118" t="s">
        <v>436</v>
      </c>
      <c r="H15" s="118" t="s">
        <v>436</v>
      </c>
      <c r="I15" s="118" t="s">
        <v>436</v>
      </c>
      <c r="J15" s="118" t="s">
        <v>436</v>
      </c>
      <c r="K15" s="118" t="s">
        <v>436</v>
      </c>
      <c r="L15" s="118" t="s">
        <v>436</v>
      </c>
      <c r="M15" s="156">
        <v>465</v>
      </c>
      <c r="N15" s="118" t="s">
        <v>436</v>
      </c>
      <c r="O15" s="118" t="s">
        <v>436</v>
      </c>
      <c r="P15" s="118" t="s">
        <v>436</v>
      </c>
      <c r="Q15" s="118" t="s">
        <v>436</v>
      </c>
      <c r="R15" s="118" t="s">
        <v>436</v>
      </c>
      <c r="S15" s="156" t="s">
        <v>436</v>
      </c>
      <c r="T15" s="118" t="s">
        <v>436</v>
      </c>
      <c r="U15" s="118" t="s">
        <v>436</v>
      </c>
      <c r="V15" s="118" t="s">
        <v>436</v>
      </c>
      <c r="W15" s="156">
        <v>299</v>
      </c>
      <c r="X15" s="118" t="s">
        <v>436</v>
      </c>
      <c r="Y15" s="118" t="s">
        <v>436</v>
      </c>
      <c r="Z15" s="118" t="s">
        <v>436</v>
      </c>
      <c r="AA15" s="118" t="s">
        <v>436</v>
      </c>
      <c r="AB15" s="118" t="s">
        <v>436</v>
      </c>
      <c r="AC15" s="118" t="s">
        <v>436</v>
      </c>
      <c r="AD15" s="118" t="s">
        <v>436</v>
      </c>
      <c r="AE15" s="118" t="s">
        <v>436</v>
      </c>
      <c r="AF15" s="118" t="s">
        <v>436</v>
      </c>
    </row>
    <row r="16" spans="1:32" x14ac:dyDescent="0.25">
      <c r="A16" s="142"/>
      <c r="B16" s="87" t="s">
        <v>947</v>
      </c>
      <c r="C16" s="156">
        <v>5261</v>
      </c>
      <c r="D16" s="118">
        <v>3514</v>
      </c>
      <c r="E16" s="118">
        <v>705</v>
      </c>
      <c r="F16" s="118">
        <v>52</v>
      </c>
      <c r="G16" s="118">
        <v>2282</v>
      </c>
      <c r="H16" s="118">
        <v>475</v>
      </c>
      <c r="I16" s="118">
        <v>1747</v>
      </c>
      <c r="J16" s="118">
        <v>20</v>
      </c>
      <c r="K16" s="118">
        <v>964</v>
      </c>
      <c r="L16" s="118">
        <v>763</v>
      </c>
      <c r="M16" s="156">
        <v>1885</v>
      </c>
      <c r="N16" s="118">
        <v>1288</v>
      </c>
      <c r="O16" s="118">
        <v>314</v>
      </c>
      <c r="P16" s="118">
        <v>23</v>
      </c>
      <c r="Q16" s="118">
        <v>786</v>
      </c>
      <c r="R16" s="118">
        <v>165</v>
      </c>
      <c r="S16" s="156">
        <v>597</v>
      </c>
      <c r="T16" s="118">
        <v>7</v>
      </c>
      <c r="U16" s="118">
        <v>404</v>
      </c>
      <c r="V16" s="118">
        <v>186</v>
      </c>
      <c r="W16" s="156">
        <v>3376</v>
      </c>
      <c r="X16" s="118">
        <v>2226</v>
      </c>
      <c r="Y16" s="118">
        <v>391</v>
      </c>
      <c r="Z16" s="118">
        <v>29</v>
      </c>
      <c r="AA16" s="118">
        <v>1496</v>
      </c>
      <c r="AB16" s="118">
        <v>310</v>
      </c>
      <c r="AC16" s="118">
        <v>1150</v>
      </c>
      <c r="AD16" s="118">
        <v>13</v>
      </c>
      <c r="AE16" s="118">
        <v>560</v>
      </c>
      <c r="AF16" s="118">
        <v>577</v>
      </c>
    </row>
    <row r="17" spans="1:32" x14ac:dyDescent="0.25">
      <c r="A17" s="142"/>
      <c r="B17" s="87" t="s">
        <v>948</v>
      </c>
      <c r="C17" s="156">
        <v>2771</v>
      </c>
      <c r="D17" s="118">
        <v>1900</v>
      </c>
      <c r="E17" s="118">
        <v>424</v>
      </c>
      <c r="F17" s="118">
        <v>29</v>
      </c>
      <c r="G17" s="118">
        <v>1074</v>
      </c>
      <c r="H17" s="118">
        <v>373</v>
      </c>
      <c r="I17" s="118">
        <v>871</v>
      </c>
      <c r="J17" s="118">
        <v>3</v>
      </c>
      <c r="K17" s="118">
        <v>459</v>
      </c>
      <c r="L17" s="118">
        <v>409</v>
      </c>
      <c r="M17" s="156">
        <v>891</v>
      </c>
      <c r="N17" s="118">
        <v>653</v>
      </c>
      <c r="O17" s="118">
        <v>186</v>
      </c>
      <c r="P17" s="118">
        <v>9</v>
      </c>
      <c r="Q17" s="118">
        <v>309</v>
      </c>
      <c r="R17" s="118">
        <v>149</v>
      </c>
      <c r="S17" s="156">
        <v>238</v>
      </c>
      <c r="T17" s="118">
        <v>3</v>
      </c>
      <c r="U17" s="118">
        <v>159</v>
      </c>
      <c r="V17" s="118">
        <v>76</v>
      </c>
      <c r="W17" s="156">
        <v>1880</v>
      </c>
      <c r="X17" s="118">
        <v>1247</v>
      </c>
      <c r="Y17" s="118">
        <v>238</v>
      </c>
      <c r="Z17" s="118">
        <v>20</v>
      </c>
      <c r="AA17" s="118">
        <v>765</v>
      </c>
      <c r="AB17" s="118">
        <v>224</v>
      </c>
      <c r="AC17" s="118">
        <v>633</v>
      </c>
      <c r="AD17" s="118" t="s">
        <v>168</v>
      </c>
      <c r="AE17" s="118">
        <v>300</v>
      </c>
      <c r="AF17" s="118">
        <v>333</v>
      </c>
    </row>
    <row r="18" spans="1:32" x14ac:dyDescent="0.25">
      <c r="A18" s="142"/>
      <c r="B18" s="87" t="s">
        <v>949</v>
      </c>
      <c r="C18" s="156">
        <v>1724</v>
      </c>
      <c r="D18" s="118">
        <v>1186</v>
      </c>
      <c r="E18" s="118">
        <v>250</v>
      </c>
      <c r="F18" s="118">
        <v>17</v>
      </c>
      <c r="G18" s="118">
        <v>606</v>
      </c>
      <c r="H18" s="118">
        <v>313</v>
      </c>
      <c r="I18" s="118">
        <v>538</v>
      </c>
      <c r="J18" s="118">
        <v>6</v>
      </c>
      <c r="K18" s="118">
        <v>321</v>
      </c>
      <c r="L18" s="118">
        <v>211</v>
      </c>
      <c r="M18" s="156">
        <v>577</v>
      </c>
      <c r="N18" s="118">
        <v>413</v>
      </c>
      <c r="O18" s="118">
        <v>112</v>
      </c>
      <c r="P18" s="118">
        <v>5</v>
      </c>
      <c r="Q18" s="118">
        <v>205</v>
      </c>
      <c r="R18" s="118">
        <v>91</v>
      </c>
      <c r="S18" s="156">
        <v>164</v>
      </c>
      <c r="T18" s="118">
        <v>3</v>
      </c>
      <c r="U18" s="118">
        <v>105</v>
      </c>
      <c r="V18" s="118">
        <v>56</v>
      </c>
      <c r="W18" s="156">
        <v>1147</v>
      </c>
      <c r="X18" s="118">
        <v>773</v>
      </c>
      <c r="Y18" s="118">
        <v>138</v>
      </c>
      <c r="Z18" s="118">
        <v>12</v>
      </c>
      <c r="AA18" s="118">
        <v>401</v>
      </c>
      <c r="AB18" s="118">
        <v>222</v>
      </c>
      <c r="AC18" s="118">
        <v>374</v>
      </c>
      <c r="AD18" s="118">
        <v>3</v>
      </c>
      <c r="AE18" s="118">
        <v>216</v>
      </c>
      <c r="AF18" s="118">
        <v>155</v>
      </c>
    </row>
    <row r="19" spans="1:32" x14ac:dyDescent="0.25">
      <c r="A19" s="142"/>
      <c r="B19" s="87" t="s">
        <v>950</v>
      </c>
      <c r="C19" s="156">
        <v>646</v>
      </c>
      <c r="D19" s="118">
        <v>449</v>
      </c>
      <c r="E19" s="118">
        <v>87</v>
      </c>
      <c r="F19" s="118">
        <v>5</v>
      </c>
      <c r="G19" s="118">
        <v>245</v>
      </c>
      <c r="H19" s="118">
        <v>112</v>
      </c>
      <c r="I19" s="118">
        <v>197</v>
      </c>
      <c r="J19" s="118">
        <v>4</v>
      </c>
      <c r="K19" s="118">
        <v>131</v>
      </c>
      <c r="L19" s="118">
        <v>62</v>
      </c>
      <c r="M19" s="156">
        <v>204</v>
      </c>
      <c r="N19" s="118">
        <v>145</v>
      </c>
      <c r="O19" s="118">
        <v>44</v>
      </c>
      <c r="P19" s="118">
        <v>3</v>
      </c>
      <c r="Q19" s="118">
        <v>77</v>
      </c>
      <c r="R19" s="118">
        <v>21</v>
      </c>
      <c r="S19" s="156">
        <v>59</v>
      </c>
      <c r="T19" s="118">
        <v>2</v>
      </c>
      <c r="U19" s="118">
        <v>36</v>
      </c>
      <c r="V19" s="118">
        <v>21</v>
      </c>
      <c r="W19" s="156">
        <v>442</v>
      </c>
      <c r="X19" s="118">
        <v>304</v>
      </c>
      <c r="Y19" s="118">
        <v>43</v>
      </c>
      <c r="Z19" s="118">
        <v>2</v>
      </c>
      <c r="AA19" s="118">
        <v>168</v>
      </c>
      <c r="AB19" s="118">
        <v>91</v>
      </c>
      <c r="AC19" s="118">
        <v>138</v>
      </c>
      <c r="AD19" s="118">
        <v>2</v>
      </c>
      <c r="AE19" s="118">
        <v>95</v>
      </c>
      <c r="AF19" s="118">
        <v>41</v>
      </c>
    </row>
    <row r="20" spans="1:32" x14ac:dyDescent="0.25">
      <c r="A20" s="142"/>
      <c r="B20" s="87" t="s">
        <v>951</v>
      </c>
      <c r="C20" s="156">
        <v>2126</v>
      </c>
      <c r="D20" s="118">
        <v>1480</v>
      </c>
      <c r="E20" s="118">
        <v>317</v>
      </c>
      <c r="F20" s="118">
        <v>23</v>
      </c>
      <c r="G20" s="118">
        <v>964</v>
      </c>
      <c r="H20" s="118">
        <v>176</v>
      </c>
      <c r="I20" s="118">
        <v>646</v>
      </c>
      <c r="J20" s="118">
        <v>8</v>
      </c>
      <c r="K20" s="118">
        <v>390</v>
      </c>
      <c r="L20" s="118">
        <v>248</v>
      </c>
      <c r="M20" s="156">
        <v>949</v>
      </c>
      <c r="N20" s="118">
        <v>701</v>
      </c>
      <c r="O20" s="118">
        <v>181</v>
      </c>
      <c r="P20" s="118">
        <v>6</v>
      </c>
      <c r="Q20" s="118">
        <v>452</v>
      </c>
      <c r="R20" s="118">
        <v>62</v>
      </c>
      <c r="S20" s="156">
        <v>248</v>
      </c>
      <c r="T20" s="118">
        <v>6</v>
      </c>
      <c r="U20" s="118">
        <v>149</v>
      </c>
      <c r="V20" s="118">
        <v>93</v>
      </c>
      <c r="W20" s="156">
        <v>1177</v>
      </c>
      <c r="X20" s="118">
        <v>779</v>
      </c>
      <c r="Y20" s="118">
        <v>136</v>
      </c>
      <c r="Z20" s="118">
        <v>17</v>
      </c>
      <c r="AA20" s="118">
        <v>512</v>
      </c>
      <c r="AB20" s="118">
        <v>114</v>
      </c>
      <c r="AC20" s="118">
        <v>398</v>
      </c>
      <c r="AD20" s="118">
        <v>2</v>
      </c>
      <c r="AE20" s="118">
        <v>241</v>
      </c>
      <c r="AF20" s="118">
        <v>155</v>
      </c>
    </row>
    <row r="21" spans="1:32" ht="14.65" customHeight="1" x14ac:dyDescent="0.25">
      <c r="A21" s="142"/>
      <c r="B21" s="87" t="s">
        <v>952</v>
      </c>
      <c r="C21" s="156">
        <v>796</v>
      </c>
      <c r="D21" s="118">
        <v>538</v>
      </c>
      <c r="E21" s="118">
        <v>135</v>
      </c>
      <c r="F21" s="118">
        <v>13</v>
      </c>
      <c r="G21" s="118">
        <v>376</v>
      </c>
      <c r="H21" s="118">
        <v>14</v>
      </c>
      <c r="I21" s="118">
        <v>258</v>
      </c>
      <c r="J21" s="118">
        <v>3</v>
      </c>
      <c r="K21" s="118">
        <v>155</v>
      </c>
      <c r="L21" s="118">
        <v>100</v>
      </c>
      <c r="M21" s="156">
        <v>322</v>
      </c>
      <c r="N21" s="118">
        <v>216</v>
      </c>
      <c r="O21" s="118">
        <v>65</v>
      </c>
      <c r="P21" s="118">
        <v>8</v>
      </c>
      <c r="Q21" s="118">
        <v>137</v>
      </c>
      <c r="R21" s="118">
        <v>6</v>
      </c>
      <c r="S21" s="156">
        <v>106</v>
      </c>
      <c r="T21" s="118">
        <v>2</v>
      </c>
      <c r="U21" s="118">
        <v>75</v>
      </c>
      <c r="V21" s="118">
        <v>29</v>
      </c>
      <c r="W21" s="156">
        <v>474</v>
      </c>
      <c r="X21" s="118">
        <v>322</v>
      </c>
      <c r="Y21" s="118">
        <v>70</v>
      </c>
      <c r="Z21" s="118">
        <v>5</v>
      </c>
      <c r="AA21" s="118">
        <v>239</v>
      </c>
      <c r="AB21" s="118">
        <v>8</v>
      </c>
      <c r="AC21" s="118">
        <v>152</v>
      </c>
      <c r="AD21" s="118">
        <v>1</v>
      </c>
      <c r="AE21" s="118">
        <v>80</v>
      </c>
      <c r="AF21" s="118">
        <v>71</v>
      </c>
    </row>
    <row r="22" spans="1:32" x14ac:dyDescent="0.25">
      <c r="A22" s="142"/>
      <c r="B22" s="87" t="s">
        <v>953</v>
      </c>
      <c r="C22" s="156">
        <v>201</v>
      </c>
      <c r="D22" s="118">
        <v>141</v>
      </c>
      <c r="E22" s="118">
        <v>40</v>
      </c>
      <c r="F22" s="118">
        <v>2</v>
      </c>
      <c r="G22" s="118">
        <v>90</v>
      </c>
      <c r="H22" s="118">
        <v>9</v>
      </c>
      <c r="I22" s="118">
        <v>60</v>
      </c>
      <c r="J22" s="118">
        <v>1</v>
      </c>
      <c r="K22" s="118">
        <v>42</v>
      </c>
      <c r="L22" s="118">
        <v>17</v>
      </c>
      <c r="M22" s="156">
        <v>112</v>
      </c>
      <c r="N22" s="118">
        <v>73</v>
      </c>
      <c r="O22" s="118">
        <v>22</v>
      </c>
      <c r="P22" s="118">
        <v>2</v>
      </c>
      <c r="Q22" s="118">
        <v>44</v>
      </c>
      <c r="R22" s="118">
        <v>5</v>
      </c>
      <c r="S22" s="156">
        <v>39</v>
      </c>
      <c r="T22" s="118">
        <v>1</v>
      </c>
      <c r="U22" s="118">
        <v>27</v>
      </c>
      <c r="V22" s="118">
        <v>11</v>
      </c>
      <c r="W22" s="156">
        <v>89</v>
      </c>
      <c r="X22" s="118">
        <v>68</v>
      </c>
      <c r="Y22" s="118">
        <v>18</v>
      </c>
      <c r="Z22" s="118" t="s">
        <v>168</v>
      </c>
      <c r="AA22" s="118">
        <v>46</v>
      </c>
      <c r="AB22" s="118">
        <v>4</v>
      </c>
      <c r="AC22" s="118">
        <v>21</v>
      </c>
      <c r="AD22" s="118" t="s">
        <v>168</v>
      </c>
      <c r="AE22" s="118">
        <v>15</v>
      </c>
      <c r="AF22" s="118">
        <v>6</v>
      </c>
    </row>
    <row r="23" spans="1:32" x14ac:dyDescent="0.25">
      <c r="A23" s="142"/>
      <c r="B23" s="87" t="s">
        <v>954</v>
      </c>
      <c r="C23" s="156">
        <v>733</v>
      </c>
      <c r="D23" s="118">
        <v>505</v>
      </c>
      <c r="E23" s="118">
        <v>112</v>
      </c>
      <c r="F23" s="118">
        <v>8</v>
      </c>
      <c r="G23" s="118">
        <v>360</v>
      </c>
      <c r="H23" s="118">
        <v>25</v>
      </c>
      <c r="I23" s="118">
        <v>228</v>
      </c>
      <c r="J23" s="118">
        <v>6</v>
      </c>
      <c r="K23" s="118">
        <v>122</v>
      </c>
      <c r="L23" s="118">
        <v>100</v>
      </c>
      <c r="M23" s="156">
        <v>363</v>
      </c>
      <c r="N23" s="118">
        <v>241</v>
      </c>
      <c r="O23" s="118">
        <v>67</v>
      </c>
      <c r="P23" s="118">
        <v>4</v>
      </c>
      <c r="Q23" s="118">
        <v>156</v>
      </c>
      <c r="R23" s="118">
        <v>14</v>
      </c>
      <c r="S23" s="156">
        <v>122</v>
      </c>
      <c r="T23" s="118">
        <v>3</v>
      </c>
      <c r="U23" s="118">
        <v>79</v>
      </c>
      <c r="V23" s="118">
        <v>40</v>
      </c>
      <c r="W23" s="156">
        <v>370</v>
      </c>
      <c r="X23" s="118">
        <v>264</v>
      </c>
      <c r="Y23" s="118">
        <v>45</v>
      </c>
      <c r="Z23" s="118">
        <v>4</v>
      </c>
      <c r="AA23" s="118">
        <v>204</v>
      </c>
      <c r="AB23" s="118">
        <v>11</v>
      </c>
      <c r="AC23" s="118">
        <v>106</v>
      </c>
      <c r="AD23" s="118">
        <v>3</v>
      </c>
      <c r="AE23" s="118">
        <v>43</v>
      </c>
      <c r="AF23" s="118">
        <v>60</v>
      </c>
    </row>
    <row r="24" spans="1:32" ht="29.65" customHeight="1" x14ac:dyDescent="0.25">
      <c r="A24" s="142" t="s">
        <v>403</v>
      </c>
      <c r="B24" s="87"/>
      <c r="C24" s="156">
        <v>3491</v>
      </c>
      <c r="D24" s="118">
        <v>2101</v>
      </c>
      <c r="E24" s="118">
        <v>267</v>
      </c>
      <c r="F24" s="118">
        <v>8</v>
      </c>
      <c r="G24" s="118">
        <v>1389</v>
      </c>
      <c r="H24" s="118">
        <v>437</v>
      </c>
      <c r="I24" s="118">
        <v>1390</v>
      </c>
      <c r="J24" s="118">
        <v>6</v>
      </c>
      <c r="K24" s="118">
        <v>926</v>
      </c>
      <c r="L24" s="118">
        <v>458</v>
      </c>
      <c r="M24" s="156">
        <v>1924</v>
      </c>
      <c r="N24" s="118">
        <v>1135</v>
      </c>
      <c r="O24" s="118">
        <v>187</v>
      </c>
      <c r="P24" s="118">
        <v>8</v>
      </c>
      <c r="Q24" s="118">
        <v>696</v>
      </c>
      <c r="R24" s="118">
        <v>244</v>
      </c>
      <c r="S24" s="156">
        <v>789</v>
      </c>
      <c r="T24" s="118">
        <v>4</v>
      </c>
      <c r="U24" s="118">
        <v>591</v>
      </c>
      <c r="V24" s="118">
        <v>194</v>
      </c>
      <c r="W24" s="156">
        <v>1567</v>
      </c>
      <c r="X24" s="118">
        <v>966</v>
      </c>
      <c r="Y24" s="118">
        <v>80</v>
      </c>
      <c r="Z24" s="118" t="s">
        <v>168</v>
      </c>
      <c r="AA24" s="118">
        <v>693</v>
      </c>
      <c r="AB24" s="118">
        <v>193</v>
      </c>
      <c r="AC24" s="118">
        <v>601</v>
      </c>
      <c r="AD24" s="118">
        <v>2</v>
      </c>
      <c r="AE24" s="118">
        <v>335</v>
      </c>
      <c r="AF24" s="118">
        <v>264</v>
      </c>
    </row>
    <row r="25" spans="1:32" x14ac:dyDescent="0.25">
      <c r="A25" s="142"/>
      <c r="B25" s="143" t="s">
        <v>403</v>
      </c>
      <c r="C25" s="156">
        <v>3491</v>
      </c>
      <c r="D25" s="118">
        <v>2101</v>
      </c>
      <c r="E25" s="118">
        <v>267</v>
      </c>
      <c r="F25" s="118">
        <v>8</v>
      </c>
      <c r="G25" s="118">
        <v>1389</v>
      </c>
      <c r="H25" s="118">
        <v>437</v>
      </c>
      <c r="I25" s="118">
        <v>1390</v>
      </c>
      <c r="J25" s="118">
        <v>6</v>
      </c>
      <c r="K25" s="118">
        <v>926</v>
      </c>
      <c r="L25" s="118">
        <v>458</v>
      </c>
      <c r="M25" s="156">
        <v>1924</v>
      </c>
      <c r="N25" s="118">
        <v>1135</v>
      </c>
      <c r="O25" s="118">
        <v>187</v>
      </c>
      <c r="P25" s="118">
        <v>8</v>
      </c>
      <c r="Q25" s="118">
        <v>696</v>
      </c>
      <c r="R25" s="118">
        <v>244</v>
      </c>
      <c r="S25" s="156">
        <v>789</v>
      </c>
      <c r="T25" s="118">
        <v>4</v>
      </c>
      <c r="U25" s="118">
        <v>591</v>
      </c>
      <c r="V25" s="118">
        <v>194</v>
      </c>
      <c r="W25" s="156">
        <v>1567</v>
      </c>
      <c r="X25" s="118">
        <v>966</v>
      </c>
      <c r="Y25" s="118">
        <v>80</v>
      </c>
      <c r="Z25" s="118" t="s">
        <v>168</v>
      </c>
      <c r="AA25" s="118">
        <v>693</v>
      </c>
      <c r="AB25" s="118">
        <v>193</v>
      </c>
      <c r="AC25" s="118">
        <v>601</v>
      </c>
      <c r="AD25" s="118">
        <v>2</v>
      </c>
      <c r="AE25" s="118">
        <v>335</v>
      </c>
      <c r="AF25" s="118">
        <v>264</v>
      </c>
    </row>
    <row r="26" spans="1:32" ht="29.65" customHeight="1" x14ac:dyDescent="0.25">
      <c r="A26" s="142" t="s">
        <v>955</v>
      </c>
      <c r="B26" s="87"/>
      <c r="C26" s="156">
        <v>47161</v>
      </c>
      <c r="D26" s="118">
        <v>32414</v>
      </c>
      <c r="E26" s="118">
        <v>6455</v>
      </c>
      <c r="F26" s="118">
        <v>498</v>
      </c>
      <c r="G26" s="118">
        <v>24135</v>
      </c>
      <c r="H26" s="118">
        <v>1326</v>
      </c>
      <c r="I26" s="118">
        <v>14747</v>
      </c>
      <c r="J26" s="118">
        <v>327</v>
      </c>
      <c r="K26" s="118">
        <v>8277</v>
      </c>
      <c r="L26" s="118">
        <v>6143</v>
      </c>
      <c r="M26" s="156">
        <v>23547</v>
      </c>
      <c r="N26" s="118">
        <v>15967</v>
      </c>
      <c r="O26" s="118">
        <v>4178</v>
      </c>
      <c r="P26" s="118">
        <v>260</v>
      </c>
      <c r="Q26" s="118">
        <v>11018</v>
      </c>
      <c r="R26" s="118">
        <v>511</v>
      </c>
      <c r="S26" s="156">
        <v>7580</v>
      </c>
      <c r="T26" s="118">
        <v>264</v>
      </c>
      <c r="U26" s="118">
        <v>4930</v>
      </c>
      <c r="V26" s="118">
        <v>2386</v>
      </c>
      <c r="W26" s="156">
        <v>23614</v>
      </c>
      <c r="X26" s="118">
        <v>16447</v>
      </c>
      <c r="Y26" s="118">
        <v>2277</v>
      </c>
      <c r="Z26" s="118">
        <v>238</v>
      </c>
      <c r="AA26" s="118">
        <v>13117</v>
      </c>
      <c r="AB26" s="118">
        <v>815</v>
      </c>
      <c r="AC26" s="118">
        <v>7167</v>
      </c>
      <c r="AD26" s="118">
        <v>63</v>
      </c>
      <c r="AE26" s="118">
        <v>3347</v>
      </c>
      <c r="AF26" s="118">
        <v>3757</v>
      </c>
    </row>
    <row r="27" spans="1:32" x14ac:dyDescent="0.25">
      <c r="A27" s="142"/>
      <c r="B27" s="87" t="s">
        <v>956</v>
      </c>
      <c r="C27" s="156">
        <v>932</v>
      </c>
      <c r="D27" s="118">
        <v>524</v>
      </c>
      <c r="E27" s="118">
        <v>97</v>
      </c>
      <c r="F27" s="118">
        <v>6</v>
      </c>
      <c r="G27" s="118">
        <v>419</v>
      </c>
      <c r="H27" s="118">
        <v>2</v>
      </c>
      <c r="I27" s="118">
        <v>408</v>
      </c>
      <c r="J27" s="118">
        <v>5</v>
      </c>
      <c r="K27" s="118">
        <v>300</v>
      </c>
      <c r="L27" s="118">
        <v>103</v>
      </c>
      <c r="M27" s="156">
        <v>567</v>
      </c>
      <c r="N27" s="118">
        <v>285</v>
      </c>
      <c r="O27" s="118">
        <v>65</v>
      </c>
      <c r="P27" s="118">
        <v>2</v>
      </c>
      <c r="Q27" s="118">
        <v>217</v>
      </c>
      <c r="R27" s="118">
        <v>1</v>
      </c>
      <c r="S27" s="156">
        <v>282</v>
      </c>
      <c r="T27" s="118">
        <v>5</v>
      </c>
      <c r="U27" s="118">
        <v>224</v>
      </c>
      <c r="V27" s="118">
        <v>53</v>
      </c>
      <c r="W27" s="156">
        <v>365</v>
      </c>
      <c r="X27" s="118">
        <v>239</v>
      </c>
      <c r="Y27" s="118">
        <v>32</v>
      </c>
      <c r="Z27" s="118">
        <v>4</v>
      </c>
      <c r="AA27" s="118">
        <v>202</v>
      </c>
      <c r="AB27" s="118">
        <v>1</v>
      </c>
      <c r="AC27" s="118">
        <v>126</v>
      </c>
      <c r="AD27" s="118" t="s">
        <v>168</v>
      </c>
      <c r="AE27" s="118">
        <v>76</v>
      </c>
      <c r="AF27" s="118">
        <v>50</v>
      </c>
    </row>
    <row r="28" spans="1:32" x14ac:dyDescent="0.25">
      <c r="A28" s="142"/>
      <c r="B28" s="87" t="s">
        <v>957</v>
      </c>
      <c r="C28" s="156">
        <v>201</v>
      </c>
      <c r="D28" s="118" t="s">
        <v>436</v>
      </c>
      <c r="E28" s="118" t="s">
        <v>436</v>
      </c>
      <c r="F28" s="118" t="s">
        <v>436</v>
      </c>
      <c r="G28" s="118" t="s">
        <v>436</v>
      </c>
      <c r="H28" s="118" t="s">
        <v>436</v>
      </c>
      <c r="I28" s="118" t="s">
        <v>436</v>
      </c>
      <c r="J28" s="118" t="s">
        <v>436</v>
      </c>
      <c r="K28" s="118" t="s">
        <v>436</v>
      </c>
      <c r="L28" s="118" t="s">
        <v>436</v>
      </c>
      <c r="M28" s="156">
        <v>107</v>
      </c>
      <c r="N28" s="118" t="s">
        <v>436</v>
      </c>
      <c r="O28" s="118" t="s">
        <v>436</v>
      </c>
      <c r="P28" s="118" t="s">
        <v>436</v>
      </c>
      <c r="Q28" s="118" t="s">
        <v>436</v>
      </c>
      <c r="R28" s="118" t="s">
        <v>436</v>
      </c>
      <c r="S28" s="118" t="s">
        <v>436</v>
      </c>
      <c r="T28" s="118" t="s">
        <v>436</v>
      </c>
      <c r="U28" s="118" t="s">
        <v>436</v>
      </c>
      <c r="V28" s="118" t="s">
        <v>436</v>
      </c>
      <c r="W28" s="156">
        <v>94</v>
      </c>
      <c r="X28" s="118" t="s">
        <v>436</v>
      </c>
      <c r="Y28" s="118" t="s">
        <v>436</v>
      </c>
      <c r="Z28" s="118" t="s">
        <v>436</v>
      </c>
      <c r="AA28" s="118" t="s">
        <v>436</v>
      </c>
      <c r="AB28" s="118" t="s">
        <v>436</v>
      </c>
      <c r="AC28" s="118" t="s">
        <v>436</v>
      </c>
      <c r="AD28" s="118" t="s">
        <v>436</v>
      </c>
      <c r="AE28" s="118" t="s">
        <v>436</v>
      </c>
      <c r="AF28" s="118" t="s">
        <v>436</v>
      </c>
    </row>
    <row r="29" spans="1:32" x14ac:dyDescent="0.25">
      <c r="A29" s="142"/>
      <c r="B29" s="87" t="s">
        <v>958</v>
      </c>
      <c r="C29" s="156">
        <v>2668</v>
      </c>
      <c r="D29" s="118">
        <v>1856</v>
      </c>
      <c r="E29" s="118">
        <v>426</v>
      </c>
      <c r="F29" s="118">
        <v>27</v>
      </c>
      <c r="G29" s="118">
        <v>1339</v>
      </c>
      <c r="H29" s="118">
        <v>64</v>
      </c>
      <c r="I29" s="118">
        <v>812</v>
      </c>
      <c r="J29" s="118">
        <v>18</v>
      </c>
      <c r="K29" s="118">
        <v>392</v>
      </c>
      <c r="L29" s="118">
        <v>402</v>
      </c>
      <c r="M29" s="156">
        <v>1494</v>
      </c>
      <c r="N29" s="118">
        <v>1042</v>
      </c>
      <c r="O29" s="118">
        <v>266</v>
      </c>
      <c r="P29" s="118">
        <v>18</v>
      </c>
      <c r="Q29" s="118">
        <v>719</v>
      </c>
      <c r="R29" s="118">
        <v>39</v>
      </c>
      <c r="S29" s="156">
        <v>452</v>
      </c>
      <c r="T29" s="118">
        <v>14</v>
      </c>
      <c r="U29" s="118">
        <v>263</v>
      </c>
      <c r="V29" s="118">
        <v>175</v>
      </c>
      <c r="W29" s="156">
        <v>1174</v>
      </c>
      <c r="X29" s="118">
        <v>814</v>
      </c>
      <c r="Y29" s="118">
        <v>160</v>
      </c>
      <c r="Z29" s="118">
        <v>9</v>
      </c>
      <c r="AA29" s="118">
        <v>620</v>
      </c>
      <c r="AB29" s="118">
        <v>25</v>
      </c>
      <c r="AC29" s="118">
        <v>360</v>
      </c>
      <c r="AD29" s="118">
        <v>4</v>
      </c>
      <c r="AE29" s="118">
        <v>129</v>
      </c>
      <c r="AF29" s="118">
        <v>227</v>
      </c>
    </row>
    <row r="30" spans="1:32" x14ac:dyDescent="0.25">
      <c r="A30" s="142"/>
      <c r="B30" s="87" t="s">
        <v>959</v>
      </c>
      <c r="C30" s="156">
        <v>3850</v>
      </c>
      <c r="D30" s="118">
        <v>2713</v>
      </c>
      <c r="E30" s="118">
        <v>548</v>
      </c>
      <c r="F30" s="118">
        <v>24</v>
      </c>
      <c r="G30" s="118">
        <v>2049</v>
      </c>
      <c r="H30" s="118">
        <v>92</v>
      </c>
      <c r="I30" s="118">
        <v>1137</v>
      </c>
      <c r="J30" s="118">
        <v>14</v>
      </c>
      <c r="K30" s="118">
        <v>531</v>
      </c>
      <c r="L30" s="118">
        <v>592</v>
      </c>
      <c r="M30" s="156">
        <v>1894</v>
      </c>
      <c r="N30" s="118">
        <v>1322</v>
      </c>
      <c r="O30" s="118">
        <v>304</v>
      </c>
      <c r="P30" s="118">
        <v>15</v>
      </c>
      <c r="Q30" s="118">
        <v>958</v>
      </c>
      <c r="R30" s="118">
        <v>45</v>
      </c>
      <c r="S30" s="156">
        <v>572</v>
      </c>
      <c r="T30" s="118">
        <v>7</v>
      </c>
      <c r="U30" s="118">
        <v>322</v>
      </c>
      <c r="V30" s="118">
        <v>243</v>
      </c>
      <c r="W30" s="156">
        <v>1956</v>
      </c>
      <c r="X30" s="118">
        <v>1391</v>
      </c>
      <c r="Y30" s="118">
        <v>244</v>
      </c>
      <c r="Z30" s="118">
        <v>9</v>
      </c>
      <c r="AA30" s="118">
        <v>1091</v>
      </c>
      <c r="AB30" s="118">
        <v>47</v>
      </c>
      <c r="AC30" s="118">
        <v>565</v>
      </c>
      <c r="AD30" s="118">
        <v>7</v>
      </c>
      <c r="AE30" s="118">
        <v>209</v>
      </c>
      <c r="AF30" s="118">
        <v>349</v>
      </c>
    </row>
    <row r="31" spans="1:32" x14ac:dyDescent="0.25">
      <c r="A31" s="142"/>
      <c r="B31" s="87" t="s">
        <v>960</v>
      </c>
      <c r="C31" s="156">
        <v>557</v>
      </c>
      <c r="D31" s="118" t="s">
        <v>436</v>
      </c>
      <c r="E31" s="118" t="s">
        <v>436</v>
      </c>
      <c r="F31" s="118" t="s">
        <v>436</v>
      </c>
      <c r="G31" s="118" t="s">
        <v>436</v>
      </c>
      <c r="H31" s="118" t="s">
        <v>436</v>
      </c>
      <c r="I31" s="118" t="s">
        <v>436</v>
      </c>
      <c r="J31" s="118" t="s">
        <v>436</v>
      </c>
      <c r="K31" s="118" t="s">
        <v>436</v>
      </c>
      <c r="L31" s="118" t="s">
        <v>436</v>
      </c>
      <c r="M31" s="156">
        <v>202</v>
      </c>
      <c r="N31" s="118" t="s">
        <v>436</v>
      </c>
      <c r="O31" s="118" t="s">
        <v>436</v>
      </c>
      <c r="P31" s="118" t="s">
        <v>436</v>
      </c>
      <c r="Q31" s="118" t="s">
        <v>436</v>
      </c>
      <c r="R31" s="118" t="s">
        <v>436</v>
      </c>
      <c r="S31" s="156" t="s">
        <v>436</v>
      </c>
      <c r="T31" s="118" t="s">
        <v>436</v>
      </c>
      <c r="U31" s="118" t="s">
        <v>436</v>
      </c>
      <c r="V31" s="118" t="s">
        <v>436</v>
      </c>
      <c r="W31" s="156">
        <v>355</v>
      </c>
      <c r="X31" s="118" t="s">
        <v>436</v>
      </c>
      <c r="Y31" s="118" t="s">
        <v>436</v>
      </c>
      <c r="Z31" s="118" t="s">
        <v>436</v>
      </c>
      <c r="AA31" s="118" t="s">
        <v>436</v>
      </c>
      <c r="AB31" s="118" t="s">
        <v>436</v>
      </c>
      <c r="AC31" s="118" t="s">
        <v>436</v>
      </c>
      <c r="AD31" s="118" t="s">
        <v>436</v>
      </c>
      <c r="AE31" s="118" t="s">
        <v>436</v>
      </c>
      <c r="AF31" s="118" t="s">
        <v>436</v>
      </c>
    </row>
    <row r="32" spans="1:32" x14ac:dyDescent="0.25">
      <c r="A32" s="142"/>
      <c r="B32" s="87" t="s">
        <v>961</v>
      </c>
      <c r="C32" s="156">
        <v>7575</v>
      </c>
      <c r="D32" s="118">
        <v>4797</v>
      </c>
      <c r="E32" s="118">
        <v>1020</v>
      </c>
      <c r="F32" s="118">
        <v>81</v>
      </c>
      <c r="G32" s="118">
        <v>3663</v>
      </c>
      <c r="H32" s="118">
        <v>33</v>
      </c>
      <c r="I32" s="118">
        <v>2778</v>
      </c>
      <c r="J32" s="118">
        <v>60</v>
      </c>
      <c r="K32" s="118">
        <v>1912</v>
      </c>
      <c r="L32" s="118">
        <v>806</v>
      </c>
      <c r="M32" s="156">
        <v>4742</v>
      </c>
      <c r="N32" s="118">
        <v>2903</v>
      </c>
      <c r="O32" s="118">
        <v>793</v>
      </c>
      <c r="P32" s="118">
        <v>52</v>
      </c>
      <c r="Q32" s="118">
        <v>2035</v>
      </c>
      <c r="R32" s="118">
        <v>23</v>
      </c>
      <c r="S32" s="156">
        <v>1839</v>
      </c>
      <c r="T32" s="118">
        <v>55</v>
      </c>
      <c r="U32" s="118">
        <v>1408</v>
      </c>
      <c r="V32" s="118">
        <v>376</v>
      </c>
      <c r="W32" s="156">
        <v>2833</v>
      </c>
      <c r="X32" s="118">
        <v>1894</v>
      </c>
      <c r="Y32" s="118">
        <v>227</v>
      </c>
      <c r="Z32" s="118">
        <v>29</v>
      </c>
      <c r="AA32" s="118">
        <v>1628</v>
      </c>
      <c r="AB32" s="118">
        <v>10</v>
      </c>
      <c r="AC32" s="118">
        <v>939</v>
      </c>
      <c r="AD32" s="118">
        <v>5</v>
      </c>
      <c r="AE32" s="118">
        <v>504</v>
      </c>
      <c r="AF32" s="118">
        <v>430</v>
      </c>
    </row>
    <row r="33" spans="1:32" x14ac:dyDescent="0.25">
      <c r="A33" s="142"/>
      <c r="B33" s="87" t="s">
        <v>962</v>
      </c>
      <c r="C33" s="156">
        <v>160</v>
      </c>
      <c r="D33" s="118">
        <v>85</v>
      </c>
      <c r="E33" s="118">
        <v>18</v>
      </c>
      <c r="F33" s="118" t="s">
        <v>168</v>
      </c>
      <c r="G33" s="118">
        <v>53</v>
      </c>
      <c r="H33" s="118">
        <v>14</v>
      </c>
      <c r="I33" s="118">
        <v>75</v>
      </c>
      <c r="J33" s="118" t="s">
        <v>168</v>
      </c>
      <c r="K33" s="118">
        <v>61</v>
      </c>
      <c r="L33" s="118">
        <v>14</v>
      </c>
      <c r="M33" s="156">
        <v>95</v>
      </c>
      <c r="N33" s="118">
        <v>40</v>
      </c>
      <c r="O33" s="118">
        <v>6</v>
      </c>
      <c r="P33" s="118" t="s">
        <v>168</v>
      </c>
      <c r="Q33" s="118">
        <v>24</v>
      </c>
      <c r="R33" s="118">
        <v>10</v>
      </c>
      <c r="S33" s="156">
        <v>55</v>
      </c>
      <c r="T33" s="118" t="s">
        <v>168</v>
      </c>
      <c r="U33" s="118">
        <v>49</v>
      </c>
      <c r="V33" s="118">
        <v>6</v>
      </c>
      <c r="W33" s="156">
        <v>65</v>
      </c>
      <c r="X33" s="118">
        <v>45</v>
      </c>
      <c r="Y33" s="118">
        <v>12</v>
      </c>
      <c r="Z33" s="118" t="s">
        <v>168</v>
      </c>
      <c r="AA33" s="118">
        <v>29</v>
      </c>
      <c r="AB33" s="118">
        <v>4</v>
      </c>
      <c r="AC33" s="118">
        <v>20</v>
      </c>
      <c r="AD33" s="118" t="s">
        <v>168</v>
      </c>
      <c r="AE33" s="118">
        <v>12</v>
      </c>
      <c r="AF33" s="118">
        <v>8</v>
      </c>
    </row>
    <row r="34" spans="1:32" x14ac:dyDescent="0.25">
      <c r="A34" s="142"/>
      <c r="B34" s="87" t="s">
        <v>963</v>
      </c>
      <c r="C34" s="156">
        <v>13095</v>
      </c>
      <c r="D34" s="118">
        <v>9492</v>
      </c>
      <c r="E34" s="118">
        <v>2179</v>
      </c>
      <c r="F34" s="118">
        <v>206</v>
      </c>
      <c r="G34" s="118">
        <v>7003</v>
      </c>
      <c r="H34" s="118">
        <v>104</v>
      </c>
      <c r="I34" s="118">
        <v>3603</v>
      </c>
      <c r="J34" s="118">
        <v>153</v>
      </c>
      <c r="K34" s="118">
        <v>1642</v>
      </c>
      <c r="L34" s="118">
        <v>1808</v>
      </c>
      <c r="M34" s="156">
        <v>8189</v>
      </c>
      <c r="N34" s="118">
        <v>5847</v>
      </c>
      <c r="O34" s="118">
        <v>1675</v>
      </c>
      <c r="P34" s="118">
        <v>117</v>
      </c>
      <c r="Q34" s="118">
        <v>3995</v>
      </c>
      <c r="R34" s="118">
        <v>60</v>
      </c>
      <c r="S34" s="156">
        <v>2342</v>
      </c>
      <c r="T34" s="118">
        <v>136</v>
      </c>
      <c r="U34" s="118">
        <v>1255</v>
      </c>
      <c r="V34" s="118">
        <v>951</v>
      </c>
      <c r="W34" s="156">
        <v>4906</v>
      </c>
      <c r="X34" s="118">
        <v>3645</v>
      </c>
      <c r="Y34" s="118">
        <v>504</v>
      </c>
      <c r="Z34" s="118">
        <v>89</v>
      </c>
      <c r="AA34" s="118">
        <v>3008</v>
      </c>
      <c r="AB34" s="118">
        <v>44</v>
      </c>
      <c r="AC34" s="118">
        <v>1261</v>
      </c>
      <c r="AD34" s="118">
        <v>17</v>
      </c>
      <c r="AE34" s="118">
        <v>387</v>
      </c>
      <c r="AF34" s="118">
        <v>857</v>
      </c>
    </row>
    <row r="35" spans="1:32" x14ac:dyDescent="0.25">
      <c r="A35" s="142"/>
      <c r="B35" s="87" t="s">
        <v>964</v>
      </c>
      <c r="C35" s="156">
        <v>517</v>
      </c>
      <c r="D35" s="118" t="s">
        <v>436</v>
      </c>
      <c r="E35" s="118" t="s">
        <v>436</v>
      </c>
      <c r="F35" s="118" t="s">
        <v>436</v>
      </c>
      <c r="G35" s="118" t="s">
        <v>436</v>
      </c>
      <c r="H35" s="118" t="s">
        <v>436</v>
      </c>
      <c r="I35" s="118" t="s">
        <v>436</v>
      </c>
      <c r="J35" s="118" t="s">
        <v>436</v>
      </c>
      <c r="K35" s="118" t="s">
        <v>436</v>
      </c>
      <c r="L35" s="118" t="s">
        <v>436</v>
      </c>
      <c r="M35" s="156">
        <v>354</v>
      </c>
      <c r="N35" s="118" t="s">
        <v>436</v>
      </c>
      <c r="O35" s="118" t="s">
        <v>436</v>
      </c>
      <c r="P35" s="118" t="s">
        <v>436</v>
      </c>
      <c r="Q35" s="118" t="s">
        <v>436</v>
      </c>
      <c r="R35" s="118" t="s">
        <v>436</v>
      </c>
      <c r="S35" s="156" t="s">
        <v>436</v>
      </c>
      <c r="T35" s="118" t="s">
        <v>436</v>
      </c>
      <c r="U35" s="118" t="s">
        <v>436</v>
      </c>
      <c r="V35" s="118" t="s">
        <v>436</v>
      </c>
      <c r="W35" s="156">
        <v>163</v>
      </c>
      <c r="X35" s="118" t="s">
        <v>436</v>
      </c>
      <c r="Y35" s="118" t="s">
        <v>436</v>
      </c>
      <c r="Z35" s="118" t="s">
        <v>436</v>
      </c>
      <c r="AA35" s="118" t="s">
        <v>436</v>
      </c>
      <c r="AB35" s="118" t="s">
        <v>436</v>
      </c>
      <c r="AC35" s="118" t="s">
        <v>436</v>
      </c>
      <c r="AD35" s="118" t="s">
        <v>436</v>
      </c>
      <c r="AE35" s="118" t="s">
        <v>436</v>
      </c>
      <c r="AF35" s="118" t="s">
        <v>436</v>
      </c>
    </row>
    <row r="36" spans="1:32" x14ac:dyDescent="0.25">
      <c r="A36" s="142"/>
      <c r="B36" s="87" t="s">
        <v>965</v>
      </c>
      <c r="C36" s="156">
        <v>7410</v>
      </c>
      <c r="D36" s="118">
        <v>5321</v>
      </c>
      <c r="E36" s="118">
        <v>811</v>
      </c>
      <c r="F36" s="118">
        <v>73</v>
      </c>
      <c r="G36" s="118">
        <v>4321</v>
      </c>
      <c r="H36" s="118">
        <v>116</v>
      </c>
      <c r="I36" s="118">
        <v>2089</v>
      </c>
      <c r="J36" s="118">
        <v>42</v>
      </c>
      <c r="K36" s="118">
        <v>1004</v>
      </c>
      <c r="L36" s="118">
        <v>1043</v>
      </c>
      <c r="M36" s="156">
        <v>2529</v>
      </c>
      <c r="N36" s="118">
        <v>1858</v>
      </c>
      <c r="O36" s="118">
        <v>440</v>
      </c>
      <c r="P36" s="118">
        <v>30</v>
      </c>
      <c r="Q36" s="118">
        <v>1357</v>
      </c>
      <c r="R36" s="118">
        <v>31</v>
      </c>
      <c r="S36" s="156">
        <v>671</v>
      </c>
      <c r="T36" s="118">
        <v>27</v>
      </c>
      <c r="U36" s="118">
        <v>394</v>
      </c>
      <c r="V36" s="118">
        <v>250</v>
      </c>
      <c r="W36" s="156">
        <v>4881</v>
      </c>
      <c r="X36" s="118">
        <v>3463</v>
      </c>
      <c r="Y36" s="118">
        <v>371</v>
      </c>
      <c r="Z36" s="118">
        <v>43</v>
      </c>
      <c r="AA36" s="118">
        <v>2964</v>
      </c>
      <c r="AB36" s="118">
        <v>85</v>
      </c>
      <c r="AC36" s="118">
        <v>1418</v>
      </c>
      <c r="AD36" s="118">
        <v>15</v>
      </c>
      <c r="AE36" s="118">
        <v>610</v>
      </c>
      <c r="AF36" s="118">
        <v>793</v>
      </c>
    </row>
    <row r="37" spans="1:32" x14ac:dyDescent="0.25">
      <c r="A37" s="142"/>
      <c r="B37" s="87" t="s">
        <v>966</v>
      </c>
      <c r="C37" s="156">
        <v>9374</v>
      </c>
      <c r="D37" s="118">
        <v>6130</v>
      </c>
      <c r="E37" s="118">
        <v>1065</v>
      </c>
      <c r="F37" s="118">
        <v>63</v>
      </c>
      <c r="G37" s="118">
        <v>4166</v>
      </c>
      <c r="H37" s="118">
        <v>836</v>
      </c>
      <c r="I37" s="118">
        <v>3244</v>
      </c>
      <c r="J37" s="118">
        <v>25</v>
      </c>
      <c r="K37" s="118">
        <v>2049</v>
      </c>
      <c r="L37" s="118">
        <v>1170</v>
      </c>
      <c r="M37" s="156">
        <v>3016</v>
      </c>
      <c r="N37" s="118">
        <v>1968</v>
      </c>
      <c r="O37" s="118">
        <v>462</v>
      </c>
      <c r="P37" s="118">
        <v>20</v>
      </c>
      <c r="Q37" s="118">
        <v>1203</v>
      </c>
      <c r="R37" s="118">
        <v>283</v>
      </c>
      <c r="S37" s="156">
        <v>1048</v>
      </c>
      <c r="T37" s="118">
        <v>14</v>
      </c>
      <c r="U37" s="118">
        <v>782</v>
      </c>
      <c r="V37" s="118">
        <v>252</v>
      </c>
      <c r="W37" s="156">
        <v>6358</v>
      </c>
      <c r="X37" s="118">
        <v>4162</v>
      </c>
      <c r="Y37" s="118">
        <v>603</v>
      </c>
      <c r="Z37" s="118">
        <v>43</v>
      </c>
      <c r="AA37" s="118">
        <v>2963</v>
      </c>
      <c r="AB37" s="118">
        <v>553</v>
      </c>
      <c r="AC37" s="118">
        <v>2196</v>
      </c>
      <c r="AD37" s="118">
        <v>11</v>
      </c>
      <c r="AE37" s="118">
        <v>1267</v>
      </c>
      <c r="AF37" s="118">
        <v>918</v>
      </c>
    </row>
    <row r="38" spans="1:32" x14ac:dyDescent="0.25">
      <c r="A38" s="142"/>
      <c r="B38" s="87" t="s">
        <v>967</v>
      </c>
      <c r="C38" s="156">
        <v>822</v>
      </c>
      <c r="D38" s="118">
        <v>597</v>
      </c>
      <c r="E38" s="118">
        <v>120</v>
      </c>
      <c r="F38" s="118">
        <v>12</v>
      </c>
      <c r="G38" s="118">
        <v>445</v>
      </c>
      <c r="H38" s="118">
        <v>20</v>
      </c>
      <c r="I38" s="118">
        <v>225</v>
      </c>
      <c r="J38" s="118">
        <v>1</v>
      </c>
      <c r="K38" s="118">
        <v>120</v>
      </c>
      <c r="L38" s="118">
        <v>104</v>
      </c>
      <c r="M38" s="156">
        <v>358</v>
      </c>
      <c r="N38" s="118">
        <v>250</v>
      </c>
      <c r="O38" s="118">
        <v>70</v>
      </c>
      <c r="P38" s="118">
        <v>6</v>
      </c>
      <c r="Q38" s="118">
        <v>168</v>
      </c>
      <c r="R38" s="118">
        <v>6</v>
      </c>
      <c r="S38" s="156">
        <v>108</v>
      </c>
      <c r="T38" s="118" t="s">
        <v>168</v>
      </c>
      <c r="U38" s="118">
        <v>75</v>
      </c>
      <c r="V38" s="118">
        <v>33</v>
      </c>
      <c r="W38" s="156">
        <v>464</v>
      </c>
      <c r="X38" s="118">
        <v>347</v>
      </c>
      <c r="Y38" s="118">
        <v>50</v>
      </c>
      <c r="Z38" s="118">
        <v>6</v>
      </c>
      <c r="AA38" s="118">
        <v>277</v>
      </c>
      <c r="AB38" s="118">
        <v>14</v>
      </c>
      <c r="AC38" s="118">
        <v>117</v>
      </c>
      <c r="AD38" s="118">
        <v>1</v>
      </c>
      <c r="AE38" s="118">
        <v>45</v>
      </c>
      <c r="AF38" s="118">
        <v>71</v>
      </c>
    </row>
    <row r="39" spans="1:32" ht="29.65" customHeight="1" x14ac:dyDescent="0.25">
      <c r="A39" s="142" t="s">
        <v>968</v>
      </c>
      <c r="B39" s="87"/>
      <c r="C39" s="156">
        <v>53970</v>
      </c>
      <c r="D39" s="118">
        <v>44087</v>
      </c>
      <c r="E39" s="118">
        <v>5927</v>
      </c>
      <c r="F39" s="118">
        <v>273</v>
      </c>
      <c r="G39" s="118">
        <v>37218</v>
      </c>
      <c r="H39" s="118">
        <v>669</v>
      </c>
      <c r="I39" s="118">
        <v>9883</v>
      </c>
      <c r="J39" s="118">
        <v>205</v>
      </c>
      <c r="K39" s="118">
        <v>3097</v>
      </c>
      <c r="L39" s="118">
        <v>6581</v>
      </c>
      <c r="M39" s="156">
        <v>34760</v>
      </c>
      <c r="N39" s="118">
        <v>28665</v>
      </c>
      <c r="O39" s="118">
        <v>4498</v>
      </c>
      <c r="P39" s="118">
        <v>205</v>
      </c>
      <c r="Q39" s="118">
        <v>23625</v>
      </c>
      <c r="R39" s="118">
        <v>337</v>
      </c>
      <c r="S39" s="156">
        <v>6095</v>
      </c>
      <c r="T39" s="118">
        <v>178</v>
      </c>
      <c r="U39" s="118">
        <v>2244</v>
      </c>
      <c r="V39" s="118">
        <v>3673</v>
      </c>
      <c r="W39" s="156">
        <v>19210</v>
      </c>
      <c r="X39" s="118">
        <v>15422</v>
      </c>
      <c r="Y39" s="118">
        <v>1429</v>
      </c>
      <c r="Z39" s="118">
        <v>68</v>
      </c>
      <c r="AA39" s="118">
        <v>13593</v>
      </c>
      <c r="AB39" s="118">
        <v>332</v>
      </c>
      <c r="AC39" s="118">
        <v>3788</v>
      </c>
      <c r="AD39" s="118">
        <v>27</v>
      </c>
      <c r="AE39" s="118">
        <v>853</v>
      </c>
      <c r="AF39" s="118">
        <v>2908</v>
      </c>
    </row>
    <row r="40" spans="1:32" x14ac:dyDescent="0.25">
      <c r="A40" s="142"/>
      <c r="B40" s="87" t="s">
        <v>969</v>
      </c>
      <c r="C40" s="156">
        <v>1288</v>
      </c>
      <c r="D40" s="118">
        <v>772</v>
      </c>
      <c r="E40" s="118">
        <v>90</v>
      </c>
      <c r="F40" s="118">
        <v>2</v>
      </c>
      <c r="G40" s="118">
        <v>664</v>
      </c>
      <c r="H40" s="118">
        <v>16</v>
      </c>
      <c r="I40" s="118">
        <v>516</v>
      </c>
      <c r="J40" s="118">
        <v>43</v>
      </c>
      <c r="K40" s="118">
        <v>288</v>
      </c>
      <c r="L40" s="118">
        <v>185</v>
      </c>
      <c r="M40" s="156">
        <v>830</v>
      </c>
      <c r="N40" s="118">
        <v>469</v>
      </c>
      <c r="O40" s="118">
        <v>63</v>
      </c>
      <c r="P40" s="118">
        <v>2</v>
      </c>
      <c r="Q40" s="118">
        <v>396</v>
      </c>
      <c r="R40" s="118">
        <v>8</v>
      </c>
      <c r="S40" s="156">
        <v>361</v>
      </c>
      <c r="T40" s="118">
        <v>42</v>
      </c>
      <c r="U40" s="118">
        <v>217</v>
      </c>
      <c r="V40" s="118">
        <v>102</v>
      </c>
      <c r="W40" s="156">
        <v>458</v>
      </c>
      <c r="X40" s="118">
        <v>303</v>
      </c>
      <c r="Y40" s="118">
        <v>27</v>
      </c>
      <c r="Z40" s="118" t="s">
        <v>168</v>
      </c>
      <c r="AA40" s="118">
        <v>268</v>
      </c>
      <c r="AB40" s="118">
        <v>8</v>
      </c>
      <c r="AC40" s="118">
        <v>155</v>
      </c>
      <c r="AD40" s="118">
        <v>1</v>
      </c>
      <c r="AE40" s="118">
        <v>71</v>
      </c>
      <c r="AF40" s="118">
        <v>83</v>
      </c>
    </row>
    <row r="41" spans="1:32" x14ac:dyDescent="0.25">
      <c r="A41" s="142"/>
      <c r="B41" s="87" t="s">
        <v>970</v>
      </c>
      <c r="C41" s="156">
        <v>7643</v>
      </c>
      <c r="D41" s="118">
        <v>5713</v>
      </c>
      <c r="E41" s="118">
        <v>1285</v>
      </c>
      <c r="F41" s="118">
        <v>50</v>
      </c>
      <c r="G41" s="118">
        <v>4083</v>
      </c>
      <c r="H41" s="118">
        <v>295</v>
      </c>
      <c r="I41" s="118">
        <v>1930</v>
      </c>
      <c r="J41" s="118">
        <v>25</v>
      </c>
      <c r="K41" s="118">
        <v>450</v>
      </c>
      <c r="L41" s="118">
        <v>1455</v>
      </c>
      <c r="M41" s="156">
        <v>5325</v>
      </c>
      <c r="N41" s="118">
        <v>4107</v>
      </c>
      <c r="O41" s="118">
        <v>1006</v>
      </c>
      <c r="P41" s="118">
        <v>45</v>
      </c>
      <c r="Q41" s="118">
        <v>2919</v>
      </c>
      <c r="R41" s="118">
        <v>137</v>
      </c>
      <c r="S41" s="156">
        <v>1218</v>
      </c>
      <c r="T41" s="118">
        <v>18</v>
      </c>
      <c r="U41" s="118">
        <v>309</v>
      </c>
      <c r="V41" s="118">
        <v>891</v>
      </c>
      <c r="W41" s="156">
        <v>2318</v>
      </c>
      <c r="X41" s="118">
        <v>1606</v>
      </c>
      <c r="Y41" s="118">
        <v>279</v>
      </c>
      <c r="Z41" s="118">
        <v>5</v>
      </c>
      <c r="AA41" s="118">
        <v>1164</v>
      </c>
      <c r="AB41" s="118">
        <v>158</v>
      </c>
      <c r="AC41" s="118">
        <v>712</v>
      </c>
      <c r="AD41" s="118">
        <v>7</v>
      </c>
      <c r="AE41" s="118">
        <v>141</v>
      </c>
      <c r="AF41" s="118">
        <v>564</v>
      </c>
    </row>
    <row r="42" spans="1:32" x14ac:dyDescent="0.25">
      <c r="A42" s="142"/>
      <c r="B42" s="87" t="s">
        <v>971</v>
      </c>
      <c r="C42" s="156">
        <v>13279</v>
      </c>
      <c r="D42" s="118">
        <v>11205</v>
      </c>
      <c r="E42" s="118">
        <v>1319</v>
      </c>
      <c r="F42" s="118">
        <v>65</v>
      </c>
      <c r="G42" s="118">
        <v>9749</v>
      </c>
      <c r="H42" s="118">
        <v>72</v>
      </c>
      <c r="I42" s="118">
        <v>2074</v>
      </c>
      <c r="J42" s="118">
        <v>29</v>
      </c>
      <c r="K42" s="118">
        <v>532</v>
      </c>
      <c r="L42" s="118">
        <v>1513</v>
      </c>
      <c r="M42" s="156">
        <v>10346</v>
      </c>
      <c r="N42" s="118">
        <v>8787</v>
      </c>
      <c r="O42" s="118">
        <v>1118</v>
      </c>
      <c r="P42" s="118">
        <v>55</v>
      </c>
      <c r="Q42" s="118">
        <v>7562</v>
      </c>
      <c r="R42" s="118">
        <v>52</v>
      </c>
      <c r="S42" s="156">
        <v>1559</v>
      </c>
      <c r="T42" s="118">
        <v>28</v>
      </c>
      <c r="U42" s="118">
        <v>442</v>
      </c>
      <c r="V42" s="118">
        <v>1089</v>
      </c>
      <c r="W42" s="156">
        <v>2933</v>
      </c>
      <c r="X42" s="118">
        <v>2418</v>
      </c>
      <c r="Y42" s="118">
        <v>201</v>
      </c>
      <c r="Z42" s="118">
        <v>10</v>
      </c>
      <c r="AA42" s="118">
        <v>2187</v>
      </c>
      <c r="AB42" s="118">
        <v>20</v>
      </c>
      <c r="AC42" s="118">
        <v>515</v>
      </c>
      <c r="AD42" s="118">
        <v>1</v>
      </c>
      <c r="AE42" s="118">
        <v>90</v>
      </c>
      <c r="AF42" s="118">
        <v>424</v>
      </c>
    </row>
    <row r="43" spans="1:32" x14ac:dyDescent="0.25">
      <c r="A43" s="142"/>
      <c r="B43" s="87" t="s">
        <v>972</v>
      </c>
      <c r="C43" s="156">
        <v>12010</v>
      </c>
      <c r="D43" s="118">
        <v>10294</v>
      </c>
      <c r="E43" s="118">
        <v>1072</v>
      </c>
      <c r="F43" s="118">
        <v>25</v>
      </c>
      <c r="G43" s="118">
        <v>9123</v>
      </c>
      <c r="H43" s="118">
        <v>74</v>
      </c>
      <c r="I43" s="118">
        <v>1716</v>
      </c>
      <c r="J43" s="118">
        <v>25</v>
      </c>
      <c r="K43" s="118">
        <v>534</v>
      </c>
      <c r="L43" s="118">
        <v>1157</v>
      </c>
      <c r="M43" s="156">
        <v>7769</v>
      </c>
      <c r="N43" s="118">
        <v>6695</v>
      </c>
      <c r="O43" s="118">
        <v>819</v>
      </c>
      <c r="P43" s="118">
        <v>16</v>
      </c>
      <c r="Q43" s="118">
        <v>5820</v>
      </c>
      <c r="R43" s="118">
        <v>40</v>
      </c>
      <c r="S43" s="156">
        <v>1074</v>
      </c>
      <c r="T43" s="118">
        <v>20</v>
      </c>
      <c r="U43" s="118">
        <v>403</v>
      </c>
      <c r="V43" s="118">
        <v>651</v>
      </c>
      <c r="W43" s="156">
        <v>4241</v>
      </c>
      <c r="X43" s="118">
        <v>3599</v>
      </c>
      <c r="Y43" s="118">
        <v>253</v>
      </c>
      <c r="Z43" s="118">
        <v>9</v>
      </c>
      <c r="AA43" s="118">
        <v>3303</v>
      </c>
      <c r="AB43" s="118">
        <v>34</v>
      </c>
      <c r="AC43" s="118">
        <v>642</v>
      </c>
      <c r="AD43" s="118">
        <v>5</v>
      </c>
      <c r="AE43" s="118">
        <v>131</v>
      </c>
      <c r="AF43" s="118">
        <v>506</v>
      </c>
    </row>
    <row r="44" spans="1:32" x14ac:dyDescent="0.25">
      <c r="A44" s="142"/>
      <c r="B44" s="87" t="s">
        <v>973</v>
      </c>
      <c r="C44" s="156">
        <v>2109</v>
      </c>
      <c r="D44" s="118">
        <v>1840</v>
      </c>
      <c r="E44" s="118">
        <v>195</v>
      </c>
      <c r="F44" s="118">
        <v>4</v>
      </c>
      <c r="G44" s="118">
        <v>1634</v>
      </c>
      <c r="H44" s="118">
        <v>7</v>
      </c>
      <c r="I44" s="118">
        <v>269</v>
      </c>
      <c r="J44" s="118">
        <v>5</v>
      </c>
      <c r="K44" s="118">
        <v>123</v>
      </c>
      <c r="L44" s="118">
        <v>141</v>
      </c>
      <c r="M44" s="156">
        <v>1192</v>
      </c>
      <c r="N44" s="118">
        <v>1054</v>
      </c>
      <c r="O44" s="118">
        <v>141</v>
      </c>
      <c r="P44" s="118">
        <v>3</v>
      </c>
      <c r="Q44" s="118">
        <v>907</v>
      </c>
      <c r="R44" s="118">
        <v>3</v>
      </c>
      <c r="S44" s="156">
        <v>138</v>
      </c>
      <c r="T44" s="118">
        <v>4</v>
      </c>
      <c r="U44" s="118">
        <v>68</v>
      </c>
      <c r="V44" s="118">
        <v>66</v>
      </c>
      <c r="W44" s="156">
        <v>917</v>
      </c>
      <c r="X44" s="118">
        <v>786</v>
      </c>
      <c r="Y44" s="118">
        <v>54</v>
      </c>
      <c r="Z44" s="118">
        <v>1</v>
      </c>
      <c r="AA44" s="118">
        <v>727</v>
      </c>
      <c r="AB44" s="118">
        <v>4</v>
      </c>
      <c r="AC44" s="118">
        <v>131</v>
      </c>
      <c r="AD44" s="118">
        <v>1</v>
      </c>
      <c r="AE44" s="118">
        <v>55</v>
      </c>
      <c r="AF44" s="118">
        <v>75</v>
      </c>
    </row>
    <row r="45" spans="1:32" x14ac:dyDescent="0.25">
      <c r="A45" s="142"/>
      <c r="B45" s="87" t="s">
        <v>974</v>
      </c>
      <c r="C45" s="156">
        <v>11238</v>
      </c>
      <c r="D45" s="118">
        <v>9387</v>
      </c>
      <c r="E45" s="118">
        <v>1221</v>
      </c>
      <c r="F45" s="118">
        <v>74</v>
      </c>
      <c r="G45" s="118">
        <v>7967</v>
      </c>
      <c r="H45" s="118">
        <v>125</v>
      </c>
      <c r="I45" s="118">
        <v>1851</v>
      </c>
      <c r="J45" s="118">
        <v>57</v>
      </c>
      <c r="K45" s="118">
        <v>451</v>
      </c>
      <c r="L45" s="118">
        <v>1343</v>
      </c>
      <c r="M45" s="156">
        <v>5470</v>
      </c>
      <c r="N45" s="118">
        <v>4626</v>
      </c>
      <c r="O45" s="118">
        <v>834</v>
      </c>
      <c r="P45" s="118">
        <v>47</v>
      </c>
      <c r="Q45" s="118">
        <v>3698</v>
      </c>
      <c r="R45" s="118">
        <v>47</v>
      </c>
      <c r="S45" s="156">
        <v>844</v>
      </c>
      <c r="T45" s="118">
        <v>50</v>
      </c>
      <c r="U45" s="118">
        <v>280</v>
      </c>
      <c r="V45" s="118">
        <v>514</v>
      </c>
      <c r="W45" s="156">
        <v>5768</v>
      </c>
      <c r="X45" s="118">
        <v>4761</v>
      </c>
      <c r="Y45" s="118">
        <v>387</v>
      </c>
      <c r="Z45" s="118">
        <v>27</v>
      </c>
      <c r="AA45" s="118">
        <v>4269</v>
      </c>
      <c r="AB45" s="118">
        <v>78</v>
      </c>
      <c r="AC45" s="118">
        <v>1007</v>
      </c>
      <c r="AD45" s="118">
        <v>7</v>
      </c>
      <c r="AE45" s="118">
        <v>171</v>
      </c>
      <c r="AF45" s="118">
        <v>829</v>
      </c>
    </row>
    <row r="46" spans="1:32" x14ac:dyDescent="0.25">
      <c r="A46" s="142"/>
      <c r="B46" s="87" t="s">
        <v>975</v>
      </c>
      <c r="C46" s="156">
        <v>3678</v>
      </c>
      <c r="D46" s="118">
        <v>2929</v>
      </c>
      <c r="E46" s="118">
        <v>408</v>
      </c>
      <c r="F46" s="118">
        <v>32</v>
      </c>
      <c r="G46" s="118">
        <v>2483</v>
      </c>
      <c r="H46" s="118">
        <v>6</v>
      </c>
      <c r="I46" s="118">
        <v>749</v>
      </c>
      <c r="J46" s="118">
        <v>9</v>
      </c>
      <c r="K46" s="118">
        <v>298</v>
      </c>
      <c r="L46" s="118">
        <v>442</v>
      </c>
      <c r="M46" s="156">
        <v>2328</v>
      </c>
      <c r="N46" s="118">
        <v>1848</v>
      </c>
      <c r="O46" s="118">
        <v>302</v>
      </c>
      <c r="P46" s="118">
        <v>23</v>
      </c>
      <c r="Q46" s="118">
        <v>1518</v>
      </c>
      <c r="R46" s="118">
        <v>5</v>
      </c>
      <c r="S46" s="156">
        <v>480</v>
      </c>
      <c r="T46" s="118">
        <v>7</v>
      </c>
      <c r="U46" s="118">
        <v>244</v>
      </c>
      <c r="V46" s="118">
        <v>229</v>
      </c>
      <c r="W46" s="156">
        <v>1350</v>
      </c>
      <c r="X46" s="118">
        <v>1081</v>
      </c>
      <c r="Y46" s="118">
        <v>106</v>
      </c>
      <c r="Z46" s="118">
        <v>9</v>
      </c>
      <c r="AA46" s="118">
        <v>965</v>
      </c>
      <c r="AB46" s="118">
        <v>1</v>
      </c>
      <c r="AC46" s="118">
        <v>269</v>
      </c>
      <c r="AD46" s="118">
        <v>2</v>
      </c>
      <c r="AE46" s="118">
        <v>54</v>
      </c>
      <c r="AF46" s="118">
        <v>213</v>
      </c>
    </row>
    <row r="47" spans="1:32" x14ac:dyDescent="0.25">
      <c r="A47" s="142"/>
      <c r="B47" s="87" t="s">
        <v>976</v>
      </c>
      <c r="C47" s="156">
        <v>2725</v>
      </c>
      <c r="D47" s="118">
        <v>1947</v>
      </c>
      <c r="E47" s="118">
        <v>337</v>
      </c>
      <c r="F47" s="118">
        <v>21</v>
      </c>
      <c r="G47" s="118">
        <v>1515</v>
      </c>
      <c r="H47" s="118">
        <v>74</v>
      </c>
      <c r="I47" s="118">
        <v>778</v>
      </c>
      <c r="J47" s="118">
        <v>12</v>
      </c>
      <c r="K47" s="118">
        <v>421</v>
      </c>
      <c r="L47" s="118">
        <v>345</v>
      </c>
      <c r="M47" s="156">
        <v>1500</v>
      </c>
      <c r="N47" s="118">
        <v>1079</v>
      </c>
      <c r="O47" s="118">
        <v>215</v>
      </c>
      <c r="P47" s="118">
        <v>14</v>
      </c>
      <c r="Q47" s="118">
        <v>805</v>
      </c>
      <c r="R47" s="118">
        <v>45</v>
      </c>
      <c r="S47" s="156">
        <v>421</v>
      </c>
      <c r="T47" s="118">
        <v>9</v>
      </c>
      <c r="U47" s="118">
        <v>281</v>
      </c>
      <c r="V47" s="118">
        <v>131</v>
      </c>
      <c r="W47" s="156">
        <v>1225</v>
      </c>
      <c r="X47" s="118">
        <v>868</v>
      </c>
      <c r="Y47" s="118">
        <v>122</v>
      </c>
      <c r="Z47" s="118">
        <v>7</v>
      </c>
      <c r="AA47" s="118">
        <v>710</v>
      </c>
      <c r="AB47" s="118">
        <v>29</v>
      </c>
      <c r="AC47" s="118">
        <v>357</v>
      </c>
      <c r="AD47" s="118">
        <v>3</v>
      </c>
      <c r="AE47" s="118">
        <v>140</v>
      </c>
      <c r="AF47" s="118">
        <v>214</v>
      </c>
    </row>
    <row r="48" spans="1:32" ht="29.65" customHeight="1" x14ac:dyDescent="0.25">
      <c r="A48" s="142" t="s">
        <v>977</v>
      </c>
      <c r="B48" s="87"/>
      <c r="C48" s="156">
        <v>82167</v>
      </c>
      <c r="D48" s="118">
        <v>74007</v>
      </c>
      <c r="E48" s="118">
        <v>4261</v>
      </c>
      <c r="F48" s="118">
        <v>503</v>
      </c>
      <c r="G48" s="118">
        <v>69199</v>
      </c>
      <c r="H48" s="118">
        <v>44</v>
      </c>
      <c r="I48" s="118">
        <v>8160</v>
      </c>
      <c r="J48" s="118">
        <v>91</v>
      </c>
      <c r="K48" s="118">
        <v>5679</v>
      </c>
      <c r="L48" s="118">
        <v>2390</v>
      </c>
      <c r="M48" s="156">
        <v>39758</v>
      </c>
      <c r="N48" s="118">
        <v>34583</v>
      </c>
      <c r="O48" s="118">
        <v>3194</v>
      </c>
      <c r="P48" s="118">
        <v>211</v>
      </c>
      <c r="Q48" s="118">
        <v>31166</v>
      </c>
      <c r="R48" s="118">
        <v>12</v>
      </c>
      <c r="S48" s="156">
        <v>5175</v>
      </c>
      <c r="T48" s="118">
        <v>78</v>
      </c>
      <c r="U48" s="118">
        <v>4273</v>
      </c>
      <c r="V48" s="118">
        <v>824</v>
      </c>
      <c r="W48" s="156">
        <v>42409</v>
      </c>
      <c r="X48" s="118">
        <v>39424</v>
      </c>
      <c r="Y48" s="118">
        <v>1067</v>
      </c>
      <c r="Z48" s="118">
        <v>292</v>
      </c>
      <c r="AA48" s="118">
        <v>38033</v>
      </c>
      <c r="AB48" s="118">
        <v>32</v>
      </c>
      <c r="AC48" s="118">
        <v>2985</v>
      </c>
      <c r="AD48" s="118">
        <v>13</v>
      </c>
      <c r="AE48" s="118">
        <v>1406</v>
      </c>
      <c r="AF48" s="118">
        <v>1566</v>
      </c>
    </row>
    <row r="49" spans="1:32" x14ac:dyDescent="0.25">
      <c r="A49" s="142"/>
      <c r="B49" s="87" t="s">
        <v>978</v>
      </c>
      <c r="C49" s="156">
        <v>4595</v>
      </c>
      <c r="D49" s="118" t="s">
        <v>436</v>
      </c>
      <c r="E49" s="118" t="s">
        <v>436</v>
      </c>
      <c r="F49" s="118" t="s">
        <v>436</v>
      </c>
      <c r="G49" s="118" t="s">
        <v>436</v>
      </c>
      <c r="H49" s="118" t="s">
        <v>436</v>
      </c>
      <c r="I49" s="118" t="s">
        <v>436</v>
      </c>
      <c r="J49" s="118" t="s">
        <v>436</v>
      </c>
      <c r="K49" s="118" t="s">
        <v>436</v>
      </c>
      <c r="L49" s="118" t="s">
        <v>436</v>
      </c>
      <c r="M49" s="156">
        <v>3078</v>
      </c>
      <c r="N49" s="118" t="s">
        <v>436</v>
      </c>
      <c r="O49" s="118" t="s">
        <v>436</v>
      </c>
      <c r="P49" s="118" t="s">
        <v>436</v>
      </c>
      <c r="Q49" s="118" t="s">
        <v>436</v>
      </c>
      <c r="R49" s="118" t="s">
        <v>436</v>
      </c>
      <c r="S49" s="156" t="s">
        <v>436</v>
      </c>
      <c r="T49" s="118" t="s">
        <v>436</v>
      </c>
      <c r="U49" s="118" t="s">
        <v>436</v>
      </c>
      <c r="V49" s="118" t="s">
        <v>436</v>
      </c>
      <c r="W49" s="156">
        <v>1517</v>
      </c>
      <c r="X49" s="118" t="s">
        <v>436</v>
      </c>
      <c r="Y49" s="118" t="s">
        <v>436</v>
      </c>
      <c r="Z49" s="118" t="s">
        <v>436</v>
      </c>
      <c r="AA49" s="118" t="s">
        <v>436</v>
      </c>
      <c r="AB49" s="118" t="s">
        <v>436</v>
      </c>
      <c r="AC49" s="118" t="s">
        <v>436</v>
      </c>
      <c r="AD49" s="118" t="s">
        <v>436</v>
      </c>
      <c r="AE49" s="118" t="s">
        <v>436</v>
      </c>
      <c r="AF49" s="118" t="s">
        <v>436</v>
      </c>
    </row>
    <row r="50" spans="1:32" x14ac:dyDescent="0.25">
      <c r="A50" s="142"/>
      <c r="B50" s="87" t="s">
        <v>979</v>
      </c>
      <c r="C50" s="156">
        <v>852</v>
      </c>
      <c r="D50" s="118">
        <v>641</v>
      </c>
      <c r="E50" s="118">
        <v>95</v>
      </c>
      <c r="F50" s="118">
        <v>33</v>
      </c>
      <c r="G50" s="118">
        <v>482</v>
      </c>
      <c r="H50" s="118">
        <v>31</v>
      </c>
      <c r="I50" s="118">
        <v>211</v>
      </c>
      <c r="J50" s="118">
        <v>3</v>
      </c>
      <c r="K50" s="118">
        <v>128</v>
      </c>
      <c r="L50" s="118">
        <v>80</v>
      </c>
      <c r="M50" s="156">
        <v>312</v>
      </c>
      <c r="N50" s="118">
        <v>219</v>
      </c>
      <c r="O50" s="118">
        <v>44</v>
      </c>
      <c r="P50" s="118">
        <v>9</v>
      </c>
      <c r="Q50" s="118">
        <v>157</v>
      </c>
      <c r="R50" s="118">
        <v>9</v>
      </c>
      <c r="S50" s="156">
        <v>93</v>
      </c>
      <c r="T50" s="118">
        <v>2</v>
      </c>
      <c r="U50" s="118">
        <v>74</v>
      </c>
      <c r="V50" s="118">
        <v>17</v>
      </c>
      <c r="W50" s="156">
        <v>540</v>
      </c>
      <c r="X50" s="118">
        <v>422</v>
      </c>
      <c r="Y50" s="118">
        <v>51</v>
      </c>
      <c r="Z50" s="118">
        <v>24</v>
      </c>
      <c r="AA50" s="118">
        <v>325</v>
      </c>
      <c r="AB50" s="118">
        <v>22</v>
      </c>
      <c r="AC50" s="118">
        <v>118</v>
      </c>
      <c r="AD50" s="118">
        <v>1</v>
      </c>
      <c r="AE50" s="118">
        <v>54</v>
      </c>
      <c r="AF50" s="118">
        <v>63</v>
      </c>
    </row>
    <row r="51" spans="1:32" x14ac:dyDescent="0.25">
      <c r="A51" s="142"/>
      <c r="B51" s="87" t="s">
        <v>980</v>
      </c>
      <c r="C51" s="156">
        <v>4993</v>
      </c>
      <c r="D51" s="118">
        <v>4518</v>
      </c>
      <c r="E51" s="118">
        <v>478</v>
      </c>
      <c r="F51" s="118">
        <v>61</v>
      </c>
      <c r="G51" s="118">
        <v>3975</v>
      </c>
      <c r="H51" s="118">
        <v>4</v>
      </c>
      <c r="I51" s="118">
        <v>475</v>
      </c>
      <c r="J51" s="118">
        <v>9</v>
      </c>
      <c r="K51" s="118">
        <v>138</v>
      </c>
      <c r="L51" s="118">
        <v>328</v>
      </c>
      <c r="M51" s="156">
        <v>2328</v>
      </c>
      <c r="N51" s="118">
        <v>2099</v>
      </c>
      <c r="O51" s="118">
        <v>349</v>
      </c>
      <c r="P51" s="118">
        <v>32</v>
      </c>
      <c r="Q51" s="118">
        <v>1717</v>
      </c>
      <c r="R51" s="118">
        <v>1</v>
      </c>
      <c r="S51" s="156">
        <v>229</v>
      </c>
      <c r="T51" s="118">
        <v>7</v>
      </c>
      <c r="U51" s="118">
        <v>85</v>
      </c>
      <c r="V51" s="118">
        <v>137</v>
      </c>
      <c r="W51" s="156">
        <v>2665</v>
      </c>
      <c r="X51" s="118">
        <v>2419</v>
      </c>
      <c r="Y51" s="118">
        <v>129</v>
      </c>
      <c r="Z51" s="118">
        <v>29</v>
      </c>
      <c r="AA51" s="118">
        <v>2258</v>
      </c>
      <c r="AB51" s="118">
        <v>3</v>
      </c>
      <c r="AC51" s="118">
        <v>246</v>
      </c>
      <c r="AD51" s="118">
        <v>2</v>
      </c>
      <c r="AE51" s="118">
        <v>53</v>
      </c>
      <c r="AF51" s="118">
        <v>191</v>
      </c>
    </row>
    <row r="52" spans="1:32" x14ac:dyDescent="0.25">
      <c r="A52" s="142"/>
      <c r="B52" s="87" t="s">
        <v>981</v>
      </c>
      <c r="C52" s="156">
        <v>15072</v>
      </c>
      <c r="D52" s="118">
        <v>14225</v>
      </c>
      <c r="E52" s="118">
        <v>1084</v>
      </c>
      <c r="F52" s="118">
        <v>160</v>
      </c>
      <c r="G52" s="118">
        <v>12979</v>
      </c>
      <c r="H52" s="118">
        <v>2</v>
      </c>
      <c r="I52" s="118">
        <v>847</v>
      </c>
      <c r="J52" s="118">
        <v>13</v>
      </c>
      <c r="K52" s="118">
        <v>184</v>
      </c>
      <c r="L52" s="118">
        <v>650</v>
      </c>
      <c r="M52" s="156">
        <v>7036</v>
      </c>
      <c r="N52" s="118">
        <v>6669</v>
      </c>
      <c r="O52" s="118">
        <v>780</v>
      </c>
      <c r="P52" s="118">
        <v>74</v>
      </c>
      <c r="Q52" s="118">
        <v>5815</v>
      </c>
      <c r="R52" s="118" t="s">
        <v>168</v>
      </c>
      <c r="S52" s="156">
        <v>367</v>
      </c>
      <c r="T52" s="118">
        <v>12</v>
      </c>
      <c r="U52" s="118">
        <v>120</v>
      </c>
      <c r="V52" s="118">
        <v>235</v>
      </c>
      <c r="W52" s="156">
        <v>8036</v>
      </c>
      <c r="X52" s="118">
        <v>7556</v>
      </c>
      <c r="Y52" s="118">
        <v>304</v>
      </c>
      <c r="Z52" s="118">
        <v>86</v>
      </c>
      <c r="AA52" s="118">
        <v>7164</v>
      </c>
      <c r="AB52" s="118">
        <v>2</v>
      </c>
      <c r="AC52" s="118">
        <v>480</v>
      </c>
      <c r="AD52" s="118">
        <v>1</v>
      </c>
      <c r="AE52" s="118">
        <v>64</v>
      </c>
      <c r="AF52" s="118">
        <v>415</v>
      </c>
    </row>
    <row r="53" spans="1:32" x14ac:dyDescent="0.25">
      <c r="A53" s="142"/>
      <c r="B53" s="87" t="s">
        <v>982</v>
      </c>
      <c r="C53" s="156">
        <v>54202</v>
      </c>
      <c r="D53" s="118">
        <v>51001</v>
      </c>
      <c r="E53" s="118">
        <v>2226</v>
      </c>
      <c r="F53" s="118">
        <v>244</v>
      </c>
      <c r="G53" s="118">
        <v>48527</v>
      </c>
      <c r="H53" s="118">
        <v>4</v>
      </c>
      <c r="I53" s="118">
        <v>3201</v>
      </c>
      <c r="J53" s="118">
        <v>16</v>
      </c>
      <c r="K53" s="118">
        <v>2073</v>
      </c>
      <c r="L53" s="118">
        <v>1112</v>
      </c>
      <c r="M53" s="156">
        <v>25781</v>
      </c>
      <c r="N53" s="118">
        <v>23869</v>
      </c>
      <c r="O53" s="118">
        <v>1743</v>
      </c>
      <c r="P53" s="118">
        <v>95</v>
      </c>
      <c r="Q53" s="118">
        <v>22031</v>
      </c>
      <c r="R53" s="118" t="s">
        <v>168</v>
      </c>
      <c r="S53" s="156">
        <v>1912</v>
      </c>
      <c r="T53" s="118">
        <v>14</v>
      </c>
      <c r="U53" s="118">
        <v>1546</v>
      </c>
      <c r="V53" s="118">
        <v>352</v>
      </c>
      <c r="W53" s="156">
        <v>28421</v>
      </c>
      <c r="X53" s="118">
        <v>27132</v>
      </c>
      <c r="Y53" s="118">
        <v>483</v>
      </c>
      <c r="Z53" s="118">
        <v>149</v>
      </c>
      <c r="AA53" s="118">
        <v>26496</v>
      </c>
      <c r="AB53" s="118">
        <v>4</v>
      </c>
      <c r="AC53" s="118">
        <v>1289</v>
      </c>
      <c r="AD53" s="118">
        <v>2</v>
      </c>
      <c r="AE53" s="118">
        <v>527</v>
      </c>
      <c r="AF53" s="118">
        <v>760</v>
      </c>
    </row>
    <row r="54" spans="1:32" x14ac:dyDescent="0.25">
      <c r="A54" s="142"/>
      <c r="B54" s="87" t="s">
        <v>983</v>
      </c>
      <c r="C54" s="156">
        <v>2453</v>
      </c>
      <c r="D54" s="118" t="s">
        <v>436</v>
      </c>
      <c r="E54" s="118" t="s">
        <v>436</v>
      </c>
      <c r="F54" s="118" t="s">
        <v>436</v>
      </c>
      <c r="G54" s="118" t="s">
        <v>436</v>
      </c>
      <c r="H54" s="118" t="s">
        <v>436</v>
      </c>
      <c r="I54" s="118" t="s">
        <v>436</v>
      </c>
      <c r="J54" s="118" t="s">
        <v>436</v>
      </c>
      <c r="K54" s="118" t="s">
        <v>436</v>
      </c>
      <c r="L54" s="118" t="s">
        <v>436</v>
      </c>
      <c r="M54" s="156">
        <v>1223</v>
      </c>
      <c r="N54" s="118" t="s">
        <v>436</v>
      </c>
      <c r="O54" s="118" t="s">
        <v>436</v>
      </c>
      <c r="P54" s="118" t="s">
        <v>436</v>
      </c>
      <c r="Q54" s="118" t="s">
        <v>436</v>
      </c>
      <c r="R54" s="118" t="s">
        <v>436</v>
      </c>
      <c r="S54" s="156" t="s">
        <v>436</v>
      </c>
      <c r="T54" s="118" t="s">
        <v>436</v>
      </c>
      <c r="U54" s="118" t="s">
        <v>436</v>
      </c>
      <c r="V54" s="118" t="s">
        <v>436</v>
      </c>
      <c r="W54" s="156">
        <v>1230</v>
      </c>
      <c r="X54" s="118" t="s">
        <v>436</v>
      </c>
      <c r="Y54" s="118" t="s">
        <v>436</v>
      </c>
      <c r="Z54" s="118" t="s">
        <v>436</v>
      </c>
      <c r="AA54" s="118" t="s">
        <v>436</v>
      </c>
      <c r="AB54" s="118" t="s">
        <v>436</v>
      </c>
      <c r="AC54" s="118" t="s">
        <v>436</v>
      </c>
      <c r="AD54" s="118" t="s">
        <v>436</v>
      </c>
      <c r="AE54" s="118" t="s">
        <v>436</v>
      </c>
      <c r="AF54" s="118" t="s">
        <v>436</v>
      </c>
    </row>
    <row r="55" spans="1:32" ht="29.65" customHeight="1" x14ac:dyDescent="0.25">
      <c r="A55" s="142" t="s">
        <v>984</v>
      </c>
      <c r="B55" s="87"/>
      <c r="C55" s="156">
        <v>6596</v>
      </c>
      <c r="D55" s="118">
        <v>5432</v>
      </c>
      <c r="E55" s="118">
        <v>633</v>
      </c>
      <c r="F55" s="118">
        <v>25</v>
      </c>
      <c r="G55" s="118">
        <v>4724</v>
      </c>
      <c r="H55" s="118">
        <v>50</v>
      </c>
      <c r="I55" s="118">
        <v>1164</v>
      </c>
      <c r="J55" s="118">
        <v>37</v>
      </c>
      <c r="K55" s="118">
        <v>572</v>
      </c>
      <c r="L55" s="118">
        <v>555</v>
      </c>
      <c r="M55" s="156">
        <v>3045</v>
      </c>
      <c r="N55" s="118">
        <v>2420</v>
      </c>
      <c r="O55" s="118">
        <v>405</v>
      </c>
      <c r="P55" s="118">
        <v>11</v>
      </c>
      <c r="Q55" s="118">
        <v>1982</v>
      </c>
      <c r="R55" s="118">
        <v>22</v>
      </c>
      <c r="S55" s="156">
        <v>625</v>
      </c>
      <c r="T55" s="118">
        <v>34</v>
      </c>
      <c r="U55" s="118">
        <v>386</v>
      </c>
      <c r="V55" s="118">
        <v>205</v>
      </c>
      <c r="W55" s="156">
        <v>3551</v>
      </c>
      <c r="X55" s="118">
        <v>3012</v>
      </c>
      <c r="Y55" s="118">
        <v>228</v>
      </c>
      <c r="Z55" s="118">
        <v>14</v>
      </c>
      <c r="AA55" s="118">
        <v>2742</v>
      </c>
      <c r="AB55" s="118">
        <v>28</v>
      </c>
      <c r="AC55" s="118">
        <v>539</v>
      </c>
      <c r="AD55" s="118">
        <v>3</v>
      </c>
      <c r="AE55" s="118">
        <v>186</v>
      </c>
      <c r="AF55" s="118">
        <v>350</v>
      </c>
    </row>
    <row r="56" spans="1:32" x14ac:dyDescent="0.25">
      <c r="A56" s="142"/>
      <c r="B56" s="87" t="s">
        <v>985</v>
      </c>
      <c r="C56" s="156">
        <v>122</v>
      </c>
      <c r="D56" s="118" t="s">
        <v>436</v>
      </c>
      <c r="E56" s="118" t="s">
        <v>436</v>
      </c>
      <c r="F56" s="118" t="s">
        <v>436</v>
      </c>
      <c r="G56" s="118" t="s">
        <v>436</v>
      </c>
      <c r="H56" s="118" t="s">
        <v>436</v>
      </c>
      <c r="I56" s="118" t="s">
        <v>436</v>
      </c>
      <c r="J56" s="118" t="s">
        <v>436</v>
      </c>
      <c r="K56" s="118" t="s">
        <v>436</v>
      </c>
      <c r="L56" s="118" t="s">
        <v>436</v>
      </c>
      <c r="M56" s="156">
        <v>75</v>
      </c>
      <c r="N56" s="118" t="s">
        <v>436</v>
      </c>
      <c r="O56" s="118" t="s">
        <v>436</v>
      </c>
      <c r="P56" s="118" t="s">
        <v>436</v>
      </c>
      <c r="Q56" s="118" t="s">
        <v>436</v>
      </c>
      <c r="R56" s="118" t="s">
        <v>436</v>
      </c>
      <c r="S56" s="156" t="s">
        <v>436</v>
      </c>
      <c r="T56" s="118" t="s">
        <v>436</v>
      </c>
      <c r="U56" s="118" t="s">
        <v>436</v>
      </c>
      <c r="V56" s="118" t="s">
        <v>436</v>
      </c>
      <c r="W56" s="156">
        <v>47</v>
      </c>
      <c r="X56" s="118" t="s">
        <v>436</v>
      </c>
      <c r="Y56" s="118" t="s">
        <v>436</v>
      </c>
      <c r="Z56" s="118" t="s">
        <v>436</v>
      </c>
      <c r="AA56" s="118" t="s">
        <v>436</v>
      </c>
      <c r="AB56" s="118" t="s">
        <v>436</v>
      </c>
      <c r="AC56" s="118" t="s">
        <v>436</v>
      </c>
      <c r="AD56" s="118" t="s">
        <v>436</v>
      </c>
      <c r="AE56" s="118" t="s">
        <v>436</v>
      </c>
      <c r="AF56" s="118" t="s">
        <v>436</v>
      </c>
    </row>
    <row r="57" spans="1:32" x14ac:dyDescent="0.25">
      <c r="A57" s="142"/>
      <c r="B57" s="87" t="s">
        <v>986</v>
      </c>
      <c r="C57" s="156">
        <v>273</v>
      </c>
      <c r="D57" s="118" t="s">
        <v>436</v>
      </c>
      <c r="E57" s="118" t="s">
        <v>436</v>
      </c>
      <c r="F57" s="118" t="s">
        <v>436</v>
      </c>
      <c r="G57" s="118" t="s">
        <v>436</v>
      </c>
      <c r="H57" s="118" t="s">
        <v>436</v>
      </c>
      <c r="I57" s="118" t="s">
        <v>436</v>
      </c>
      <c r="J57" s="118" t="s">
        <v>436</v>
      </c>
      <c r="K57" s="118" t="s">
        <v>436</v>
      </c>
      <c r="L57" s="118" t="s">
        <v>436</v>
      </c>
      <c r="M57" s="156">
        <v>101</v>
      </c>
      <c r="N57" s="118" t="s">
        <v>436</v>
      </c>
      <c r="O57" s="118" t="s">
        <v>436</v>
      </c>
      <c r="P57" s="118" t="s">
        <v>436</v>
      </c>
      <c r="Q57" s="118" t="s">
        <v>436</v>
      </c>
      <c r="R57" s="118" t="s">
        <v>436</v>
      </c>
      <c r="S57" s="156" t="s">
        <v>436</v>
      </c>
      <c r="T57" s="118" t="s">
        <v>436</v>
      </c>
      <c r="U57" s="118" t="s">
        <v>436</v>
      </c>
      <c r="V57" s="118" t="s">
        <v>436</v>
      </c>
      <c r="W57" s="156">
        <v>172</v>
      </c>
      <c r="X57" s="118" t="s">
        <v>436</v>
      </c>
      <c r="Y57" s="118" t="s">
        <v>436</v>
      </c>
      <c r="Z57" s="118" t="s">
        <v>436</v>
      </c>
      <c r="AA57" s="118" t="s">
        <v>436</v>
      </c>
      <c r="AB57" s="118" t="s">
        <v>436</v>
      </c>
      <c r="AC57" s="118" t="s">
        <v>436</v>
      </c>
      <c r="AD57" s="118" t="s">
        <v>436</v>
      </c>
      <c r="AE57" s="118" t="s">
        <v>436</v>
      </c>
      <c r="AF57" s="118" t="s">
        <v>436</v>
      </c>
    </row>
    <row r="58" spans="1:32" x14ac:dyDescent="0.25">
      <c r="A58" s="142"/>
      <c r="B58" s="87" t="s">
        <v>987</v>
      </c>
      <c r="C58" s="156">
        <v>652</v>
      </c>
      <c r="D58" s="118" t="s">
        <v>436</v>
      </c>
      <c r="E58" s="118" t="s">
        <v>436</v>
      </c>
      <c r="F58" s="118" t="s">
        <v>436</v>
      </c>
      <c r="G58" s="118" t="s">
        <v>436</v>
      </c>
      <c r="H58" s="118" t="s">
        <v>436</v>
      </c>
      <c r="I58" s="118" t="s">
        <v>436</v>
      </c>
      <c r="J58" s="118" t="s">
        <v>436</v>
      </c>
      <c r="K58" s="118" t="s">
        <v>436</v>
      </c>
      <c r="L58" s="118" t="s">
        <v>436</v>
      </c>
      <c r="M58" s="156">
        <v>242</v>
      </c>
      <c r="N58" s="118" t="s">
        <v>436</v>
      </c>
      <c r="O58" s="118" t="s">
        <v>436</v>
      </c>
      <c r="P58" s="118" t="s">
        <v>436</v>
      </c>
      <c r="Q58" s="118" t="s">
        <v>436</v>
      </c>
      <c r="R58" s="118" t="s">
        <v>436</v>
      </c>
      <c r="S58" s="156" t="s">
        <v>436</v>
      </c>
      <c r="T58" s="118" t="s">
        <v>436</v>
      </c>
      <c r="U58" s="118" t="s">
        <v>436</v>
      </c>
      <c r="V58" s="118" t="s">
        <v>436</v>
      </c>
      <c r="W58" s="156">
        <v>410</v>
      </c>
      <c r="X58" s="118" t="s">
        <v>436</v>
      </c>
      <c r="Y58" s="118" t="s">
        <v>436</v>
      </c>
      <c r="Z58" s="118" t="s">
        <v>436</v>
      </c>
      <c r="AA58" s="118" t="s">
        <v>436</v>
      </c>
      <c r="AB58" s="118" t="s">
        <v>436</v>
      </c>
      <c r="AC58" s="118" t="s">
        <v>436</v>
      </c>
      <c r="AD58" s="118" t="s">
        <v>436</v>
      </c>
      <c r="AE58" s="118" t="s">
        <v>436</v>
      </c>
      <c r="AF58" s="118" t="s">
        <v>436</v>
      </c>
    </row>
    <row r="59" spans="1:32" x14ac:dyDescent="0.25">
      <c r="A59" s="142"/>
      <c r="B59" s="87" t="s">
        <v>988</v>
      </c>
      <c r="C59" s="156">
        <v>832</v>
      </c>
      <c r="D59" s="118" t="s">
        <v>436</v>
      </c>
      <c r="E59" s="118" t="s">
        <v>436</v>
      </c>
      <c r="F59" s="118" t="s">
        <v>436</v>
      </c>
      <c r="G59" s="118" t="s">
        <v>436</v>
      </c>
      <c r="H59" s="118" t="s">
        <v>436</v>
      </c>
      <c r="I59" s="118" t="s">
        <v>436</v>
      </c>
      <c r="J59" s="118" t="s">
        <v>436</v>
      </c>
      <c r="K59" s="118" t="s">
        <v>436</v>
      </c>
      <c r="L59" s="118" t="s">
        <v>436</v>
      </c>
      <c r="M59" s="156">
        <v>195</v>
      </c>
      <c r="N59" s="118" t="s">
        <v>436</v>
      </c>
      <c r="O59" s="118" t="s">
        <v>436</v>
      </c>
      <c r="P59" s="118" t="s">
        <v>436</v>
      </c>
      <c r="Q59" s="118" t="s">
        <v>436</v>
      </c>
      <c r="R59" s="118" t="s">
        <v>436</v>
      </c>
      <c r="S59" s="156" t="s">
        <v>436</v>
      </c>
      <c r="T59" s="118" t="s">
        <v>436</v>
      </c>
      <c r="U59" s="118" t="s">
        <v>436</v>
      </c>
      <c r="V59" s="118" t="s">
        <v>436</v>
      </c>
      <c r="W59" s="156">
        <v>637</v>
      </c>
      <c r="X59" s="118" t="s">
        <v>436</v>
      </c>
      <c r="Y59" s="118" t="s">
        <v>436</v>
      </c>
      <c r="Z59" s="118" t="s">
        <v>436</v>
      </c>
      <c r="AA59" s="118" t="s">
        <v>436</v>
      </c>
      <c r="AB59" s="118" t="s">
        <v>436</v>
      </c>
      <c r="AC59" s="118" t="s">
        <v>436</v>
      </c>
      <c r="AD59" s="118" t="s">
        <v>436</v>
      </c>
      <c r="AE59" s="118" t="s">
        <v>436</v>
      </c>
      <c r="AF59" s="118" t="s">
        <v>436</v>
      </c>
    </row>
    <row r="60" spans="1:32" x14ac:dyDescent="0.25">
      <c r="A60" s="142"/>
      <c r="B60" s="87" t="s">
        <v>989</v>
      </c>
      <c r="C60" s="156">
        <v>826</v>
      </c>
      <c r="D60" s="118">
        <v>738</v>
      </c>
      <c r="E60" s="118">
        <v>67</v>
      </c>
      <c r="F60" s="118" t="s">
        <v>168</v>
      </c>
      <c r="G60" s="118">
        <v>670</v>
      </c>
      <c r="H60" s="118">
        <v>1</v>
      </c>
      <c r="I60" s="118">
        <v>88</v>
      </c>
      <c r="J60" s="118">
        <v>1</v>
      </c>
      <c r="K60" s="118">
        <v>87</v>
      </c>
      <c r="L60" s="118" t="s">
        <v>168</v>
      </c>
      <c r="M60" s="156">
        <v>470</v>
      </c>
      <c r="N60" s="118">
        <v>414</v>
      </c>
      <c r="O60" s="118">
        <v>47</v>
      </c>
      <c r="P60" s="118" t="s">
        <v>168</v>
      </c>
      <c r="Q60" s="118">
        <v>366</v>
      </c>
      <c r="R60" s="118">
        <v>1</v>
      </c>
      <c r="S60" s="156">
        <v>56</v>
      </c>
      <c r="T60" s="118" t="s">
        <v>168</v>
      </c>
      <c r="U60" s="118">
        <v>56</v>
      </c>
      <c r="V60" s="118" t="s">
        <v>168</v>
      </c>
      <c r="W60" s="156">
        <v>356</v>
      </c>
      <c r="X60" s="118">
        <v>324</v>
      </c>
      <c r="Y60" s="118">
        <v>20</v>
      </c>
      <c r="Z60" s="118" t="s">
        <v>168</v>
      </c>
      <c r="AA60" s="118">
        <v>304</v>
      </c>
      <c r="AB60" s="118" t="s">
        <v>168</v>
      </c>
      <c r="AC60" s="118">
        <v>32</v>
      </c>
      <c r="AD60" s="118">
        <v>1</v>
      </c>
      <c r="AE60" s="118">
        <v>31</v>
      </c>
      <c r="AF60" s="118" t="s">
        <v>168</v>
      </c>
    </row>
    <row r="61" spans="1:32" x14ac:dyDescent="0.25">
      <c r="A61" s="142"/>
      <c r="B61" s="87" t="s">
        <v>990</v>
      </c>
      <c r="C61" s="156">
        <v>268</v>
      </c>
      <c r="D61" s="118">
        <v>214</v>
      </c>
      <c r="E61" s="118">
        <v>35</v>
      </c>
      <c r="F61" s="118" t="s">
        <v>168</v>
      </c>
      <c r="G61" s="118">
        <v>177</v>
      </c>
      <c r="H61" s="118">
        <v>2</v>
      </c>
      <c r="I61" s="118">
        <v>54</v>
      </c>
      <c r="J61" s="118">
        <v>4</v>
      </c>
      <c r="K61" s="118">
        <v>24</v>
      </c>
      <c r="L61" s="118">
        <v>26</v>
      </c>
      <c r="M61" s="156">
        <v>147</v>
      </c>
      <c r="N61" s="118">
        <v>115</v>
      </c>
      <c r="O61" s="118">
        <v>22</v>
      </c>
      <c r="P61" s="118" t="s">
        <v>168</v>
      </c>
      <c r="Q61" s="118">
        <v>92</v>
      </c>
      <c r="R61" s="118">
        <v>1</v>
      </c>
      <c r="S61" s="156">
        <v>32</v>
      </c>
      <c r="T61" s="118">
        <v>3</v>
      </c>
      <c r="U61" s="118">
        <v>18</v>
      </c>
      <c r="V61" s="118">
        <v>11</v>
      </c>
      <c r="W61" s="156">
        <v>121</v>
      </c>
      <c r="X61" s="118">
        <v>99</v>
      </c>
      <c r="Y61" s="118">
        <v>13</v>
      </c>
      <c r="Z61" s="118" t="s">
        <v>168</v>
      </c>
      <c r="AA61" s="118">
        <v>85</v>
      </c>
      <c r="AB61" s="118">
        <v>1</v>
      </c>
      <c r="AC61" s="118">
        <v>22</v>
      </c>
      <c r="AD61" s="118">
        <v>1</v>
      </c>
      <c r="AE61" s="118">
        <v>6</v>
      </c>
      <c r="AF61" s="118">
        <v>15</v>
      </c>
    </row>
    <row r="62" spans="1:32" x14ac:dyDescent="0.25">
      <c r="A62" s="142"/>
      <c r="B62" s="87" t="s">
        <v>991</v>
      </c>
      <c r="C62" s="156">
        <v>2459</v>
      </c>
      <c r="D62" s="118">
        <v>1960</v>
      </c>
      <c r="E62" s="118">
        <v>243</v>
      </c>
      <c r="F62" s="118">
        <v>11</v>
      </c>
      <c r="G62" s="118">
        <v>1686</v>
      </c>
      <c r="H62" s="118">
        <v>20</v>
      </c>
      <c r="I62" s="118">
        <v>499</v>
      </c>
      <c r="J62" s="118">
        <v>3</v>
      </c>
      <c r="K62" s="118">
        <v>192</v>
      </c>
      <c r="L62" s="118">
        <v>304</v>
      </c>
      <c r="M62" s="156">
        <v>1257</v>
      </c>
      <c r="N62" s="118">
        <v>986</v>
      </c>
      <c r="O62" s="118">
        <v>168</v>
      </c>
      <c r="P62" s="118">
        <v>3</v>
      </c>
      <c r="Q62" s="118">
        <v>803</v>
      </c>
      <c r="R62" s="118">
        <v>12</v>
      </c>
      <c r="S62" s="156">
        <v>271</v>
      </c>
      <c r="T62" s="118">
        <v>3</v>
      </c>
      <c r="U62" s="118">
        <v>134</v>
      </c>
      <c r="V62" s="118">
        <v>134</v>
      </c>
      <c r="W62" s="156">
        <v>1202</v>
      </c>
      <c r="X62" s="118">
        <v>974</v>
      </c>
      <c r="Y62" s="118">
        <v>75</v>
      </c>
      <c r="Z62" s="118">
        <v>8</v>
      </c>
      <c r="AA62" s="118">
        <v>883</v>
      </c>
      <c r="AB62" s="118">
        <v>8</v>
      </c>
      <c r="AC62" s="118">
        <v>228</v>
      </c>
      <c r="AD62" s="118" t="s">
        <v>168</v>
      </c>
      <c r="AE62" s="118">
        <v>58</v>
      </c>
      <c r="AF62" s="118">
        <v>170</v>
      </c>
    </row>
    <row r="63" spans="1:32" x14ac:dyDescent="0.25">
      <c r="A63" s="142"/>
      <c r="B63" s="87" t="s">
        <v>992</v>
      </c>
      <c r="C63" s="156">
        <v>671</v>
      </c>
      <c r="D63" s="118">
        <v>479</v>
      </c>
      <c r="E63" s="118">
        <v>54</v>
      </c>
      <c r="F63" s="118">
        <v>2</v>
      </c>
      <c r="G63" s="118">
        <v>415</v>
      </c>
      <c r="H63" s="118">
        <v>8</v>
      </c>
      <c r="I63" s="118">
        <v>192</v>
      </c>
      <c r="J63" s="118">
        <v>25</v>
      </c>
      <c r="K63" s="118">
        <v>72</v>
      </c>
      <c r="L63" s="118">
        <v>95</v>
      </c>
      <c r="M63" s="156">
        <v>411</v>
      </c>
      <c r="N63" s="118">
        <v>284</v>
      </c>
      <c r="O63" s="118">
        <v>35</v>
      </c>
      <c r="P63" s="118">
        <v>2</v>
      </c>
      <c r="Q63" s="118">
        <v>243</v>
      </c>
      <c r="R63" s="118">
        <v>4</v>
      </c>
      <c r="S63" s="156">
        <v>127</v>
      </c>
      <c r="T63" s="118">
        <v>24</v>
      </c>
      <c r="U63" s="118">
        <v>64</v>
      </c>
      <c r="V63" s="118">
        <v>39</v>
      </c>
      <c r="W63" s="156">
        <v>260</v>
      </c>
      <c r="X63" s="118">
        <v>195</v>
      </c>
      <c r="Y63" s="118">
        <v>19</v>
      </c>
      <c r="Z63" s="118" t="s">
        <v>168</v>
      </c>
      <c r="AA63" s="118">
        <v>172</v>
      </c>
      <c r="AB63" s="118">
        <v>4</v>
      </c>
      <c r="AC63" s="118">
        <v>65</v>
      </c>
      <c r="AD63" s="118">
        <v>1</v>
      </c>
      <c r="AE63" s="118">
        <v>8</v>
      </c>
      <c r="AF63" s="118">
        <v>56</v>
      </c>
    </row>
    <row r="64" spans="1:32" ht="13.7" customHeight="1" x14ac:dyDescent="0.25">
      <c r="A64" s="142"/>
      <c r="B64" s="87" t="s">
        <v>993</v>
      </c>
      <c r="C64" s="156">
        <v>493</v>
      </c>
      <c r="D64" s="118">
        <v>390</v>
      </c>
      <c r="E64" s="118">
        <v>67</v>
      </c>
      <c r="F64" s="118">
        <v>1</v>
      </c>
      <c r="G64" s="118">
        <v>304</v>
      </c>
      <c r="H64" s="118">
        <v>18</v>
      </c>
      <c r="I64" s="118">
        <v>103</v>
      </c>
      <c r="J64" s="118" t="s">
        <v>168</v>
      </c>
      <c r="K64" s="118">
        <v>58</v>
      </c>
      <c r="L64" s="118">
        <v>45</v>
      </c>
      <c r="M64" s="156">
        <v>147</v>
      </c>
      <c r="N64" s="118">
        <v>116</v>
      </c>
      <c r="O64" s="118">
        <v>30</v>
      </c>
      <c r="P64" s="118">
        <v>1</v>
      </c>
      <c r="Q64" s="118">
        <v>82</v>
      </c>
      <c r="R64" s="118">
        <v>3</v>
      </c>
      <c r="S64" s="156">
        <v>31</v>
      </c>
      <c r="T64" s="118" t="s">
        <v>168</v>
      </c>
      <c r="U64" s="118">
        <v>24</v>
      </c>
      <c r="V64" s="118">
        <v>7</v>
      </c>
      <c r="W64" s="156">
        <v>346</v>
      </c>
      <c r="X64" s="118">
        <v>274</v>
      </c>
      <c r="Y64" s="118">
        <v>37</v>
      </c>
      <c r="Z64" s="118" t="s">
        <v>168</v>
      </c>
      <c r="AA64" s="118">
        <v>222</v>
      </c>
      <c r="AB64" s="118">
        <v>15</v>
      </c>
      <c r="AC64" s="118">
        <v>72</v>
      </c>
      <c r="AD64" s="118" t="s">
        <v>168</v>
      </c>
      <c r="AE64" s="118">
        <v>34</v>
      </c>
      <c r="AF64" s="118">
        <v>38</v>
      </c>
    </row>
    <row r="65" spans="1:32" ht="29.65" customHeight="1" x14ac:dyDescent="0.25">
      <c r="A65" s="142" t="s">
        <v>994</v>
      </c>
      <c r="B65" s="87"/>
      <c r="C65" s="156">
        <v>48280</v>
      </c>
      <c r="D65" s="118">
        <v>39496</v>
      </c>
      <c r="E65" s="118">
        <v>3949</v>
      </c>
      <c r="F65" s="118">
        <v>205</v>
      </c>
      <c r="G65" s="118">
        <v>35151</v>
      </c>
      <c r="H65" s="118">
        <v>191</v>
      </c>
      <c r="I65" s="118">
        <v>8784</v>
      </c>
      <c r="J65" s="118">
        <v>97</v>
      </c>
      <c r="K65" s="118">
        <v>2994</v>
      </c>
      <c r="L65" s="118">
        <v>5693</v>
      </c>
      <c r="M65" s="156">
        <v>36620</v>
      </c>
      <c r="N65" s="118">
        <v>30078</v>
      </c>
      <c r="O65" s="118">
        <v>3261</v>
      </c>
      <c r="P65" s="118">
        <v>166</v>
      </c>
      <c r="Q65" s="118">
        <v>26524</v>
      </c>
      <c r="R65" s="118">
        <v>127</v>
      </c>
      <c r="S65" s="156">
        <v>6542</v>
      </c>
      <c r="T65" s="118">
        <v>89</v>
      </c>
      <c r="U65" s="118">
        <v>2510</v>
      </c>
      <c r="V65" s="118">
        <v>3943</v>
      </c>
      <c r="W65" s="156">
        <v>11660</v>
      </c>
      <c r="X65" s="118">
        <v>9418</v>
      </c>
      <c r="Y65" s="118">
        <v>688</v>
      </c>
      <c r="Z65" s="118">
        <v>39</v>
      </c>
      <c r="AA65" s="118">
        <v>8627</v>
      </c>
      <c r="AB65" s="118">
        <v>64</v>
      </c>
      <c r="AC65" s="118">
        <v>2242</v>
      </c>
      <c r="AD65" s="118">
        <v>8</v>
      </c>
      <c r="AE65" s="118">
        <v>484</v>
      </c>
      <c r="AF65" s="118">
        <v>1750</v>
      </c>
    </row>
    <row r="66" spans="1:32" x14ac:dyDescent="0.25">
      <c r="A66" s="142"/>
      <c r="B66" s="87" t="s">
        <v>995</v>
      </c>
      <c r="C66" s="156">
        <v>1415</v>
      </c>
      <c r="D66" s="118" t="s">
        <v>436</v>
      </c>
      <c r="E66" s="118" t="s">
        <v>436</v>
      </c>
      <c r="F66" s="118" t="s">
        <v>436</v>
      </c>
      <c r="G66" s="118" t="s">
        <v>436</v>
      </c>
      <c r="H66" s="118" t="s">
        <v>436</v>
      </c>
      <c r="I66" s="118" t="s">
        <v>436</v>
      </c>
      <c r="J66" s="118" t="s">
        <v>436</v>
      </c>
      <c r="K66" s="118" t="s">
        <v>436</v>
      </c>
      <c r="L66" s="118" t="s">
        <v>436</v>
      </c>
      <c r="M66" s="156">
        <v>1020</v>
      </c>
      <c r="N66" s="118" t="s">
        <v>436</v>
      </c>
      <c r="O66" s="118" t="s">
        <v>436</v>
      </c>
      <c r="P66" s="118" t="s">
        <v>436</v>
      </c>
      <c r="Q66" s="118" t="s">
        <v>436</v>
      </c>
      <c r="R66" s="118" t="s">
        <v>436</v>
      </c>
      <c r="S66" s="156" t="s">
        <v>436</v>
      </c>
      <c r="T66" s="118" t="s">
        <v>436</v>
      </c>
      <c r="U66" s="118" t="s">
        <v>436</v>
      </c>
      <c r="V66" s="118" t="s">
        <v>436</v>
      </c>
      <c r="W66" s="156">
        <v>395</v>
      </c>
      <c r="X66" s="118" t="s">
        <v>436</v>
      </c>
      <c r="Y66" s="118" t="s">
        <v>436</v>
      </c>
      <c r="Z66" s="118" t="s">
        <v>436</v>
      </c>
      <c r="AA66" s="118" t="s">
        <v>436</v>
      </c>
      <c r="AB66" s="118" t="s">
        <v>436</v>
      </c>
      <c r="AC66" s="118" t="s">
        <v>436</v>
      </c>
      <c r="AD66" s="118" t="s">
        <v>436</v>
      </c>
      <c r="AE66" s="118" t="s">
        <v>436</v>
      </c>
      <c r="AF66" s="118" t="s">
        <v>436</v>
      </c>
    </row>
    <row r="67" spans="1:32" x14ac:dyDescent="0.25">
      <c r="A67" s="142"/>
      <c r="B67" s="87" t="s">
        <v>996</v>
      </c>
      <c r="C67" s="156">
        <v>259</v>
      </c>
      <c r="D67" s="118">
        <v>176</v>
      </c>
      <c r="E67" s="118">
        <v>28</v>
      </c>
      <c r="F67" s="118" t="s">
        <v>168</v>
      </c>
      <c r="G67" s="118">
        <v>148</v>
      </c>
      <c r="H67" s="118" t="s">
        <v>168</v>
      </c>
      <c r="I67" s="118">
        <v>83</v>
      </c>
      <c r="J67" s="118">
        <v>1</v>
      </c>
      <c r="K67" s="118">
        <v>27</v>
      </c>
      <c r="L67" s="118">
        <v>55</v>
      </c>
      <c r="M67" s="156">
        <v>162</v>
      </c>
      <c r="N67" s="118">
        <v>107</v>
      </c>
      <c r="O67" s="118">
        <v>22</v>
      </c>
      <c r="P67" s="118" t="s">
        <v>168</v>
      </c>
      <c r="Q67" s="118">
        <v>85</v>
      </c>
      <c r="R67" s="118" t="s">
        <v>168</v>
      </c>
      <c r="S67" s="156">
        <v>55</v>
      </c>
      <c r="T67" s="118">
        <v>1</v>
      </c>
      <c r="U67" s="118">
        <v>22</v>
      </c>
      <c r="V67" s="118">
        <v>32</v>
      </c>
      <c r="W67" s="156">
        <v>97</v>
      </c>
      <c r="X67" s="118">
        <v>69</v>
      </c>
      <c r="Y67" s="118">
        <v>6</v>
      </c>
      <c r="Z67" s="118" t="s">
        <v>168</v>
      </c>
      <c r="AA67" s="118">
        <v>63</v>
      </c>
      <c r="AB67" s="118" t="s">
        <v>168</v>
      </c>
      <c r="AC67" s="118">
        <v>28</v>
      </c>
      <c r="AD67" s="118" t="s">
        <v>168</v>
      </c>
      <c r="AE67" s="118">
        <v>5</v>
      </c>
      <c r="AF67" s="118">
        <v>23</v>
      </c>
    </row>
    <row r="68" spans="1:32" x14ac:dyDescent="0.25">
      <c r="A68" s="142"/>
      <c r="B68" s="87" t="s">
        <v>997</v>
      </c>
      <c r="C68" s="156">
        <v>609</v>
      </c>
      <c r="D68" s="118">
        <v>538</v>
      </c>
      <c r="E68" s="118">
        <v>36</v>
      </c>
      <c r="F68" s="118" t="s">
        <v>168</v>
      </c>
      <c r="G68" s="118">
        <v>500</v>
      </c>
      <c r="H68" s="118">
        <v>2</v>
      </c>
      <c r="I68" s="118">
        <v>71</v>
      </c>
      <c r="J68" s="118" t="s">
        <v>168</v>
      </c>
      <c r="K68" s="118">
        <v>25</v>
      </c>
      <c r="L68" s="118">
        <v>46</v>
      </c>
      <c r="M68" s="156">
        <v>420</v>
      </c>
      <c r="N68" s="118">
        <v>367</v>
      </c>
      <c r="O68" s="118">
        <v>29</v>
      </c>
      <c r="P68" s="118" t="s">
        <v>168</v>
      </c>
      <c r="Q68" s="118">
        <v>338</v>
      </c>
      <c r="R68" s="118" t="s">
        <v>168</v>
      </c>
      <c r="S68" s="156">
        <v>53</v>
      </c>
      <c r="T68" s="118" t="s">
        <v>168</v>
      </c>
      <c r="U68" s="118">
        <v>24</v>
      </c>
      <c r="V68" s="118">
        <v>29</v>
      </c>
      <c r="W68" s="156">
        <v>189</v>
      </c>
      <c r="X68" s="118">
        <v>171</v>
      </c>
      <c r="Y68" s="118">
        <v>7</v>
      </c>
      <c r="Z68" s="118" t="s">
        <v>168</v>
      </c>
      <c r="AA68" s="118">
        <v>162</v>
      </c>
      <c r="AB68" s="118">
        <v>2</v>
      </c>
      <c r="AC68" s="118">
        <v>18</v>
      </c>
      <c r="AD68" s="118" t="s">
        <v>168</v>
      </c>
      <c r="AE68" s="118">
        <v>1</v>
      </c>
      <c r="AF68" s="118">
        <v>17</v>
      </c>
    </row>
    <row r="69" spans="1:32" x14ac:dyDescent="0.25">
      <c r="A69" s="142"/>
      <c r="B69" s="87" t="s">
        <v>998</v>
      </c>
      <c r="C69" s="156">
        <v>13497</v>
      </c>
      <c r="D69" s="118">
        <v>11243</v>
      </c>
      <c r="E69" s="118">
        <v>755</v>
      </c>
      <c r="F69" s="118">
        <v>72</v>
      </c>
      <c r="G69" s="118">
        <v>10395</v>
      </c>
      <c r="H69" s="118">
        <v>21</v>
      </c>
      <c r="I69" s="118">
        <v>2254</v>
      </c>
      <c r="J69" s="118">
        <v>17</v>
      </c>
      <c r="K69" s="118">
        <v>715</v>
      </c>
      <c r="L69" s="118">
        <v>1522</v>
      </c>
      <c r="M69" s="156">
        <v>10607</v>
      </c>
      <c r="N69" s="118">
        <v>8846</v>
      </c>
      <c r="O69" s="118">
        <v>654</v>
      </c>
      <c r="P69" s="118">
        <v>61</v>
      </c>
      <c r="Q69" s="118">
        <v>8115</v>
      </c>
      <c r="R69" s="118">
        <v>16</v>
      </c>
      <c r="S69" s="156">
        <v>1761</v>
      </c>
      <c r="T69" s="118">
        <v>14</v>
      </c>
      <c r="U69" s="118">
        <v>647</v>
      </c>
      <c r="V69" s="118">
        <v>1100</v>
      </c>
      <c r="W69" s="156">
        <v>2890</v>
      </c>
      <c r="X69" s="118">
        <v>2397</v>
      </c>
      <c r="Y69" s="118">
        <v>101</v>
      </c>
      <c r="Z69" s="118">
        <v>11</v>
      </c>
      <c r="AA69" s="118">
        <v>2280</v>
      </c>
      <c r="AB69" s="118">
        <v>5</v>
      </c>
      <c r="AC69" s="118">
        <v>493</v>
      </c>
      <c r="AD69" s="118">
        <v>3</v>
      </c>
      <c r="AE69" s="118">
        <v>68</v>
      </c>
      <c r="AF69" s="118">
        <v>422</v>
      </c>
    </row>
    <row r="70" spans="1:32" x14ac:dyDescent="0.25">
      <c r="A70" s="142"/>
      <c r="B70" s="87" t="s">
        <v>999</v>
      </c>
      <c r="C70" s="156">
        <v>7929</v>
      </c>
      <c r="D70" s="118">
        <v>6736</v>
      </c>
      <c r="E70" s="118">
        <v>602</v>
      </c>
      <c r="F70" s="118">
        <v>26</v>
      </c>
      <c r="G70" s="118">
        <v>6093</v>
      </c>
      <c r="H70" s="118">
        <v>15</v>
      </c>
      <c r="I70" s="118">
        <v>1193</v>
      </c>
      <c r="J70" s="118">
        <v>13</v>
      </c>
      <c r="K70" s="118">
        <v>326</v>
      </c>
      <c r="L70" s="118">
        <v>854</v>
      </c>
      <c r="M70" s="156">
        <v>6402</v>
      </c>
      <c r="N70" s="118">
        <v>5483</v>
      </c>
      <c r="O70" s="118">
        <v>533</v>
      </c>
      <c r="P70" s="118">
        <v>21</v>
      </c>
      <c r="Q70" s="118">
        <v>4918</v>
      </c>
      <c r="R70" s="118">
        <v>11</v>
      </c>
      <c r="S70" s="156">
        <v>919</v>
      </c>
      <c r="T70" s="118">
        <v>13</v>
      </c>
      <c r="U70" s="118">
        <v>292</v>
      </c>
      <c r="V70" s="118">
        <v>614</v>
      </c>
      <c r="W70" s="156">
        <v>1527</v>
      </c>
      <c r="X70" s="118">
        <v>1253</v>
      </c>
      <c r="Y70" s="118">
        <v>69</v>
      </c>
      <c r="Z70" s="118">
        <v>5</v>
      </c>
      <c r="AA70" s="118">
        <v>1175</v>
      </c>
      <c r="AB70" s="118">
        <v>4</v>
      </c>
      <c r="AC70" s="118">
        <v>274</v>
      </c>
      <c r="AD70" s="118" t="s">
        <v>168</v>
      </c>
      <c r="AE70" s="118">
        <v>34</v>
      </c>
      <c r="AF70" s="118">
        <v>240</v>
      </c>
    </row>
    <row r="71" spans="1:32" x14ac:dyDescent="0.25">
      <c r="A71" s="142"/>
      <c r="B71" s="87" t="s">
        <v>1000</v>
      </c>
      <c r="C71" s="156">
        <v>2372</v>
      </c>
      <c r="D71" s="118">
        <v>1971</v>
      </c>
      <c r="E71" s="118">
        <v>131</v>
      </c>
      <c r="F71" s="118">
        <v>5</v>
      </c>
      <c r="G71" s="118">
        <v>1834</v>
      </c>
      <c r="H71" s="118">
        <v>1</v>
      </c>
      <c r="I71" s="118">
        <v>401</v>
      </c>
      <c r="J71" s="118">
        <v>5</v>
      </c>
      <c r="K71" s="118">
        <v>202</v>
      </c>
      <c r="L71" s="118">
        <v>194</v>
      </c>
      <c r="M71" s="156">
        <v>2022</v>
      </c>
      <c r="N71" s="118">
        <v>1679</v>
      </c>
      <c r="O71" s="118">
        <v>116</v>
      </c>
      <c r="P71" s="118">
        <v>4</v>
      </c>
      <c r="Q71" s="118">
        <v>1558</v>
      </c>
      <c r="R71" s="118">
        <v>1</v>
      </c>
      <c r="S71" s="156">
        <v>343</v>
      </c>
      <c r="T71" s="118">
        <v>5</v>
      </c>
      <c r="U71" s="118">
        <v>186</v>
      </c>
      <c r="V71" s="118">
        <v>152</v>
      </c>
      <c r="W71" s="156">
        <v>350</v>
      </c>
      <c r="X71" s="118">
        <v>292</v>
      </c>
      <c r="Y71" s="118">
        <v>15</v>
      </c>
      <c r="Z71" s="118">
        <v>1</v>
      </c>
      <c r="AA71" s="118">
        <v>276</v>
      </c>
      <c r="AB71" s="118" t="s">
        <v>168</v>
      </c>
      <c r="AC71" s="118">
        <v>58</v>
      </c>
      <c r="AD71" s="118" t="s">
        <v>168</v>
      </c>
      <c r="AE71" s="118">
        <v>16</v>
      </c>
      <c r="AF71" s="118">
        <v>42</v>
      </c>
    </row>
    <row r="72" spans="1:32" x14ac:dyDescent="0.25">
      <c r="A72" s="142"/>
      <c r="B72" s="87" t="s">
        <v>1001</v>
      </c>
      <c r="C72" s="156">
        <v>2228</v>
      </c>
      <c r="D72" s="118">
        <v>1639</v>
      </c>
      <c r="E72" s="118">
        <v>301</v>
      </c>
      <c r="F72" s="118">
        <v>10</v>
      </c>
      <c r="G72" s="118">
        <v>1309</v>
      </c>
      <c r="H72" s="118">
        <v>19</v>
      </c>
      <c r="I72" s="118">
        <v>589</v>
      </c>
      <c r="J72" s="118">
        <v>7</v>
      </c>
      <c r="K72" s="118">
        <v>342</v>
      </c>
      <c r="L72" s="118">
        <v>240</v>
      </c>
      <c r="M72" s="156">
        <v>1230</v>
      </c>
      <c r="N72" s="118">
        <v>893</v>
      </c>
      <c r="O72" s="118">
        <v>184</v>
      </c>
      <c r="P72" s="118">
        <v>6</v>
      </c>
      <c r="Q72" s="118">
        <v>692</v>
      </c>
      <c r="R72" s="118">
        <v>11</v>
      </c>
      <c r="S72" s="156">
        <v>337</v>
      </c>
      <c r="T72" s="118">
        <v>6</v>
      </c>
      <c r="U72" s="118">
        <v>214</v>
      </c>
      <c r="V72" s="118">
        <v>117</v>
      </c>
      <c r="W72" s="156">
        <v>998</v>
      </c>
      <c r="X72" s="118">
        <v>746</v>
      </c>
      <c r="Y72" s="118">
        <v>117</v>
      </c>
      <c r="Z72" s="118">
        <v>4</v>
      </c>
      <c r="AA72" s="118">
        <v>617</v>
      </c>
      <c r="AB72" s="118">
        <v>8</v>
      </c>
      <c r="AC72" s="118">
        <v>252</v>
      </c>
      <c r="AD72" s="118">
        <v>1</v>
      </c>
      <c r="AE72" s="118">
        <v>128</v>
      </c>
      <c r="AF72" s="118">
        <v>123</v>
      </c>
    </row>
    <row r="73" spans="1:32" x14ac:dyDescent="0.25">
      <c r="A73" s="142"/>
      <c r="B73" s="87" t="s">
        <v>1002</v>
      </c>
      <c r="C73" s="156">
        <v>900</v>
      </c>
      <c r="D73" s="118">
        <v>611</v>
      </c>
      <c r="E73" s="118">
        <v>91</v>
      </c>
      <c r="F73" s="118" t="s">
        <v>168</v>
      </c>
      <c r="G73" s="118">
        <v>509</v>
      </c>
      <c r="H73" s="118">
        <v>11</v>
      </c>
      <c r="I73" s="118">
        <v>289</v>
      </c>
      <c r="J73" s="118">
        <v>1</v>
      </c>
      <c r="K73" s="118">
        <v>139</v>
      </c>
      <c r="L73" s="118">
        <v>149</v>
      </c>
      <c r="M73" s="156">
        <v>451</v>
      </c>
      <c r="N73" s="118">
        <v>298</v>
      </c>
      <c r="O73" s="118">
        <v>54</v>
      </c>
      <c r="P73" s="118" t="s">
        <v>168</v>
      </c>
      <c r="Q73" s="118">
        <v>239</v>
      </c>
      <c r="R73" s="118">
        <v>5</v>
      </c>
      <c r="S73" s="156">
        <v>153</v>
      </c>
      <c r="T73" s="118">
        <v>1</v>
      </c>
      <c r="U73" s="118">
        <v>91</v>
      </c>
      <c r="V73" s="118">
        <v>61</v>
      </c>
      <c r="W73" s="156">
        <v>449</v>
      </c>
      <c r="X73" s="118">
        <v>313</v>
      </c>
      <c r="Y73" s="118">
        <v>37</v>
      </c>
      <c r="Z73" s="118" t="s">
        <v>168</v>
      </c>
      <c r="AA73" s="118">
        <v>270</v>
      </c>
      <c r="AB73" s="118">
        <v>6</v>
      </c>
      <c r="AC73" s="118">
        <v>136</v>
      </c>
      <c r="AD73" s="118" t="s">
        <v>168</v>
      </c>
      <c r="AE73" s="118">
        <v>48</v>
      </c>
      <c r="AF73" s="118">
        <v>88</v>
      </c>
    </row>
    <row r="74" spans="1:32" x14ac:dyDescent="0.25">
      <c r="A74" s="142"/>
      <c r="B74" s="87" t="s">
        <v>1003</v>
      </c>
      <c r="C74" s="156">
        <v>4217</v>
      </c>
      <c r="D74" s="118">
        <v>3335</v>
      </c>
      <c r="E74" s="118">
        <v>336</v>
      </c>
      <c r="F74" s="118">
        <v>19</v>
      </c>
      <c r="G74" s="118">
        <v>2966</v>
      </c>
      <c r="H74" s="118">
        <v>14</v>
      </c>
      <c r="I74" s="118">
        <v>882</v>
      </c>
      <c r="J74" s="118">
        <v>6</v>
      </c>
      <c r="K74" s="118">
        <v>392</v>
      </c>
      <c r="L74" s="118">
        <v>484</v>
      </c>
      <c r="M74" s="156">
        <v>2987</v>
      </c>
      <c r="N74" s="118">
        <v>2346</v>
      </c>
      <c r="O74" s="118">
        <v>285</v>
      </c>
      <c r="P74" s="118">
        <v>19</v>
      </c>
      <c r="Q74" s="118">
        <v>2033</v>
      </c>
      <c r="R74" s="118">
        <v>9</v>
      </c>
      <c r="S74" s="156">
        <v>641</v>
      </c>
      <c r="T74" s="118">
        <v>6</v>
      </c>
      <c r="U74" s="118">
        <v>343</v>
      </c>
      <c r="V74" s="118">
        <v>292</v>
      </c>
      <c r="W74" s="156">
        <v>1230</v>
      </c>
      <c r="X74" s="118">
        <v>989</v>
      </c>
      <c r="Y74" s="118">
        <v>51</v>
      </c>
      <c r="Z74" s="118" t="s">
        <v>168</v>
      </c>
      <c r="AA74" s="118">
        <v>933</v>
      </c>
      <c r="AB74" s="118">
        <v>5</v>
      </c>
      <c r="AC74" s="118">
        <v>241</v>
      </c>
      <c r="AD74" s="118" t="s">
        <v>168</v>
      </c>
      <c r="AE74" s="118">
        <v>49</v>
      </c>
      <c r="AF74" s="118">
        <v>192</v>
      </c>
    </row>
    <row r="75" spans="1:32" x14ac:dyDescent="0.25">
      <c r="A75" s="142"/>
      <c r="B75" s="87" t="s">
        <v>1004</v>
      </c>
      <c r="C75" s="156">
        <v>667</v>
      </c>
      <c r="D75" s="118">
        <v>557</v>
      </c>
      <c r="E75" s="118">
        <v>58</v>
      </c>
      <c r="F75" s="118">
        <v>2</v>
      </c>
      <c r="G75" s="118">
        <v>496</v>
      </c>
      <c r="H75" s="118">
        <v>1</v>
      </c>
      <c r="I75" s="118">
        <v>110</v>
      </c>
      <c r="J75" s="118">
        <v>1</v>
      </c>
      <c r="K75" s="118">
        <v>33</v>
      </c>
      <c r="L75" s="118">
        <v>76</v>
      </c>
      <c r="M75" s="156">
        <v>469</v>
      </c>
      <c r="N75" s="118">
        <v>386</v>
      </c>
      <c r="O75" s="118">
        <v>49</v>
      </c>
      <c r="P75" s="118">
        <v>1</v>
      </c>
      <c r="Q75" s="118">
        <v>336</v>
      </c>
      <c r="R75" s="118" t="s">
        <v>168</v>
      </c>
      <c r="S75" s="156">
        <v>83</v>
      </c>
      <c r="T75" s="118">
        <v>1</v>
      </c>
      <c r="U75" s="118">
        <v>30</v>
      </c>
      <c r="V75" s="118">
        <v>52</v>
      </c>
      <c r="W75" s="156">
        <v>198</v>
      </c>
      <c r="X75" s="118">
        <v>171</v>
      </c>
      <c r="Y75" s="118">
        <v>9</v>
      </c>
      <c r="Z75" s="118">
        <v>1</v>
      </c>
      <c r="AA75" s="118">
        <v>160</v>
      </c>
      <c r="AB75" s="118">
        <v>1</v>
      </c>
      <c r="AC75" s="118">
        <v>27</v>
      </c>
      <c r="AD75" s="118" t="s">
        <v>168</v>
      </c>
      <c r="AE75" s="118">
        <v>3</v>
      </c>
      <c r="AF75" s="118">
        <v>24</v>
      </c>
    </row>
    <row r="76" spans="1:32" x14ac:dyDescent="0.25">
      <c r="A76" s="142"/>
      <c r="B76" s="87" t="s">
        <v>1005</v>
      </c>
      <c r="C76" s="156">
        <v>12168</v>
      </c>
      <c r="D76" s="118">
        <v>10060</v>
      </c>
      <c r="E76" s="118">
        <v>1329</v>
      </c>
      <c r="F76" s="118">
        <v>47</v>
      </c>
      <c r="G76" s="118">
        <v>8596</v>
      </c>
      <c r="H76" s="118">
        <v>88</v>
      </c>
      <c r="I76" s="118">
        <v>2108</v>
      </c>
      <c r="J76" s="118">
        <v>42</v>
      </c>
      <c r="K76" s="118">
        <v>373</v>
      </c>
      <c r="L76" s="118">
        <v>1693</v>
      </c>
      <c r="M76" s="156">
        <v>9390</v>
      </c>
      <c r="N76" s="118">
        <v>7802</v>
      </c>
      <c r="O76" s="118">
        <v>1113</v>
      </c>
      <c r="P76" s="118">
        <v>35</v>
      </c>
      <c r="Q76" s="118">
        <v>6592</v>
      </c>
      <c r="R76" s="118">
        <v>62</v>
      </c>
      <c r="S76" s="156">
        <v>1588</v>
      </c>
      <c r="T76" s="118">
        <v>38</v>
      </c>
      <c r="U76" s="118">
        <v>314</v>
      </c>
      <c r="V76" s="118">
        <v>1236</v>
      </c>
      <c r="W76" s="156">
        <v>2778</v>
      </c>
      <c r="X76" s="118">
        <v>2258</v>
      </c>
      <c r="Y76" s="118">
        <v>216</v>
      </c>
      <c r="Z76" s="118">
        <v>12</v>
      </c>
      <c r="AA76" s="118">
        <v>2004</v>
      </c>
      <c r="AB76" s="118">
        <v>26</v>
      </c>
      <c r="AC76" s="118">
        <v>520</v>
      </c>
      <c r="AD76" s="118">
        <v>4</v>
      </c>
      <c r="AE76" s="118">
        <v>59</v>
      </c>
      <c r="AF76" s="118">
        <v>457</v>
      </c>
    </row>
    <row r="77" spans="1:32" x14ac:dyDescent="0.25">
      <c r="A77" s="142"/>
      <c r="B77" s="87" t="s">
        <v>1006</v>
      </c>
      <c r="C77" s="156">
        <v>2019</v>
      </c>
      <c r="D77" s="118" t="s">
        <v>436</v>
      </c>
      <c r="E77" s="118" t="s">
        <v>436</v>
      </c>
      <c r="F77" s="118" t="s">
        <v>436</v>
      </c>
      <c r="G77" s="118" t="s">
        <v>436</v>
      </c>
      <c r="H77" s="118" t="s">
        <v>436</v>
      </c>
      <c r="I77" s="118" t="s">
        <v>436</v>
      </c>
      <c r="J77" s="118" t="s">
        <v>436</v>
      </c>
      <c r="K77" s="118" t="s">
        <v>436</v>
      </c>
      <c r="L77" s="118" t="s">
        <v>436</v>
      </c>
      <c r="M77" s="156">
        <v>1460</v>
      </c>
      <c r="N77" s="118" t="s">
        <v>436</v>
      </c>
      <c r="O77" s="118" t="s">
        <v>436</v>
      </c>
      <c r="P77" s="118" t="s">
        <v>436</v>
      </c>
      <c r="Q77" s="118" t="s">
        <v>436</v>
      </c>
      <c r="R77" s="118" t="s">
        <v>436</v>
      </c>
      <c r="S77" s="118" t="s">
        <v>436</v>
      </c>
      <c r="T77" s="118" t="s">
        <v>436</v>
      </c>
      <c r="U77" s="118" t="s">
        <v>436</v>
      </c>
      <c r="V77" s="118" t="s">
        <v>436</v>
      </c>
      <c r="W77" s="156">
        <v>559</v>
      </c>
      <c r="X77" s="118" t="s">
        <v>436</v>
      </c>
      <c r="Y77" s="118" t="s">
        <v>436</v>
      </c>
      <c r="Z77" s="118" t="s">
        <v>436</v>
      </c>
      <c r="AA77" s="118" t="s">
        <v>436</v>
      </c>
      <c r="AB77" s="118" t="s">
        <v>436</v>
      </c>
      <c r="AC77" s="118" t="s">
        <v>436</v>
      </c>
      <c r="AD77" s="118" t="s">
        <v>436</v>
      </c>
      <c r="AE77" s="118" t="s">
        <v>436</v>
      </c>
      <c r="AF77" s="118" t="s">
        <v>436</v>
      </c>
    </row>
    <row r="78" spans="1:32" ht="28.9" customHeight="1" x14ac:dyDescent="0.25">
      <c r="A78" s="142" t="s">
        <v>1007</v>
      </c>
      <c r="B78" s="87"/>
      <c r="C78" s="156">
        <v>4946</v>
      </c>
      <c r="D78" s="118">
        <v>2317</v>
      </c>
      <c r="E78" s="118">
        <v>666</v>
      </c>
      <c r="F78" s="118">
        <v>26</v>
      </c>
      <c r="G78" s="118">
        <v>1268</v>
      </c>
      <c r="H78" s="118">
        <v>357</v>
      </c>
      <c r="I78" s="118">
        <v>2629</v>
      </c>
      <c r="J78" s="118">
        <v>13</v>
      </c>
      <c r="K78" s="118">
        <v>2208</v>
      </c>
      <c r="L78" s="118">
        <v>408</v>
      </c>
      <c r="M78" s="156">
        <v>2344</v>
      </c>
      <c r="N78" s="118">
        <v>1045</v>
      </c>
      <c r="O78" s="118">
        <v>348</v>
      </c>
      <c r="P78" s="118">
        <v>11</v>
      </c>
      <c r="Q78" s="118">
        <v>495</v>
      </c>
      <c r="R78" s="118">
        <v>191</v>
      </c>
      <c r="S78" s="156">
        <v>1299</v>
      </c>
      <c r="T78" s="118">
        <v>9</v>
      </c>
      <c r="U78" s="118">
        <v>1172</v>
      </c>
      <c r="V78" s="118">
        <v>118</v>
      </c>
      <c r="W78" s="156">
        <v>2602</v>
      </c>
      <c r="X78" s="118">
        <v>1272</v>
      </c>
      <c r="Y78" s="118">
        <v>318</v>
      </c>
      <c r="Z78" s="118">
        <v>15</v>
      </c>
      <c r="AA78" s="118">
        <v>773</v>
      </c>
      <c r="AB78" s="118">
        <v>166</v>
      </c>
      <c r="AC78" s="118">
        <v>1330</v>
      </c>
      <c r="AD78" s="118">
        <v>4</v>
      </c>
      <c r="AE78" s="118">
        <v>1036</v>
      </c>
      <c r="AF78" s="118">
        <v>290</v>
      </c>
    </row>
    <row r="79" spans="1:32" x14ac:dyDescent="0.25">
      <c r="A79" s="142"/>
      <c r="B79" s="87" t="s">
        <v>1008</v>
      </c>
      <c r="C79" s="156">
        <v>1602</v>
      </c>
      <c r="D79" s="118">
        <v>896</v>
      </c>
      <c r="E79" s="118">
        <v>243</v>
      </c>
      <c r="F79" s="118">
        <v>16</v>
      </c>
      <c r="G79" s="118">
        <v>541</v>
      </c>
      <c r="H79" s="118">
        <v>96</v>
      </c>
      <c r="I79" s="118">
        <v>706</v>
      </c>
      <c r="J79" s="118">
        <v>9</v>
      </c>
      <c r="K79" s="118">
        <v>486</v>
      </c>
      <c r="L79" s="118">
        <v>211</v>
      </c>
      <c r="M79" s="156">
        <v>541</v>
      </c>
      <c r="N79" s="118">
        <v>290</v>
      </c>
      <c r="O79" s="118">
        <v>94</v>
      </c>
      <c r="P79" s="118">
        <v>5</v>
      </c>
      <c r="Q79" s="118">
        <v>156</v>
      </c>
      <c r="R79" s="118">
        <v>35</v>
      </c>
      <c r="S79" s="156">
        <v>251</v>
      </c>
      <c r="T79" s="118">
        <v>7</v>
      </c>
      <c r="U79" s="118">
        <v>198</v>
      </c>
      <c r="V79" s="118">
        <v>46</v>
      </c>
      <c r="W79" s="156">
        <v>1061</v>
      </c>
      <c r="X79" s="118">
        <v>606</v>
      </c>
      <c r="Y79" s="118">
        <v>149</v>
      </c>
      <c r="Z79" s="118">
        <v>11</v>
      </c>
      <c r="AA79" s="118">
        <v>385</v>
      </c>
      <c r="AB79" s="118">
        <v>61</v>
      </c>
      <c r="AC79" s="118">
        <v>455</v>
      </c>
      <c r="AD79" s="118">
        <v>2</v>
      </c>
      <c r="AE79" s="118">
        <v>288</v>
      </c>
      <c r="AF79" s="118">
        <v>165</v>
      </c>
    </row>
    <row r="80" spans="1:32" x14ac:dyDescent="0.25">
      <c r="A80" s="142"/>
      <c r="B80" s="87" t="s">
        <v>1009</v>
      </c>
      <c r="C80" s="156">
        <v>263</v>
      </c>
      <c r="D80" s="118">
        <v>151</v>
      </c>
      <c r="E80" s="118">
        <v>50</v>
      </c>
      <c r="F80" s="118" t="s">
        <v>168</v>
      </c>
      <c r="G80" s="118">
        <v>78</v>
      </c>
      <c r="H80" s="118">
        <v>23</v>
      </c>
      <c r="I80" s="118">
        <v>112</v>
      </c>
      <c r="J80" s="118">
        <v>1</v>
      </c>
      <c r="K80" s="118">
        <v>78</v>
      </c>
      <c r="L80" s="118">
        <v>33</v>
      </c>
      <c r="M80" s="156">
        <v>99</v>
      </c>
      <c r="N80" s="118">
        <v>62</v>
      </c>
      <c r="O80" s="118">
        <v>21</v>
      </c>
      <c r="P80" s="118" t="s">
        <v>168</v>
      </c>
      <c r="Q80" s="118">
        <v>30</v>
      </c>
      <c r="R80" s="118">
        <v>11</v>
      </c>
      <c r="S80" s="156">
        <v>37</v>
      </c>
      <c r="T80" s="118" t="s">
        <v>168</v>
      </c>
      <c r="U80" s="118">
        <v>33</v>
      </c>
      <c r="V80" s="118">
        <v>4</v>
      </c>
      <c r="W80" s="156">
        <v>164</v>
      </c>
      <c r="X80" s="118">
        <v>89</v>
      </c>
      <c r="Y80" s="118">
        <v>29</v>
      </c>
      <c r="Z80" s="118" t="s">
        <v>168</v>
      </c>
      <c r="AA80" s="118">
        <v>48</v>
      </c>
      <c r="AB80" s="118">
        <v>12</v>
      </c>
      <c r="AC80" s="118">
        <v>75</v>
      </c>
      <c r="AD80" s="118">
        <v>1</v>
      </c>
      <c r="AE80" s="118">
        <v>45</v>
      </c>
      <c r="AF80" s="118">
        <v>29</v>
      </c>
    </row>
    <row r="81" spans="1:32" x14ac:dyDescent="0.25">
      <c r="A81" s="142"/>
      <c r="B81" s="87" t="s">
        <v>1010</v>
      </c>
      <c r="C81" s="156">
        <v>286</v>
      </c>
      <c r="D81" s="118">
        <v>171</v>
      </c>
      <c r="E81" s="118">
        <v>56</v>
      </c>
      <c r="F81" s="118" t="s">
        <v>168</v>
      </c>
      <c r="G81" s="118">
        <v>93</v>
      </c>
      <c r="H81" s="118">
        <v>22</v>
      </c>
      <c r="I81" s="118">
        <v>115</v>
      </c>
      <c r="J81" s="118" t="s">
        <v>168</v>
      </c>
      <c r="K81" s="118">
        <v>93</v>
      </c>
      <c r="L81" s="118">
        <v>22</v>
      </c>
      <c r="M81" s="156">
        <v>129</v>
      </c>
      <c r="N81" s="118">
        <v>80</v>
      </c>
      <c r="O81" s="118">
        <v>33</v>
      </c>
      <c r="P81" s="118" t="s">
        <v>168</v>
      </c>
      <c r="Q81" s="118">
        <v>41</v>
      </c>
      <c r="R81" s="118">
        <v>6</v>
      </c>
      <c r="S81" s="156">
        <v>49</v>
      </c>
      <c r="T81" s="118" t="s">
        <v>168</v>
      </c>
      <c r="U81" s="118">
        <v>42</v>
      </c>
      <c r="V81" s="118">
        <v>7</v>
      </c>
      <c r="W81" s="156">
        <v>157</v>
      </c>
      <c r="X81" s="118">
        <v>91</v>
      </c>
      <c r="Y81" s="118">
        <v>23</v>
      </c>
      <c r="Z81" s="118" t="s">
        <v>168</v>
      </c>
      <c r="AA81" s="118">
        <v>52</v>
      </c>
      <c r="AB81" s="118">
        <v>16</v>
      </c>
      <c r="AC81" s="118">
        <v>66</v>
      </c>
      <c r="AD81" s="118" t="s">
        <v>168</v>
      </c>
      <c r="AE81" s="118">
        <v>51</v>
      </c>
      <c r="AF81" s="118">
        <v>15</v>
      </c>
    </row>
    <row r="82" spans="1:32" x14ac:dyDescent="0.25">
      <c r="A82" s="142"/>
      <c r="B82" s="87" t="s">
        <v>1011</v>
      </c>
      <c r="C82" s="156">
        <v>472</v>
      </c>
      <c r="D82" s="118">
        <v>264</v>
      </c>
      <c r="E82" s="118">
        <v>90</v>
      </c>
      <c r="F82" s="118">
        <v>4</v>
      </c>
      <c r="G82" s="118">
        <v>163</v>
      </c>
      <c r="H82" s="118">
        <v>7</v>
      </c>
      <c r="I82" s="118">
        <v>208</v>
      </c>
      <c r="J82" s="118">
        <v>1</v>
      </c>
      <c r="K82" s="118">
        <v>182</v>
      </c>
      <c r="L82" s="118">
        <v>25</v>
      </c>
      <c r="M82" s="156">
        <v>192</v>
      </c>
      <c r="N82" s="118">
        <v>103</v>
      </c>
      <c r="O82" s="118">
        <v>45</v>
      </c>
      <c r="P82" s="118">
        <v>2</v>
      </c>
      <c r="Q82" s="118">
        <v>54</v>
      </c>
      <c r="R82" s="118">
        <v>2</v>
      </c>
      <c r="S82" s="156">
        <v>89</v>
      </c>
      <c r="T82" s="118" t="s">
        <v>168</v>
      </c>
      <c r="U82" s="118">
        <v>81</v>
      </c>
      <c r="V82" s="118">
        <v>8</v>
      </c>
      <c r="W82" s="156">
        <v>280</v>
      </c>
      <c r="X82" s="118">
        <v>161</v>
      </c>
      <c r="Y82" s="118">
        <v>45</v>
      </c>
      <c r="Z82" s="118">
        <v>2</v>
      </c>
      <c r="AA82" s="118">
        <v>109</v>
      </c>
      <c r="AB82" s="118">
        <v>5</v>
      </c>
      <c r="AC82" s="118">
        <v>119</v>
      </c>
      <c r="AD82" s="118">
        <v>1</v>
      </c>
      <c r="AE82" s="118">
        <v>101</v>
      </c>
      <c r="AF82" s="118">
        <v>17</v>
      </c>
    </row>
    <row r="83" spans="1:32" x14ac:dyDescent="0.25">
      <c r="A83" s="142"/>
      <c r="B83" s="87" t="s">
        <v>1012</v>
      </c>
      <c r="C83" s="156">
        <v>2323</v>
      </c>
      <c r="D83" s="118">
        <v>835</v>
      </c>
      <c r="E83" s="118">
        <v>227</v>
      </c>
      <c r="F83" s="118">
        <v>6</v>
      </c>
      <c r="G83" s="118">
        <v>393</v>
      </c>
      <c r="H83" s="118">
        <v>209</v>
      </c>
      <c r="I83" s="118">
        <v>1488</v>
      </c>
      <c r="J83" s="118">
        <v>2</v>
      </c>
      <c r="K83" s="118">
        <v>1369</v>
      </c>
      <c r="L83" s="118">
        <v>117</v>
      </c>
      <c r="M83" s="156">
        <v>1383</v>
      </c>
      <c r="N83" s="118">
        <v>510</v>
      </c>
      <c r="O83" s="118">
        <v>155</v>
      </c>
      <c r="P83" s="118">
        <v>4</v>
      </c>
      <c r="Q83" s="118">
        <v>214</v>
      </c>
      <c r="R83" s="118">
        <v>137</v>
      </c>
      <c r="S83" s="156">
        <v>873</v>
      </c>
      <c r="T83" s="118">
        <v>2</v>
      </c>
      <c r="U83" s="118">
        <v>818</v>
      </c>
      <c r="V83" s="118">
        <v>53</v>
      </c>
      <c r="W83" s="156">
        <v>940</v>
      </c>
      <c r="X83" s="118">
        <v>325</v>
      </c>
      <c r="Y83" s="118">
        <v>72</v>
      </c>
      <c r="Z83" s="118">
        <v>2</v>
      </c>
      <c r="AA83" s="118">
        <v>179</v>
      </c>
      <c r="AB83" s="118">
        <v>72</v>
      </c>
      <c r="AC83" s="118">
        <v>615</v>
      </c>
      <c r="AD83" s="118" t="s">
        <v>168</v>
      </c>
      <c r="AE83" s="118">
        <v>551</v>
      </c>
      <c r="AF83" s="118">
        <v>64</v>
      </c>
    </row>
    <row r="84" spans="1:32" ht="29.45" customHeight="1" x14ac:dyDescent="0.25">
      <c r="A84" s="142" t="s">
        <v>1013</v>
      </c>
      <c r="B84" s="87"/>
      <c r="C84" s="156">
        <v>19970</v>
      </c>
      <c r="D84" s="118">
        <v>10561</v>
      </c>
      <c r="E84" s="118">
        <v>352</v>
      </c>
      <c r="F84" s="118">
        <v>65</v>
      </c>
      <c r="G84" s="118">
        <v>8909</v>
      </c>
      <c r="H84" s="118">
        <v>1235</v>
      </c>
      <c r="I84" s="118">
        <v>9409</v>
      </c>
      <c r="J84" s="118">
        <v>65</v>
      </c>
      <c r="K84" s="118">
        <v>6250</v>
      </c>
      <c r="L84" s="118">
        <v>3094</v>
      </c>
      <c r="M84" s="156">
        <v>9288</v>
      </c>
      <c r="N84" s="118">
        <v>5065</v>
      </c>
      <c r="O84" s="118">
        <v>234</v>
      </c>
      <c r="P84" s="118">
        <v>27</v>
      </c>
      <c r="Q84" s="118">
        <v>4402</v>
      </c>
      <c r="R84" s="118">
        <v>402</v>
      </c>
      <c r="S84" s="156">
        <v>4223</v>
      </c>
      <c r="T84" s="118">
        <v>53</v>
      </c>
      <c r="U84" s="118">
        <v>2851</v>
      </c>
      <c r="V84" s="118">
        <v>1319</v>
      </c>
      <c r="W84" s="156">
        <v>10682</v>
      </c>
      <c r="X84" s="118">
        <v>5496</v>
      </c>
      <c r="Y84" s="118">
        <v>118</v>
      </c>
      <c r="Z84" s="118">
        <v>38</v>
      </c>
      <c r="AA84" s="118">
        <v>4507</v>
      </c>
      <c r="AB84" s="118">
        <v>833</v>
      </c>
      <c r="AC84" s="118">
        <v>5186</v>
      </c>
      <c r="AD84" s="118">
        <v>12</v>
      </c>
      <c r="AE84" s="118">
        <v>3399</v>
      </c>
      <c r="AF84" s="118">
        <v>1775</v>
      </c>
    </row>
    <row r="85" spans="1:32" x14ac:dyDescent="0.25">
      <c r="A85" s="142"/>
      <c r="B85" s="87" t="s">
        <v>1014</v>
      </c>
      <c r="C85" s="156">
        <v>541</v>
      </c>
      <c r="D85" s="118">
        <v>238</v>
      </c>
      <c r="E85" s="118">
        <v>8</v>
      </c>
      <c r="F85" s="118">
        <v>2</v>
      </c>
      <c r="G85" s="118">
        <v>176</v>
      </c>
      <c r="H85" s="118">
        <v>52</v>
      </c>
      <c r="I85" s="118">
        <v>303</v>
      </c>
      <c r="J85" s="118">
        <v>2</v>
      </c>
      <c r="K85" s="118">
        <v>195</v>
      </c>
      <c r="L85" s="118">
        <v>106</v>
      </c>
      <c r="M85" s="156">
        <v>184</v>
      </c>
      <c r="N85" s="118">
        <v>109</v>
      </c>
      <c r="O85" s="118">
        <v>4</v>
      </c>
      <c r="P85" s="118">
        <v>2</v>
      </c>
      <c r="Q85" s="118">
        <v>92</v>
      </c>
      <c r="R85" s="118">
        <v>11</v>
      </c>
      <c r="S85" s="156">
        <v>75</v>
      </c>
      <c r="T85" s="118">
        <v>2</v>
      </c>
      <c r="U85" s="118">
        <v>43</v>
      </c>
      <c r="V85" s="118">
        <v>30</v>
      </c>
      <c r="W85" s="156">
        <v>357</v>
      </c>
      <c r="X85" s="118">
        <v>129</v>
      </c>
      <c r="Y85" s="118">
        <v>4</v>
      </c>
      <c r="Z85" s="118" t="s">
        <v>168</v>
      </c>
      <c r="AA85" s="118">
        <v>84</v>
      </c>
      <c r="AB85" s="118">
        <v>41</v>
      </c>
      <c r="AC85" s="118">
        <v>228</v>
      </c>
      <c r="AD85" s="118" t="s">
        <v>168</v>
      </c>
      <c r="AE85" s="118">
        <v>152</v>
      </c>
      <c r="AF85" s="118">
        <v>76</v>
      </c>
    </row>
    <row r="86" spans="1:32" x14ac:dyDescent="0.25">
      <c r="A86" s="142"/>
      <c r="B86" s="87" t="s">
        <v>1015</v>
      </c>
      <c r="C86" s="156">
        <v>6037</v>
      </c>
      <c r="D86" s="118">
        <v>2443</v>
      </c>
      <c r="E86" s="118">
        <v>104</v>
      </c>
      <c r="F86" s="118">
        <v>26</v>
      </c>
      <c r="G86" s="118">
        <v>2164</v>
      </c>
      <c r="H86" s="118">
        <v>149</v>
      </c>
      <c r="I86" s="118">
        <v>3594</v>
      </c>
      <c r="J86" s="118">
        <v>48</v>
      </c>
      <c r="K86" s="118">
        <v>2033</v>
      </c>
      <c r="L86" s="118">
        <v>1513</v>
      </c>
      <c r="M86" s="156">
        <v>2984</v>
      </c>
      <c r="N86" s="118">
        <v>1004</v>
      </c>
      <c r="O86" s="118">
        <v>64</v>
      </c>
      <c r="P86" s="118">
        <v>14</v>
      </c>
      <c r="Q86" s="118">
        <v>864</v>
      </c>
      <c r="R86" s="118">
        <v>62</v>
      </c>
      <c r="S86" s="156">
        <v>1980</v>
      </c>
      <c r="T86" s="118">
        <v>39</v>
      </c>
      <c r="U86" s="118">
        <v>1240</v>
      </c>
      <c r="V86" s="118">
        <v>701</v>
      </c>
      <c r="W86" s="156">
        <v>3053</v>
      </c>
      <c r="X86" s="118">
        <v>1439</v>
      </c>
      <c r="Y86" s="118">
        <v>40</v>
      </c>
      <c r="Z86" s="118">
        <v>12</v>
      </c>
      <c r="AA86" s="118">
        <v>1300</v>
      </c>
      <c r="AB86" s="118">
        <v>87</v>
      </c>
      <c r="AC86" s="118">
        <v>1614</v>
      </c>
      <c r="AD86" s="118">
        <v>9</v>
      </c>
      <c r="AE86" s="118">
        <v>793</v>
      </c>
      <c r="AF86" s="118">
        <v>812</v>
      </c>
    </row>
    <row r="87" spans="1:32" x14ac:dyDescent="0.25">
      <c r="A87" s="142"/>
      <c r="B87" s="87" t="s">
        <v>1016</v>
      </c>
      <c r="C87" s="156">
        <v>1</v>
      </c>
      <c r="D87" s="118" t="s">
        <v>436</v>
      </c>
      <c r="E87" s="118" t="s">
        <v>436</v>
      </c>
      <c r="F87" s="118" t="s">
        <v>436</v>
      </c>
      <c r="G87" s="118" t="s">
        <v>436</v>
      </c>
      <c r="H87" s="118" t="s">
        <v>436</v>
      </c>
      <c r="I87" s="118" t="s">
        <v>436</v>
      </c>
      <c r="J87" s="118" t="s">
        <v>436</v>
      </c>
      <c r="K87" s="118" t="s">
        <v>436</v>
      </c>
      <c r="L87" s="118" t="s">
        <v>436</v>
      </c>
      <c r="M87" s="156" t="s">
        <v>168</v>
      </c>
      <c r="N87" s="118" t="s">
        <v>168</v>
      </c>
      <c r="O87" s="118" t="s">
        <v>168</v>
      </c>
      <c r="P87" s="118" t="s">
        <v>168</v>
      </c>
      <c r="Q87" s="118" t="s">
        <v>168</v>
      </c>
      <c r="R87" s="118" t="s">
        <v>168</v>
      </c>
      <c r="S87" s="156" t="s">
        <v>168</v>
      </c>
      <c r="T87" s="118" t="s">
        <v>168</v>
      </c>
      <c r="U87" s="118" t="s">
        <v>168</v>
      </c>
      <c r="V87" s="118" t="s">
        <v>168</v>
      </c>
      <c r="W87" s="156">
        <v>1</v>
      </c>
      <c r="X87" s="118" t="s">
        <v>436</v>
      </c>
      <c r="Y87" s="118" t="s">
        <v>436</v>
      </c>
      <c r="Z87" s="118" t="s">
        <v>436</v>
      </c>
      <c r="AA87" s="118" t="s">
        <v>436</v>
      </c>
      <c r="AB87" s="118" t="s">
        <v>436</v>
      </c>
      <c r="AC87" s="118" t="s">
        <v>436</v>
      </c>
      <c r="AD87" s="118" t="s">
        <v>436</v>
      </c>
      <c r="AE87" s="118" t="s">
        <v>436</v>
      </c>
      <c r="AF87" s="118" t="s">
        <v>436</v>
      </c>
    </row>
    <row r="88" spans="1:32" x14ac:dyDescent="0.25">
      <c r="A88" s="142"/>
      <c r="B88" s="87" t="s">
        <v>1017</v>
      </c>
      <c r="C88" s="156">
        <v>491</v>
      </c>
      <c r="D88" s="118">
        <v>365</v>
      </c>
      <c r="E88" s="118" t="s">
        <v>168</v>
      </c>
      <c r="F88" s="118" t="s">
        <v>168</v>
      </c>
      <c r="G88" s="118">
        <v>362</v>
      </c>
      <c r="H88" s="118">
        <v>3</v>
      </c>
      <c r="I88" s="118">
        <v>126</v>
      </c>
      <c r="J88" s="118" t="s">
        <v>168</v>
      </c>
      <c r="K88" s="118" t="s">
        <v>168</v>
      </c>
      <c r="L88" s="118">
        <v>126</v>
      </c>
      <c r="M88" s="156">
        <v>221</v>
      </c>
      <c r="N88" s="118">
        <v>176</v>
      </c>
      <c r="O88" s="118" t="s">
        <v>168</v>
      </c>
      <c r="P88" s="118" t="s">
        <v>168</v>
      </c>
      <c r="Q88" s="118">
        <v>175</v>
      </c>
      <c r="R88" s="118">
        <v>1</v>
      </c>
      <c r="S88" s="156">
        <v>45</v>
      </c>
      <c r="T88" s="118" t="s">
        <v>168</v>
      </c>
      <c r="U88" s="118" t="s">
        <v>168</v>
      </c>
      <c r="V88" s="118">
        <v>45</v>
      </c>
      <c r="W88" s="156">
        <v>270</v>
      </c>
      <c r="X88" s="118">
        <v>189</v>
      </c>
      <c r="Y88" s="118" t="s">
        <v>168</v>
      </c>
      <c r="Z88" s="118" t="s">
        <v>168</v>
      </c>
      <c r="AA88" s="118">
        <v>187</v>
      </c>
      <c r="AB88" s="118">
        <v>2</v>
      </c>
      <c r="AC88" s="118">
        <v>81</v>
      </c>
      <c r="AD88" s="118" t="s">
        <v>168</v>
      </c>
      <c r="AE88" s="118" t="s">
        <v>168</v>
      </c>
      <c r="AF88" s="118">
        <v>81</v>
      </c>
    </row>
    <row r="89" spans="1:32" x14ac:dyDescent="0.25">
      <c r="A89" s="142"/>
      <c r="B89" s="87" t="s">
        <v>1018</v>
      </c>
      <c r="C89" s="156">
        <v>1136</v>
      </c>
      <c r="D89" s="118">
        <v>988</v>
      </c>
      <c r="E89" s="118">
        <v>3</v>
      </c>
      <c r="F89" s="118">
        <v>1</v>
      </c>
      <c r="G89" s="118">
        <v>971</v>
      </c>
      <c r="H89" s="118">
        <v>13</v>
      </c>
      <c r="I89" s="118">
        <v>148</v>
      </c>
      <c r="J89" s="118" t="s">
        <v>168</v>
      </c>
      <c r="K89" s="118">
        <v>27</v>
      </c>
      <c r="L89" s="118">
        <v>121</v>
      </c>
      <c r="M89" s="156">
        <v>858</v>
      </c>
      <c r="N89" s="118">
        <v>760</v>
      </c>
      <c r="O89" s="118">
        <v>2</v>
      </c>
      <c r="P89" s="118">
        <v>1</v>
      </c>
      <c r="Q89" s="118">
        <v>747</v>
      </c>
      <c r="R89" s="118">
        <v>10</v>
      </c>
      <c r="S89" s="156">
        <v>98</v>
      </c>
      <c r="T89" s="118" t="s">
        <v>168</v>
      </c>
      <c r="U89" s="118">
        <v>15</v>
      </c>
      <c r="V89" s="118">
        <v>83</v>
      </c>
      <c r="W89" s="156">
        <v>278</v>
      </c>
      <c r="X89" s="118">
        <v>228</v>
      </c>
      <c r="Y89" s="118">
        <v>1</v>
      </c>
      <c r="Z89" s="118" t="s">
        <v>168</v>
      </c>
      <c r="AA89" s="118">
        <v>224</v>
      </c>
      <c r="AB89" s="118">
        <v>3</v>
      </c>
      <c r="AC89" s="118">
        <v>50</v>
      </c>
      <c r="AD89" s="118" t="s">
        <v>168</v>
      </c>
      <c r="AE89" s="118">
        <v>12</v>
      </c>
      <c r="AF89" s="118">
        <v>38</v>
      </c>
    </row>
    <row r="90" spans="1:32" x14ac:dyDescent="0.25">
      <c r="A90" s="142"/>
      <c r="B90" s="87" t="s">
        <v>1019</v>
      </c>
      <c r="C90" s="156">
        <v>10175</v>
      </c>
      <c r="D90" s="118">
        <v>5599</v>
      </c>
      <c r="E90" s="118">
        <v>141</v>
      </c>
      <c r="F90" s="118">
        <v>29</v>
      </c>
      <c r="G90" s="118">
        <v>4640</v>
      </c>
      <c r="H90" s="118">
        <v>789</v>
      </c>
      <c r="I90" s="118">
        <v>4576</v>
      </c>
      <c r="J90" s="118">
        <v>15</v>
      </c>
      <c r="K90" s="118">
        <v>3458</v>
      </c>
      <c r="L90" s="118">
        <v>1103</v>
      </c>
      <c r="M90" s="156">
        <v>4352</v>
      </c>
      <c r="N90" s="118">
        <v>2635</v>
      </c>
      <c r="O90" s="118">
        <v>98</v>
      </c>
      <c r="P90" s="118">
        <v>8</v>
      </c>
      <c r="Q90" s="118">
        <v>2294</v>
      </c>
      <c r="R90" s="118">
        <v>235</v>
      </c>
      <c r="S90" s="156">
        <v>1717</v>
      </c>
      <c r="T90" s="118">
        <v>12</v>
      </c>
      <c r="U90" s="118">
        <v>1288</v>
      </c>
      <c r="V90" s="118">
        <v>417</v>
      </c>
      <c r="W90" s="156">
        <v>5823</v>
      </c>
      <c r="X90" s="118">
        <v>2964</v>
      </c>
      <c r="Y90" s="118">
        <v>43</v>
      </c>
      <c r="Z90" s="118">
        <v>21</v>
      </c>
      <c r="AA90" s="118">
        <v>2346</v>
      </c>
      <c r="AB90" s="118">
        <v>554</v>
      </c>
      <c r="AC90" s="118">
        <v>2859</v>
      </c>
      <c r="AD90" s="118">
        <v>3</v>
      </c>
      <c r="AE90" s="118">
        <v>2170</v>
      </c>
      <c r="AF90" s="118">
        <v>686</v>
      </c>
    </row>
    <row r="91" spans="1:32" x14ac:dyDescent="0.25">
      <c r="A91" s="142"/>
      <c r="B91" s="87" t="s">
        <v>1020</v>
      </c>
      <c r="C91" s="156">
        <v>401</v>
      </c>
      <c r="D91" s="118">
        <v>268</v>
      </c>
      <c r="E91" s="118">
        <v>2</v>
      </c>
      <c r="F91" s="118">
        <v>4</v>
      </c>
      <c r="G91" s="118">
        <v>226</v>
      </c>
      <c r="H91" s="118">
        <v>36</v>
      </c>
      <c r="I91" s="118">
        <v>133</v>
      </c>
      <c r="J91" s="118" t="s">
        <v>168</v>
      </c>
      <c r="K91" s="118">
        <v>84</v>
      </c>
      <c r="L91" s="118">
        <v>49</v>
      </c>
      <c r="M91" s="156">
        <v>149</v>
      </c>
      <c r="N91" s="118">
        <v>109</v>
      </c>
      <c r="O91" s="118">
        <v>2</v>
      </c>
      <c r="P91" s="118">
        <v>2</v>
      </c>
      <c r="Q91" s="118">
        <v>96</v>
      </c>
      <c r="R91" s="118">
        <v>9</v>
      </c>
      <c r="S91" s="156">
        <v>40</v>
      </c>
      <c r="T91" s="118" t="s">
        <v>168</v>
      </c>
      <c r="U91" s="118">
        <v>28</v>
      </c>
      <c r="V91" s="118">
        <v>12</v>
      </c>
      <c r="W91" s="156">
        <v>252</v>
      </c>
      <c r="X91" s="118">
        <v>159</v>
      </c>
      <c r="Y91" s="118" t="s">
        <v>168</v>
      </c>
      <c r="Z91" s="118">
        <v>2</v>
      </c>
      <c r="AA91" s="118">
        <v>130</v>
      </c>
      <c r="AB91" s="118">
        <v>27</v>
      </c>
      <c r="AC91" s="118">
        <v>93</v>
      </c>
      <c r="AD91" s="118" t="s">
        <v>168</v>
      </c>
      <c r="AE91" s="118">
        <v>56</v>
      </c>
      <c r="AF91" s="118">
        <v>37</v>
      </c>
    </row>
    <row r="92" spans="1:32" x14ac:dyDescent="0.25">
      <c r="A92" s="142"/>
      <c r="B92" s="87" t="s">
        <v>1021</v>
      </c>
      <c r="C92" s="156">
        <v>24</v>
      </c>
      <c r="D92" s="118" t="s">
        <v>436</v>
      </c>
      <c r="E92" s="118" t="s">
        <v>436</v>
      </c>
      <c r="F92" s="118" t="s">
        <v>436</v>
      </c>
      <c r="G92" s="118" t="s">
        <v>436</v>
      </c>
      <c r="H92" s="118" t="s">
        <v>436</v>
      </c>
      <c r="I92" s="118" t="s">
        <v>436</v>
      </c>
      <c r="J92" s="118" t="s">
        <v>436</v>
      </c>
      <c r="K92" s="118" t="s">
        <v>436</v>
      </c>
      <c r="L92" s="118" t="s">
        <v>436</v>
      </c>
      <c r="M92" s="156">
        <v>14</v>
      </c>
      <c r="N92" s="118" t="s">
        <v>436</v>
      </c>
      <c r="O92" s="118" t="s">
        <v>436</v>
      </c>
      <c r="P92" s="118" t="s">
        <v>436</v>
      </c>
      <c r="Q92" s="118" t="s">
        <v>436</v>
      </c>
      <c r="R92" s="118" t="s">
        <v>436</v>
      </c>
      <c r="S92" s="156" t="s">
        <v>436</v>
      </c>
      <c r="T92" s="118" t="s">
        <v>436</v>
      </c>
      <c r="U92" s="118" t="s">
        <v>436</v>
      </c>
      <c r="V92" s="118" t="s">
        <v>436</v>
      </c>
      <c r="W92" s="156">
        <v>10</v>
      </c>
      <c r="X92" s="118" t="s">
        <v>436</v>
      </c>
      <c r="Y92" s="118" t="s">
        <v>436</v>
      </c>
      <c r="Z92" s="118" t="s">
        <v>436</v>
      </c>
      <c r="AA92" s="118" t="s">
        <v>436</v>
      </c>
      <c r="AB92" s="118" t="s">
        <v>436</v>
      </c>
      <c r="AC92" s="118" t="s">
        <v>436</v>
      </c>
      <c r="AD92" s="118" t="s">
        <v>436</v>
      </c>
      <c r="AE92" s="118" t="s">
        <v>436</v>
      </c>
      <c r="AF92" s="118" t="s">
        <v>436</v>
      </c>
    </row>
    <row r="93" spans="1:32" x14ac:dyDescent="0.25">
      <c r="A93" s="142"/>
      <c r="B93" s="87" t="s">
        <v>1022</v>
      </c>
      <c r="C93" s="156">
        <v>934</v>
      </c>
      <c r="D93" s="118">
        <v>442</v>
      </c>
      <c r="E93" s="118">
        <v>9</v>
      </c>
      <c r="F93" s="118" t="s">
        <v>168</v>
      </c>
      <c r="G93" s="118">
        <v>242</v>
      </c>
      <c r="H93" s="118">
        <v>191</v>
      </c>
      <c r="I93" s="118">
        <v>492</v>
      </c>
      <c r="J93" s="118" t="s">
        <v>168</v>
      </c>
      <c r="K93" s="118">
        <v>439</v>
      </c>
      <c r="L93" s="118">
        <v>53</v>
      </c>
      <c r="M93" s="156">
        <v>394</v>
      </c>
      <c r="N93" s="118">
        <v>149</v>
      </c>
      <c r="O93" s="118">
        <v>3</v>
      </c>
      <c r="P93" s="118" t="s">
        <v>168</v>
      </c>
      <c r="Q93" s="118">
        <v>74</v>
      </c>
      <c r="R93" s="118">
        <v>72</v>
      </c>
      <c r="S93" s="156">
        <v>245</v>
      </c>
      <c r="T93" s="118" t="s">
        <v>168</v>
      </c>
      <c r="U93" s="118">
        <v>225</v>
      </c>
      <c r="V93" s="118">
        <v>20</v>
      </c>
      <c r="W93" s="156">
        <v>540</v>
      </c>
      <c r="X93" s="118">
        <v>293</v>
      </c>
      <c r="Y93" s="118">
        <v>6</v>
      </c>
      <c r="Z93" s="118" t="s">
        <v>168</v>
      </c>
      <c r="AA93" s="118">
        <v>168</v>
      </c>
      <c r="AB93" s="118">
        <v>119</v>
      </c>
      <c r="AC93" s="118">
        <v>247</v>
      </c>
      <c r="AD93" s="118" t="s">
        <v>168</v>
      </c>
      <c r="AE93" s="118">
        <v>214</v>
      </c>
      <c r="AF93" s="118">
        <v>33</v>
      </c>
    </row>
    <row r="94" spans="1:32" x14ac:dyDescent="0.25">
      <c r="A94" s="142"/>
      <c r="B94" s="87" t="s">
        <v>1023</v>
      </c>
      <c r="C94" s="156">
        <v>230</v>
      </c>
      <c r="D94" s="118">
        <v>195</v>
      </c>
      <c r="E94" s="118">
        <v>85</v>
      </c>
      <c r="F94" s="118">
        <v>3</v>
      </c>
      <c r="G94" s="118">
        <v>106</v>
      </c>
      <c r="H94" s="118">
        <v>1</v>
      </c>
      <c r="I94" s="118">
        <v>35</v>
      </c>
      <c r="J94" s="118" t="s">
        <v>168</v>
      </c>
      <c r="K94" s="118">
        <v>14</v>
      </c>
      <c r="L94" s="118">
        <v>21</v>
      </c>
      <c r="M94" s="156">
        <v>132</v>
      </c>
      <c r="N94" s="118">
        <v>110</v>
      </c>
      <c r="O94" s="118">
        <v>61</v>
      </c>
      <c r="P94" s="118" t="s">
        <v>168</v>
      </c>
      <c r="Q94" s="118">
        <v>48</v>
      </c>
      <c r="R94" s="118">
        <v>1</v>
      </c>
      <c r="S94" s="156">
        <v>22</v>
      </c>
      <c r="T94" s="118" t="s">
        <v>168</v>
      </c>
      <c r="U94" s="118">
        <v>12</v>
      </c>
      <c r="V94" s="118">
        <v>10</v>
      </c>
      <c r="W94" s="156">
        <v>98</v>
      </c>
      <c r="X94" s="118">
        <v>85</v>
      </c>
      <c r="Y94" s="118">
        <v>24</v>
      </c>
      <c r="Z94" s="118">
        <v>3</v>
      </c>
      <c r="AA94" s="118">
        <v>58</v>
      </c>
      <c r="AB94" s="118" t="s">
        <v>168</v>
      </c>
      <c r="AC94" s="118">
        <v>13</v>
      </c>
      <c r="AD94" s="118" t="s">
        <v>168</v>
      </c>
      <c r="AE94" s="118">
        <v>2</v>
      </c>
      <c r="AF94" s="118">
        <v>11</v>
      </c>
    </row>
    <row r="95" spans="1:32" ht="28.9" customHeight="1" x14ac:dyDescent="0.25">
      <c r="A95" s="142" t="s">
        <v>1024</v>
      </c>
      <c r="B95" s="87"/>
      <c r="C95" s="156">
        <v>3544</v>
      </c>
      <c r="D95" s="118">
        <v>3307</v>
      </c>
      <c r="E95" s="118">
        <v>72</v>
      </c>
      <c r="F95" s="118">
        <v>58</v>
      </c>
      <c r="G95" s="118">
        <v>2932</v>
      </c>
      <c r="H95" s="118">
        <v>245</v>
      </c>
      <c r="I95" s="118">
        <v>237</v>
      </c>
      <c r="J95" s="118">
        <v>1</v>
      </c>
      <c r="K95" s="118">
        <v>11</v>
      </c>
      <c r="L95" s="118">
        <v>225</v>
      </c>
      <c r="M95" s="156">
        <v>1467</v>
      </c>
      <c r="N95" s="118">
        <v>1378</v>
      </c>
      <c r="O95" s="118">
        <v>51</v>
      </c>
      <c r="P95" s="118">
        <v>19</v>
      </c>
      <c r="Q95" s="118">
        <v>1257</v>
      </c>
      <c r="R95" s="118">
        <v>51</v>
      </c>
      <c r="S95" s="156">
        <v>89</v>
      </c>
      <c r="T95" s="118">
        <v>1</v>
      </c>
      <c r="U95" s="118">
        <v>8</v>
      </c>
      <c r="V95" s="118">
        <v>80</v>
      </c>
      <c r="W95" s="156">
        <v>2077</v>
      </c>
      <c r="X95" s="118">
        <v>1929</v>
      </c>
      <c r="Y95" s="118">
        <v>21</v>
      </c>
      <c r="Z95" s="118">
        <v>39</v>
      </c>
      <c r="AA95" s="118">
        <v>1675</v>
      </c>
      <c r="AB95" s="118">
        <v>194</v>
      </c>
      <c r="AC95" s="118">
        <v>148</v>
      </c>
      <c r="AD95" s="118" t="s">
        <v>168</v>
      </c>
      <c r="AE95" s="118">
        <v>3</v>
      </c>
      <c r="AF95" s="118">
        <v>145</v>
      </c>
    </row>
    <row r="96" spans="1:32" x14ac:dyDescent="0.25">
      <c r="A96" s="142"/>
      <c r="B96" s="87" t="s">
        <v>1025</v>
      </c>
      <c r="C96" s="156">
        <v>3273</v>
      </c>
      <c r="D96" s="118" t="s">
        <v>436</v>
      </c>
      <c r="E96" s="118" t="s">
        <v>436</v>
      </c>
      <c r="F96" s="118" t="s">
        <v>436</v>
      </c>
      <c r="G96" s="118" t="s">
        <v>436</v>
      </c>
      <c r="H96" s="118" t="s">
        <v>436</v>
      </c>
      <c r="I96" s="118" t="s">
        <v>436</v>
      </c>
      <c r="J96" s="118" t="s">
        <v>436</v>
      </c>
      <c r="K96" s="118" t="s">
        <v>436</v>
      </c>
      <c r="L96" s="118" t="s">
        <v>436</v>
      </c>
      <c r="M96" s="156">
        <v>1401</v>
      </c>
      <c r="N96" s="118" t="s">
        <v>436</v>
      </c>
      <c r="O96" s="118" t="s">
        <v>436</v>
      </c>
      <c r="P96" s="118" t="s">
        <v>436</v>
      </c>
      <c r="Q96" s="118" t="s">
        <v>436</v>
      </c>
      <c r="R96" s="118" t="s">
        <v>436</v>
      </c>
      <c r="S96" s="118" t="s">
        <v>436</v>
      </c>
      <c r="T96" s="118" t="s">
        <v>436</v>
      </c>
      <c r="U96" s="118" t="s">
        <v>436</v>
      </c>
      <c r="V96" s="118" t="s">
        <v>436</v>
      </c>
      <c r="W96" s="156">
        <v>1872</v>
      </c>
      <c r="X96" s="118" t="s">
        <v>436</v>
      </c>
      <c r="Y96" s="118" t="s">
        <v>436</v>
      </c>
      <c r="Z96" s="118" t="s">
        <v>436</v>
      </c>
      <c r="AA96" s="118" t="s">
        <v>436</v>
      </c>
      <c r="AB96" s="118" t="s">
        <v>436</v>
      </c>
      <c r="AC96" s="118" t="s">
        <v>436</v>
      </c>
      <c r="AD96" s="118" t="s">
        <v>436</v>
      </c>
      <c r="AE96" s="118" t="s">
        <v>436</v>
      </c>
      <c r="AF96" s="118" t="s">
        <v>436</v>
      </c>
    </row>
    <row r="97" spans="1:32" x14ac:dyDescent="0.25">
      <c r="A97" s="142"/>
      <c r="B97" s="87" t="s">
        <v>1026</v>
      </c>
      <c r="C97" s="156">
        <v>8</v>
      </c>
      <c r="D97" s="118" t="s">
        <v>436</v>
      </c>
      <c r="E97" s="118" t="s">
        <v>436</v>
      </c>
      <c r="F97" s="118" t="s">
        <v>436</v>
      </c>
      <c r="G97" s="118" t="s">
        <v>436</v>
      </c>
      <c r="H97" s="118" t="s">
        <v>436</v>
      </c>
      <c r="I97" s="118" t="s">
        <v>436</v>
      </c>
      <c r="J97" s="118" t="s">
        <v>436</v>
      </c>
      <c r="K97" s="118" t="s">
        <v>436</v>
      </c>
      <c r="L97" s="118" t="s">
        <v>436</v>
      </c>
      <c r="M97" s="156">
        <v>1</v>
      </c>
      <c r="N97" s="118" t="s">
        <v>436</v>
      </c>
      <c r="O97" s="118" t="s">
        <v>436</v>
      </c>
      <c r="P97" s="118" t="s">
        <v>436</v>
      </c>
      <c r="Q97" s="118" t="s">
        <v>436</v>
      </c>
      <c r="R97" s="118" t="s">
        <v>436</v>
      </c>
      <c r="S97" s="156" t="s">
        <v>436</v>
      </c>
      <c r="T97" s="118" t="s">
        <v>436</v>
      </c>
      <c r="U97" s="118" t="s">
        <v>436</v>
      </c>
      <c r="V97" s="118" t="s">
        <v>436</v>
      </c>
      <c r="W97" s="156">
        <v>7</v>
      </c>
      <c r="X97" s="118" t="s">
        <v>436</v>
      </c>
      <c r="Y97" s="118" t="s">
        <v>436</v>
      </c>
      <c r="Z97" s="118" t="s">
        <v>436</v>
      </c>
      <c r="AA97" s="118" t="s">
        <v>436</v>
      </c>
      <c r="AB97" s="118" t="s">
        <v>436</v>
      </c>
      <c r="AC97" s="118" t="s">
        <v>436</v>
      </c>
      <c r="AD97" s="118" t="s">
        <v>436</v>
      </c>
      <c r="AE97" s="118" t="s">
        <v>436</v>
      </c>
      <c r="AF97" s="118" t="s">
        <v>436</v>
      </c>
    </row>
    <row r="98" spans="1:32" x14ac:dyDescent="0.25">
      <c r="A98" s="142"/>
      <c r="B98" s="87" t="s">
        <v>1027</v>
      </c>
      <c r="C98" s="156">
        <v>194</v>
      </c>
      <c r="D98" s="118" t="s">
        <v>436</v>
      </c>
      <c r="E98" s="118" t="s">
        <v>436</v>
      </c>
      <c r="F98" s="118" t="s">
        <v>436</v>
      </c>
      <c r="G98" s="118" t="s">
        <v>436</v>
      </c>
      <c r="H98" s="118" t="s">
        <v>436</v>
      </c>
      <c r="I98" s="118" t="s">
        <v>436</v>
      </c>
      <c r="J98" s="118" t="s">
        <v>436</v>
      </c>
      <c r="K98" s="118" t="s">
        <v>436</v>
      </c>
      <c r="L98" s="118" t="s">
        <v>436</v>
      </c>
      <c r="M98" s="156">
        <v>40</v>
      </c>
      <c r="N98" s="118" t="s">
        <v>436</v>
      </c>
      <c r="O98" s="118" t="s">
        <v>436</v>
      </c>
      <c r="P98" s="118" t="s">
        <v>436</v>
      </c>
      <c r="Q98" s="118" t="s">
        <v>436</v>
      </c>
      <c r="R98" s="118" t="s">
        <v>436</v>
      </c>
      <c r="S98" s="156" t="s">
        <v>436</v>
      </c>
      <c r="T98" s="118" t="s">
        <v>436</v>
      </c>
      <c r="U98" s="118" t="s">
        <v>436</v>
      </c>
      <c r="V98" s="118" t="s">
        <v>436</v>
      </c>
      <c r="W98" s="156">
        <v>154</v>
      </c>
      <c r="X98" s="118" t="s">
        <v>436</v>
      </c>
      <c r="Y98" s="118" t="s">
        <v>436</v>
      </c>
      <c r="Z98" s="118" t="s">
        <v>436</v>
      </c>
      <c r="AA98" s="118" t="s">
        <v>436</v>
      </c>
      <c r="AB98" s="118" t="s">
        <v>436</v>
      </c>
      <c r="AC98" s="118" t="s">
        <v>436</v>
      </c>
      <c r="AD98" s="118" t="s">
        <v>436</v>
      </c>
      <c r="AE98" s="118" t="s">
        <v>436</v>
      </c>
      <c r="AF98" s="118" t="s">
        <v>436</v>
      </c>
    </row>
    <row r="99" spans="1:32" x14ac:dyDescent="0.25">
      <c r="A99" s="142"/>
      <c r="B99" s="87" t="s">
        <v>1028</v>
      </c>
      <c r="C99" s="156">
        <v>69</v>
      </c>
      <c r="D99" s="118">
        <v>67</v>
      </c>
      <c r="E99" s="118">
        <v>1</v>
      </c>
      <c r="F99" s="118" t="s">
        <v>168</v>
      </c>
      <c r="G99" s="118">
        <v>42</v>
      </c>
      <c r="H99" s="118">
        <v>24</v>
      </c>
      <c r="I99" s="118">
        <v>2</v>
      </c>
      <c r="J99" s="118" t="s">
        <v>168</v>
      </c>
      <c r="K99" s="118" t="s">
        <v>168</v>
      </c>
      <c r="L99" s="118">
        <v>2</v>
      </c>
      <c r="M99" s="156">
        <v>25</v>
      </c>
      <c r="N99" s="118">
        <v>24</v>
      </c>
      <c r="O99" s="118" t="s">
        <v>168</v>
      </c>
      <c r="P99" s="118" t="s">
        <v>168</v>
      </c>
      <c r="Q99" s="118">
        <v>22</v>
      </c>
      <c r="R99" s="118">
        <v>2</v>
      </c>
      <c r="S99" s="156">
        <v>1</v>
      </c>
      <c r="T99" s="118" t="s">
        <v>168</v>
      </c>
      <c r="U99" s="118" t="s">
        <v>168</v>
      </c>
      <c r="V99" s="118">
        <v>1</v>
      </c>
      <c r="W99" s="156">
        <v>44</v>
      </c>
      <c r="X99" s="118">
        <v>43</v>
      </c>
      <c r="Y99" s="118">
        <v>1</v>
      </c>
      <c r="Z99" s="118" t="s">
        <v>168</v>
      </c>
      <c r="AA99" s="118">
        <v>20</v>
      </c>
      <c r="AB99" s="118">
        <v>22</v>
      </c>
      <c r="AC99" s="118">
        <v>1</v>
      </c>
      <c r="AD99" s="118" t="s">
        <v>168</v>
      </c>
      <c r="AE99" s="118" t="s">
        <v>168</v>
      </c>
      <c r="AF99" s="118">
        <v>1</v>
      </c>
    </row>
    <row r="100" spans="1:32" ht="27.95" customHeight="1" x14ac:dyDescent="0.25">
      <c r="A100" s="142"/>
      <c r="B100" s="119" t="s">
        <v>1029</v>
      </c>
      <c r="C100" s="156">
        <v>300107</v>
      </c>
      <c r="D100" s="118">
        <v>232890</v>
      </c>
      <c r="E100" s="118">
        <v>26935</v>
      </c>
      <c r="F100" s="118">
        <v>1986</v>
      </c>
      <c r="G100" s="118">
        <v>197337</v>
      </c>
      <c r="H100" s="118">
        <v>6632</v>
      </c>
      <c r="I100" s="118">
        <v>67217</v>
      </c>
      <c r="J100" s="118">
        <v>1030</v>
      </c>
      <c r="K100" s="118">
        <v>36685</v>
      </c>
      <c r="L100" s="118">
        <v>29502</v>
      </c>
      <c r="M100" s="156">
        <v>166399</v>
      </c>
      <c r="N100" s="118">
        <v>129026</v>
      </c>
      <c r="O100" s="118">
        <v>18812</v>
      </c>
      <c r="P100" s="118">
        <v>1083</v>
      </c>
      <c r="Q100" s="118">
        <v>106462</v>
      </c>
      <c r="R100" s="118">
        <v>2669</v>
      </c>
      <c r="S100" s="156">
        <v>37373</v>
      </c>
      <c r="T100" s="118">
        <v>852</v>
      </c>
      <c r="U100" s="118">
        <v>22436</v>
      </c>
      <c r="V100" s="118">
        <v>14085</v>
      </c>
      <c r="W100" s="156">
        <v>133708</v>
      </c>
      <c r="X100" s="118">
        <v>103864</v>
      </c>
      <c r="Y100" s="118">
        <v>8123</v>
      </c>
      <c r="Z100" s="118">
        <v>903</v>
      </c>
      <c r="AA100" s="118">
        <v>90875</v>
      </c>
      <c r="AB100" s="118">
        <v>3963</v>
      </c>
      <c r="AC100" s="118">
        <v>29844</v>
      </c>
      <c r="AD100" s="118">
        <v>178</v>
      </c>
      <c r="AE100" s="118">
        <v>14249</v>
      </c>
      <c r="AF100" s="118">
        <v>15417</v>
      </c>
    </row>
    <row r="101" spans="1:32" ht="27.95" customHeight="1" x14ac:dyDescent="0.25">
      <c r="A101" s="142"/>
      <c r="B101" s="87"/>
      <c r="C101" s="249" t="s">
        <v>303</v>
      </c>
      <c r="D101" s="249"/>
      <c r="E101" s="249"/>
      <c r="F101" s="249"/>
      <c r="G101" s="249"/>
      <c r="H101" s="249"/>
      <c r="I101" s="249"/>
      <c r="J101" s="249"/>
      <c r="K101" s="249"/>
      <c r="L101" s="249"/>
      <c r="M101" s="249"/>
      <c r="N101" s="249"/>
      <c r="O101" s="249"/>
      <c r="P101" s="249"/>
      <c r="Q101" s="249"/>
      <c r="R101" s="249"/>
      <c r="S101" s="249"/>
      <c r="T101" s="249"/>
      <c r="U101" s="249"/>
      <c r="V101" s="249"/>
      <c r="W101" s="249"/>
      <c r="X101" s="249"/>
      <c r="Y101" s="249"/>
      <c r="Z101" s="249"/>
      <c r="AA101" s="249"/>
      <c r="AB101" s="249"/>
      <c r="AC101" s="249"/>
      <c r="AD101" s="249"/>
      <c r="AE101" s="249"/>
      <c r="AF101" s="249"/>
    </row>
    <row r="102" spans="1:32" ht="28.9" customHeight="1" x14ac:dyDescent="0.25">
      <c r="A102" s="142" t="s">
        <v>938</v>
      </c>
      <c r="B102" s="87"/>
      <c r="C102" s="156">
        <v>32</v>
      </c>
      <c r="D102" s="118">
        <v>22</v>
      </c>
      <c r="E102" s="118">
        <v>13</v>
      </c>
      <c r="F102" s="118">
        <v>1</v>
      </c>
      <c r="G102" s="118">
        <v>7</v>
      </c>
      <c r="H102" s="118">
        <v>1</v>
      </c>
      <c r="I102" s="118">
        <v>10</v>
      </c>
      <c r="J102" s="118" t="s">
        <v>168</v>
      </c>
      <c r="K102" s="118">
        <v>10</v>
      </c>
      <c r="L102" s="118" t="s">
        <v>168</v>
      </c>
      <c r="M102" s="156">
        <v>13</v>
      </c>
      <c r="N102" s="118">
        <v>9</v>
      </c>
      <c r="O102" s="118">
        <v>5</v>
      </c>
      <c r="P102" s="118" t="s">
        <v>168</v>
      </c>
      <c r="Q102" s="118">
        <v>4</v>
      </c>
      <c r="R102" s="118" t="s">
        <v>168</v>
      </c>
      <c r="S102" s="156">
        <v>4</v>
      </c>
      <c r="T102" s="118" t="s">
        <v>168</v>
      </c>
      <c r="U102" s="118">
        <v>4</v>
      </c>
      <c r="V102" s="118" t="s">
        <v>168</v>
      </c>
      <c r="W102" s="156">
        <v>19</v>
      </c>
      <c r="X102" s="118">
        <v>13</v>
      </c>
      <c r="Y102" s="118">
        <v>8</v>
      </c>
      <c r="Z102" s="118">
        <v>1</v>
      </c>
      <c r="AA102" s="118">
        <v>3</v>
      </c>
      <c r="AB102" s="118">
        <v>1</v>
      </c>
      <c r="AC102" s="118">
        <v>6</v>
      </c>
      <c r="AD102" s="118" t="s">
        <v>168</v>
      </c>
      <c r="AE102" s="118">
        <v>6</v>
      </c>
      <c r="AF102" s="118" t="s">
        <v>168</v>
      </c>
    </row>
    <row r="103" spans="1:32" x14ac:dyDescent="0.25">
      <c r="A103" s="142"/>
      <c r="B103" s="87" t="s">
        <v>939</v>
      </c>
      <c r="C103" s="156">
        <v>1</v>
      </c>
      <c r="D103" s="118" t="s">
        <v>436</v>
      </c>
      <c r="E103" s="118" t="s">
        <v>436</v>
      </c>
      <c r="F103" s="118" t="s">
        <v>436</v>
      </c>
      <c r="G103" s="118" t="s">
        <v>436</v>
      </c>
      <c r="H103" s="118" t="s">
        <v>436</v>
      </c>
      <c r="I103" s="118" t="s">
        <v>436</v>
      </c>
      <c r="J103" s="118" t="s">
        <v>436</v>
      </c>
      <c r="K103" s="118" t="s">
        <v>436</v>
      </c>
      <c r="L103" s="118" t="s">
        <v>436</v>
      </c>
      <c r="M103" s="156">
        <v>1</v>
      </c>
      <c r="N103" s="118" t="s">
        <v>436</v>
      </c>
      <c r="O103" s="118" t="s">
        <v>436</v>
      </c>
      <c r="P103" s="118" t="s">
        <v>436</v>
      </c>
      <c r="Q103" s="118" t="s">
        <v>436</v>
      </c>
      <c r="R103" s="118" t="s">
        <v>436</v>
      </c>
      <c r="S103" s="156" t="s">
        <v>436</v>
      </c>
      <c r="T103" s="118" t="s">
        <v>436</v>
      </c>
      <c r="U103" s="118" t="s">
        <v>436</v>
      </c>
      <c r="V103" s="118" t="s">
        <v>436</v>
      </c>
      <c r="W103" s="156" t="s">
        <v>168</v>
      </c>
      <c r="X103" s="118" t="s">
        <v>168</v>
      </c>
      <c r="Y103" s="118" t="s">
        <v>168</v>
      </c>
      <c r="Z103" s="118" t="s">
        <v>168</v>
      </c>
      <c r="AA103" s="118" t="s">
        <v>168</v>
      </c>
      <c r="AB103" s="118" t="s">
        <v>168</v>
      </c>
      <c r="AC103" s="118" t="s">
        <v>168</v>
      </c>
      <c r="AD103" s="118" t="s">
        <v>168</v>
      </c>
      <c r="AE103" s="118" t="s">
        <v>168</v>
      </c>
      <c r="AF103" s="118" t="s">
        <v>168</v>
      </c>
    </row>
    <row r="104" spans="1:32" x14ac:dyDescent="0.25">
      <c r="A104" s="142"/>
      <c r="B104" s="87" t="s">
        <v>940</v>
      </c>
      <c r="C104" s="156">
        <v>2</v>
      </c>
      <c r="D104" s="118" t="s">
        <v>436</v>
      </c>
      <c r="E104" s="118" t="s">
        <v>436</v>
      </c>
      <c r="F104" s="118" t="s">
        <v>436</v>
      </c>
      <c r="G104" s="118" t="s">
        <v>436</v>
      </c>
      <c r="H104" s="118" t="s">
        <v>436</v>
      </c>
      <c r="I104" s="118" t="s">
        <v>436</v>
      </c>
      <c r="J104" s="118" t="s">
        <v>436</v>
      </c>
      <c r="K104" s="118" t="s">
        <v>436</v>
      </c>
      <c r="L104" s="118" t="s">
        <v>436</v>
      </c>
      <c r="M104" s="156">
        <v>1</v>
      </c>
      <c r="N104" s="118" t="s">
        <v>436</v>
      </c>
      <c r="O104" s="118" t="s">
        <v>436</v>
      </c>
      <c r="P104" s="118" t="s">
        <v>436</v>
      </c>
      <c r="Q104" s="118" t="s">
        <v>436</v>
      </c>
      <c r="R104" s="118" t="s">
        <v>436</v>
      </c>
      <c r="S104" s="156" t="s">
        <v>436</v>
      </c>
      <c r="T104" s="118" t="s">
        <v>436</v>
      </c>
      <c r="U104" s="118" t="s">
        <v>436</v>
      </c>
      <c r="V104" s="118" t="s">
        <v>436</v>
      </c>
      <c r="W104" s="156">
        <v>1</v>
      </c>
      <c r="X104" s="118" t="s">
        <v>436</v>
      </c>
      <c r="Y104" s="118" t="s">
        <v>436</v>
      </c>
      <c r="Z104" s="118" t="s">
        <v>436</v>
      </c>
      <c r="AA104" s="118" t="s">
        <v>436</v>
      </c>
      <c r="AB104" s="118" t="s">
        <v>436</v>
      </c>
      <c r="AC104" s="118" t="s">
        <v>436</v>
      </c>
      <c r="AD104" s="118" t="s">
        <v>436</v>
      </c>
      <c r="AE104" s="118" t="s">
        <v>436</v>
      </c>
      <c r="AF104" s="118" t="s">
        <v>436</v>
      </c>
    </row>
    <row r="105" spans="1:32" x14ac:dyDescent="0.25">
      <c r="A105" s="142"/>
      <c r="B105" s="87" t="s">
        <v>942</v>
      </c>
      <c r="C105" s="156">
        <v>14</v>
      </c>
      <c r="D105" s="118" t="s">
        <v>436</v>
      </c>
      <c r="E105" s="118" t="s">
        <v>436</v>
      </c>
      <c r="F105" s="118" t="s">
        <v>436</v>
      </c>
      <c r="G105" s="118" t="s">
        <v>436</v>
      </c>
      <c r="H105" s="118" t="s">
        <v>436</v>
      </c>
      <c r="I105" s="118" t="s">
        <v>436</v>
      </c>
      <c r="J105" s="118" t="s">
        <v>436</v>
      </c>
      <c r="K105" s="118" t="s">
        <v>436</v>
      </c>
      <c r="L105" s="118" t="s">
        <v>436</v>
      </c>
      <c r="M105" s="156">
        <v>7</v>
      </c>
      <c r="N105" s="118" t="s">
        <v>436</v>
      </c>
      <c r="O105" s="118" t="s">
        <v>436</v>
      </c>
      <c r="P105" s="118" t="s">
        <v>436</v>
      </c>
      <c r="Q105" s="118" t="s">
        <v>436</v>
      </c>
      <c r="R105" s="118" t="s">
        <v>436</v>
      </c>
      <c r="S105" s="156" t="s">
        <v>436</v>
      </c>
      <c r="T105" s="118" t="s">
        <v>436</v>
      </c>
      <c r="U105" s="118" t="s">
        <v>436</v>
      </c>
      <c r="V105" s="118" t="s">
        <v>436</v>
      </c>
      <c r="W105" s="156">
        <v>7</v>
      </c>
      <c r="X105" s="118" t="s">
        <v>436</v>
      </c>
      <c r="Y105" s="118" t="s">
        <v>436</v>
      </c>
      <c r="Z105" s="118" t="s">
        <v>436</v>
      </c>
      <c r="AA105" s="118" t="s">
        <v>436</v>
      </c>
      <c r="AB105" s="118" t="s">
        <v>436</v>
      </c>
      <c r="AC105" s="118" t="s">
        <v>436</v>
      </c>
      <c r="AD105" s="118" t="s">
        <v>436</v>
      </c>
      <c r="AE105" s="118" t="s">
        <v>436</v>
      </c>
      <c r="AF105" s="118" t="s">
        <v>436</v>
      </c>
    </row>
    <row r="106" spans="1:32" x14ac:dyDescent="0.25">
      <c r="A106" s="142"/>
      <c r="B106" s="87" t="s">
        <v>943</v>
      </c>
      <c r="C106" s="156">
        <v>1</v>
      </c>
      <c r="D106" s="118" t="s">
        <v>436</v>
      </c>
      <c r="E106" s="118" t="s">
        <v>436</v>
      </c>
      <c r="F106" s="118" t="s">
        <v>436</v>
      </c>
      <c r="G106" s="118" t="s">
        <v>436</v>
      </c>
      <c r="H106" s="118" t="s">
        <v>436</v>
      </c>
      <c r="I106" s="118" t="s">
        <v>436</v>
      </c>
      <c r="J106" s="118" t="s">
        <v>436</v>
      </c>
      <c r="K106" s="118" t="s">
        <v>436</v>
      </c>
      <c r="L106" s="118" t="s">
        <v>436</v>
      </c>
      <c r="M106" s="156">
        <v>1</v>
      </c>
      <c r="N106" s="118" t="s">
        <v>436</v>
      </c>
      <c r="O106" s="118" t="s">
        <v>436</v>
      </c>
      <c r="P106" s="118" t="s">
        <v>436</v>
      </c>
      <c r="Q106" s="118" t="s">
        <v>436</v>
      </c>
      <c r="R106" s="118" t="s">
        <v>436</v>
      </c>
      <c r="S106" s="156" t="s">
        <v>436</v>
      </c>
      <c r="T106" s="118" t="s">
        <v>436</v>
      </c>
      <c r="U106" s="118" t="s">
        <v>436</v>
      </c>
      <c r="V106" s="118" t="s">
        <v>436</v>
      </c>
      <c r="W106" s="156" t="s">
        <v>168</v>
      </c>
      <c r="X106" s="118" t="s">
        <v>168</v>
      </c>
      <c r="Y106" s="118" t="s">
        <v>168</v>
      </c>
      <c r="Z106" s="118" t="s">
        <v>168</v>
      </c>
      <c r="AA106" s="118" t="s">
        <v>168</v>
      </c>
      <c r="AB106" s="118" t="s">
        <v>168</v>
      </c>
      <c r="AC106" s="118" t="s">
        <v>168</v>
      </c>
      <c r="AD106" s="118" t="s">
        <v>168</v>
      </c>
      <c r="AE106" s="118" t="s">
        <v>168</v>
      </c>
      <c r="AF106" s="118" t="s">
        <v>168</v>
      </c>
    </row>
    <row r="107" spans="1:32" x14ac:dyDescent="0.25">
      <c r="A107" s="142"/>
      <c r="B107" s="87" t="s">
        <v>944</v>
      </c>
      <c r="C107" s="156">
        <v>2</v>
      </c>
      <c r="D107" s="118" t="s">
        <v>436</v>
      </c>
      <c r="E107" s="118" t="s">
        <v>436</v>
      </c>
      <c r="F107" s="118" t="s">
        <v>436</v>
      </c>
      <c r="G107" s="118" t="s">
        <v>436</v>
      </c>
      <c r="H107" s="118" t="s">
        <v>436</v>
      </c>
      <c r="I107" s="118" t="s">
        <v>436</v>
      </c>
      <c r="J107" s="118" t="s">
        <v>436</v>
      </c>
      <c r="K107" s="118" t="s">
        <v>436</v>
      </c>
      <c r="L107" s="118" t="s">
        <v>436</v>
      </c>
      <c r="M107" s="156">
        <v>1</v>
      </c>
      <c r="N107" s="118" t="s">
        <v>436</v>
      </c>
      <c r="O107" s="118" t="s">
        <v>436</v>
      </c>
      <c r="P107" s="118" t="s">
        <v>436</v>
      </c>
      <c r="Q107" s="118" t="s">
        <v>436</v>
      </c>
      <c r="R107" s="118" t="s">
        <v>436</v>
      </c>
      <c r="S107" s="156" t="s">
        <v>436</v>
      </c>
      <c r="T107" s="118" t="s">
        <v>436</v>
      </c>
      <c r="U107" s="118" t="s">
        <v>436</v>
      </c>
      <c r="V107" s="118" t="s">
        <v>436</v>
      </c>
      <c r="W107" s="156">
        <v>1</v>
      </c>
      <c r="X107" s="118" t="s">
        <v>436</v>
      </c>
      <c r="Y107" s="118" t="s">
        <v>436</v>
      </c>
      <c r="Z107" s="118" t="s">
        <v>436</v>
      </c>
      <c r="AA107" s="118" t="s">
        <v>436</v>
      </c>
      <c r="AB107" s="118" t="s">
        <v>436</v>
      </c>
      <c r="AC107" s="118" t="s">
        <v>436</v>
      </c>
      <c r="AD107" s="118" t="s">
        <v>436</v>
      </c>
      <c r="AE107" s="118" t="s">
        <v>436</v>
      </c>
      <c r="AF107" s="118" t="s">
        <v>436</v>
      </c>
    </row>
    <row r="108" spans="1:32" x14ac:dyDescent="0.25">
      <c r="A108" s="142"/>
      <c r="B108" s="87" t="s">
        <v>945</v>
      </c>
      <c r="C108" s="156">
        <v>1</v>
      </c>
      <c r="D108" s="118" t="s">
        <v>436</v>
      </c>
      <c r="E108" s="118" t="s">
        <v>436</v>
      </c>
      <c r="F108" s="118" t="s">
        <v>436</v>
      </c>
      <c r="G108" s="118" t="s">
        <v>436</v>
      </c>
      <c r="H108" s="118" t="s">
        <v>436</v>
      </c>
      <c r="I108" s="118" t="s">
        <v>436</v>
      </c>
      <c r="J108" s="118" t="s">
        <v>436</v>
      </c>
      <c r="K108" s="118" t="s">
        <v>436</v>
      </c>
      <c r="L108" s="118" t="s">
        <v>436</v>
      </c>
      <c r="M108" s="156" t="s">
        <v>168</v>
      </c>
      <c r="N108" s="118" t="s">
        <v>168</v>
      </c>
      <c r="O108" s="118" t="s">
        <v>168</v>
      </c>
      <c r="P108" s="118" t="s">
        <v>168</v>
      </c>
      <c r="Q108" s="118" t="s">
        <v>168</v>
      </c>
      <c r="R108" s="118" t="s">
        <v>168</v>
      </c>
      <c r="S108" s="156" t="s">
        <v>168</v>
      </c>
      <c r="T108" s="118" t="s">
        <v>168</v>
      </c>
      <c r="U108" s="118" t="s">
        <v>168</v>
      </c>
      <c r="V108" s="118" t="s">
        <v>168</v>
      </c>
      <c r="W108" s="156">
        <v>1</v>
      </c>
      <c r="X108" s="118" t="s">
        <v>436</v>
      </c>
      <c r="Y108" s="118" t="s">
        <v>436</v>
      </c>
      <c r="Z108" s="118" t="s">
        <v>436</v>
      </c>
      <c r="AA108" s="118" t="s">
        <v>436</v>
      </c>
      <c r="AB108" s="118" t="s">
        <v>436</v>
      </c>
      <c r="AC108" s="118" t="s">
        <v>436</v>
      </c>
      <c r="AD108" s="118" t="s">
        <v>436</v>
      </c>
      <c r="AE108" s="118" t="s">
        <v>436</v>
      </c>
      <c r="AF108" s="118" t="s">
        <v>436</v>
      </c>
    </row>
    <row r="109" spans="1:32" x14ac:dyDescent="0.25">
      <c r="A109" s="142"/>
      <c r="B109" s="87" t="s">
        <v>949</v>
      </c>
      <c r="C109" s="156">
        <v>1</v>
      </c>
      <c r="D109" s="118" t="s">
        <v>436</v>
      </c>
      <c r="E109" s="118" t="s">
        <v>436</v>
      </c>
      <c r="F109" s="118" t="s">
        <v>436</v>
      </c>
      <c r="G109" s="118" t="s">
        <v>436</v>
      </c>
      <c r="H109" s="118" t="s">
        <v>436</v>
      </c>
      <c r="I109" s="118" t="s">
        <v>436</v>
      </c>
      <c r="J109" s="118" t="s">
        <v>436</v>
      </c>
      <c r="K109" s="118" t="s">
        <v>436</v>
      </c>
      <c r="L109" s="118" t="s">
        <v>436</v>
      </c>
      <c r="M109" s="156" t="s">
        <v>168</v>
      </c>
      <c r="N109" s="118" t="s">
        <v>168</v>
      </c>
      <c r="O109" s="118" t="s">
        <v>168</v>
      </c>
      <c r="P109" s="118" t="s">
        <v>168</v>
      </c>
      <c r="Q109" s="118" t="s">
        <v>168</v>
      </c>
      <c r="R109" s="118" t="s">
        <v>168</v>
      </c>
      <c r="S109" s="156" t="s">
        <v>168</v>
      </c>
      <c r="T109" s="118" t="s">
        <v>168</v>
      </c>
      <c r="U109" s="118" t="s">
        <v>168</v>
      </c>
      <c r="V109" s="118" t="s">
        <v>168</v>
      </c>
      <c r="W109" s="156">
        <v>1</v>
      </c>
      <c r="X109" s="118" t="s">
        <v>436</v>
      </c>
      <c r="Y109" s="118" t="s">
        <v>436</v>
      </c>
      <c r="Z109" s="118" t="s">
        <v>436</v>
      </c>
      <c r="AA109" s="118" t="s">
        <v>436</v>
      </c>
      <c r="AB109" s="118" t="s">
        <v>436</v>
      </c>
      <c r="AC109" s="118" t="s">
        <v>436</v>
      </c>
      <c r="AD109" s="118" t="s">
        <v>436</v>
      </c>
      <c r="AE109" s="118" t="s">
        <v>436</v>
      </c>
      <c r="AF109" s="118" t="s">
        <v>436</v>
      </c>
    </row>
    <row r="110" spans="1:32" x14ac:dyDescent="0.25">
      <c r="A110" s="142"/>
      <c r="B110" s="87" t="s">
        <v>952</v>
      </c>
      <c r="C110" s="156">
        <v>2</v>
      </c>
      <c r="D110" s="118" t="s">
        <v>436</v>
      </c>
      <c r="E110" s="118" t="s">
        <v>436</v>
      </c>
      <c r="F110" s="118" t="s">
        <v>436</v>
      </c>
      <c r="G110" s="118" t="s">
        <v>436</v>
      </c>
      <c r="H110" s="118" t="s">
        <v>436</v>
      </c>
      <c r="I110" s="118" t="s">
        <v>436</v>
      </c>
      <c r="J110" s="118" t="s">
        <v>436</v>
      </c>
      <c r="K110" s="118" t="s">
        <v>436</v>
      </c>
      <c r="L110" s="118" t="s">
        <v>436</v>
      </c>
      <c r="M110" s="156">
        <v>1</v>
      </c>
      <c r="N110" s="118" t="s">
        <v>436</v>
      </c>
      <c r="O110" s="118" t="s">
        <v>436</v>
      </c>
      <c r="P110" s="118" t="s">
        <v>436</v>
      </c>
      <c r="Q110" s="118" t="s">
        <v>436</v>
      </c>
      <c r="R110" s="118" t="s">
        <v>436</v>
      </c>
      <c r="S110" s="156" t="s">
        <v>436</v>
      </c>
      <c r="T110" s="118" t="s">
        <v>436</v>
      </c>
      <c r="U110" s="118" t="s">
        <v>436</v>
      </c>
      <c r="V110" s="118" t="s">
        <v>436</v>
      </c>
      <c r="W110" s="156">
        <v>1</v>
      </c>
      <c r="X110" s="118" t="s">
        <v>436</v>
      </c>
      <c r="Y110" s="118" t="s">
        <v>436</v>
      </c>
      <c r="Z110" s="118" t="s">
        <v>436</v>
      </c>
      <c r="AA110" s="118" t="s">
        <v>436</v>
      </c>
      <c r="AB110" s="118" t="s">
        <v>436</v>
      </c>
      <c r="AC110" s="118" t="s">
        <v>436</v>
      </c>
      <c r="AD110" s="118" t="s">
        <v>436</v>
      </c>
      <c r="AE110" s="118" t="s">
        <v>436</v>
      </c>
      <c r="AF110" s="118" t="s">
        <v>436</v>
      </c>
    </row>
    <row r="111" spans="1:32" x14ac:dyDescent="0.25">
      <c r="A111" s="142"/>
      <c r="B111" s="87" t="s">
        <v>954</v>
      </c>
      <c r="C111" s="156">
        <v>8</v>
      </c>
      <c r="D111" s="118" t="s">
        <v>436</v>
      </c>
      <c r="E111" s="118" t="s">
        <v>436</v>
      </c>
      <c r="F111" s="118" t="s">
        <v>436</v>
      </c>
      <c r="G111" s="118" t="s">
        <v>436</v>
      </c>
      <c r="H111" s="118" t="s">
        <v>436</v>
      </c>
      <c r="I111" s="118" t="s">
        <v>436</v>
      </c>
      <c r="J111" s="118" t="s">
        <v>436</v>
      </c>
      <c r="K111" s="118" t="s">
        <v>436</v>
      </c>
      <c r="L111" s="118" t="s">
        <v>436</v>
      </c>
      <c r="M111" s="156">
        <v>1</v>
      </c>
      <c r="N111" s="118" t="s">
        <v>436</v>
      </c>
      <c r="O111" s="118" t="s">
        <v>436</v>
      </c>
      <c r="P111" s="118" t="s">
        <v>436</v>
      </c>
      <c r="Q111" s="118" t="s">
        <v>436</v>
      </c>
      <c r="R111" s="118" t="s">
        <v>436</v>
      </c>
      <c r="S111" s="156" t="s">
        <v>436</v>
      </c>
      <c r="T111" s="118" t="s">
        <v>436</v>
      </c>
      <c r="U111" s="118" t="s">
        <v>436</v>
      </c>
      <c r="V111" s="118" t="s">
        <v>436</v>
      </c>
      <c r="W111" s="156">
        <v>7</v>
      </c>
      <c r="X111" s="118" t="s">
        <v>436</v>
      </c>
      <c r="Y111" s="118" t="s">
        <v>436</v>
      </c>
      <c r="Z111" s="118" t="s">
        <v>436</v>
      </c>
      <c r="AA111" s="118" t="s">
        <v>436</v>
      </c>
      <c r="AB111" s="118" t="s">
        <v>436</v>
      </c>
      <c r="AC111" s="118" t="s">
        <v>436</v>
      </c>
      <c r="AD111" s="118" t="s">
        <v>436</v>
      </c>
      <c r="AE111" s="118" t="s">
        <v>436</v>
      </c>
      <c r="AF111" s="118" t="s">
        <v>436</v>
      </c>
    </row>
    <row r="112" spans="1:32" ht="28.9" customHeight="1" x14ac:dyDescent="0.25">
      <c r="A112" s="142" t="s">
        <v>403</v>
      </c>
      <c r="B112" s="87"/>
      <c r="C112" s="156">
        <v>5</v>
      </c>
      <c r="D112" s="118">
        <v>1</v>
      </c>
      <c r="E112" s="118" t="s">
        <v>168</v>
      </c>
      <c r="F112" s="118" t="s">
        <v>168</v>
      </c>
      <c r="G112" s="118">
        <v>1</v>
      </c>
      <c r="H112" s="118" t="s">
        <v>168</v>
      </c>
      <c r="I112" s="118">
        <v>4</v>
      </c>
      <c r="J112" s="118" t="s">
        <v>168</v>
      </c>
      <c r="K112" s="118">
        <v>4</v>
      </c>
      <c r="L112" s="118" t="s">
        <v>168</v>
      </c>
      <c r="M112" s="156">
        <v>2</v>
      </c>
      <c r="N112" s="118">
        <v>1</v>
      </c>
      <c r="O112" s="118" t="s">
        <v>168</v>
      </c>
      <c r="P112" s="118" t="s">
        <v>168</v>
      </c>
      <c r="Q112" s="118">
        <v>1</v>
      </c>
      <c r="R112" s="118" t="s">
        <v>168</v>
      </c>
      <c r="S112" s="156">
        <v>1</v>
      </c>
      <c r="T112" s="118" t="s">
        <v>168</v>
      </c>
      <c r="U112" s="118">
        <v>1</v>
      </c>
      <c r="V112" s="118" t="s">
        <v>168</v>
      </c>
      <c r="W112" s="156">
        <v>3</v>
      </c>
      <c r="X112" s="118" t="s">
        <v>168</v>
      </c>
      <c r="Y112" s="118" t="s">
        <v>168</v>
      </c>
      <c r="Z112" s="118" t="s">
        <v>168</v>
      </c>
      <c r="AA112" s="118" t="s">
        <v>168</v>
      </c>
      <c r="AB112" s="118" t="s">
        <v>168</v>
      </c>
      <c r="AC112" s="118">
        <v>3</v>
      </c>
      <c r="AD112" s="118" t="s">
        <v>168</v>
      </c>
      <c r="AE112" s="118">
        <v>3</v>
      </c>
      <c r="AF112" s="118" t="s">
        <v>168</v>
      </c>
    </row>
    <row r="113" spans="1:32" x14ac:dyDescent="0.25">
      <c r="A113" s="142"/>
      <c r="B113" s="87" t="s">
        <v>403</v>
      </c>
      <c r="C113" s="156">
        <v>5</v>
      </c>
      <c r="D113" s="118">
        <v>1</v>
      </c>
      <c r="E113" s="118" t="s">
        <v>168</v>
      </c>
      <c r="F113" s="118" t="s">
        <v>168</v>
      </c>
      <c r="G113" s="118">
        <v>1</v>
      </c>
      <c r="H113" s="118" t="s">
        <v>168</v>
      </c>
      <c r="I113" s="118">
        <v>4</v>
      </c>
      <c r="J113" s="118" t="s">
        <v>168</v>
      </c>
      <c r="K113" s="118">
        <v>4</v>
      </c>
      <c r="L113" s="118" t="s">
        <v>168</v>
      </c>
      <c r="M113" s="156">
        <v>2</v>
      </c>
      <c r="N113" s="118">
        <v>1</v>
      </c>
      <c r="O113" s="118" t="s">
        <v>168</v>
      </c>
      <c r="P113" s="118" t="s">
        <v>168</v>
      </c>
      <c r="Q113" s="118">
        <v>1</v>
      </c>
      <c r="R113" s="118" t="s">
        <v>168</v>
      </c>
      <c r="S113" s="156">
        <v>1</v>
      </c>
      <c r="T113" s="118" t="s">
        <v>168</v>
      </c>
      <c r="U113" s="118">
        <v>1</v>
      </c>
      <c r="V113" s="118" t="s">
        <v>168</v>
      </c>
      <c r="W113" s="156">
        <v>3</v>
      </c>
      <c r="X113" s="118" t="s">
        <v>168</v>
      </c>
      <c r="Y113" s="118" t="s">
        <v>168</v>
      </c>
      <c r="Z113" s="118" t="s">
        <v>168</v>
      </c>
      <c r="AA113" s="118" t="s">
        <v>168</v>
      </c>
      <c r="AB113" s="118" t="s">
        <v>168</v>
      </c>
      <c r="AC113" s="118">
        <v>3</v>
      </c>
      <c r="AD113" s="118" t="s">
        <v>168</v>
      </c>
      <c r="AE113" s="118">
        <v>3</v>
      </c>
      <c r="AF113" s="118" t="s">
        <v>168</v>
      </c>
    </row>
    <row r="114" spans="1:32" ht="28.9" customHeight="1" x14ac:dyDescent="0.25">
      <c r="A114" s="142" t="s">
        <v>955</v>
      </c>
      <c r="B114" s="87"/>
      <c r="C114" s="156">
        <v>105</v>
      </c>
      <c r="D114" s="118">
        <v>74</v>
      </c>
      <c r="E114" s="118">
        <v>47</v>
      </c>
      <c r="F114" s="118">
        <v>4</v>
      </c>
      <c r="G114" s="118">
        <v>22</v>
      </c>
      <c r="H114" s="118">
        <v>1</v>
      </c>
      <c r="I114" s="118">
        <v>31</v>
      </c>
      <c r="J114" s="118" t="s">
        <v>168</v>
      </c>
      <c r="K114" s="118">
        <v>30</v>
      </c>
      <c r="L114" s="118">
        <v>1</v>
      </c>
      <c r="M114" s="156">
        <v>54</v>
      </c>
      <c r="N114" s="118">
        <v>39</v>
      </c>
      <c r="O114" s="118">
        <v>30</v>
      </c>
      <c r="P114" s="118">
        <v>2</v>
      </c>
      <c r="Q114" s="118">
        <v>6</v>
      </c>
      <c r="R114" s="118">
        <v>1</v>
      </c>
      <c r="S114" s="156">
        <v>15</v>
      </c>
      <c r="T114" s="118" t="s">
        <v>168</v>
      </c>
      <c r="U114" s="118">
        <v>15</v>
      </c>
      <c r="V114" s="118" t="s">
        <v>168</v>
      </c>
      <c r="W114" s="156">
        <v>51</v>
      </c>
      <c r="X114" s="118">
        <v>35</v>
      </c>
      <c r="Y114" s="118">
        <v>17</v>
      </c>
      <c r="Z114" s="118">
        <v>2</v>
      </c>
      <c r="AA114" s="118">
        <v>16</v>
      </c>
      <c r="AB114" s="118" t="s">
        <v>168</v>
      </c>
      <c r="AC114" s="118">
        <v>16</v>
      </c>
      <c r="AD114" s="118" t="s">
        <v>168</v>
      </c>
      <c r="AE114" s="118">
        <v>15</v>
      </c>
      <c r="AF114" s="118">
        <v>1</v>
      </c>
    </row>
    <row r="115" spans="1:32" x14ac:dyDescent="0.25">
      <c r="A115" s="142"/>
      <c r="B115" s="87" t="s">
        <v>956</v>
      </c>
      <c r="C115" s="156">
        <v>21</v>
      </c>
      <c r="D115" s="118" t="s">
        <v>436</v>
      </c>
      <c r="E115" s="118" t="s">
        <v>436</v>
      </c>
      <c r="F115" s="118" t="s">
        <v>436</v>
      </c>
      <c r="G115" s="118" t="s">
        <v>436</v>
      </c>
      <c r="H115" s="118" t="s">
        <v>436</v>
      </c>
      <c r="I115" s="118" t="s">
        <v>436</v>
      </c>
      <c r="J115" s="118" t="s">
        <v>436</v>
      </c>
      <c r="K115" s="118" t="s">
        <v>436</v>
      </c>
      <c r="L115" s="118" t="s">
        <v>436</v>
      </c>
      <c r="M115" s="156">
        <v>7</v>
      </c>
      <c r="N115" s="118" t="s">
        <v>436</v>
      </c>
      <c r="O115" s="118" t="s">
        <v>436</v>
      </c>
      <c r="P115" s="118" t="s">
        <v>436</v>
      </c>
      <c r="Q115" s="118" t="s">
        <v>436</v>
      </c>
      <c r="R115" s="118" t="s">
        <v>436</v>
      </c>
      <c r="S115" s="156" t="s">
        <v>436</v>
      </c>
      <c r="T115" s="118" t="s">
        <v>436</v>
      </c>
      <c r="U115" s="118" t="s">
        <v>436</v>
      </c>
      <c r="V115" s="118" t="s">
        <v>436</v>
      </c>
      <c r="W115" s="156">
        <v>14</v>
      </c>
      <c r="X115" s="118" t="s">
        <v>436</v>
      </c>
      <c r="Y115" s="118" t="s">
        <v>436</v>
      </c>
      <c r="Z115" s="118" t="s">
        <v>436</v>
      </c>
      <c r="AA115" s="118" t="s">
        <v>436</v>
      </c>
      <c r="AB115" s="118" t="s">
        <v>436</v>
      </c>
      <c r="AC115" s="118" t="s">
        <v>436</v>
      </c>
      <c r="AD115" s="118" t="s">
        <v>436</v>
      </c>
      <c r="AE115" s="118" t="s">
        <v>436</v>
      </c>
      <c r="AF115" s="118" t="s">
        <v>436</v>
      </c>
    </row>
    <row r="116" spans="1:32" x14ac:dyDescent="0.25">
      <c r="A116" s="142"/>
      <c r="B116" s="87" t="s">
        <v>959</v>
      </c>
      <c r="C116" s="156">
        <v>1</v>
      </c>
      <c r="D116" s="118" t="s">
        <v>436</v>
      </c>
      <c r="E116" s="118" t="s">
        <v>436</v>
      </c>
      <c r="F116" s="118" t="s">
        <v>436</v>
      </c>
      <c r="G116" s="118" t="s">
        <v>436</v>
      </c>
      <c r="H116" s="118" t="s">
        <v>436</v>
      </c>
      <c r="I116" s="118" t="s">
        <v>436</v>
      </c>
      <c r="J116" s="118" t="s">
        <v>436</v>
      </c>
      <c r="K116" s="118" t="s">
        <v>436</v>
      </c>
      <c r="L116" s="118" t="s">
        <v>436</v>
      </c>
      <c r="M116" s="156" t="s">
        <v>168</v>
      </c>
      <c r="N116" s="118" t="s">
        <v>168</v>
      </c>
      <c r="O116" s="118" t="s">
        <v>168</v>
      </c>
      <c r="P116" s="118" t="s">
        <v>168</v>
      </c>
      <c r="Q116" s="118" t="s">
        <v>168</v>
      </c>
      <c r="R116" s="118" t="s">
        <v>168</v>
      </c>
      <c r="S116" s="156" t="s">
        <v>168</v>
      </c>
      <c r="T116" s="118" t="s">
        <v>168</v>
      </c>
      <c r="U116" s="118" t="s">
        <v>168</v>
      </c>
      <c r="V116" s="118" t="s">
        <v>168</v>
      </c>
      <c r="W116" s="156">
        <v>1</v>
      </c>
      <c r="X116" s="118" t="s">
        <v>436</v>
      </c>
      <c r="Y116" s="118" t="s">
        <v>436</v>
      </c>
      <c r="Z116" s="118" t="s">
        <v>436</v>
      </c>
      <c r="AA116" s="118" t="s">
        <v>436</v>
      </c>
      <c r="AB116" s="118" t="s">
        <v>436</v>
      </c>
      <c r="AC116" s="118" t="s">
        <v>436</v>
      </c>
      <c r="AD116" s="118" t="s">
        <v>436</v>
      </c>
      <c r="AE116" s="118" t="s">
        <v>436</v>
      </c>
      <c r="AF116" s="118" t="s">
        <v>436</v>
      </c>
    </row>
    <row r="117" spans="1:32" x14ac:dyDescent="0.25">
      <c r="A117" s="142"/>
      <c r="B117" s="87" t="s">
        <v>961</v>
      </c>
      <c r="C117" s="156">
        <v>1</v>
      </c>
      <c r="D117" s="118" t="s">
        <v>436</v>
      </c>
      <c r="E117" s="118" t="s">
        <v>436</v>
      </c>
      <c r="F117" s="118" t="s">
        <v>436</v>
      </c>
      <c r="G117" s="118" t="s">
        <v>436</v>
      </c>
      <c r="H117" s="118" t="s">
        <v>436</v>
      </c>
      <c r="I117" s="118" t="s">
        <v>436</v>
      </c>
      <c r="J117" s="118" t="s">
        <v>436</v>
      </c>
      <c r="K117" s="118" t="s">
        <v>436</v>
      </c>
      <c r="L117" s="118" t="s">
        <v>436</v>
      </c>
      <c r="M117" s="156">
        <v>1</v>
      </c>
      <c r="N117" s="118" t="s">
        <v>436</v>
      </c>
      <c r="O117" s="118" t="s">
        <v>436</v>
      </c>
      <c r="P117" s="118" t="s">
        <v>436</v>
      </c>
      <c r="Q117" s="118" t="s">
        <v>436</v>
      </c>
      <c r="R117" s="118" t="s">
        <v>436</v>
      </c>
      <c r="S117" s="156" t="s">
        <v>436</v>
      </c>
      <c r="T117" s="118" t="s">
        <v>436</v>
      </c>
      <c r="U117" s="118" t="s">
        <v>436</v>
      </c>
      <c r="V117" s="118" t="s">
        <v>436</v>
      </c>
      <c r="W117" s="156" t="s">
        <v>168</v>
      </c>
      <c r="X117" s="118" t="s">
        <v>168</v>
      </c>
      <c r="Y117" s="118" t="s">
        <v>168</v>
      </c>
      <c r="Z117" s="118" t="s">
        <v>168</v>
      </c>
      <c r="AA117" s="118" t="s">
        <v>168</v>
      </c>
      <c r="AB117" s="118" t="s">
        <v>168</v>
      </c>
      <c r="AC117" s="118" t="s">
        <v>168</v>
      </c>
      <c r="AD117" s="118" t="s">
        <v>168</v>
      </c>
      <c r="AE117" s="118" t="s">
        <v>168</v>
      </c>
      <c r="AF117" s="118" t="s">
        <v>168</v>
      </c>
    </row>
    <row r="118" spans="1:32" x14ac:dyDescent="0.25">
      <c r="A118" s="142"/>
      <c r="B118" s="87" t="s">
        <v>963</v>
      </c>
      <c r="C118" s="156">
        <v>22</v>
      </c>
      <c r="D118" s="118" t="s">
        <v>436</v>
      </c>
      <c r="E118" s="118" t="s">
        <v>436</v>
      </c>
      <c r="F118" s="118" t="s">
        <v>436</v>
      </c>
      <c r="G118" s="118" t="s">
        <v>436</v>
      </c>
      <c r="H118" s="118" t="s">
        <v>436</v>
      </c>
      <c r="I118" s="118" t="s">
        <v>436</v>
      </c>
      <c r="J118" s="118" t="s">
        <v>436</v>
      </c>
      <c r="K118" s="118" t="s">
        <v>436</v>
      </c>
      <c r="L118" s="118" t="s">
        <v>436</v>
      </c>
      <c r="M118" s="156">
        <v>12</v>
      </c>
      <c r="N118" s="118" t="s">
        <v>436</v>
      </c>
      <c r="O118" s="118" t="s">
        <v>436</v>
      </c>
      <c r="P118" s="118" t="s">
        <v>436</v>
      </c>
      <c r="Q118" s="118" t="s">
        <v>436</v>
      </c>
      <c r="R118" s="118" t="s">
        <v>436</v>
      </c>
      <c r="S118" s="156" t="s">
        <v>436</v>
      </c>
      <c r="T118" s="118" t="s">
        <v>436</v>
      </c>
      <c r="U118" s="118" t="s">
        <v>436</v>
      </c>
      <c r="V118" s="118" t="s">
        <v>436</v>
      </c>
      <c r="W118" s="156">
        <v>10</v>
      </c>
      <c r="X118" s="118" t="s">
        <v>436</v>
      </c>
      <c r="Y118" s="118" t="s">
        <v>436</v>
      </c>
      <c r="Z118" s="118" t="s">
        <v>436</v>
      </c>
      <c r="AA118" s="118" t="s">
        <v>436</v>
      </c>
      <c r="AB118" s="118" t="s">
        <v>436</v>
      </c>
      <c r="AC118" s="118" t="s">
        <v>436</v>
      </c>
      <c r="AD118" s="118" t="s">
        <v>436</v>
      </c>
      <c r="AE118" s="118" t="s">
        <v>436</v>
      </c>
      <c r="AF118" s="118" t="s">
        <v>436</v>
      </c>
    </row>
    <row r="119" spans="1:32" x14ac:dyDescent="0.25">
      <c r="A119" s="142"/>
      <c r="B119" s="87" t="s">
        <v>966</v>
      </c>
      <c r="C119" s="156">
        <v>27</v>
      </c>
      <c r="D119" s="118" t="s">
        <v>436</v>
      </c>
      <c r="E119" s="118" t="s">
        <v>436</v>
      </c>
      <c r="F119" s="118" t="s">
        <v>436</v>
      </c>
      <c r="G119" s="118" t="s">
        <v>436</v>
      </c>
      <c r="H119" s="118" t="s">
        <v>436</v>
      </c>
      <c r="I119" s="118" t="s">
        <v>436</v>
      </c>
      <c r="J119" s="118" t="s">
        <v>436</v>
      </c>
      <c r="K119" s="118" t="s">
        <v>436</v>
      </c>
      <c r="L119" s="118" t="s">
        <v>436</v>
      </c>
      <c r="M119" s="156">
        <v>15</v>
      </c>
      <c r="N119" s="118" t="s">
        <v>436</v>
      </c>
      <c r="O119" s="118" t="s">
        <v>436</v>
      </c>
      <c r="P119" s="118" t="s">
        <v>436</v>
      </c>
      <c r="Q119" s="118" t="s">
        <v>436</v>
      </c>
      <c r="R119" s="118" t="s">
        <v>436</v>
      </c>
      <c r="S119" s="156" t="s">
        <v>436</v>
      </c>
      <c r="T119" s="118" t="s">
        <v>436</v>
      </c>
      <c r="U119" s="118" t="s">
        <v>436</v>
      </c>
      <c r="V119" s="118" t="s">
        <v>436</v>
      </c>
      <c r="W119" s="156">
        <v>12</v>
      </c>
      <c r="X119" s="118" t="s">
        <v>436</v>
      </c>
      <c r="Y119" s="118" t="s">
        <v>436</v>
      </c>
      <c r="Z119" s="118" t="s">
        <v>436</v>
      </c>
      <c r="AA119" s="118" t="s">
        <v>436</v>
      </c>
      <c r="AB119" s="118" t="s">
        <v>436</v>
      </c>
      <c r="AC119" s="118" t="s">
        <v>436</v>
      </c>
      <c r="AD119" s="118" t="s">
        <v>436</v>
      </c>
      <c r="AE119" s="118" t="s">
        <v>436</v>
      </c>
      <c r="AF119" s="118" t="s">
        <v>436</v>
      </c>
    </row>
    <row r="120" spans="1:32" x14ac:dyDescent="0.25">
      <c r="A120" s="142"/>
      <c r="B120" s="87" t="s">
        <v>967</v>
      </c>
      <c r="C120" s="156">
        <v>33</v>
      </c>
      <c r="D120" s="118">
        <v>7</v>
      </c>
      <c r="E120" s="118">
        <v>4</v>
      </c>
      <c r="F120" s="118" t="s">
        <v>168</v>
      </c>
      <c r="G120" s="118">
        <v>3</v>
      </c>
      <c r="H120" s="118" t="s">
        <v>168</v>
      </c>
      <c r="I120" s="118">
        <v>26</v>
      </c>
      <c r="J120" s="118" t="s">
        <v>168</v>
      </c>
      <c r="K120" s="118">
        <v>26</v>
      </c>
      <c r="L120" s="118" t="s">
        <v>168</v>
      </c>
      <c r="M120" s="156">
        <v>19</v>
      </c>
      <c r="N120" s="118">
        <v>5</v>
      </c>
      <c r="O120" s="118">
        <v>3</v>
      </c>
      <c r="P120" s="118" t="s">
        <v>168</v>
      </c>
      <c r="Q120" s="118">
        <v>2</v>
      </c>
      <c r="R120" s="118" t="s">
        <v>168</v>
      </c>
      <c r="S120" s="156">
        <v>14</v>
      </c>
      <c r="T120" s="118" t="s">
        <v>168</v>
      </c>
      <c r="U120" s="118">
        <v>14</v>
      </c>
      <c r="V120" s="118" t="s">
        <v>168</v>
      </c>
      <c r="W120" s="156">
        <v>14</v>
      </c>
      <c r="X120" s="118">
        <v>2</v>
      </c>
      <c r="Y120" s="118">
        <v>1</v>
      </c>
      <c r="Z120" s="118" t="s">
        <v>168</v>
      </c>
      <c r="AA120" s="118">
        <v>1</v>
      </c>
      <c r="AB120" s="118" t="s">
        <v>168</v>
      </c>
      <c r="AC120" s="118">
        <v>12</v>
      </c>
      <c r="AD120" s="118" t="s">
        <v>168</v>
      </c>
      <c r="AE120" s="118">
        <v>12</v>
      </c>
      <c r="AF120" s="118" t="s">
        <v>168</v>
      </c>
    </row>
    <row r="121" spans="1:32" ht="28.15" customHeight="1" x14ac:dyDescent="0.25">
      <c r="A121" s="142" t="s">
        <v>977</v>
      </c>
      <c r="B121" s="157"/>
      <c r="C121" s="156">
        <v>2</v>
      </c>
      <c r="D121" s="118">
        <v>2</v>
      </c>
      <c r="E121" s="118" t="s">
        <v>168</v>
      </c>
      <c r="F121" s="118" t="s">
        <v>168</v>
      </c>
      <c r="G121" s="118" t="s">
        <v>168</v>
      </c>
      <c r="H121" s="118">
        <v>2</v>
      </c>
      <c r="I121" s="118" t="s">
        <v>168</v>
      </c>
      <c r="J121" s="118" t="s">
        <v>168</v>
      </c>
      <c r="K121" s="118" t="s">
        <v>168</v>
      </c>
      <c r="L121" s="118" t="s">
        <v>168</v>
      </c>
      <c r="M121" s="156" t="s">
        <v>168</v>
      </c>
      <c r="N121" s="118" t="s">
        <v>168</v>
      </c>
      <c r="O121" s="118" t="s">
        <v>168</v>
      </c>
      <c r="P121" s="118" t="s">
        <v>168</v>
      </c>
      <c r="Q121" s="118" t="s">
        <v>168</v>
      </c>
      <c r="R121" s="118" t="s">
        <v>168</v>
      </c>
      <c r="S121" s="156" t="s">
        <v>168</v>
      </c>
      <c r="T121" s="118" t="s">
        <v>168</v>
      </c>
      <c r="U121" s="118" t="s">
        <v>168</v>
      </c>
      <c r="V121" s="118" t="s">
        <v>168</v>
      </c>
      <c r="W121" s="156">
        <v>2</v>
      </c>
      <c r="X121" s="118">
        <v>2</v>
      </c>
      <c r="Y121" s="118" t="s">
        <v>168</v>
      </c>
      <c r="Z121" s="118" t="s">
        <v>168</v>
      </c>
      <c r="AA121" s="118" t="s">
        <v>168</v>
      </c>
      <c r="AB121" s="118">
        <v>2</v>
      </c>
      <c r="AC121" s="118" t="s">
        <v>168</v>
      </c>
      <c r="AD121" s="118" t="s">
        <v>168</v>
      </c>
      <c r="AE121" s="118" t="s">
        <v>168</v>
      </c>
      <c r="AF121" s="118" t="s">
        <v>168</v>
      </c>
    </row>
    <row r="122" spans="1:32" x14ac:dyDescent="0.25">
      <c r="A122" s="142"/>
      <c r="B122" s="87" t="s">
        <v>980</v>
      </c>
      <c r="C122" s="156">
        <v>2</v>
      </c>
      <c r="D122" s="118">
        <v>2</v>
      </c>
      <c r="E122" s="118" t="s">
        <v>168</v>
      </c>
      <c r="F122" s="118" t="s">
        <v>168</v>
      </c>
      <c r="G122" s="118" t="s">
        <v>168</v>
      </c>
      <c r="H122" s="118">
        <v>2</v>
      </c>
      <c r="I122" s="118" t="s">
        <v>168</v>
      </c>
      <c r="J122" s="118" t="s">
        <v>168</v>
      </c>
      <c r="K122" s="118" t="s">
        <v>168</v>
      </c>
      <c r="L122" s="118" t="s">
        <v>168</v>
      </c>
      <c r="M122" s="156" t="s">
        <v>168</v>
      </c>
      <c r="N122" s="118" t="s">
        <v>168</v>
      </c>
      <c r="O122" s="118" t="s">
        <v>168</v>
      </c>
      <c r="P122" s="118" t="s">
        <v>168</v>
      </c>
      <c r="Q122" s="118" t="s">
        <v>168</v>
      </c>
      <c r="R122" s="118" t="s">
        <v>168</v>
      </c>
      <c r="S122" s="156" t="s">
        <v>168</v>
      </c>
      <c r="T122" s="118" t="s">
        <v>168</v>
      </c>
      <c r="U122" s="118" t="s">
        <v>168</v>
      </c>
      <c r="V122" s="118" t="s">
        <v>168</v>
      </c>
      <c r="W122" s="156">
        <v>2</v>
      </c>
      <c r="X122" s="118">
        <v>2</v>
      </c>
      <c r="Y122" s="118" t="s">
        <v>168</v>
      </c>
      <c r="Z122" s="118" t="s">
        <v>168</v>
      </c>
      <c r="AA122" s="118" t="s">
        <v>168</v>
      </c>
      <c r="AB122" s="118">
        <v>2</v>
      </c>
      <c r="AC122" s="118" t="s">
        <v>168</v>
      </c>
      <c r="AD122" s="118" t="s">
        <v>168</v>
      </c>
      <c r="AE122" s="118" t="s">
        <v>168</v>
      </c>
      <c r="AF122" s="118" t="s">
        <v>168</v>
      </c>
    </row>
    <row r="123" spans="1:32" ht="30" customHeight="1" x14ac:dyDescent="0.25">
      <c r="A123" s="142" t="s">
        <v>994</v>
      </c>
      <c r="B123" s="87"/>
      <c r="C123" s="156">
        <v>228</v>
      </c>
      <c r="D123" s="118">
        <v>115</v>
      </c>
      <c r="E123" s="118">
        <v>50</v>
      </c>
      <c r="F123" s="118">
        <v>6</v>
      </c>
      <c r="G123" s="118">
        <v>56</v>
      </c>
      <c r="H123" s="118">
        <v>3</v>
      </c>
      <c r="I123" s="118">
        <v>113</v>
      </c>
      <c r="J123" s="118">
        <v>1</v>
      </c>
      <c r="K123" s="118">
        <v>78</v>
      </c>
      <c r="L123" s="118">
        <v>34</v>
      </c>
      <c r="M123" s="156">
        <v>136</v>
      </c>
      <c r="N123" s="118">
        <v>64</v>
      </c>
      <c r="O123" s="118">
        <v>33</v>
      </c>
      <c r="P123" s="118">
        <v>3</v>
      </c>
      <c r="Q123" s="118">
        <v>26</v>
      </c>
      <c r="R123" s="118">
        <v>2</v>
      </c>
      <c r="S123" s="156">
        <v>72</v>
      </c>
      <c r="T123" s="118">
        <v>1</v>
      </c>
      <c r="U123" s="118">
        <v>51</v>
      </c>
      <c r="V123" s="118">
        <v>20</v>
      </c>
      <c r="W123" s="156">
        <v>92</v>
      </c>
      <c r="X123" s="118">
        <v>51</v>
      </c>
      <c r="Y123" s="118">
        <v>17</v>
      </c>
      <c r="Z123" s="118">
        <v>3</v>
      </c>
      <c r="AA123" s="118">
        <v>30</v>
      </c>
      <c r="AB123" s="118">
        <v>1</v>
      </c>
      <c r="AC123" s="118">
        <v>41</v>
      </c>
      <c r="AD123" s="118" t="s">
        <v>168</v>
      </c>
      <c r="AE123" s="118">
        <v>27</v>
      </c>
      <c r="AF123" s="118">
        <v>14</v>
      </c>
    </row>
    <row r="124" spans="1:32" x14ac:dyDescent="0.25">
      <c r="A124" s="142"/>
      <c r="B124" s="87" t="s">
        <v>999</v>
      </c>
      <c r="C124" s="156">
        <v>1</v>
      </c>
      <c r="D124" s="118" t="s">
        <v>436</v>
      </c>
      <c r="E124" s="118" t="s">
        <v>436</v>
      </c>
      <c r="F124" s="118" t="s">
        <v>436</v>
      </c>
      <c r="G124" s="118" t="s">
        <v>436</v>
      </c>
      <c r="H124" s="118" t="s">
        <v>436</v>
      </c>
      <c r="I124" s="118" t="s">
        <v>436</v>
      </c>
      <c r="J124" s="118" t="s">
        <v>436</v>
      </c>
      <c r="K124" s="118" t="s">
        <v>436</v>
      </c>
      <c r="L124" s="118" t="s">
        <v>436</v>
      </c>
      <c r="M124" s="156" t="s">
        <v>168</v>
      </c>
      <c r="N124" s="118" t="s">
        <v>168</v>
      </c>
      <c r="O124" s="118" t="s">
        <v>168</v>
      </c>
      <c r="P124" s="118" t="s">
        <v>168</v>
      </c>
      <c r="Q124" s="118" t="s">
        <v>168</v>
      </c>
      <c r="R124" s="118" t="s">
        <v>168</v>
      </c>
      <c r="S124" s="156" t="s">
        <v>168</v>
      </c>
      <c r="T124" s="118" t="s">
        <v>168</v>
      </c>
      <c r="U124" s="118" t="s">
        <v>168</v>
      </c>
      <c r="V124" s="118" t="s">
        <v>168</v>
      </c>
      <c r="W124" s="156">
        <v>1</v>
      </c>
      <c r="X124" s="118" t="s">
        <v>436</v>
      </c>
      <c r="Y124" s="118" t="s">
        <v>436</v>
      </c>
      <c r="Z124" s="118" t="s">
        <v>436</v>
      </c>
      <c r="AA124" s="118" t="s">
        <v>436</v>
      </c>
      <c r="AB124" s="118" t="s">
        <v>436</v>
      </c>
      <c r="AC124" s="118" t="s">
        <v>436</v>
      </c>
      <c r="AD124" s="118" t="s">
        <v>436</v>
      </c>
      <c r="AE124" s="118" t="s">
        <v>436</v>
      </c>
      <c r="AF124" s="118" t="s">
        <v>436</v>
      </c>
    </row>
    <row r="125" spans="1:32" x14ac:dyDescent="0.25">
      <c r="A125" s="142"/>
      <c r="B125" s="87" t="s">
        <v>1001</v>
      </c>
      <c r="C125" s="156">
        <v>210</v>
      </c>
      <c r="D125" s="118">
        <v>107</v>
      </c>
      <c r="E125" s="118">
        <v>47</v>
      </c>
      <c r="F125" s="118">
        <v>4</v>
      </c>
      <c r="G125" s="118">
        <v>53</v>
      </c>
      <c r="H125" s="118">
        <v>3</v>
      </c>
      <c r="I125" s="118">
        <v>103</v>
      </c>
      <c r="J125" s="118">
        <v>1</v>
      </c>
      <c r="K125" s="118">
        <v>68</v>
      </c>
      <c r="L125" s="118">
        <v>34</v>
      </c>
      <c r="M125" s="156">
        <v>126</v>
      </c>
      <c r="N125" s="118">
        <v>60</v>
      </c>
      <c r="O125" s="118">
        <v>30</v>
      </c>
      <c r="P125" s="118">
        <v>2</v>
      </c>
      <c r="Q125" s="118">
        <v>26</v>
      </c>
      <c r="R125" s="118">
        <v>2</v>
      </c>
      <c r="S125" s="156">
        <v>66</v>
      </c>
      <c r="T125" s="118">
        <v>1</v>
      </c>
      <c r="U125" s="118">
        <v>45</v>
      </c>
      <c r="V125" s="118">
        <v>20</v>
      </c>
      <c r="W125" s="156">
        <v>84</v>
      </c>
      <c r="X125" s="118">
        <v>47</v>
      </c>
      <c r="Y125" s="118">
        <v>17</v>
      </c>
      <c r="Z125" s="118">
        <v>2</v>
      </c>
      <c r="AA125" s="118">
        <v>27</v>
      </c>
      <c r="AB125" s="118">
        <v>1</v>
      </c>
      <c r="AC125" s="118">
        <v>37</v>
      </c>
      <c r="AD125" s="118" t="s">
        <v>168</v>
      </c>
      <c r="AE125" s="118">
        <v>23</v>
      </c>
      <c r="AF125" s="118">
        <v>14</v>
      </c>
    </row>
    <row r="126" spans="1:32" x14ac:dyDescent="0.25">
      <c r="A126" s="142"/>
      <c r="B126" s="87" t="s">
        <v>1002</v>
      </c>
      <c r="C126" s="156">
        <v>10</v>
      </c>
      <c r="D126" s="118" t="s">
        <v>436</v>
      </c>
      <c r="E126" s="118" t="s">
        <v>436</v>
      </c>
      <c r="F126" s="118" t="s">
        <v>436</v>
      </c>
      <c r="G126" s="118" t="s">
        <v>436</v>
      </c>
      <c r="H126" s="118" t="s">
        <v>436</v>
      </c>
      <c r="I126" s="118" t="s">
        <v>436</v>
      </c>
      <c r="J126" s="118" t="s">
        <v>436</v>
      </c>
      <c r="K126" s="118" t="s">
        <v>436</v>
      </c>
      <c r="L126" s="118" t="s">
        <v>436</v>
      </c>
      <c r="M126" s="156">
        <v>5</v>
      </c>
      <c r="N126" s="118" t="s">
        <v>436</v>
      </c>
      <c r="O126" s="118" t="s">
        <v>436</v>
      </c>
      <c r="P126" s="118" t="s">
        <v>436</v>
      </c>
      <c r="Q126" s="118" t="s">
        <v>436</v>
      </c>
      <c r="R126" s="118" t="s">
        <v>436</v>
      </c>
      <c r="S126" s="156" t="s">
        <v>436</v>
      </c>
      <c r="T126" s="118" t="s">
        <v>436</v>
      </c>
      <c r="U126" s="118" t="s">
        <v>436</v>
      </c>
      <c r="V126" s="118" t="s">
        <v>436</v>
      </c>
      <c r="W126" s="156">
        <v>5</v>
      </c>
      <c r="X126" s="118" t="s">
        <v>436</v>
      </c>
      <c r="Y126" s="118" t="s">
        <v>436</v>
      </c>
      <c r="Z126" s="118" t="s">
        <v>436</v>
      </c>
      <c r="AA126" s="118" t="s">
        <v>436</v>
      </c>
      <c r="AB126" s="118" t="s">
        <v>436</v>
      </c>
      <c r="AC126" s="118" t="s">
        <v>436</v>
      </c>
      <c r="AD126" s="118" t="s">
        <v>436</v>
      </c>
      <c r="AE126" s="118" t="s">
        <v>436</v>
      </c>
      <c r="AF126" s="118" t="s">
        <v>436</v>
      </c>
    </row>
    <row r="127" spans="1:32" x14ac:dyDescent="0.25">
      <c r="A127" s="142"/>
      <c r="B127" s="87" t="s">
        <v>1005</v>
      </c>
      <c r="C127" s="156">
        <v>1</v>
      </c>
      <c r="D127" s="118" t="s">
        <v>436</v>
      </c>
      <c r="E127" s="118" t="s">
        <v>436</v>
      </c>
      <c r="F127" s="118" t="s">
        <v>436</v>
      </c>
      <c r="G127" s="118" t="s">
        <v>436</v>
      </c>
      <c r="H127" s="118" t="s">
        <v>436</v>
      </c>
      <c r="I127" s="118" t="s">
        <v>436</v>
      </c>
      <c r="J127" s="118" t="s">
        <v>436</v>
      </c>
      <c r="K127" s="118" t="s">
        <v>436</v>
      </c>
      <c r="L127" s="118" t="s">
        <v>436</v>
      </c>
      <c r="M127" s="156">
        <v>1</v>
      </c>
      <c r="N127" s="118" t="s">
        <v>436</v>
      </c>
      <c r="O127" s="118" t="s">
        <v>436</v>
      </c>
      <c r="P127" s="118" t="s">
        <v>436</v>
      </c>
      <c r="Q127" s="118" t="s">
        <v>436</v>
      </c>
      <c r="R127" s="118" t="s">
        <v>436</v>
      </c>
      <c r="S127" s="156" t="s">
        <v>436</v>
      </c>
      <c r="T127" s="118" t="s">
        <v>436</v>
      </c>
      <c r="U127" s="118" t="s">
        <v>436</v>
      </c>
      <c r="V127" s="118" t="s">
        <v>436</v>
      </c>
      <c r="W127" s="156" t="s">
        <v>168</v>
      </c>
      <c r="X127" s="118" t="s">
        <v>168</v>
      </c>
      <c r="Y127" s="118" t="s">
        <v>168</v>
      </c>
      <c r="Z127" s="118" t="s">
        <v>168</v>
      </c>
      <c r="AA127" s="118" t="s">
        <v>168</v>
      </c>
      <c r="AB127" s="118" t="s">
        <v>168</v>
      </c>
      <c r="AC127" s="118" t="s">
        <v>168</v>
      </c>
      <c r="AD127" s="118" t="s">
        <v>168</v>
      </c>
      <c r="AE127" s="118" t="s">
        <v>168</v>
      </c>
      <c r="AF127" s="118" t="s">
        <v>168</v>
      </c>
    </row>
    <row r="128" spans="1:32" ht="16.350000000000001" customHeight="1" x14ac:dyDescent="0.25">
      <c r="A128" s="142"/>
      <c r="B128" s="87" t="s">
        <v>1006</v>
      </c>
      <c r="C128" s="156">
        <v>6</v>
      </c>
      <c r="D128" s="118" t="s">
        <v>436</v>
      </c>
      <c r="E128" s="118" t="s">
        <v>436</v>
      </c>
      <c r="F128" s="118" t="s">
        <v>436</v>
      </c>
      <c r="G128" s="118" t="s">
        <v>436</v>
      </c>
      <c r="H128" s="118" t="s">
        <v>436</v>
      </c>
      <c r="I128" s="118" t="s">
        <v>436</v>
      </c>
      <c r="J128" s="118" t="s">
        <v>436</v>
      </c>
      <c r="K128" s="118" t="s">
        <v>436</v>
      </c>
      <c r="L128" s="118" t="s">
        <v>436</v>
      </c>
      <c r="M128" s="156">
        <v>4</v>
      </c>
      <c r="N128" s="118" t="s">
        <v>436</v>
      </c>
      <c r="O128" s="118" t="s">
        <v>436</v>
      </c>
      <c r="P128" s="118" t="s">
        <v>436</v>
      </c>
      <c r="Q128" s="118" t="s">
        <v>436</v>
      </c>
      <c r="R128" s="118" t="s">
        <v>436</v>
      </c>
      <c r="S128" s="118" t="s">
        <v>436</v>
      </c>
      <c r="T128" s="118" t="s">
        <v>436</v>
      </c>
      <c r="U128" s="118" t="s">
        <v>436</v>
      </c>
      <c r="V128" s="118" t="s">
        <v>436</v>
      </c>
      <c r="W128" s="156">
        <v>2</v>
      </c>
      <c r="X128" s="118" t="s">
        <v>436</v>
      </c>
      <c r="Y128" s="118" t="s">
        <v>436</v>
      </c>
      <c r="Z128" s="118" t="s">
        <v>436</v>
      </c>
      <c r="AA128" s="118" t="s">
        <v>436</v>
      </c>
      <c r="AB128" s="118" t="s">
        <v>436</v>
      </c>
      <c r="AC128" s="118" t="s">
        <v>436</v>
      </c>
      <c r="AD128" s="118" t="s">
        <v>436</v>
      </c>
      <c r="AE128" s="118" t="s">
        <v>436</v>
      </c>
      <c r="AF128" s="118" t="s">
        <v>436</v>
      </c>
    </row>
    <row r="129" spans="1:32" ht="30" customHeight="1" x14ac:dyDescent="0.25">
      <c r="A129" s="142" t="s">
        <v>1007</v>
      </c>
      <c r="B129" s="87"/>
      <c r="C129" s="156">
        <v>10971</v>
      </c>
      <c r="D129" s="118">
        <v>4171</v>
      </c>
      <c r="E129" s="118">
        <v>2304</v>
      </c>
      <c r="F129" s="118">
        <v>85</v>
      </c>
      <c r="G129" s="118">
        <v>1068</v>
      </c>
      <c r="H129" s="118">
        <v>714</v>
      </c>
      <c r="I129" s="118">
        <v>6800</v>
      </c>
      <c r="J129" s="118">
        <v>116</v>
      </c>
      <c r="K129" s="118">
        <v>6254</v>
      </c>
      <c r="L129" s="118">
        <v>430</v>
      </c>
      <c r="M129" s="156">
        <v>6159</v>
      </c>
      <c r="N129" s="118">
        <v>2351</v>
      </c>
      <c r="O129" s="118">
        <v>1437</v>
      </c>
      <c r="P129" s="118">
        <v>38</v>
      </c>
      <c r="Q129" s="118">
        <v>488</v>
      </c>
      <c r="R129" s="118">
        <v>388</v>
      </c>
      <c r="S129" s="156">
        <v>3808</v>
      </c>
      <c r="T129" s="118">
        <v>80</v>
      </c>
      <c r="U129" s="118">
        <v>3545</v>
      </c>
      <c r="V129" s="118">
        <v>183</v>
      </c>
      <c r="W129" s="156">
        <v>4812</v>
      </c>
      <c r="X129" s="118">
        <v>1820</v>
      </c>
      <c r="Y129" s="118">
        <v>867</v>
      </c>
      <c r="Z129" s="118">
        <v>47</v>
      </c>
      <c r="AA129" s="118">
        <v>580</v>
      </c>
      <c r="AB129" s="118">
        <v>326</v>
      </c>
      <c r="AC129" s="118">
        <v>2992</v>
      </c>
      <c r="AD129" s="118">
        <v>36</v>
      </c>
      <c r="AE129" s="118">
        <v>2709</v>
      </c>
      <c r="AF129" s="118">
        <v>247</v>
      </c>
    </row>
    <row r="130" spans="1:32" x14ac:dyDescent="0.25">
      <c r="A130" s="142"/>
      <c r="B130" s="87" t="s">
        <v>1008</v>
      </c>
      <c r="C130" s="156">
        <v>488</v>
      </c>
      <c r="D130" s="118">
        <v>244</v>
      </c>
      <c r="E130" s="118">
        <v>108</v>
      </c>
      <c r="F130" s="118">
        <v>8</v>
      </c>
      <c r="G130" s="118">
        <v>98</v>
      </c>
      <c r="H130" s="118">
        <v>30</v>
      </c>
      <c r="I130" s="118">
        <v>244</v>
      </c>
      <c r="J130" s="118" t="s">
        <v>168</v>
      </c>
      <c r="K130" s="118">
        <v>222</v>
      </c>
      <c r="L130" s="118">
        <v>22</v>
      </c>
      <c r="M130" s="156">
        <v>190</v>
      </c>
      <c r="N130" s="118">
        <v>85</v>
      </c>
      <c r="O130" s="118">
        <v>53</v>
      </c>
      <c r="P130" s="118">
        <v>2</v>
      </c>
      <c r="Q130" s="118">
        <v>19</v>
      </c>
      <c r="R130" s="118">
        <v>11</v>
      </c>
      <c r="S130" s="156">
        <v>105</v>
      </c>
      <c r="T130" s="118" t="s">
        <v>168</v>
      </c>
      <c r="U130" s="118">
        <v>97</v>
      </c>
      <c r="V130" s="118">
        <v>8</v>
      </c>
      <c r="W130" s="156">
        <v>298</v>
      </c>
      <c r="X130" s="118">
        <v>159</v>
      </c>
      <c r="Y130" s="118">
        <v>55</v>
      </c>
      <c r="Z130" s="118">
        <v>6</v>
      </c>
      <c r="AA130" s="118">
        <v>79</v>
      </c>
      <c r="AB130" s="118">
        <v>19</v>
      </c>
      <c r="AC130" s="118">
        <v>139</v>
      </c>
      <c r="AD130" s="118" t="s">
        <v>168</v>
      </c>
      <c r="AE130" s="118">
        <v>125</v>
      </c>
      <c r="AF130" s="118">
        <v>14</v>
      </c>
    </row>
    <row r="131" spans="1:32" x14ac:dyDescent="0.25">
      <c r="A131" s="142"/>
      <c r="B131" s="87" t="s">
        <v>1009</v>
      </c>
      <c r="C131" s="156">
        <v>991</v>
      </c>
      <c r="D131" s="118">
        <v>600</v>
      </c>
      <c r="E131" s="118">
        <v>338</v>
      </c>
      <c r="F131" s="118">
        <v>13</v>
      </c>
      <c r="G131" s="118">
        <v>167</v>
      </c>
      <c r="H131" s="118">
        <v>82</v>
      </c>
      <c r="I131" s="118">
        <v>391</v>
      </c>
      <c r="J131" s="118">
        <v>18</v>
      </c>
      <c r="K131" s="118">
        <v>278</v>
      </c>
      <c r="L131" s="118">
        <v>95</v>
      </c>
      <c r="M131" s="156">
        <v>454</v>
      </c>
      <c r="N131" s="118">
        <v>298</v>
      </c>
      <c r="O131" s="118">
        <v>164</v>
      </c>
      <c r="P131" s="118">
        <v>5</v>
      </c>
      <c r="Q131" s="118">
        <v>77</v>
      </c>
      <c r="R131" s="118">
        <v>52</v>
      </c>
      <c r="S131" s="156">
        <v>156</v>
      </c>
      <c r="T131" s="118">
        <v>8</v>
      </c>
      <c r="U131" s="118">
        <v>121</v>
      </c>
      <c r="V131" s="118">
        <v>27</v>
      </c>
      <c r="W131" s="156">
        <v>537</v>
      </c>
      <c r="X131" s="118">
        <v>302</v>
      </c>
      <c r="Y131" s="118">
        <v>174</v>
      </c>
      <c r="Z131" s="118">
        <v>8</v>
      </c>
      <c r="AA131" s="118">
        <v>90</v>
      </c>
      <c r="AB131" s="118">
        <v>30</v>
      </c>
      <c r="AC131" s="118">
        <v>235</v>
      </c>
      <c r="AD131" s="118">
        <v>10</v>
      </c>
      <c r="AE131" s="118">
        <v>157</v>
      </c>
      <c r="AF131" s="118">
        <v>68</v>
      </c>
    </row>
    <row r="132" spans="1:32" x14ac:dyDescent="0.25">
      <c r="A132" s="142"/>
      <c r="B132" s="87" t="s">
        <v>1010</v>
      </c>
      <c r="C132" s="156">
        <v>916</v>
      </c>
      <c r="D132" s="118">
        <v>466</v>
      </c>
      <c r="E132" s="118">
        <v>209</v>
      </c>
      <c r="F132" s="118">
        <v>10</v>
      </c>
      <c r="G132" s="118">
        <v>200</v>
      </c>
      <c r="H132" s="118">
        <v>47</v>
      </c>
      <c r="I132" s="118">
        <v>450</v>
      </c>
      <c r="J132" s="118">
        <v>6</v>
      </c>
      <c r="K132" s="118">
        <v>354</v>
      </c>
      <c r="L132" s="118">
        <v>90</v>
      </c>
      <c r="M132" s="156">
        <v>438</v>
      </c>
      <c r="N132" s="118">
        <v>228</v>
      </c>
      <c r="O132" s="118">
        <v>101</v>
      </c>
      <c r="P132" s="118">
        <v>1</v>
      </c>
      <c r="Q132" s="118">
        <v>100</v>
      </c>
      <c r="R132" s="118">
        <v>26</v>
      </c>
      <c r="S132" s="156">
        <v>210</v>
      </c>
      <c r="T132" s="118">
        <v>3</v>
      </c>
      <c r="U132" s="118">
        <v>170</v>
      </c>
      <c r="V132" s="118">
        <v>37</v>
      </c>
      <c r="W132" s="156">
        <v>478</v>
      </c>
      <c r="X132" s="118">
        <v>238</v>
      </c>
      <c r="Y132" s="118">
        <v>108</v>
      </c>
      <c r="Z132" s="118">
        <v>9</v>
      </c>
      <c r="AA132" s="118">
        <v>100</v>
      </c>
      <c r="AB132" s="118">
        <v>21</v>
      </c>
      <c r="AC132" s="118">
        <v>240</v>
      </c>
      <c r="AD132" s="118">
        <v>3</v>
      </c>
      <c r="AE132" s="118">
        <v>184</v>
      </c>
      <c r="AF132" s="118">
        <v>53</v>
      </c>
    </row>
    <row r="133" spans="1:32" x14ac:dyDescent="0.25">
      <c r="A133" s="142"/>
      <c r="B133" s="87" t="s">
        <v>1011</v>
      </c>
      <c r="C133" s="156">
        <v>1198</v>
      </c>
      <c r="D133" s="118">
        <v>409</v>
      </c>
      <c r="E133" s="118">
        <v>227</v>
      </c>
      <c r="F133" s="118">
        <v>4</v>
      </c>
      <c r="G133" s="118">
        <v>101</v>
      </c>
      <c r="H133" s="118">
        <v>77</v>
      </c>
      <c r="I133" s="118">
        <v>789</v>
      </c>
      <c r="J133" s="118">
        <v>15</v>
      </c>
      <c r="K133" s="118">
        <v>742</v>
      </c>
      <c r="L133" s="118">
        <v>32</v>
      </c>
      <c r="M133" s="156">
        <v>572</v>
      </c>
      <c r="N133" s="118">
        <v>193</v>
      </c>
      <c r="O133" s="118">
        <v>111</v>
      </c>
      <c r="P133" s="118">
        <v>1</v>
      </c>
      <c r="Q133" s="118">
        <v>45</v>
      </c>
      <c r="R133" s="118">
        <v>36</v>
      </c>
      <c r="S133" s="156">
        <v>379</v>
      </c>
      <c r="T133" s="118">
        <v>9</v>
      </c>
      <c r="U133" s="118">
        <v>360</v>
      </c>
      <c r="V133" s="118">
        <v>10</v>
      </c>
      <c r="W133" s="156">
        <v>626</v>
      </c>
      <c r="X133" s="118">
        <v>216</v>
      </c>
      <c r="Y133" s="118">
        <v>116</v>
      </c>
      <c r="Z133" s="118">
        <v>3</v>
      </c>
      <c r="AA133" s="118">
        <v>56</v>
      </c>
      <c r="AB133" s="118">
        <v>41</v>
      </c>
      <c r="AC133" s="118">
        <v>410</v>
      </c>
      <c r="AD133" s="118">
        <v>6</v>
      </c>
      <c r="AE133" s="118">
        <v>382</v>
      </c>
      <c r="AF133" s="118">
        <v>22</v>
      </c>
    </row>
    <row r="134" spans="1:32" x14ac:dyDescent="0.25">
      <c r="A134" s="142"/>
      <c r="B134" s="87" t="s">
        <v>1012</v>
      </c>
      <c r="C134" s="156">
        <v>7378</v>
      </c>
      <c r="D134" s="118">
        <v>2452</v>
      </c>
      <c r="E134" s="118">
        <v>1422</v>
      </c>
      <c r="F134" s="118">
        <v>50</v>
      </c>
      <c r="G134" s="118">
        <v>502</v>
      </c>
      <c r="H134" s="118">
        <v>478</v>
      </c>
      <c r="I134" s="118">
        <v>4926</v>
      </c>
      <c r="J134" s="118">
        <v>77</v>
      </c>
      <c r="K134" s="118">
        <v>4658</v>
      </c>
      <c r="L134" s="118">
        <v>191</v>
      </c>
      <c r="M134" s="156">
        <v>4505</v>
      </c>
      <c r="N134" s="118">
        <v>1547</v>
      </c>
      <c r="O134" s="118">
        <v>1008</v>
      </c>
      <c r="P134" s="118">
        <v>29</v>
      </c>
      <c r="Q134" s="118">
        <v>247</v>
      </c>
      <c r="R134" s="118">
        <v>263</v>
      </c>
      <c r="S134" s="156">
        <v>2958</v>
      </c>
      <c r="T134" s="118">
        <v>60</v>
      </c>
      <c r="U134" s="118">
        <v>2797</v>
      </c>
      <c r="V134" s="118">
        <v>101</v>
      </c>
      <c r="W134" s="156">
        <v>2873</v>
      </c>
      <c r="X134" s="118">
        <v>905</v>
      </c>
      <c r="Y134" s="118">
        <v>414</v>
      </c>
      <c r="Z134" s="118">
        <v>21</v>
      </c>
      <c r="AA134" s="118">
        <v>255</v>
      </c>
      <c r="AB134" s="118">
        <v>215</v>
      </c>
      <c r="AC134" s="118">
        <v>1968</v>
      </c>
      <c r="AD134" s="118">
        <v>17</v>
      </c>
      <c r="AE134" s="118">
        <v>1861</v>
      </c>
      <c r="AF134" s="118">
        <v>90</v>
      </c>
    </row>
    <row r="135" spans="1:32" ht="30" customHeight="1" x14ac:dyDescent="0.25">
      <c r="A135" s="142" t="s">
        <v>1013</v>
      </c>
      <c r="B135" s="157"/>
      <c r="C135" s="156">
        <v>550</v>
      </c>
      <c r="D135" s="118">
        <v>264</v>
      </c>
      <c r="E135" s="118">
        <v>46</v>
      </c>
      <c r="F135" s="118">
        <v>3</v>
      </c>
      <c r="G135" s="118">
        <v>124</v>
      </c>
      <c r="H135" s="118">
        <v>91</v>
      </c>
      <c r="I135" s="118">
        <v>286</v>
      </c>
      <c r="J135" s="118">
        <v>1</v>
      </c>
      <c r="K135" s="118">
        <v>166</v>
      </c>
      <c r="L135" s="118">
        <v>119</v>
      </c>
      <c r="M135" s="156">
        <v>271</v>
      </c>
      <c r="N135" s="118">
        <v>141</v>
      </c>
      <c r="O135" s="118">
        <v>24</v>
      </c>
      <c r="P135" s="118" t="s">
        <v>168</v>
      </c>
      <c r="Q135" s="118">
        <v>54</v>
      </c>
      <c r="R135" s="118">
        <v>63</v>
      </c>
      <c r="S135" s="156">
        <v>130</v>
      </c>
      <c r="T135" s="118" t="s">
        <v>168</v>
      </c>
      <c r="U135" s="118">
        <v>80</v>
      </c>
      <c r="V135" s="118">
        <v>50</v>
      </c>
      <c r="W135" s="156">
        <v>279</v>
      </c>
      <c r="X135" s="118">
        <v>123</v>
      </c>
      <c r="Y135" s="118">
        <v>22</v>
      </c>
      <c r="Z135" s="118">
        <v>3</v>
      </c>
      <c r="AA135" s="118">
        <v>70</v>
      </c>
      <c r="AB135" s="118">
        <v>28</v>
      </c>
      <c r="AC135" s="118">
        <v>156</v>
      </c>
      <c r="AD135" s="118">
        <v>1</v>
      </c>
      <c r="AE135" s="118">
        <v>86</v>
      </c>
      <c r="AF135" s="118">
        <v>69</v>
      </c>
    </row>
    <row r="136" spans="1:32" x14ac:dyDescent="0.25">
      <c r="A136" s="142"/>
      <c r="B136" s="87" t="s">
        <v>1014</v>
      </c>
      <c r="C136" s="156">
        <v>84</v>
      </c>
      <c r="D136" s="118" t="s">
        <v>436</v>
      </c>
      <c r="E136" s="118" t="s">
        <v>436</v>
      </c>
      <c r="F136" s="118" t="s">
        <v>436</v>
      </c>
      <c r="G136" s="118" t="s">
        <v>436</v>
      </c>
      <c r="H136" s="118" t="s">
        <v>436</v>
      </c>
      <c r="I136" s="118" t="s">
        <v>436</v>
      </c>
      <c r="J136" s="118" t="s">
        <v>436</v>
      </c>
      <c r="K136" s="118" t="s">
        <v>436</v>
      </c>
      <c r="L136" s="118" t="s">
        <v>436</v>
      </c>
      <c r="M136" s="156">
        <v>41</v>
      </c>
      <c r="N136" s="118" t="s">
        <v>436</v>
      </c>
      <c r="O136" s="118" t="s">
        <v>436</v>
      </c>
      <c r="P136" s="118" t="s">
        <v>436</v>
      </c>
      <c r="Q136" s="118" t="s">
        <v>436</v>
      </c>
      <c r="R136" s="118" t="s">
        <v>436</v>
      </c>
      <c r="S136" s="156" t="s">
        <v>436</v>
      </c>
      <c r="T136" s="118" t="s">
        <v>436</v>
      </c>
      <c r="U136" s="118" t="s">
        <v>436</v>
      </c>
      <c r="V136" s="118" t="s">
        <v>436</v>
      </c>
      <c r="W136" s="156">
        <v>43</v>
      </c>
      <c r="X136" s="118" t="s">
        <v>436</v>
      </c>
      <c r="Y136" s="118" t="s">
        <v>436</v>
      </c>
      <c r="Z136" s="118" t="s">
        <v>436</v>
      </c>
      <c r="AA136" s="118" t="s">
        <v>436</v>
      </c>
      <c r="AB136" s="118" t="s">
        <v>436</v>
      </c>
      <c r="AC136" s="118" t="s">
        <v>436</v>
      </c>
      <c r="AD136" s="118" t="s">
        <v>436</v>
      </c>
      <c r="AE136" s="118" t="s">
        <v>436</v>
      </c>
      <c r="AF136" s="118" t="s">
        <v>436</v>
      </c>
    </row>
    <row r="137" spans="1:32" x14ac:dyDescent="0.25">
      <c r="A137" s="142"/>
      <c r="B137" s="87" t="s">
        <v>1015</v>
      </c>
      <c r="C137" s="156">
        <v>298</v>
      </c>
      <c r="D137" s="118" t="s">
        <v>436</v>
      </c>
      <c r="E137" s="118" t="s">
        <v>436</v>
      </c>
      <c r="F137" s="118" t="s">
        <v>436</v>
      </c>
      <c r="G137" s="118" t="s">
        <v>436</v>
      </c>
      <c r="H137" s="118" t="s">
        <v>436</v>
      </c>
      <c r="I137" s="118" t="s">
        <v>436</v>
      </c>
      <c r="J137" s="118" t="s">
        <v>436</v>
      </c>
      <c r="K137" s="118" t="s">
        <v>436</v>
      </c>
      <c r="L137" s="118" t="s">
        <v>436</v>
      </c>
      <c r="M137" s="156">
        <v>126</v>
      </c>
      <c r="N137" s="118" t="s">
        <v>436</v>
      </c>
      <c r="O137" s="118" t="s">
        <v>436</v>
      </c>
      <c r="P137" s="118" t="s">
        <v>436</v>
      </c>
      <c r="Q137" s="118" t="s">
        <v>436</v>
      </c>
      <c r="R137" s="118" t="s">
        <v>436</v>
      </c>
      <c r="S137" s="156" t="s">
        <v>436</v>
      </c>
      <c r="T137" s="118" t="s">
        <v>436</v>
      </c>
      <c r="U137" s="118" t="s">
        <v>436</v>
      </c>
      <c r="V137" s="118" t="s">
        <v>436</v>
      </c>
      <c r="W137" s="156">
        <v>172</v>
      </c>
      <c r="X137" s="118" t="s">
        <v>436</v>
      </c>
      <c r="Y137" s="118" t="s">
        <v>436</v>
      </c>
      <c r="Z137" s="118" t="s">
        <v>436</v>
      </c>
      <c r="AA137" s="118" t="s">
        <v>436</v>
      </c>
      <c r="AB137" s="118" t="s">
        <v>436</v>
      </c>
      <c r="AC137" s="118" t="s">
        <v>436</v>
      </c>
      <c r="AD137" s="118" t="s">
        <v>436</v>
      </c>
      <c r="AE137" s="118" t="s">
        <v>436</v>
      </c>
      <c r="AF137" s="118" t="s">
        <v>436</v>
      </c>
    </row>
    <row r="138" spans="1:32" x14ac:dyDescent="0.25">
      <c r="A138" s="142"/>
      <c r="B138" s="87" t="s">
        <v>1017</v>
      </c>
      <c r="C138" s="156">
        <v>8</v>
      </c>
      <c r="D138" s="118" t="s">
        <v>436</v>
      </c>
      <c r="E138" s="118" t="s">
        <v>436</v>
      </c>
      <c r="F138" s="118" t="s">
        <v>436</v>
      </c>
      <c r="G138" s="118" t="s">
        <v>436</v>
      </c>
      <c r="H138" s="118" t="s">
        <v>436</v>
      </c>
      <c r="I138" s="118" t="s">
        <v>436</v>
      </c>
      <c r="J138" s="118" t="s">
        <v>436</v>
      </c>
      <c r="K138" s="118" t="s">
        <v>436</v>
      </c>
      <c r="L138" s="118" t="s">
        <v>436</v>
      </c>
      <c r="M138" s="156">
        <v>4</v>
      </c>
      <c r="N138" s="118" t="s">
        <v>436</v>
      </c>
      <c r="O138" s="118" t="s">
        <v>436</v>
      </c>
      <c r="P138" s="118" t="s">
        <v>436</v>
      </c>
      <c r="Q138" s="118" t="s">
        <v>436</v>
      </c>
      <c r="R138" s="118" t="s">
        <v>436</v>
      </c>
      <c r="S138" s="156" t="s">
        <v>436</v>
      </c>
      <c r="T138" s="118" t="s">
        <v>436</v>
      </c>
      <c r="U138" s="118" t="s">
        <v>436</v>
      </c>
      <c r="V138" s="118" t="s">
        <v>436</v>
      </c>
      <c r="W138" s="156">
        <v>4</v>
      </c>
      <c r="X138" s="118" t="s">
        <v>436</v>
      </c>
      <c r="Y138" s="118" t="s">
        <v>436</v>
      </c>
      <c r="Z138" s="118" t="s">
        <v>436</v>
      </c>
      <c r="AA138" s="118" t="s">
        <v>436</v>
      </c>
      <c r="AB138" s="118" t="s">
        <v>436</v>
      </c>
      <c r="AC138" s="118" t="s">
        <v>436</v>
      </c>
      <c r="AD138" s="118" t="s">
        <v>436</v>
      </c>
      <c r="AE138" s="118" t="s">
        <v>436</v>
      </c>
      <c r="AF138" s="118" t="s">
        <v>436</v>
      </c>
    </row>
    <row r="139" spans="1:32" x14ac:dyDescent="0.25">
      <c r="A139" s="142"/>
      <c r="B139" s="87" t="s">
        <v>1018</v>
      </c>
      <c r="C139" s="156">
        <v>2</v>
      </c>
      <c r="D139" s="118" t="s">
        <v>436</v>
      </c>
      <c r="E139" s="118" t="s">
        <v>436</v>
      </c>
      <c r="F139" s="118" t="s">
        <v>436</v>
      </c>
      <c r="G139" s="118" t="s">
        <v>436</v>
      </c>
      <c r="H139" s="118" t="s">
        <v>436</v>
      </c>
      <c r="I139" s="118" t="s">
        <v>436</v>
      </c>
      <c r="J139" s="118" t="s">
        <v>436</v>
      </c>
      <c r="K139" s="118" t="s">
        <v>436</v>
      </c>
      <c r="L139" s="118" t="s">
        <v>436</v>
      </c>
      <c r="M139" s="156">
        <v>2</v>
      </c>
      <c r="N139" s="118" t="s">
        <v>436</v>
      </c>
      <c r="O139" s="118" t="s">
        <v>436</v>
      </c>
      <c r="P139" s="118" t="s">
        <v>436</v>
      </c>
      <c r="Q139" s="118" t="s">
        <v>436</v>
      </c>
      <c r="R139" s="118" t="s">
        <v>436</v>
      </c>
      <c r="S139" s="156" t="s">
        <v>436</v>
      </c>
      <c r="T139" s="118" t="s">
        <v>436</v>
      </c>
      <c r="U139" s="118" t="s">
        <v>436</v>
      </c>
      <c r="V139" s="118" t="s">
        <v>436</v>
      </c>
      <c r="W139" s="156" t="s">
        <v>168</v>
      </c>
      <c r="X139" s="118" t="s">
        <v>168</v>
      </c>
      <c r="Y139" s="118" t="s">
        <v>168</v>
      </c>
      <c r="Z139" s="118" t="s">
        <v>168</v>
      </c>
      <c r="AA139" s="118" t="s">
        <v>168</v>
      </c>
      <c r="AB139" s="118" t="s">
        <v>168</v>
      </c>
      <c r="AC139" s="118" t="s">
        <v>168</v>
      </c>
      <c r="AD139" s="118" t="s">
        <v>168</v>
      </c>
      <c r="AE139" s="118" t="s">
        <v>168</v>
      </c>
      <c r="AF139" s="118" t="s">
        <v>168</v>
      </c>
    </row>
    <row r="140" spans="1:32" ht="15" customHeight="1" x14ac:dyDescent="0.25">
      <c r="A140" s="142"/>
      <c r="B140" s="87" t="s">
        <v>1019</v>
      </c>
      <c r="C140" s="156">
        <v>156</v>
      </c>
      <c r="D140" s="118" t="s">
        <v>436</v>
      </c>
      <c r="E140" s="118" t="s">
        <v>436</v>
      </c>
      <c r="F140" s="118" t="s">
        <v>436</v>
      </c>
      <c r="G140" s="118" t="s">
        <v>436</v>
      </c>
      <c r="H140" s="118" t="s">
        <v>436</v>
      </c>
      <c r="I140" s="118" t="s">
        <v>436</v>
      </c>
      <c r="J140" s="118" t="s">
        <v>436</v>
      </c>
      <c r="K140" s="118" t="s">
        <v>436</v>
      </c>
      <c r="L140" s="118" t="s">
        <v>436</v>
      </c>
      <c r="M140" s="156">
        <v>97</v>
      </c>
      <c r="N140" s="118" t="s">
        <v>436</v>
      </c>
      <c r="O140" s="118" t="s">
        <v>436</v>
      </c>
      <c r="P140" s="118" t="s">
        <v>436</v>
      </c>
      <c r="Q140" s="118" t="s">
        <v>436</v>
      </c>
      <c r="R140" s="118" t="s">
        <v>436</v>
      </c>
      <c r="S140" s="156" t="s">
        <v>436</v>
      </c>
      <c r="T140" s="118" t="s">
        <v>436</v>
      </c>
      <c r="U140" s="118" t="s">
        <v>436</v>
      </c>
      <c r="V140" s="118" t="s">
        <v>436</v>
      </c>
      <c r="W140" s="156">
        <v>59</v>
      </c>
      <c r="X140" s="118" t="s">
        <v>436</v>
      </c>
      <c r="Y140" s="118" t="s">
        <v>436</v>
      </c>
      <c r="Z140" s="118" t="s">
        <v>436</v>
      </c>
      <c r="AA140" s="118" t="s">
        <v>436</v>
      </c>
      <c r="AB140" s="118" t="s">
        <v>436</v>
      </c>
      <c r="AC140" s="118" t="s">
        <v>436</v>
      </c>
      <c r="AD140" s="118" t="s">
        <v>436</v>
      </c>
      <c r="AE140" s="118" t="s">
        <v>436</v>
      </c>
      <c r="AF140" s="118" t="s">
        <v>436</v>
      </c>
    </row>
    <row r="141" spans="1:32" x14ac:dyDescent="0.25">
      <c r="A141" s="142"/>
      <c r="B141" s="87" t="s">
        <v>1022</v>
      </c>
      <c r="C141" s="156">
        <v>1</v>
      </c>
      <c r="D141" s="118" t="s">
        <v>436</v>
      </c>
      <c r="E141" s="118" t="s">
        <v>436</v>
      </c>
      <c r="F141" s="118" t="s">
        <v>436</v>
      </c>
      <c r="G141" s="118" t="s">
        <v>436</v>
      </c>
      <c r="H141" s="118" t="s">
        <v>436</v>
      </c>
      <c r="I141" s="118" t="s">
        <v>436</v>
      </c>
      <c r="J141" s="118" t="s">
        <v>436</v>
      </c>
      <c r="K141" s="118" t="s">
        <v>436</v>
      </c>
      <c r="L141" s="118" t="s">
        <v>436</v>
      </c>
      <c r="M141" s="156" t="s">
        <v>168</v>
      </c>
      <c r="N141" s="118" t="s">
        <v>168</v>
      </c>
      <c r="O141" s="118" t="s">
        <v>168</v>
      </c>
      <c r="P141" s="118" t="s">
        <v>168</v>
      </c>
      <c r="Q141" s="118" t="s">
        <v>168</v>
      </c>
      <c r="R141" s="118" t="s">
        <v>168</v>
      </c>
      <c r="S141" s="156" t="s">
        <v>168</v>
      </c>
      <c r="T141" s="118" t="s">
        <v>168</v>
      </c>
      <c r="U141" s="118" t="s">
        <v>168</v>
      </c>
      <c r="V141" s="118" t="s">
        <v>168</v>
      </c>
      <c r="W141" s="156">
        <v>1</v>
      </c>
      <c r="X141" s="118" t="s">
        <v>436</v>
      </c>
      <c r="Y141" s="118" t="s">
        <v>436</v>
      </c>
      <c r="Z141" s="118" t="s">
        <v>436</v>
      </c>
      <c r="AA141" s="118" t="s">
        <v>436</v>
      </c>
      <c r="AB141" s="118" t="s">
        <v>436</v>
      </c>
      <c r="AC141" s="118" t="s">
        <v>436</v>
      </c>
      <c r="AD141" s="118" t="s">
        <v>436</v>
      </c>
      <c r="AE141" s="118" t="s">
        <v>436</v>
      </c>
      <c r="AF141" s="118" t="s">
        <v>436</v>
      </c>
    </row>
    <row r="142" spans="1:32" x14ac:dyDescent="0.25">
      <c r="A142" s="142"/>
      <c r="B142" s="87" t="s">
        <v>1023</v>
      </c>
      <c r="C142" s="156">
        <v>1</v>
      </c>
      <c r="D142" s="118" t="s">
        <v>436</v>
      </c>
      <c r="E142" s="118" t="s">
        <v>436</v>
      </c>
      <c r="F142" s="118" t="s">
        <v>436</v>
      </c>
      <c r="G142" s="118" t="s">
        <v>436</v>
      </c>
      <c r="H142" s="118" t="s">
        <v>436</v>
      </c>
      <c r="I142" s="118" t="s">
        <v>436</v>
      </c>
      <c r="J142" s="118" t="s">
        <v>436</v>
      </c>
      <c r="K142" s="118" t="s">
        <v>436</v>
      </c>
      <c r="L142" s="118" t="s">
        <v>436</v>
      </c>
      <c r="M142" s="156">
        <v>1</v>
      </c>
      <c r="N142" s="118" t="s">
        <v>436</v>
      </c>
      <c r="O142" s="118" t="s">
        <v>436</v>
      </c>
      <c r="P142" s="118" t="s">
        <v>436</v>
      </c>
      <c r="Q142" s="118" t="s">
        <v>436</v>
      </c>
      <c r="R142" s="118" t="s">
        <v>436</v>
      </c>
      <c r="S142" s="156" t="s">
        <v>436</v>
      </c>
      <c r="T142" s="118" t="s">
        <v>436</v>
      </c>
      <c r="U142" s="118" t="s">
        <v>436</v>
      </c>
      <c r="V142" s="118" t="s">
        <v>436</v>
      </c>
      <c r="W142" s="156" t="s">
        <v>168</v>
      </c>
      <c r="X142" s="118" t="s">
        <v>168</v>
      </c>
      <c r="Y142" s="118" t="s">
        <v>168</v>
      </c>
      <c r="Z142" s="118" t="s">
        <v>168</v>
      </c>
      <c r="AA142" s="118" t="s">
        <v>168</v>
      </c>
      <c r="AB142" s="118" t="s">
        <v>168</v>
      </c>
      <c r="AC142" s="118" t="s">
        <v>168</v>
      </c>
      <c r="AD142" s="118" t="s">
        <v>168</v>
      </c>
      <c r="AE142" s="118" t="s">
        <v>168</v>
      </c>
      <c r="AF142" s="118" t="s">
        <v>168</v>
      </c>
    </row>
    <row r="143" spans="1:32" ht="27" customHeight="1" x14ac:dyDescent="0.25">
      <c r="A143" s="142"/>
      <c r="B143" s="119" t="s">
        <v>1029</v>
      </c>
      <c r="C143" s="156">
        <v>11893</v>
      </c>
      <c r="D143" s="118">
        <v>4649</v>
      </c>
      <c r="E143" s="118">
        <v>2460</v>
      </c>
      <c r="F143" s="118">
        <v>99</v>
      </c>
      <c r="G143" s="118">
        <v>1278</v>
      </c>
      <c r="H143" s="118">
        <v>812</v>
      </c>
      <c r="I143" s="118">
        <v>7244</v>
      </c>
      <c r="J143" s="118">
        <v>118</v>
      </c>
      <c r="K143" s="118">
        <v>6542</v>
      </c>
      <c r="L143" s="118">
        <v>584</v>
      </c>
      <c r="M143" s="156">
        <v>6635</v>
      </c>
      <c r="N143" s="118">
        <v>2605</v>
      </c>
      <c r="O143" s="118">
        <v>1529</v>
      </c>
      <c r="P143" s="118">
        <v>43</v>
      </c>
      <c r="Q143" s="118">
        <v>579</v>
      </c>
      <c r="R143" s="118">
        <v>454</v>
      </c>
      <c r="S143" s="156">
        <v>4030</v>
      </c>
      <c r="T143" s="118">
        <v>81</v>
      </c>
      <c r="U143" s="118">
        <v>3696</v>
      </c>
      <c r="V143" s="118">
        <v>253</v>
      </c>
      <c r="W143" s="156">
        <v>5258</v>
      </c>
      <c r="X143" s="118">
        <v>2044</v>
      </c>
      <c r="Y143" s="118">
        <v>931</v>
      </c>
      <c r="Z143" s="118">
        <v>56</v>
      </c>
      <c r="AA143" s="118">
        <v>699</v>
      </c>
      <c r="AB143" s="118">
        <v>358</v>
      </c>
      <c r="AC143" s="118">
        <v>3214</v>
      </c>
      <c r="AD143" s="118">
        <v>37</v>
      </c>
      <c r="AE143" s="118">
        <v>2846</v>
      </c>
      <c r="AF143" s="118">
        <v>331</v>
      </c>
    </row>
    <row r="144" spans="1:32" ht="29.25" customHeight="1" x14ac:dyDescent="0.25">
      <c r="A144" s="142"/>
      <c r="B144" s="87"/>
      <c r="C144" s="249" t="s">
        <v>304</v>
      </c>
      <c r="D144" s="249"/>
      <c r="E144" s="249"/>
      <c r="F144" s="249"/>
      <c r="G144" s="249"/>
      <c r="H144" s="249"/>
      <c r="I144" s="249"/>
      <c r="J144" s="249"/>
      <c r="K144" s="249"/>
      <c r="L144" s="249"/>
      <c r="M144" s="249"/>
      <c r="N144" s="249"/>
      <c r="O144" s="249"/>
      <c r="P144" s="249"/>
      <c r="Q144" s="249"/>
      <c r="R144" s="249"/>
      <c r="S144" s="249"/>
      <c r="T144" s="249"/>
      <c r="U144" s="249"/>
      <c r="V144" s="249"/>
      <c r="W144" s="249"/>
      <c r="X144" s="249"/>
      <c r="Y144" s="249"/>
      <c r="Z144" s="249"/>
      <c r="AA144" s="249"/>
      <c r="AB144" s="249"/>
      <c r="AC144" s="249"/>
      <c r="AD144" s="249"/>
      <c r="AE144" s="249"/>
      <c r="AF144" s="249"/>
    </row>
    <row r="145" spans="1:32" ht="28.9" customHeight="1" x14ac:dyDescent="0.25">
      <c r="A145" s="142" t="s">
        <v>938</v>
      </c>
      <c r="B145" s="87"/>
      <c r="C145" s="156">
        <v>2247</v>
      </c>
      <c r="D145" s="118">
        <v>779</v>
      </c>
      <c r="E145" s="118">
        <v>377</v>
      </c>
      <c r="F145" s="118">
        <v>23</v>
      </c>
      <c r="G145" s="118">
        <v>190</v>
      </c>
      <c r="H145" s="118">
        <v>189</v>
      </c>
      <c r="I145" s="118">
        <v>1468</v>
      </c>
      <c r="J145" s="118">
        <v>10</v>
      </c>
      <c r="K145" s="118">
        <v>1417</v>
      </c>
      <c r="L145" s="118">
        <v>41</v>
      </c>
      <c r="M145" s="156">
        <v>1080</v>
      </c>
      <c r="N145" s="118">
        <v>361</v>
      </c>
      <c r="O145" s="118">
        <v>208</v>
      </c>
      <c r="P145" s="118">
        <v>10</v>
      </c>
      <c r="Q145" s="118">
        <v>86</v>
      </c>
      <c r="R145" s="118">
        <v>57</v>
      </c>
      <c r="S145" s="156">
        <v>719</v>
      </c>
      <c r="T145" s="118">
        <v>8</v>
      </c>
      <c r="U145" s="118">
        <v>696</v>
      </c>
      <c r="V145" s="118">
        <v>15</v>
      </c>
      <c r="W145" s="156">
        <v>1167</v>
      </c>
      <c r="X145" s="118">
        <v>418</v>
      </c>
      <c r="Y145" s="118">
        <v>169</v>
      </c>
      <c r="Z145" s="118">
        <v>13</v>
      </c>
      <c r="AA145" s="118">
        <v>104</v>
      </c>
      <c r="AB145" s="118">
        <v>132</v>
      </c>
      <c r="AC145" s="118">
        <v>749</v>
      </c>
      <c r="AD145" s="118">
        <v>2</v>
      </c>
      <c r="AE145" s="118">
        <v>721</v>
      </c>
      <c r="AF145" s="118">
        <v>26</v>
      </c>
    </row>
    <row r="146" spans="1:32" x14ac:dyDescent="0.25">
      <c r="A146" s="142"/>
      <c r="B146" s="87" t="s">
        <v>939</v>
      </c>
      <c r="C146" s="156">
        <v>476</v>
      </c>
      <c r="D146" s="118">
        <v>174</v>
      </c>
      <c r="E146" s="118">
        <v>83</v>
      </c>
      <c r="F146" s="118">
        <v>1</v>
      </c>
      <c r="G146" s="118">
        <v>53</v>
      </c>
      <c r="H146" s="118">
        <v>37</v>
      </c>
      <c r="I146" s="118">
        <v>302</v>
      </c>
      <c r="J146" s="118">
        <v>3</v>
      </c>
      <c r="K146" s="118">
        <v>289</v>
      </c>
      <c r="L146" s="118">
        <v>10</v>
      </c>
      <c r="M146" s="156">
        <v>226</v>
      </c>
      <c r="N146" s="118">
        <v>78</v>
      </c>
      <c r="O146" s="118">
        <v>42</v>
      </c>
      <c r="P146" s="118" t="s">
        <v>168</v>
      </c>
      <c r="Q146" s="118">
        <v>23</v>
      </c>
      <c r="R146" s="118">
        <v>13</v>
      </c>
      <c r="S146" s="156">
        <v>148</v>
      </c>
      <c r="T146" s="118">
        <v>2</v>
      </c>
      <c r="U146" s="118">
        <v>142</v>
      </c>
      <c r="V146" s="118">
        <v>4</v>
      </c>
      <c r="W146" s="156">
        <v>250</v>
      </c>
      <c r="X146" s="118">
        <v>96</v>
      </c>
      <c r="Y146" s="118">
        <v>41</v>
      </c>
      <c r="Z146" s="118">
        <v>1</v>
      </c>
      <c r="AA146" s="118">
        <v>30</v>
      </c>
      <c r="AB146" s="118">
        <v>24</v>
      </c>
      <c r="AC146" s="118">
        <v>154</v>
      </c>
      <c r="AD146" s="118">
        <v>1</v>
      </c>
      <c r="AE146" s="118">
        <v>147</v>
      </c>
      <c r="AF146" s="118">
        <v>6</v>
      </c>
    </row>
    <row r="147" spans="1:32" x14ac:dyDescent="0.25">
      <c r="A147" s="142"/>
      <c r="B147" s="87" t="s">
        <v>940</v>
      </c>
      <c r="C147" s="156">
        <v>167</v>
      </c>
      <c r="D147" s="118" t="s">
        <v>436</v>
      </c>
      <c r="E147" s="118" t="s">
        <v>436</v>
      </c>
      <c r="F147" s="118" t="s">
        <v>436</v>
      </c>
      <c r="G147" s="118" t="s">
        <v>436</v>
      </c>
      <c r="H147" s="118" t="s">
        <v>436</v>
      </c>
      <c r="I147" s="118" t="s">
        <v>436</v>
      </c>
      <c r="J147" s="118" t="s">
        <v>436</v>
      </c>
      <c r="K147" s="118" t="s">
        <v>436</v>
      </c>
      <c r="L147" s="118" t="s">
        <v>436</v>
      </c>
      <c r="M147" s="156">
        <v>92</v>
      </c>
      <c r="N147" s="118" t="s">
        <v>436</v>
      </c>
      <c r="O147" s="118" t="s">
        <v>436</v>
      </c>
      <c r="P147" s="118" t="s">
        <v>436</v>
      </c>
      <c r="Q147" s="118" t="s">
        <v>436</v>
      </c>
      <c r="R147" s="118" t="s">
        <v>436</v>
      </c>
      <c r="S147" s="156" t="s">
        <v>436</v>
      </c>
      <c r="T147" s="118" t="s">
        <v>436</v>
      </c>
      <c r="U147" s="118" t="s">
        <v>436</v>
      </c>
      <c r="V147" s="118" t="s">
        <v>436</v>
      </c>
      <c r="W147" s="156">
        <v>75</v>
      </c>
      <c r="X147" s="118" t="s">
        <v>436</v>
      </c>
      <c r="Y147" s="118" t="s">
        <v>436</v>
      </c>
      <c r="Z147" s="118" t="s">
        <v>436</v>
      </c>
      <c r="AA147" s="118" t="s">
        <v>436</v>
      </c>
      <c r="AB147" s="118" t="s">
        <v>436</v>
      </c>
      <c r="AC147" s="118" t="s">
        <v>436</v>
      </c>
      <c r="AD147" s="118" t="s">
        <v>436</v>
      </c>
      <c r="AE147" s="118" t="s">
        <v>436</v>
      </c>
      <c r="AF147" s="118" t="s">
        <v>436</v>
      </c>
    </row>
    <row r="148" spans="1:32" x14ac:dyDescent="0.25">
      <c r="A148" s="142"/>
      <c r="B148" s="87" t="s">
        <v>941</v>
      </c>
      <c r="C148" s="156">
        <v>93</v>
      </c>
      <c r="D148" s="118">
        <v>28</v>
      </c>
      <c r="E148" s="118">
        <v>24</v>
      </c>
      <c r="F148" s="118">
        <v>1</v>
      </c>
      <c r="G148" s="118">
        <v>2</v>
      </c>
      <c r="H148" s="118">
        <v>1</v>
      </c>
      <c r="I148" s="118">
        <v>65</v>
      </c>
      <c r="J148" s="118" t="s">
        <v>168</v>
      </c>
      <c r="K148" s="118">
        <v>63</v>
      </c>
      <c r="L148" s="118">
        <v>2</v>
      </c>
      <c r="M148" s="156">
        <v>57</v>
      </c>
      <c r="N148" s="118">
        <v>15</v>
      </c>
      <c r="O148" s="118">
        <v>14</v>
      </c>
      <c r="P148" s="118">
        <v>1</v>
      </c>
      <c r="Q148" s="118" t="s">
        <v>168</v>
      </c>
      <c r="R148" s="118" t="s">
        <v>168</v>
      </c>
      <c r="S148" s="156">
        <v>42</v>
      </c>
      <c r="T148" s="118" t="s">
        <v>168</v>
      </c>
      <c r="U148" s="118">
        <v>41</v>
      </c>
      <c r="V148" s="118">
        <v>1</v>
      </c>
      <c r="W148" s="156">
        <v>36</v>
      </c>
      <c r="X148" s="118">
        <v>13</v>
      </c>
      <c r="Y148" s="118">
        <v>10</v>
      </c>
      <c r="Z148" s="118" t="s">
        <v>168</v>
      </c>
      <c r="AA148" s="118">
        <v>2</v>
      </c>
      <c r="AB148" s="118">
        <v>1</v>
      </c>
      <c r="AC148" s="118">
        <v>23</v>
      </c>
      <c r="AD148" s="118" t="s">
        <v>168</v>
      </c>
      <c r="AE148" s="118">
        <v>22</v>
      </c>
      <c r="AF148" s="118">
        <v>1</v>
      </c>
    </row>
    <row r="149" spans="1:32" x14ac:dyDescent="0.25">
      <c r="A149" s="142"/>
      <c r="B149" s="87" t="s">
        <v>942</v>
      </c>
      <c r="C149" s="156">
        <v>82</v>
      </c>
      <c r="D149" s="118">
        <v>21</v>
      </c>
      <c r="E149" s="118">
        <v>15</v>
      </c>
      <c r="F149" s="118">
        <v>1</v>
      </c>
      <c r="G149" s="118">
        <v>4</v>
      </c>
      <c r="H149" s="118">
        <v>1</v>
      </c>
      <c r="I149" s="118">
        <v>61</v>
      </c>
      <c r="J149" s="118" t="s">
        <v>168</v>
      </c>
      <c r="K149" s="118">
        <v>61</v>
      </c>
      <c r="L149" s="118" t="s">
        <v>168</v>
      </c>
      <c r="M149" s="156">
        <v>41</v>
      </c>
      <c r="N149" s="118">
        <v>14</v>
      </c>
      <c r="O149" s="118">
        <v>11</v>
      </c>
      <c r="P149" s="118" t="s">
        <v>168</v>
      </c>
      <c r="Q149" s="118">
        <v>2</v>
      </c>
      <c r="R149" s="118">
        <v>1</v>
      </c>
      <c r="S149" s="156">
        <v>27</v>
      </c>
      <c r="T149" s="118" t="s">
        <v>168</v>
      </c>
      <c r="U149" s="118">
        <v>27</v>
      </c>
      <c r="V149" s="118" t="s">
        <v>168</v>
      </c>
      <c r="W149" s="156">
        <v>41</v>
      </c>
      <c r="X149" s="118">
        <v>7</v>
      </c>
      <c r="Y149" s="118">
        <v>4</v>
      </c>
      <c r="Z149" s="118">
        <v>1</v>
      </c>
      <c r="AA149" s="118">
        <v>2</v>
      </c>
      <c r="AB149" s="118" t="s">
        <v>168</v>
      </c>
      <c r="AC149" s="118">
        <v>34</v>
      </c>
      <c r="AD149" s="118" t="s">
        <v>168</v>
      </c>
      <c r="AE149" s="118">
        <v>34</v>
      </c>
      <c r="AF149" s="118" t="s">
        <v>168</v>
      </c>
    </row>
    <row r="150" spans="1:32" x14ac:dyDescent="0.25">
      <c r="A150" s="142"/>
      <c r="B150" s="87" t="s">
        <v>943</v>
      </c>
      <c r="C150" s="156">
        <v>24</v>
      </c>
      <c r="D150" s="118">
        <v>5</v>
      </c>
      <c r="E150" s="118">
        <v>5</v>
      </c>
      <c r="F150" s="118" t="s">
        <v>168</v>
      </c>
      <c r="G150" s="118" t="s">
        <v>168</v>
      </c>
      <c r="H150" s="118" t="s">
        <v>168</v>
      </c>
      <c r="I150" s="118">
        <v>19</v>
      </c>
      <c r="J150" s="118" t="s">
        <v>168</v>
      </c>
      <c r="K150" s="118">
        <v>19</v>
      </c>
      <c r="L150" s="118" t="s">
        <v>168</v>
      </c>
      <c r="M150" s="156">
        <v>17</v>
      </c>
      <c r="N150" s="118">
        <v>4</v>
      </c>
      <c r="O150" s="118">
        <v>4</v>
      </c>
      <c r="P150" s="118" t="s">
        <v>168</v>
      </c>
      <c r="Q150" s="118" t="s">
        <v>168</v>
      </c>
      <c r="R150" s="118" t="s">
        <v>168</v>
      </c>
      <c r="S150" s="156">
        <v>13</v>
      </c>
      <c r="T150" s="118" t="s">
        <v>168</v>
      </c>
      <c r="U150" s="118">
        <v>13</v>
      </c>
      <c r="V150" s="118" t="s">
        <v>168</v>
      </c>
      <c r="W150" s="156">
        <v>7</v>
      </c>
      <c r="X150" s="118">
        <v>1</v>
      </c>
      <c r="Y150" s="118">
        <v>1</v>
      </c>
      <c r="Z150" s="118" t="s">
        <v>168</v>
      </c>
      <c r="AA150" s="118" t="s">
        <v>168</v>
      </c>
      <c r="AB150" s="118" t="s">
        <v>168</v>
      </c>
      <c r="AC150" s="118">
        <v>6</v>
      </c>
      <c r="AD150" s="118" t="s">
        <v>168</v>
      </c>
      <c r="AE150" s="118">
        <v>6</v>
      </c>
      <c r="AF150" s="118" t="s">
        <v>168</v>
      </c>
    </row>
    <row r="151" spans="1:32" x14ac:dyDescent="0.25">
      <c r="A151" s="142"/>
      <c r="B151" s="87" t="s">
        <v>944</v>
      </c>
      <c r="C151" s="156">
        <v>227</v>
      </c>
      <c r="D151" s="118">
        <v>128</v>
      </c>
      <c r="E151" s="118">
        <v>72</v>
      </c>
      <c r="F151" s="118" t="s">
        <v>168</v>
      </c>
      <c r="G151" s="118">
        <v>54</v>
      </c>
      <c r="H151" s="118">
        <v>2</v>
      </c>
      <c r="I151" s="118">
        <v>99</v>
      </c>
      <c r="J151" s="118">
        <v>1</v>
      </c>
      <c r="K151" s="118">
        <v>89</v>
      </c>
      <c r="L151" s="118">
        <v>9</v>
      </c>
      <c r="M151" s="156">
        <v>121</v>
      </c>
      <c r="N151" s="118">
        <v>63</v>
      </c>
      <c r="O151" s="118">
        <v>38</v>
      </c>
      <c r="P151" s="118" t="s">
        <v>168</v>
      </c>
      <c r="Q151" s="118">
        <v>25</v>
      </c>
      <c r="R151" s="118" t="s">
        <v>168</v>
      </c>
      <c r="S151" s="156">
        <v>58</v>
      </c>
      <c r="T151" s="118" t="s">
        <v>168</v>
      </c>
      <c r="U151" s="118">
        <v>54</v>
      </c>
      <c r="V151" s="118">
        <v>4</v>
      </c>
      <c r="W151" s="156">
        <v>106</v>
      </c>
      <c r="X151" s="118">
        <v>65</v>
      </c>
      <c r="Y151" s="118">
        <v>34</v>
      </c>
      <c r="Z151" s="118" t="s">
        <v>168</v>
      </c>
      <c r="AA151" s="118">
        <v>29</v>
      </c>
      <c r="AB151" s="118">
        <v>2</v>
      </c>
      <c r="AC151" s="118">
        <v>41</v>
      </c>
      <c r="AD151" s="118">
        <v>1</v>
      </c>
      <c r="AE151" s="118">
        <v>35</v>
      </c>
      <c r="AF151" s="118">
        <v>5</v>
      </c>
    </row>
    <row r="152" spans="1:32" x14ac:dyDescent="0.25">
      <c r="A152" s="142"/>
      <c r="B152" s="87" t="s">
        <v>945</v>
      </c>
      <c r="C152" s="156">
        <v>275</v>
      </c>
      <c r="D152" s="118">
        <v>112</v>
      </c>
      <c r="E152" s="118">
        <v>49</v>
      </c>
      <c r="F152" s="118">
        <v>4</v>
      </c>
      <c r="G152" s="118">
        <v>17</v>
      </c>
      <c r="H152" s="118">
        <v>42</v>
      </c>
      <c r="I152" s="118">
        <v>163</v>
      </c>
      <c r="J152" s="118">
        <v>1</v>
      </c>
      <c r="K152" s="118">
        <v>151</v>
      </c>
      <c r="L152" s="118">
        <v>11</v>
      </c>
      <c r="M152" s="156">
        <v>98</v>
      </c>
      <c r="N152" s="118">
        <v>42</v>
      </c>
      <c r="O152" s="118">
        <v>19</v>
      </c>
      <c r="P152" s="118">
        <v>2</v>
      </c>
      <c r="Q152" s="118">
        <v>5</v>
      </c>
      <c r="R152" s="118">
        <v>16</v>
      </c>
      <c r="S152" s="156">
        <v>56</v>
      </c>
      <c r="T152" s="118">
        <v>1</v>
      </c>
      <c r="U152" s="118">
        <v>54</v>
      </c>
      <c r="V152" s="118">
        <v>1</v>
      </c>
      <c r="W152" s="156">
        <v>177</v>
      </c>
      <c r="X152" s="118">
        <v>70</v>
      </c>
      <c r="Y152" s="118">
        <v>30</v>
      </c>
      <c r="Z152" s="118">
        <v>2</v>
      </c>
      <c r="AA152" s="118">
        <v>12</v>
      </c>
      <c r="AB152" s="118">
        <v>26</v>
      </c>
      <c r="AC152" s="118">
        <v>107</v>
      </c>
      <c r="AD152" s="118" t="s">
        <v>168</v>
      </c>
      <c r="AE152" s="118">
        <v>97</v>
      </c>
      <c r="AF152" s="118">
        <v>10</v>
      </c>
    </row>
    <row r="153" spans="1:32" x14ac:dyDescent="0.25">
      <c r="A153" s="142"/>
      <c r="B153" s="87" t="s">
        <v>946</v>
      </c>
      <c r="C153" s="156">
        <v>1</v>
      </c>
      <c r="D153" s="118" t="s">
        <v>436</v>
      </c>
      <c r="E153" s="118" t="s">
        <v>436</v>
      </c>
      <c r="F153" s="118" t="s">
        <v>436</v>
      </c>
      <c r="G153" s="118" t="s">
        <v>436</v>
      </c>
      <c r="H153" s="118" t="s">
        <v>436</v>
      </c>
      <c r="I153" s="118" t="s">
        <v>436</v>
      </c>
      <c r="J153" s="118" t="s">
        <v>436</v>
      </c>
      <c r="K153" s="118" t="s">
        <v>436</v>
      </c>
      <c r="L153" s="118" t="s">
        <v>436</v>
      </c>
      <c r="M153" s="156" t="s">
        <v>168</v>
      </c>
      <c r="N153" s="118" t="s">
        <v>168</v>
      </c>
      <c r="O153" s="118" t="s">
        <v>168</v>
      </c>
      <c r="P153" s="118" t="s">
        <v>168</v>
      </c>
      <c r="Q153" s="118" t="s">
        <v>168</v>
      </c>
      <c r="R153" s="118" t="s">
        <v>168</v>
      </c>
      <c r="S153" s="156" t="s">
        <v>168</v>
      </c>
      <c r="T153" s="118" t="s">
        <v>168</v>
      </c>
      <c r="U153" s="118" t="s">
        <v>168</v>
      </c>
      <c r="V153" s="118" t="s">
        <v>168</v>
      </c>
      <c r="W153" s="156">
        <v>1</v>
      </c>
      <c r="X153" s="118" t="s">
        <v>436</v>
      </c>
      <c r="Y153" s="118" t="s">
        <v>436</v>
      </c>
      <c r="Z153" s="118" t="s">
        <v>436</v>
      </c>
      <c r="AA153" s="118" t="s">
        <v>436</v>
      </c>
      <c r="AB153" s="118" t="s">
        <v>436</v>
      </c>
      <c r="AC153" s="118" t="s">
        <v>436</v>
      </c>
      <c r="AD153" s="118" t="s">
        <v>436</v>
      </c>
      <c r="AE153" s="118" t="s">
        <v>436</v>
      </c>
      <c r="AF153" s="118" t="s">
        <v>436</v>
      </c>
    </row>
    <row r="154" spans="1:32" x14ac:dyDescent="0.25">
      <c r="A154" s="142"/>
      <c r="B154" s="87" t="s">
        <v>947</v>
      </c>
      <c r="C154" s="156">
        <v>90</v>
      </c>
      <c r="D154" s="118" t="s">
        <v>436</v>
      </c>
      <c r="E154" s="118" t="s">
        <v>436</v>
      </c>
      <c r="F154" s="118" t="s">
        <v>436</v>
      </c>
      <c r="G154" s="118" t="s">
        <v>436</v>
      </c>
      <c r="H154" s="118" t="s">
        <v>436</v>
      </c>
      <c r="I154" s="118" t="s">
        <v>436</v>
      </c>
      <c r="J154" s="118" t="s">
        <v>436</v>
      </c>
      <c r="K154" s="118" t="s">
        <v>436</v>
      </c>
      <c r="L154" s="118" t="s">
        <v>436</v>
      </c>
      <c r="M154" s="156">
        <v>26</v>
      </c>
      <c r="N154" s="118" t="s">
        <v>436</v>
      </c>
      <c r="O154" s="118" t="s">
        <v>436</v>
      </c>
      <c r="P154" s="118" t="s">
        <v>436</v>
      </c>
      <c r="Q154" s="118" t="s">
        <v>436</v>
      </c>
      <c r="R154" s="118" t="s">
        <v>436</v>
      </c>
      <c r="S154" s="156" t="s">
        <v>436</v>
      </c>
      <c r="T154" s="118" t="s">
        <v>436</v>
      </c>
      <c r="U154" s="118" t="s">
        <v>436</v>
      </c>
      <c r="V154" s="118" t="s">
        <v>436</v>
      </c>
      <c r="W154" s="156">
        <v>64</v>
      </c>
      <c r="X154" s="118" t="s">
        <v>436</v>
      </c>
      <c r="Y154" s="118" t="s">
        <v>436</v>
      </c>
      <c r="Z154" s="118" t="s">
        <v>436</v>
      </c>
      <c r="AA154" s="118" t="s">
        <v>436</v>
      </c>
      <c r="AB154" s="118" t="s">
        <v>436</v>
      </c>
      <c r="AC154" s="118" t="s">
        <v>436</v>
      </c>
      <c r="AD154" s="118" t="s">
        <v>436</v>
      </c>
      <c r="AE154" s="118" t="s">
        <v>436</v>
      </c>
      <c r="AF154" s="118" t="s">
        <v>436</v>
      </c>
    </row>
    <row r="155" spans="1:32" x14ac:dyDescent="0.25">
      <c r="A155" s="142"/>
      <c r="B155" s="87" t="s">
        <v>948</v>
      </c>
      <c r="C155" s="156">
        <v>223</v>
      </c>
      <c r="D155" s="118">
        <v>78</v>
      </c>
      <c r="E155" s="118">
        <v>10</v>
      </c>
      <c r="F155" s="118">
        <v>6</v>
      </c>
      <c r="G155" s="118">
        <v>6</v>
      </c>
      <c r="H155" s="118">
        <v>56</v>
      </c>
      <c r="I155" s="118">
        <v>145</v>
      </c>
      <c r="J155" s="118" t="s">
        <v>168</v>
      </c>
      <c r="K155" s="118">
        <v>144</v>
      </c>
      <c r="L155" s="118">
        <v>1</v>
      </c>
      <c r="M155" s="156">
        <v>97</v>
      </c>
      <c r="N155" s="118">
        <v>27</v>
      </c>
      <c r="O155" s="118">
        <v>5</v>
      </c>
      <c r="P155" s="118">
        <v>3</v>
      </c>
      <c r="Q155" s="118" t="s">
        <v>168</v>
      </c>
      <c r="R155" s="118">
        <v>19</v>
      </c>
      <c r="S155" s="156">
        <v>70</v>
      </c>
      <c r="T155" s="118" t="s">
        <v>168</v>
      </c>
      <c r="U155" s="118">
        <v>69</v>
      </c>
      <c r="V155" s="118">
        <v>1</v>
      </c>
      <c r="W155" s="156">
        <v>126</v>
      </c>
      <c r="X155" s="118">
        <v>51</v>
      </c>
      <c r="Y155" s="118">
        <v>5</v>
      </c>
      <c r="Z155" s="118">
        <v>3</v>
      </c>
      <c r="AA155" s="118">
        <v>6</v>
      </c>
      <c r="AB155" s="118">
        <v>37</v>
      </c>
      <c r="AC155" s="118">
        <v>75</v>
      </c>
      <c r="AD155" s="118" t="s">
        <v>168</v>
      </c>
      <c r="AE155" s="118">
        <v>75</v>
      </c>
      <c r="AF155" s="118" t="s">
        <v>168</v>
      </c>
    </row>
    <row r="156" spans="1:32" x14ac:dyDescent="0.25">
      <c r="A156" s="142"/>
      <c r="B156" s="87" t="s">
        <v>949</v>
      </c>
      <c r="C156" s="156">
        <v>61</v>
      </c>
      <c r="D156" s="118" t="s">
        <v>436</v>
      </c>
      <c r="E156" s="118" t="s">
        <v>436</v>
      </c>
      <c r="F156" s="118" t="s">
        <v>436</v>
      </c>
      <c r="G156" s="118" t="s">
        <v>436</v>
      </c>
      <c r="H156" s="118" t="s">
        <v>436</v>
      </c>
      <c r="I156" s="118" t="s">
        <v>436</v>
      </c>
      <c r="J156" s="118" t="s">
        <v>436</v>
      </c>
      <c r="K156" s="118" t="s">
        <v>436</v>
      </c>
      <c r="L156" s="118" t="s">
        <v>436</v>
      </c>
      <c r="M156" s="156">
        <v>9</v>
      </c>
      <c r="N156" s="118" t="s">
        <v>436</v>
      </c>
      <c r="O156" s="118" t="s">
        <v>436</v>
      </c>
      <c r="P156" s="118" t="s">
        <v>436</v>
      </c>
      <c r="Q156" s="118" t="s">
        <v>436</v>
      </c>
      <c r="R156" s="118" t="s">
        <v>436</v>
      </c>
      <c r="S156" s="156" t="s">
        <v>436</v>
      </c>
      <c r="T156" s="118" t="s">
        <v>436</v>
      </c>
      <c r="U156" s="118" t="s">
        <v>436</v>
      </c>
      <c r="V156" s="118" t="s">
        <v>436</v>
      </c>
      <c r="W156" s="156">
        <v>52</v>
      </c>
      <c r="X156" s="118" t="s">
        <v>436</v>
      </c>
      <c r="Y156" s="118" t="s">
        <v>436</v>
      </c>
      <c r="Z156" s="118" t="s">
        <v>436</v>
      </c>
      <c r="AA156" s="118" t="s">
        <v>436</v>
      </c>
      <c r="AB156" s="118" t="s">
        <v>436</v>
      </c>
      <c r="AC156" s="118" t="s">
        <v>436</v>
      </c>
      <c r="AD156" s="118" t="s">
        <v>436</v>
      </c>
      <c r="AE156" s="118" t="s">
        <v>436</v>
      </c>
      <c r="AF156" s="118" t="s">
        <v>436</v>
      </c>
    </row>
    <row r="157" spans="1:32" x14ac:dyDescent="0.25">
      <c r="A157" s="142"/>
      <c r="B157" s="87" t="s">
        <v>950</v>
      </c>
      <c r="C157" s="156">
        <v>5</v>
      </c>
      <c r="D157" s="118">
        <v>3</v>
      </c>
      <c r="E157" s="118">
        <v>3</v>
      </c>
      <c r="F157" s="118" t="s">
        <v>168</v>
      </c>
      <c r="G157" s="118" t="s">
        <v>168</v>
      </c>
      <c r="H157" s="118" t="s">
        <v>168</v>
      </c>
      <c r="I157" s="118">
        <v>2</v>
      </c>
      <c r="J157" s="118" t="s">
        <v>168</v>
      </c>
      <c r="K157" s="118">
        <v>2</v>
      </c>
      <c r="L157" s="118" t="s">
        <v>168</v>
      </c>
      <c r="M157" s="156">
        <v>3</v>
      </c>
      <c r="N157" s="118">
        <v>2</v>
      </c>
      <c r="O157" s="118">
        <v>2</v>
      </c>
      <c r="P157" s="118" t="s">
        <v>168</v>
      </c>
      <c r="Q157" s="118" t="s">
        <v>168</v>
      </c>
      <c r="R157" s="118" t="s">
        <v>168</v>
      </c>
      <c r="S157" s="156">
        <v>1</v>
      </c>
      <c r="T157" s="118" t="s">
        <v>168</v>
      </c>
      <c r="U157" s="118">
        <v>1</v>
      </c>
      <c r="V157" s="118" t="s">
        <v>168</v>
      </c>
      <c r="W157" s="156">
        <v>2</v>
      </c>
      <c r="X157" s="118">
        <v>1</v>
      </c>
      <c r="Y157" s="118">
        <v>1</v>
      </c>
      <c r="Z157" s="118" t="s">
        <v>168</v>
      </c>
      <c r="AA157" s="118" t="s">
        <v>168</v>
      </c>
      <c r="AB157" s="118" t="s">
        <v>168</v>
      </c>
      <c r="AC157" s="118">
        <v>1</v>
      </c>
      <c r="AD157" s="118" t="s">
        <v>168</v>
      </c>
      <c r="AE157" s="118">
        <v>1</v>
      </c>
      <c r="AF157" s="118" t="s">
        <v>168</v>
      </c>
    </row>
    <row r="158" spans="1:32" x14ac:dyDescent="0.25">
      <c r="A158" s="142"/>
      <c r="B158" s="87" t="s">
        <v>951</v>
      </c>
      <c r="C158" s="156">
        <v>277</v>
      </c>
      <c r="D158" s="118" t="s">
        <v>436</v>
      </c>
      <c r="E158" s="118" t="s">
        <v>436</v>
      </c>
      <c r="F158" s="118" t="s">
        <v>436</v>
      </c>
      <c r="G158" s="118" t="s">
        <v>436</v>
      </c>
      <c r="H158" s="118" t="s">
        <v>436</v>
      </c>
      <c r="I158" s="118" t="s">
        <v>436</v>
      </c>
      <c r="J158" s="118" t="s">
        <v>436</v>
      </c>
      <c r="K158" s="118" t="s">
        <v>436</v>
      </c>
      <c r="L158" s="118" t="s">
        <v>436</v>
      </c>
      <c r="M158" s="156">
        <v>142</v>
      </c>
      <c r="N158" s="118" t="s">
        <v>436</v>
      </c>
      <c r="O158" s="118" t="s">
        <v>436</v>
      </c>
      <c r="P158" s="118" t="s">
        <v>436</v>
      </c>
      <c r="Q158" s="118" t="s">
        <v>436</v>
      </c>
      <c r="R158" s="118" t="s">
        <v>436</v>
      </c>
      <c r="S158" s="156" t="s">
        <v>436</v>
      </c>
      <c r="T158" s="118" t="s">
        <v>436</v>
      </c>
      <c r="U158" s="118" t="s">
        <v>436</v>
      </c>
      <c r="V158" s="118" t="s">
        <v>436</v>
      </c>
      <c r="W158" s="156">
        <v>135</v>
      </c>
      <c r="X158" s="118" t="s">
        <v>436</v>
      </c>
      <c r="Y158" s="118" t="s">
        <v>436</v>
      </c>
      <c r="Z158" s="118" t="s">
        <v>436</v>
      </c>
      <c r="AA158" s="118" t="s">
        <v>436</v>
      </c>
      <c r="AB158" s="118" t="s">
        <v>436</v>
      </c>
      <c r="AC158" s="118" t="s">
        <v>436</v>
      </c>
      <c r="AD158" s="118" t="s">
        <v>436</v>
      </c>
      <c r="AE158" s="118" t="s">
        <v>436</v>
      </c>
      <c r="AF158" s="118" t="s">
        <v>436</v>
      </c>
    </row>
    <row r="159" spans="1:32" x14ac:dyDescent="0.25">
      <c r="A159" s="142"/>
      <c r="B159" s="87" t="s">
        <v>952</v>
      </c>
      <c r="C159" s="156">
        <v>27</v>
      </c>
      <c r="D159" s="118" t="s">
        <v>436</v>
      </c>
      <c r="E159" s="118" t="s">
        <v>436</v>
      </c>
      <c r="F159" s="118" t="s">
        <v>436</v>
      </c>
      <c r="G159" s="118" t="s">
        <v>436</v>
      </c>
      <c r="H159" s="118" t="s">
        <v>436</v>
      </c>
      <c r="I159" s="118" t="s">
        <v>436</v>
      </c>
      <c r="J159" s="118" t="s">
        <v>436</v>
      </c>
      <c r="K159" s="118" t="s">
        <v>436</v>
      </c>
      <c r="L159" s="118" t="s">
        <v>436</v>
      </c>
      <c r="M159" s="156">
        <v>11</v>
      </c>
      <c r="N159" s="118" t="s">
        <v>436</v>
      </c>
      <c r="O159" s="118" t="s">
        <v>436</v>
      </c>
      <c r="P159" s="118" t="s">
        <v>436</v>
      </c>
      <c r="Q159" s="118" t="s">
        <v>436</v>
      </c>
      <c r="R159" s="118" t="s">
        <v>436</v>
      </c>
      <c r="S159" s="156" t="s">
        <v>436</v>
      </c>
      <c r="T159" s="118" t="s">
        <v>436</v>
      </c>
      <c r="U159" s="118" t="s">
        <v>436</v>
      </c>
      <c r="V159" s="118" t="s">
        <v>436</v>
      </c>
      <c r="W159" s="156">
        <v>16</v>
      </c>
      <c r="X159" s="118" t="s">
        <v>436</v>
      </c>
      <c r="Y159" s="118" t="s">
        <v>436</v>
      </c>
      <c r="Z159" s="118" t="s">
        <v>436</v>
      </c>
      <c r="AA159" s="118" t="s">
        <v>436</v>
      </c>
      <c r="AB159" s="118" t="s">
        <v>436</v>
      </c>
      <c r="AC159" s="118" t="s">
        <v>436</v>
      </c>
      <c r="AD159" s="118" t="s">
        <v>436</v>
      </c>
      <c r="AE159" s="118" t="s">
        <v>436</v>
      </c>
      <c r="AF159" s="118" t="s">
        <v>436</v>
      </c>
    </row>
    <row r="160" spans="1:32" x14ac:dyDescent="0.25">
      <c r="A160" s="142"/>
      <c r="B160" s="87" t="s">
        <v>954</v>
      </c>
      <c r="C160" s="156">
        <v>219</v>
      </c>
      <c r="D160" s="118" t="s">
        <v>436</v>
      </c>
      <c r="E160" s="118" t="s">
        <v>436</v>
      </c>
      <c r="F160" s="118" t="s">
        <v>436</v>
      </c>
      <c r="G160" s="118" t="s">
        <v>436</v>
      </c>
      <c r="H160" s="118" t="s">
        <v>436</v>
      </c>
      <c r="I160" s="118" t="s">
        <v>436</v>
      </c>
      <c r="J160" s="118" t="s">
        <v>436</v>
      </c>
      <c r="K160" s="118" t="s">
        <v>436</v>
      </c>
      <c r="L160" s="118" t="s">
        <v>436</v>
      </c>
      <c r="M160" s="156">
        <v>140</v>
      </c>
      <c r="N160" s="118" t="s">
        <v>436</v>
      </c>
      <c r="O160" s="118" t="s">
        <v>436</v>
      </c>
      <c r="P160" s="118" t="s">
        <v>436</v>
      </c>
      <c r="Q160" s="118" t="s">
        <v>436</v>
      </c>
      <c r="R160" s="118" t="s">
        <v>436</v>
      </c>
      <c r="S160" s="156" t="s">
        <v>436</v>
      </c>
      <c r="T160" s="118" t="s">
        <v>436</v>
      </c>
      <c r="U160" s="118" t="s">
        <v>436</v>
      </c>
      <c r="V160" s="118" t="s">
        <v>436</v>
      </c>
      <c r="W160" s="156">
        <v>79</v>
      </c>
      <c r="X160" s="118" t="s">
        <v>436</v>
      </c>
      <c r="Y160" s="118" t="s">
        <v>436</v>
      </c>
      <c r="Z160" s="118" t="s">
        <v>436</v>
      </c>
      <c r="AA160" s="118" t="s">
        <v>436</v>
      </c>
      <c r="AB160" s="118" t="s">
        <v>436</v>
      </c>
      <c r="AC160" s="118" t="s">
        <v>436</v>
      </c>
      <c r="AD160" s="118" t="s">
        <v>436</v>
      </c>
      <c r="AE160" s="118" t="s">
        <v>436</v>
      </c>
      <c r="AF160" s="118" t="s">
        <v>436</v>
      </c>
    </row>
    <row r="161" spans="1:32" ht="28.9" customHeight="1" x14ac:dyDescent="0.25">
      <c r="A161" s="142" t="s">
        <v>403</v>
      </c>
      <c r="B161" s="87"/>
      <c r="C161" s="156">
        <v>260</v>
      </c>
      <c r="D161" s="118">
        <v>71</v>
      </c>
      <c r="E161" s="118">
        <v>41</v>
      </c>
      <c r="F161" s="118">
        <v>2</v>
      </c>
      <c r="G161" s="118">
        <v>22</v>
      </c>
      <c r="H161" s="118">
        <v>6</v>
      </c>
      <c r="I161" s="118">
        <v>189</v>
      </c>
      <c r="J161" s="118" t="s">
        <v>168</v>
      </c>
      <c r="K161" s="118">
        <v>186</v>
      </c>
      <c r="L161" s="118">
        <v>3</v>
      </c>
      <c r="M161" s="156">
        <v>196</v>
      </c>
      <c r="N161" s="118">
        <v>48</v>
      </c>
      <c r="O161" s="118">
        <v>35</v>
      </c>
      <c r="P161" s="118">
        <v>2</v>
      </c>
      <c r="Q161" s="118">
        <v>9</v>
      </c>
      <c r="R161" s="118">
        <v>2</v>
      </c>
      <c r="S161" s="156">
        <v>148</v>
      </c>
      <c r="T161" s="118" t="s">
        <v>168</v>
      </c>
      <c r="U161" s="118">
        <v>145</v>
      </c>
      <c r="V161" s="118">
        <v>3</v>
      </c>
      <c r="W161" s="156">
        <v>64</v>
      </c>
      <c r="X161" s="118">
        <v>23</v>
      </c>
      <c r="Y161" s="118">
        <v>6</v>
      </c>
      <c r="Z161" s="118" t="s">
        <v>168</v>
      </c>
      <c r="AA161" s="118">
        <v>13</v>
      </c>
      <c r="AB161" s="118">
        <v>4</v>
      </c>
      <c r="AC161" s="118">
        <v>41</v>
      </c>
      <c r="AD161" s="118" t="s">
        <v>168</v>
      </c>
      <c r="AE161" s="118">
        <v>41</v>
      </c>
      <c r="AF161" s="118" t="s">
        <v>168</v>
      </c>
    </row>
    <row r="162" spans="1:32" x14ac:dyDescent="0.25">
      <c r="A162" s="142"/>
      <c r="B162" s="87" t="s">
        <v>403</v>
      </c>
      <c r="C162" s="156">
        <v>260</v>
      </c>
      <c r="D162" s="118">
        <v>71</v>
      </c>
      <c r="E162" s="118">
        <v>41</v>
      </c>
      <c r="F162" s="118">
        <v>2</v>
      </c>
      <c r="G162" s="118">
        <v>22</v>
      </c>
      <c r="H162" s="118">
        <v>6</v>
      </c>
      <c r="I162" s="118">
        <v>189</v>
      </c>
      <c r="J162" s="118" t="s">
        <v>168</v>
      </c>
      <c r="K162" s="118">
        <v>186</v>
      </c>
      <c r="L162" s="118">
        <v>3</v>
      </c>
      <c r="M162" s="156">
        <v>196</v>
      </c>
      <c r="N162" s="118">
        <v>48</v>
      </c>
      <c r="O162" s="118">
        <v>35</v>
      </c>
      <c r="P162" s="118">
        <v>2</v>
      </c>
      <c r="Q162" s="118">
        <v>9</v>
      </c>
      <c r="R162" s="118">
        <v>2</v>
      </c>
      <c r="S162" s="156">
        <v>148</v>
      </c>
      <c r="T162" s="118" t="s">
        <v>168</v>
      </c>
      <c r="U162" s="118">
        <v>145</v>
      </c>
      <c r="V162" s="118">
        <v>3</v>
      </c>
      <c r="W162" s="156">
        <v>64</v>
      </c>
      <c r="X162" s="118">
        <v>23</v>
      </c>
      <c r="Y162" s="118">
        <v>6</v>
      </c>
      <c r="Z162" s="118" t="s">
        <v>168</v>
      </c>
      <c r="AA162" s="118">
        <v>13</v>
      </c>
      <c r="AB162" s="118">
        <v>4</v>
      </c>
      <c r="AC162" s="118">
        <v>41</v>
      </c>
      <c r="AD162" s="118" t="s">
        <v>168</v>
      </c>
      <c r="AE162" s="118">
        <v>41</v>
      </c>
      <c r="AF162" s="118" t="s">
        <v>168</v>
      </c>
    </row>
    <row r="163" spans="1:32" ht="28.9" customHeight="1" x14ac:dyDescent="0.25">
      <c r="A163" s="142" t="s">
        <v>955</v>
      </c>
      <c r="B163" s="87"/>
      <c r="C163" s="156">
        <v>44804</v>
      </c>
      <c r="D163" s="118">
        <v>12798</v>
      </c>
      <c r="E163" s="118">
        <v>8566</v>
      </c>
      <c r="F163" s="118">
        <v>215</v>
      </c>
      <c r="G163" s="118">
        <v>3075</v>
      </c>
      <c r="H163" s="118">
        <v>942</v>
      </c>
      <c r="I163" s="118">
        <v>32006</v>
      </c>
      <c r="J163" s="118">
        <v>144</v>
      </c>
      <c r="K163" s="118">
        <v>30539</v>
      </c>
      <c r="L163" s="118">
        <v>1323</v>
      </c>
      <c r="M163" s="156">
        <v>26697</v>
      </c>
      <c r="N163" s="118">
        <v>7188</v>
      </c>
      <c r="O163" s="118">
        <v>5479</v>
      </c>
      <c r="P163" s="118">
        <v>118</v>
      </c>
      <c r="Q163" s="118">
        <v>1184</v>
      </c>
      <c r="R163" s="118">
        <v>407</v>
      </c>
      <c r="S163" s="156">
        <v>19509</v>
      </c>
      <c r="T163" s="118">
        <v>115</v>
      </c>
      <c r="U163" s="118">
        <v>18897</v>
      </c>
      <c r="V163" s="118">
        <v>497</v>
      </c>
      <c r="W163" s="156">
        <v>18107</v>
      </c>
      <c r="X163" s="118">
        <v>5610</v>
      </c>
      <c r="Y163" s="118">
        <v>3087</v>
      </c>
      <c r="Z163" s="118">
        <v>97</v>
      </c>
      <c r="AA163" s="118">
        <v>1891</v>
      </c>
      <c r="AB163" s="118">
        <v>535</v>
      </c>
      <c r="AC163" s="118">
        <v>12497</v>
      </c>
      <c r="AD163" s="118">
        <v>29</v>
      </c>
      <c r="AE163" s="118">
        <v>11642</v>
      </c>
      <c r="AF163" s="118">
        <v>826</v>
      </c>
    </row>
    <row r="164" spans="1:32" x14ac:dyDescent="0.25">
      <c r="A164" s="142"/>
      <c r="B164" s="87" t="s">
        <v>956</v>
      </c>
      <c r="C164" s="156">
        <v>1417</v>
      </c>
      <c r="D164" s="118">
        <v>303</v>
      </c>
      <c r="E164" s="118">
        <v>165</v>
      </c>
      <c r="F164" s="118">
        <v>7</v>
      </c>
      <c r="G164" s="118">
        <v>78</v>
      </c>
      <c r="H164" s="118">
        <v>53</v>
      </c>
      <c r="I164" s="118">
        <v>1114</v>
      </c>
      <c r="J164" s="118">
        <v>3</v>
      </c>
      <c r="K164" s="118">
        <v>987</v>
      </c>
      <c r="L164" s="118">
        <v>124</v>
      </c>
      <c r="M164" s="156">
        <v>810</v>
      </c>
      <c r="N164" s="118">
        <v>153</v>
      </c>
      <c r="O164" s="118">
        <v>98</v>
      </c>
      <c r="P164" s="118">
        <v>2</v>
      </c>
      <c r="Q164" s="118">
        <v>34</v>
      </c>
      <c r="R164" s="118">
        <v>19</v>
      </c>
      <c r="S164" s="156">
        <v>657</v>
      </c>
      <c r="T164" s="118">
        <v>1</v>
      </c>
      <c r="U164" s="118">
        <v>615</v>
      </c>
      <c r="V164" s="118">
        <v>41</v>
      </c>
      <c r="W164" s="156">
        <v>607</v>
      </c>
      <c r="X164" s="118">
        <v>150</v>
      </c>
      <c r="Y164" s="118">
        <v>67</v>
      </c>
      <c r="Z164" s="118">
        <v>5</v>
      </c>
      <c r="AA164" s="118">
        <v>44</v>
      </c>
      <c r="AB164" s="118">
        <v>34</v>
      </c>
      <c r="AC164" s="118">
        <v>457</v>
      </c>
      <c r="AD164" s="118">
        <v>2</v>
      </c>
      <c r="AE164" s="118">
        <v>372</v>
      </c>
      <c r="AF164" s="118">
        <v>83</v>
      </c>
    </row>
    <row r="165" spans="1:32" x14ac:dyDescent="0.25">
      <c r="A165" s="142"/>
      <c r="B165" s="87" t="s">
        <v>957</v>
      </c>
      <c r="C165" s="156">
        <v>3</v>
      </c>
      <c r="D165" s="118" t="s">
        <v>436</v>
      </c>
      <c r="E165" s="118" t="s">
        <v>436</v>
      </c>
      <c r="F165" s="118" t="s">
        <v>436</v>
      </c>
      <c r="G165" s="118" t="s">
        <v>436</v>
      </c>
      <c r="H165" s="118" t="s">
        <v>436</v>
      </c>
      <c r="I165" s="118" t="s">
        <v>436</v>
      </c>
      <c r="J165" s="118" t="s">
        <v>436</v>
      </c>
      <c r="K165" s="118" t="s">
        <v>436</v>
      </c>
      <c r="L165" s="118" t="s">
        <v>436</v>
      </c>
      <c r="M165" s="156">
        <v>3</v>
      </c>
      <c r="N165" s="118" t="s">
        <v>436</v>
      </c>
      <c r="O165" s="118" t="s">
        <v>436</v>
      </c>
      <c r="P165" s="118" t="s">
        <v>436</v>
      </c>
      <c r="Q165" s="118" t="s">
        <v>436</v>
      </c>
      <c r="R165" s="118" t="s">
        <v>436</v>
      </c>
      <c r="S165" s="118" t="s">
        <v>436</v>
      </c>
      <c r="T165" s="118" t="s">
        <v>436</v>
      </c>
      <c r="U165" s="118" t="s">
        <v>436</v>
      </c>
      <c r="V165" s="118" t="s">
        <v>436</v>
      </c>
      <c r="W165" s="156" t="s">
        <v>168</v>
      </c>
      <c r="X165" s="156" t="s">
        <v>168</v>
      </c>
      <c r="Y165" s="156" t="s">
        <v>168</v>
      </c>
      <c r="Z165" s="156" t="s">
        <v>168</v>
      </c>
      <c r="AA165" s="156" t="s">
        <v>168</v>
      </c>
      <c r="AB165" s="156" t="s">
        <v>168</v>
      </c>
      <c r="AC165" s="156" t="s">
        <v>168</v>
      </c>
      <c r="AD165" s="156" t="s">
        <v>168</v>
      </c>
      <c r="AE165" s="156" t="s">
        <v>168</v>
      </c>
      <c r="AF165" s="156" t="s">
        <v>168</v>
      </c>
    </row>
    <row r="166" spans="1:32" x14ac:dyDescent="0.25">
      <c r="A166" s="142"/>
      <c r="B166" s="87" t="s">
        <v>958</v>
      </c>
      <c r="C166" s="156">
        <v>111</v>
      </c>
      <c r="D166" s="118">
        <v>42</v>
      </c>
      <c r="E166" s="118">
        <v>33</v>
      </c>
      <c r="F166" s="118">
        <v>2</v>
      </c>
      <c r="G166" s="118">
        <v>6</v>
      </c>
      <c r="H166" s="118">
        <v>1</v>
      </c>
      <c r="I166" s="118">
        <v>69</v>
      </c>
      <c r="J166" s="118" t="s">
        <v>168</v>
      </c>
      <c r="K166" s="118">
        <v>69</v>
      </c>
      <c r="L166" s="118" t="s">
        <v>168</v>
      </c>
      <c r="M166" s="156">
        <v>69</v>
      </c>
      <c r="N166" s="118">
        <v>23</v>
      </c>
      <c r="O166" s="118">
        <v>17</v>
      </c>
      <c r="P166" s="118">
        <v>1</v>
      </c>
      <c r="Q166" s="118">
        <v>5</v>
      </c>
      <c r="R166" s="118" t="s">
        <v>168</v>
      </c>
      <c r="S166" s="156">
        <v>46</v>
      </c>
      <c r="T166" s="118" t="s">
        <v>168</v>
      </c>
      <c r="U166" s="118">
        <v>46</v>
      </c>
      <c r="V166" s="118" t="s">
        <v>168</v>
      </c>
      <c r="W166" s="156">
        <v>42</v>
      </c>
      <c r="X166" s="118">
        <v>19</v>
      </c>
      <c r="Y166" s="118">
        <v>16</v>
      </c>
      <c r="Z166" s="118">
        <v>1</v>
      </c>
      <c r="AA166" s="118">
        <v>1</v>
      </c>
      <c r="AB166" s="118">
        <v>1</v>
      </c>
      <c r="AC166" s="118">
        <v>23</v>
      </c>
      <c r="AD166" s="118" t="s">
        <v>168</v>
      </c>
      <c r="AE166" s="118">
        <v>23</v>
      </c>
      <c r="AF166" s="118" t="s">
        <v>168</v>
      </c>
    </row>
    <row r="167" spans="1:32" x14ac:dyDescent="0.25">
      <c r="A167" s="142"/>
      <c r="B167" s="87" t="s">
        <v>959</v>
      </c>
      <c r="C167" s="156">
        <v>1086</v>
      </c>
      <c r="D167" s="118">
        <v>453</v>
      </c>
      <c r="E167" s="118">
        <v>227</v>
      </c>
      <c r="F167" s="118">
        <v>4</v>
      </c>
      <c r="G167" s="118">
        <v>156</v>
      </c>
      <c r="H167" s="118">
        <v>66</v>
      </c>
      <c r="I167" s="118">
        <v>633</v>
      </c>
      <c r="J167" s="118">
        <v>3</v>
      </c>
      <c r="K167" s="118">
        <v>586</v>
      </c>
      <c r="L167" s="118">
        <v>44</v>
      </c>
      <c r="M167" s="156">
        <v>470</v>
      </c>
      <c r="N167" s="118">
        <v>169</v>
      </c>
      <c r="O167" s="118">
        <v>105</v>
      </c>
      <c r="P167" s="118">
        <v>2</v>
      </c>
      <c r="Q167" s="118">
        <v>38</v>
      </c>
      <c r="R167" s="118">
        <v>24</v>
      </c>
      <c r="S167" s="156">
        <v>301</v>
      </c>
      <c r="T167" s="118">
        <v>2</v>
      </c>
      <c r="U167" s="118">
        <v>284</v>
      </c>
      <c r="V167" s="118">
        <v>15</v>
      </c>
      <c r="W167" s="156">
        <v>616</v>
      </c>
      <c r="X167" s="118">
        <v>284</v>
      </c>
      <c r="Y167" s="118">
        <v>122</v>
      </c>
      <c r="Z167" s="118">
        <v>2</v>
      </c>
      <c r="AA167" s="118">
        <v>118</v>
      </c>
      <c r="AB167" s="118">
        <v>42</v>
      </c>
      <c r="AC167" s="118">
        <v>332</v>
      </c>
      <c r="AD167" s="118">
        <v>1</v>
      </c>
      <c r="AE167" s="118">
        <v>302</v>
      </c>
      <c r="AF167" s="118">
        <v>29</v>
      </c>
    </row>
    <row r="168" spans="1:32" x14ac:dyDescent="0.25">
      <c r="A168" s="142"/>
      <c r="B168" s="87" t="s">
        <v>960</v>
      </c>
      <c r="C168" s="156">
        <v>9781</v>
      </c>
      <c r="D168" s="118">
        <v>2622</v>
      </c>
      <c r="E168" s="118">
        <v>1539</v>
      </c>
      <c r="F168" s="118">
        <v>48</v>
      </c>
      <c r="G168" s="118">
        <v>780</v>
      </c>
      <c r="H168" s="118">
        <v>255</v>
      </c>
      <c r="I168" s="118">
        <v>7159</v>
      </c>
      <c r="J168" s="118">
        <v>6</v>
      </c>
      <c r="K168" s="118">
        <v>6686</v>
      </c>
      <c r="L168" s="118">
        <v>467</v>
      </c>
      <c r="M168" s="156">
        <v>3818</v>
      </c>
      <c r="N168" s="118">
        <v>973</v>
      </c>
      <c r="O168" s="118">
        <v>652</v>
      </c>
      <c r="P168" s="118">
        <v>18</v>
      </c>
      <c r="Q168" s="118">
        <v>225</v>
      </c>
      <c r="R168" s="118">
        <v>78</v>
      </c>
      <c r="S168" s="156">
        <v>2845</v>
      </c>
      <c r="T168" s="118">
        <v>5</v>
      </c>
      <c r="U168" s="118">
        <v>2714</v>
      </c>
      <c r="V168" s="118">
        <v>126</v>
      </c>
      <c r="W168" s="156">
        <v>5963</v>
      </c>
      <c r="X168" s="118">
        <v>1649</v>
      </c>
      <c r="Y168" s="118">
        <v>887</v>
      </c>
      <c r="Z168" s="118">
        <v>30</v>
      </c>
      <c r="AA168" s="118">
        <v>555</v>
      </c>
      <c r="AB168" s="118">
        <v>177</v>
      </c>
      <c r="AC168" s="118">
        <v>4314</v>
      </c>
      <c r="AD168" s="118">
        <v>1</v>
      </c>
      <c r="AE168" s="118">
        <v>3972</v>
      </c>
      <c r="AF168" s="118">
        <v>341</v>
      </c>
    </row>
    <row r="169" spans="1:32" x14ac:dyDescent="0.25">
      <c r="A169" s="142"/>
      <c r="B169" s="87" t="s">
        <v>961</v>
      </c>
      <c r="C169" s="156">
        <v>1689</v>
      </c>
      <c r="D169" s="118">
        <v>461</v>
      </c>
      <c r="E169" s="118">
        <v>371</v>
      </c>
      <c r="F169" s="118">
        <v>8</v>
      </c>
      <c r="G169" s="118">
        <v>58</v>
      </c>
      <c r="H169" s="118">
        <v>24</v>
      </c>
      <c r="I169" s="118">
        <v>1228</v>
      </c>
      <c r="J169" s="118">
        <v>9</v>
      </c>
      <c r="K169" s="118">
        <v>1209</v>
      </c>
      <c r="L169" s="118">
        <v>10</v>
      </c>
      <c r="M169" s="156">
        <v>1229</v>
      </c>
      <c r="N169" s="118">
        <v>313</v>
      </c>
      <c r="O169" s="118">
        <v>272</v>
      </c>
      <c r="P169" s="118">
        <v>4</v>
      </c>
      <c r="Q169" s="118">
        <v>22</v>
      </c>
      <c r="R169" s="118">
        <v>15</v>
      </c>
      <c r="S169" s="156">
        <v>916</v>
      </c>
      <c r="T169" s="118">
        <v>7</v>
      </c>
      <c r="U169" s="118">
        <v>906</v>
      </c>
      <c r="V169" s="118">
        <v>3</v>
      </c>
      <c r="W169" s="156">
        <v>460</v>
      </c>
      <c r="X169" s="118">
        <v>148</v>
      </c>
      <c r="Y169" s="118">
        <v>99</v>
      </c>
      <c r="Z169" s="118">
        <v>4</v>
      </c>
      <c r="AA169" s="118">
        <v>36</v>
      </c>
      <c r="AB169" s="118">
        <v>9</v>
      </c>
      <c r="AC169" s="118">
        <v>312</v>
      </c>
      <c r="AD169" s="118">
        <v>2</v>
      </c>
      <c r="AE169" s="118">
        <v>303</v>
      </c>
      <c r="AF169" s="118">
        <v>7</v>
      </c>
    </row>
    <row r="170" spans="1:32" x14ac:dyDescent="0.25">
      <c r="A170" s="142"/>
      <c r="B170" s="87" t="s">
        <v>962</v>
      </c>
      <c r="C170" s="156">
        <v>480</v>
      </c>
      <c r="D170" s="118">
        <v>213</v>
      </c>
      <c r="E170" s="118">
        <v>131</v>
      </c>
      <c r="F170" s="118">
        <v>16</v>
      </c>
      <c r="G170" s="118">
        <v>44</v>
      </c>
      <c r="H170" s="118">
        <v>22</v>
      </c>
      <c r="I170" s="118">
        <v>267</v>
      </c>
      <c r="J170" s="118">
        <v>1</v>
      </c>
      <c r="K170" s="118">
        <v>258</v>
      </c>
      <c r="L170" s="118">
        <v>8</v>
      </c>
      <c r="M170" s="156">
        <v>316</v>
      </c>
      <c r="N170" s="118">
        <v>124</v>
      </c>
      <c r="O170" s="118">
        <v>83</v>
      </c>
      <c r="P170" s="118">
        <v>11</v>
      </c>
      <c r="Q170" s="118">
        <v>20</v>
      </c>
      <c r="R170" s="118">
        <v>10</v>
      </c>
      <c r="S170" s="156">
        <v>192</v>
      </c>
      <c r="T170" s="118">
        <v>1</v>
      </c>
      <c r="U170" s="118">
        <v>186</v>
      </c>
      <c r="V170" s="118">
        <v>5</v>
      </c>
      <c r="W170" s="156">
        <v>164</v>
      </c>
      <c r="X170" s="118">
        <v>89</v>
      </c>
      <c r="Y170" s="118">
        <v>48</v>
      </c>
      <c r="Z170" s="118">
        <v>5</v>
      </c>
      <c r="AA170" s="118">
        <v>24</v>
      </c>
      <c r="AB170" s="118">
        <v>12</v>
      </c>
      <c r="AC170" s="118">
        <v>75</v>
      </c>
      <c r="AD170" s="118" t="s">
        <v>168</v>
      </c>
      <c r="AE170" s="118">
        <v>72</v>
      </c>
      <c r="AF170" s="118">
        <v>3</v>
      </c>
    </row>
    <row r="171" spans="1:32" x14ac:dyDescent="0.25">
      <c r="A171" s="142"/>
      <c r="B171" s="87" t="s">
        <v>963</v>
      </c>
      <c r="C171" s="156">
        <v>24769</v>
      </c>
      <c r="D171" s="118">
        <v>6806</v>
      </c>
      <c r="E171" s="118">
        <v>4892</v>
      </c>
      <c r="F171" s="118">
        <v>89</v>
      </c>
      <c r="G171" s="118">
        <v>1409</v>
      </c>
      <c r="H171" s="118">
        <v>416</v>
      </c>
      <c r="I171" s="118">
        <v>17963</v>
      </c>
      <c r="J171" s="118">
        <v>94</v>
      </c>
      <c r="K171" s="118">
        <v>17291</v>
      </c>
      <c r="L171" s="118">
        <v>578</v>
      </c>
      <c r="M171" s="156">
        <v>17307</v>
      </c>
      <c r="N171" s="118">
        <v>4533</v>
      </c>
      <c r="O171" s="118">
        <v>3599</v>
      </c>
      <c r="P171" s="118">
        <v>62</v>
      </c>
      <c r="Q171" s="118">
        <v>655</v>
      </c>
      <c r="R171" s="118">
        <v>217</v>
      </c>
      <c r="S171" s="156">
        <v>12774</v>
      </c>
      <c r="T171" s="118">
        <v>84</v>
      </c>
      <c r="U171" s="118">
        <v>12427</v>
      </c>
      <c r="V171" s="118">
        <v>263</v>
      </c>
      <c r="W171" s="156">
        <v>7462</v>
      </c>
      <c r="X171" s="118">
        <v>2273</v>
      </c>
      <c r="Y171" s="118">
        <v>1293</v>
      </c>
      <c r="Z171" s="118">
        <v>27</v>
      </c>
      <c r="AA171" s="118">
        <v>754</v>
      </c>
      <c r="AB171" s="118">
        <v>199</v>
      </c>
      <c r="AC171" s="118">
        <v>5189</v>
      </c>
      <c r="AD171" s="118">
        <v>10</v>
      </c>
      <c r="AE171" s="118">
        <v>4864</v>
      </c>
      <c r="AF171" s="118">
        <v>315</v>
      </c>
    </row>
    <row r="172" spans="1:32" x14ac:dyDescent="0.25">
      <c r="A172" s="142"/>
      <c r="B172" s="87" t="s">
        <v>964</v>
      </c>
      <c r="C172" s="156">
        <v>1402</v>
      </c>
      <c r="D172" s="118">
        <v>512</v>
      </c>
      <c r="E172" s="118">
        <v>318</v>
      </c>
      <c r="F172" s="118">
        <v>2</v>
      </c>
      <c r="G172" s="118">
        <v>168</v>
      </c>
      <c r="H172" s="118">
        <v>24</v>
      </c>
      <c r="I172" s="118">
        <v>890</v>
      </c>
      <c r="J172" s="118">
        <v>2</v>
      </c>
      <c r="K172" s="118">
        <v>828</v>
      </c>
      <c r="L172" s="118">
        <v>60</v>
      </c>
      <c r="M172" s="156">
        <v>1071</v>
      </c>
      <c r="N172" s="118">
        <v>382</v>
      </c>
      <c r="O172" s="118">
        <v>262</v>
      </c>
      <c r="P172" s="118">
        <v>1</v>
      </c>
      <c r="Q172" s="118">
        <v>103</v>
      </c>
      <c r="R172" s="118">
        <v>16</v>
      </c>
      <c r="S172" s="156">
        <v>689</v>
      </c>
      <c r="T172" s="118">
        <v>2</v>
      </c>
      <c r="U172" s="118">
        <v>650</v>
      </c>
      <c r="V172" s="118">
        <v>37</v>
      </c>
      <c r="W172" s="156">
        <v>331</v>
      </c>
      <c r="X172" s="118">
        <v>130</v>
      </c>
      <c r="Y172" s="118">
        <v>56</v>
      </c>
      <c r="Z172" s="118">
        <v>1</v>
      </c>
      <c r="AA172" s="118">
        <v>65</v>
      </c>
      <c r="AB172" s="118">
        <v>8</v>
      </c>
      <c r="AC172" s="118">
        <v>201</v>
      </c>
      <c r="AD172" s="118" t="s">
        <v>168</v>
      </c>
      <c r="AE172" s="118">
        <v>178</v>
      </c>
      <c r="AF172" s="118">
        <v>23</v>
      </c>
    </row>
    <row r="173" spans="1:32" x14ac:dyDescent="0.25">
      <c r="A173" s="142"/>
      <c r="B173" s="87" t="s">
        <v>965</v>
      </c>
      <c r="C173" s="156">
        <v>2145</v>
      </c>
      <c r="D173" s="118">
        <v>784</v>
      </c>
      <c r="E173" s="118">
        <v>504</v>
      </c>
      <c r="F173" s="118">
        <v>26</v>
      </c>
      <c r="G173" s="118">
        <v>224</v>
      </c>
      <c r="H173" s="118">
        <v>30</v>
      </c>
      <c r="I173" s="118">
        <v>1361</v>
      </c>
      <c r="J173" s="118">
        <v>15</v>
      </c>
      <c r="K173" s="118">
        <v>1331</v>
      </c>
      <c r="L173" s="118">
        <v>15</v>
      </c>
      <c r="M173" s="156">
        <v>847</v>
      </c>
      <c r="N173" s="118">
        <v>309</v>
      </c>
      <c r="O173" s="118">
        <v>232</v>
      </c>
      <c r="P173" s="118">
        <v>13</v>
      </c>
      <c r="Q173" s="118">
        <v>51</v>
      </c>
      <c r="R173" s="118">
        <v>13</v>
      </c>
      <c r="S173" s="156">
        <v>538</v>
      </c>
      <c r="T173" s="118">
        <v>8</v>
      </c>
      <c r="U173" s="118">
        <v>525</v>
      </c>
      <c r="V173" s="118">
        <v>5</v>
      </c>
      <c r="W173" s="156">
        <v>1298</v>
      </c>
      <c r="X173" s="118">
        <v>475</v>
      </c>
      <c r="Y173" s="118">
        <v>272</v>
      </c>
      <c r="Z173" s="118">
        <v>13</v>
      </c>
      <c r="AA173" s="118">
        <v>173</v>
      </c>
      <c r="AB173" s="118">
        <v>17</v>
      </c>
      <c r="AC173" s="118">
        <v>823</v>
      </c>
      <c r="AD173" s="118">
        <v>7</v>
      </c>
      <c r="AE173" s="118">
        <v>806</v>
      </c>
      <c r="AF173" s="118">
        <v>10</v>
      </c>
    </row>
    <row r="174" spans="1:32" x14ac:dyDescent="0.25">
      <c r="A174" s="142"/>
      <c r="B174" s="87" t="s">
        <v>966</v>
      </c>
      <c r="C174" s="156">
        <v>1252</v>
      </c>
      <c r="D174" s="118">
        <v>357</v>
      </c>
      <c r="E174" s="118">
        <v>199</v>
      </c>
      <c r="F174" s="118">
        <v>12</v>
      </c>
      <c r="G174" s="118">
        <v>113</v>
      </c>
      <c r="H174" s="118">
        <v>33</v>
      </c>
      <c r="I174" s="118">
        <v>895</v>
      </c>
      <c r="J174" s="118">
        <v>8</v>
      </c>
      <c r="K174" s="118">
        <v>871</v>
      </c>
      <c r="L174" s="118">
        <v>16</v>
      </c>
      <c r="M174" s="156">
        <v>392</v>
      </c>
      <c r="N174" s="118">
        <v>84</v>
      </c>
      <c r="O174" s="118">
        <v>56</v>
      </c>
      <c r="P174" s="118">
        <v>4</v>
      </c>
      <c r="Q174" s="118">
        <v>18</v>
      </c>
      <c r="R174" s="118">
        <v>6</v>
      </c>
      <c r="S174" s="156">
        <v>308</v>
      </c>
      <c r="T174" s="118">
        <v>2</v>
      </c>
      <c r="U174" s="118">
        <v>304</v>
      </c>
      <c r="V174" s="118">
        <v>2</v>
      </c>
      <c r="W174" s="156">
        <v>860</v>
      </c>
      <c r="X174" s="118">
        <v>273</v>
      </c>
      <c r="Y174" s="118">
        <v>143</v>
      </c>
      <c r="Z174" s="118">
        <v>8</v>
      </c>
      <c r="AA174" s="118">
        <v>95</v>
      </c>
      <c r="AB174" s="118">
        <v>27</v>
      </c>
      <c r="AC174" s="118">
        <v>587</v>
      </c>
      <c r="AD174" s="118">
        <v>6</v>
      </c>
      <c r="AE174" s="118">
        <v>567</v>
      </c>
      <c r="AF174" s="118">
        <v>14</v>
      </c>
    </row>
    <row r="175" spans="1:32" x14ac:dyDescent="0.25">
      <c r="A175" s="142"/>
      <c r="B175" s="87" t="s">
        <v>967</v>
      </c>
      <c r="C175" s="156">
        <v>669</v>
      </c>
      <c r="D175" s="118" t="s">
        <v>436</v>
      </c>
      <c r="E175" s="118" t="s">
        <v>436</v>
      </c>
      <c r="F175" s="118" t="s">
        <v>436</v>
      </c>
      <c r="G175" s="118" t="s">
        <v>436</v>
      </c>
      <c r="H175" s="118" t="s">
        <v>436</v>
      </c>
      <c r="I175" s="118" t="s">
        <v>436</v>
      </c>
      <c r="J175" s="118" t="s">
        <v>436</v>
      </c>
      <c r="K175" s="118" t="s">
        <v>436</v>
      </c>
      <c r="L175" s="118" t="s">
        <v>436</v>
      </c>
      <c r="M175" s="156">
        <v>365</v>
      </c>
      <c r="N175" s="118" t="s">
        <v>436</v>
      </c>
      <c r="O175" s="118" t="s">
        <v>436</v>
      </c>
      <c r="P175" s="118" t="s">
        <v>436</v>
      </c>
      <c r="Q175" s="118" t="s">
        <v>436</v>
      </c>
      <c r="R175" s="118" t="s">
        <v>436</v>
      </c>
      <c r="S175" s="118" t="s">
        <v>436</v>
      </c>
      <c r="T175" s="118" t="s">
        <v>436</v>
      </c>
      <c r="U175" s="118" t="s">
        <v>436</v>
      </c>
      <c r="V175" s="118" t="s">
        <v>436</v>
      </c>
      <c r="W175" s="156">
        <v>304</v>
      </c>
      <c r="X175" s="118" t="s">
        <v>436</v>
      </c>
      <c r="Y175" s="118" t="s">
        <v>436</v>
      </c>
      <c r="Z175" s="118" t="s">
        <v>436</v>
      </c>
      <c r="AA175" s="118" t="s">
        <v>436</v>
      </c>
      <c r="AB175" s="118" t="s">
        <v>436</v>
      </c>
      <c r="AC175" s="118" t="s">
        <v>436</v>
      </c>
      <c r="AD175" s="118" t="s">
        <v>436</v>
      </c>
      <c r="AE175" s="118" t="s">
        <v>436</v>
      </c>
      <c r="AF175" s="118" t="s">
        <v>436</v>
      </c>
    </row>
    <row r="176" spans="1:32" ht="28.9" customHeight="1" x14ac:dyDescent="0.25">
      <c r="A176" s="142" t="s">
        <v>968</v>
      </c>
      <c r="B176" s="87"/>
      <c r="C176" s="156">
        <v>2638</v>
      </c>
      <c r="D176" s="118">
        <v>1712</v>
      </c>
      <c r="E176" s="118">
        <v>736</v>
      </c>
      <c r="F176" s="118">
        <v>20</v>
      </c>
      <c r="G176" s="118">
        <v>856</v>
      </c>
      <c r="H176" s="118">
        <v>100</v>
      </c>
      <c r="I176" s="118">
        <v>926</v>
      </c>
      <c r="J176" s="118">
        <v>9</v>
      </c>
      <c r="K176" s="118">
        <v>672</v>
      </c>
      <c r="L176" s="118">
        <v>245</v>
      </c>
      <c r="M176" s="156">
        <v>1748</v>
      </c>
      <c r="N176" s="118">
        <v>1111</v>
      </c>
      <c r="O176" s="118">
        <v>536</v>
      </c>
      <c r="P176" s="118">
        <v>9</v>
      </c>
      <c r="Q176" s="118">
        <v>507</v>
      </c>
      <c r="R176" s="118">
        <v>59</v>
      </c>
      <c r="S176" s="156">
        <v>637</v>
      </c>
      <c r="T176" s="118">
        <v>8</v>
      </c>
      <c r="U176" s="118">
        <v>493</v>
      </c>
      <c r="V176" s="118">
        <v>136</v>
      </c>
      <c r="W176" s="156">
        <v>890</v>
      </c>
      <c r="X176" s="118">
        <v>601</v>
      </c>
      <c r="Y176" s="118">
        <v>200</v>
      </c>
      <c r="Z176" s="118">
        <v>11</v>
      </c>
      <c r="AA176" s="118">
        <v>349</v>
      </c>
      <c r="AB176" s="118">
        <v>41</v>
      </c>
      <c r="AC176" s="118">
        <v>289</v>
      </c>
      <c r="AD176" s="118">
        <v>1</v>
      </c>
      <c r="AE176" s="118">
        <v>179</v>
      </c>
      <c r="AF176" s="118">
        <v>109</v>
      </c>
    </row>
    <row r="177" spans="1:32" x14ac:dyDescent="0.25">
      <c r="A177" s="142"/>
      <c r="B177" s="87" t="s">
        <v>969</v>
      </c>
      <c r="C177" s="156">
        <v>288</v>
      </c>
      <c r="D177" s="118">
        <v>192</v>
      </c>
      <c r="E177" s="118">
        <v>81</v>
      </c>
      <c r="F177" s="118">
        <v>1</v>
      </c>
      <c r="G177" s="118">
        <v>91</v>
      </c>
      <c r="H177" s="118">
        <v>19</v>
      </c>
      <c r="I177" s="118">
        <v>96</v>
      </c>
      <c r="J177" s="118" t="s">
        <v>168</v>
      </c>
      <c r="K177" s="118">
        <v>88</v>
      </c>
      <c r="L177" s="118">
        <v>8</v>
      </c>
      <c r="M177" s="156">
        <v>194</v>
      </c>
      <c r="N177" s="118">
        <v>125</v>
      </c>
      <c r="O177" s="118">
        <v>57</v>
      </c>
      <c r="P177" s="118" t="s">
        <v>168</v>
      </c>
      <c r="Q177" s="118">
        <v>57</v>
      </c>
      <c r="R177" s="118">
        <v>11</v>
      </c>
      <c r="S177" s="156">
        <v>69</v>
      </c>
      <c r="T177" s="118" t="s">
        <v>168</v>
      </c>
      <c r="U177" s="118">
        <v>65</v>
      </c>
      <c r="V177" s="118">
        <v>4</v>
      </c>
      <c r="W177" s="156">
        <v>94</v>
      </c>
      <c r="X177" s="118">
        <v>67</v>
      </c>
      <c r="Y177" s="118">
        <v>24</v>
      </c>
      <c r="Z177" s="118">
        <v>1</v>
      </c>
      <c r="AA177" s="118">
        <v>34</v>
      </c>
      <c r="AB177" s="118">
        <v>8</v>
      </c>
      <c r="AC177" s="118">
        <v>27</v>
      </c>
      <c r="AD177" s="118" t="s">
        <v>168</v>
      </c>
      <c r="AE177" s="118">
        <v>23</v>
      </c>
      <c r="AF177" s="118">
        <v>4</v>
      </c>
    </row>
    <row r="178" spans="1:32" x14ac:dyDescent="0.25">
      <c r="A178" s="142"/>
      <c r="B178" s="87" t="s">
        <v>970</v>
      </c>
      <c r="C178" s="156">
        <v>568</v>
      </c>
      <c r="D178" s="118">
        <v>331</v>
      </c>
      <c r="E178" s="118">
        <v>199</v>
      </c>
      <c r="F178" s="118">
        <v>1</v>
      </c>
      <c r="G178" s="118">
        <v>95</v>
      </c>
      <c r="H178" s="118">
        <v>36</v>
      </c>
      <c r="I178" s="118">
        <v>237</v>
      </c>
      <c r="J178" s="118">
        <v>2</v>
      </c>
      <c r="K178" s="118">
        <v>149</v>
      </c>
      <c r="L178" s="118">
        <v>86</v>
      </c>
      <c r="M178" s="156">
        <v>399</v>
      </c>
      <c r="N178" s="118">
        <v>228</v>
      </c>
      <c r="O178" s="118">
        <v>141</v>
      </c>
      <c r="P178" s="118" t="s">
        <v>168</v>
      </c>
      <c r="Q178" s="118">
        <v>67</v>
      </c>
      <c r="R178" s="118">
        <v>20</v>
      </c>
      <c r="S178" s="156">
        <v>171</v>
      </c>
      <c r="T178" s="118">
        <v>2</v>
      </c>
      <c r="U178" s="118">
        <v>113</v>
      </c>
      <c r="V178" s="118">
        <v>56</v>
      </c>
      <c r="W178" s="156">
        <v>169</v>
      </c>
      <c r="X178" s="118">
        <v>103</v>
      </c>
      <c r="Y178" s="118">
        <v>58</v>
      </c>
      <c r="Z178" s="118">
        <v>1</v>
      </c>
      <c r="AA178" s="118">
        <v>28</v>
      </c>
      <c r="AB178" s="118">
        <v>16</v>
      </c>
      <c r="AC178" s="118">
        <v>66</v>
      </c>
      <c r="AD178" s="118" t="s">
        <v>168</v>
      </c>
      <c r="AE178" s="118">
        <v>36</v>
      </c>
      <c r="AF178" s="118">
        <v>30</v>
      </c>
    </row>
    <row r="179" spans="1:32" x14ac:dyDescent="0.25">
      <c r="A179" s="142"/>
      <c r="B179" s="87" t="s">
        <v>971</v>
      </c>
      <c r="C179" s="156">
        <v>320</v>
      </c>
      <c r="D179" s="118">
        <v>225</v>
      </c>
      <c r="E179" s="118">
        <v>95</v>
      </c>
      <c r="F179" s="118">
        <v>2</v>
      </c>
      <c r="G179" s="118">
        <v>121</v>
      </c>
      <c r="H179" s="118">
        <v>7</v>
      </c>
      <c r="I179" s="118">
        <v>95</v>
      </c>
      <c r="J179" s="118">
        <v>2</v>
      </c>
      <c r="K179" s="118">
        <v>69</v>
      </c>
      <c r="L179" s="118">
        <v>24</v>
      </c>
      <c r="M179" s="156">
        <v>265</v>
      </c>
      <c r="N179" s="118">
        <v>185</v>
      </c>
      <c r="O179" s="118">
        <v>83</v>
      </c>
      <c r="P179" s="118">
        <v>2</v>
      </c>
      <c r="Q179" s="118">
        <v>95</v>
      </c>
      <c r="R179" s="118">
        <v>5</v>
      </c>
      <c r="S179" s="156">
        <v>80</v>
      </c>
      <c r="T179" s="118">
        <v>2</v>
      </c>
      <c r="U179" s="118">
        <v>62</v>
      </c>
      <c r="V179" s="118">
        <v>16</v>
      </c>
      <c r="W179" s="156">
        <v>55</v>
      </c>
      <c r="X179" s="118">
        <v>40</v>
      </c>
      <c r="Y179" s="118">
        <v>12</v>
      </c>
      <c r="Z179" s="118" t="s">
        <v>168</v>
      </c>
      <c r="AA179" s="118">
        <v>26</v>
      </c>
      <c r="AB179" s="118">
        <v>2</v>
      </c>
      <c r="AC179" s="118">
        <v>15</v>
      </c>
      <c r="AD179" s="118" t="s">
        <v>168</v>
      </c>
      <c r="AE179" s="118">
        <v>7</v>
      </c>
      <c r="AF179" s="118">
        <v>8</v>
      </c>
    </row>
    <row r="180" spans="1:32" x14ac:dyDescent="0.25">
      <c r="A180" s="142"/>
      <c r="B180" s="87" t="s">
        <v>972</v>
      </c>
      <c r="C180" s="156">
        <v>721</v>
      </c>
      <c r="D180" s="118">
        <v>490</v>
      </c>
      <c r="E180" s="118">
        <v>173</v>
      </c>
      <c r="F180" s="118">
        <v>15</v>
      </c>
      <c r="G180" s="118">
        <v>282</v>
      </c>
      <c r="H180" s="118">
        <v>20</v>
      </c>
      <c r="I180" s="118">
        <v>231</v>
      </c>
      <c r="J180" s="118">
        <v>4</v>
      </c>
      <c r="K180" s="118">
        <v>146</v>
      </c>
      <c r="L180" s="118">
        <v>81</v>
      </c>
      <c r="M180" s="156">
        <v>451</v>
      </c>
      <c r="N180" s="118">
        <v>293</v>
      </c>
      <c r="O180" s="118">
        <v>128</v>
      </c>
      <c r="P180" s="118">
        <v>7</v>
      </c>
      <c r="Q180" s="118">
        <v>145</v>
      </c>
      <c r="R180" s="118">
        <v>13</v>
      </c>
      <c r="S180" s="156">
        <v>158</v>
      </c>
      <c r="T180" s="118">
        <v>3</v>
      </c>
      <c r="U180" s="118">
        <v>113</v>
      </c>
      <c r="V180" s="118">
        <v>42</v>
      </c>
      <c r="W180" s="156">
        <v>270</v>
      </c>
      <c r="X180" s="118">
        <v>197</v>
      </c>
      <c r="Y180" s="118">
        <v>45</v>
      </c>
      <c r="Z180" s="118">
        <v>8</v>
      </c>
      <c r="AA180" s="118">
        <v>137</v>
      </c>
      <c r="AB180" s="118">
        <v>7</v>
      </c>
      <c r="AC180" s="118">
        <v>73</v>
      </c>
      <c r="AD180" s="118">
        <v>1</v>
      </c>
      <c r="AE180" s="118">
        <v>33</v>
      </c>
      <c r="AF180" s="118">
        <v>39</v>
      </c>
    </row>
    <row r="181" spans="1:32" x14ac:dyDescent="0.25">
      <c r="A181" s="142"/>
      <c r="B181" s="87" t="s">
        <v>973</v>
      </c>
      <c r="C181" s="156">
        <v>52</v>
      </c>
      <c r="D181" s="118">
        <v>28</v>
      </c>
      <c r="E181" s="118">
        <v>14</v>
      </c>
      <c r="F181" s="118">
        <v>1</v>
      </c>
      <c r="G181" s="118">
        <v>12</v>
      </c>
      <c r="H181" s="118">
        <v>1</v>
      </c>
      <c r="I181" s="118">
        <v>24</v>
      </c>
      <c r="J181" s="118" t="s">
        <v>168</v>
      </c>
      <c r="K181" s="118">
        <v>22</v>
      </c>
      <c r="L181" s="118">
        <v>2</v>
      </c>
      <c r="M181" s="156">
        <v>22</v>
      </c>
      <c r="N181" s="118">
        <v>12</v>
      </c>
      <c r="O181" s="118">
        <v>8</v>
      </c>
      <c r="P181" s="118" t="s">
        <v>168</v>
      </c>
      <c r="Q181" s="118">
        <v>3</v>
      </c>
      <c r="R181" s="118">
        <v>1</v>
      </c>
      <c r="S181" s="156">
        <v>10</v>
      </c>
      <c r="T181" s="118" t="s">
        <v>168</v>
      </c>
      <c r="U181" s="118">
        <v>10</v>
      </c>
      <c r="V181" s="118" t="s">
        <v>168</v>
      </c>
      <c r="W181" s="156">
        <v>30</v>
      </c>
      <c r="X181" s="118">
        <v>16</v>
      </c>
      <c r="Y181" s="118">
        <v>6</v>
      </c>
      <c r="Z181" s="118">
        <v>1</v>
      </c>
      <c r="AA181" s="118">
        <v>9</v>
      </c>
      <c r="AB181" s="118" t="s">
        <v>168</v>
      </c>
      <c r="AC181" s="118">
        <v>14</v>
      </c>
      <c r="AD181" s="118" t="s">
        <v>168</v>
      </c>
      <c r="AE181" s="118">
        <v>12</v>
      </c>
      <c r="AF181" s="118">
        <v>2</v>
      </c>
    </row>
    <row r="182" spans="1:32" x14ac:dyDescent="0.25">
      <c r="A182" s="142"/>
      <c r="B182" s="87" t="s">
        <v>974</v>
      </c>
      <c r="C182" s="156">
        <v>580</v>
      </c>
      <c r="D182" s="118" t="s">
        <v>436</v>
      </c>
      <c r="E182" s="118" t="s">
        <v>436</v>
      </c>
      <c r="F182" s="118" t="s">
        <v>436</v>
      </c>
      <c r="G182" s="118" t="s">
        <v>436</v>
      </c>
      <c r="H182" s="118" t="s">
        <v>436</v>
      </c>
      <c r="I182" s="118" t="s">
        <v>436</v>
      </c>
      <c r="J182" s="118" t="s">
        <v>436</v>
      </c>
      <c r="K182" s="118" t="s">
        <v>436</v>
      </c>
      <c r="L182" s="118" t="s">
        <v>436</v>
      </c>
      <c r="M182" s="156">
        <v>341</v>
      </c>
      <c r="N182" s="118" t="s">
        <v>436</v>
      </c>
      <c r="O182" s="118" t="s">
        <v>436</v>
      </c>
      <c r="P182" s="118" t="s">
        <v>436</v>
      </c>
      <c r="Q182" s="118" t="s">
        <v>436</v>
      </c>
      <c r="R182" s="118" t="s">
        <v>436</v>
      </c>
      <c r="S182" s="156" t="s">
        <v>436</v>
      </c>
      <c r="T182" s="118" t="s">
        <v>436</v>
      </c>
      <c r="U182" s="118" t="s">
        <v>436</v>
      </c>
      <c r="V182" s="118" t="s">
        <v>436</v>
      </c>
      <c r="W182" s="156">
        <v>239</v>
      </c>
      <c r="X182" s="118" t="s">
        <v>436</v>
      </c>
      <c r="Y182" s="118" t="s">
        <v>436</v>
      </c>
      <c r="Z182" s="118" t="s">
        <v>436</v>
      </c>
      <c r="AA182" s="118" t="s">
        <v>436</v>
      </c>
      <c r="AB182" s="118" t="s">
        <v>436</v>
      </c>
      <c r="AC182" s="118" t="s">
        <v>436</v>
      </c>
      <c r="AD182" s="118" t="s">
        <v>436</v>
      </c>
      <c r="AE182" s="118" t="s">
        <v>436</v>
      </c>
      <c r="AF182" s="118" t="s">
        <v>436</v>
      </c>
    </row>
    <row r="183" spans="1:32" x14ac:dyDescent="0.25">
      <c r="A183" s="142"/>
      <c r="B183" s="87" t="s">
        <v>975</v>
      </c>
      <c r="C183" s="156">
        <v>53</v>
      </c>
      <c r="D183" s="118" t="s">
        <v>436</v>
      </c>
      <c r="E183" s="118" t="s">
        <v>436</v>
      </c>
      <c r="F183" s="118" t="s">
        <v>436</v>
      </c>
      <c r="G183" s="118" t="s">
        <v>436</v>
      </c>
      <c r="H183" s="118" t="s">
        <v>436</v>
      </c>
      <c r="I183" s="118" t="s">
        <v>436</v>
      </c>
      <c r="J183" s="118" t="s">
        <v>436</v>
      </c>
      <c r="K183" s="118" t="s">
        <v>436</v>
      </c>
      <c r="L183" s="118" t="s">
        <v>436</v>
      </c>
      <c r="M183" s="156">
        <v>33</v>
      </c>
      <c r="N183" s="118" t="s">
        <v>436</v>
      </c>
      <c r="O183" s="118" t="s">
        <v>436</v>
      </c>
      <c r="P183" s="118" t="s">
        <v>436</v>
      </c>
      <c r="Q183" s="118" t="s">
        <v>436</v>
      </c>
      <c r="R183" s="118" t="s">
        <v>436</v>
      </c>
      <c r="S183" s="156" t="s">
        <v>436</v>
      </c>
      <c r="T183" s="118" t="s">
        <v>436</v>
      </c>
      <c r="U183" s="118" t="s">
        <v>436</v>
      </c>
      <c r="V183" s="118" t="s">
        <v>436</v>
      </c>
      <c r="W183" s="156">
        <v>20</v>
      </c>
      <c r="X183" s="118" t="s">
        <v>436</v>
      </c>
      <c r="Y183" s="118" t="s">
        <v>436</v>
      </c>
      <c r="Z183" s="118" t="s">
        <v>436</v>
      </c>
      <c r="AA183" s="118" t="s">
        <v>436</v>
      </c>
      <c r="AB183" s="118" t="s">
        <v>436</v>
      </c>
      <c r="AC183" s="118" t="s">
        <v>436</v>
      </c>
      <c r="AD183" s="118" t="s">
        <v>436</v>
      </c>
      <c r="AE183" s="118" t="s">
        <v>436</v>
      </c>
      <c r="AF183" s="118" t="s">
        <v>436</v>
      </c>
    </row>
    <row r="184" spans="1:32" x14ac:dyDescent="0.25">
      <c r="A184" s="142"/>
      <c r="B184" s="87" t="s">
        <v>976</v>
      </c>
      <c r="C184" s="156">
        <v>56</v>
      </c>
      <c r="D184" s="118">
        <v>49</v>
      </c>
      <c r="E184" s="118">
        <v>20</v>
      </c>
      <c r="F184" s="118" t="s">
        <v>168</v>
      </c>
      <c r="G184" s="118">
        <v>28</v>
      </c>
      <c r="H184" s="118">
        <v>1</v>
      </c>
      <c r="I184" s="118">
        <v>7</v>
      </c>
      <c r="J184" s="118" t="s">
        <v>168</v>
      </c>
      <c r="K184" s="118">
        <v>6</v>
      </c>
      <c r="L184" s="118">
        <v>1</v>
      </c>
      <c r="M184" s="156">
        <v>43</v>
      </c>
      <c r="N184" s="118">
        <v>41</v>
      </c>
      <c r="O184" s="118">
        <v>18</v>
      </c>
      <c r="P184" s="118" t="s">
        <v>168</v>
      </c>
      <c r="Q184" s="118">
        <v>22</v>
      </c>
      <c r="R184" s="118">
        <v>1</v>
      </c>
      <c r="S184" s="156">
        <v>2</v>
      </c>
      <c r="T184" s="118" t="s">
        <v>168</v>
      </c>
      <c r="U184" s="118">
        <v>2</v>
      </c>
      <c r="V184" s="118" t="s">
        <v>168</v>
      </c>
      <c r="W184" s="156">
        <v>13</v>
      </c>
      <c r="X184" s="118">
        <v>8</v>
      </c>
      <c r="Y184" s="118">
        <v>2</v>
      </c>
      <c r="Z184" s="118" t="s">
        <v>168</v>
      </c>
      <c r="AA184" s="118">
        <v>6</v>
      </c>
      <c r="AB184" s="118" t="s">
        <v>168</v>
      </c>
      <c r="AC184" s="118">
        <v>5</v>
      </c>
      <c r="AD184" s="118" t="s">
        <v>168</v>
      </c>
      <c r="AE184" s="118">
        <v>4</v>
      </c>
      <c r="AF184" s="118">
        <v>1</v>
      </c>
    </row>
    <row r="185" spans="1:32" ht="28.9" customHeight="1" x14ac:dyDescent="0.25">
      <c r="A185" s="142" t="s">
        <v>977</v>
      </c>
      <c r="B185" s="87"/>
      <c r="C185" s="156">
        <v>6054</v>
      </c>
      <c r="D185" s="118">
        <v>2381</v>
      </c>
      <c r="E185" s="118">
        <v>1057</v>
      </c>
      <c r="F185" s="118">
        <v>214</v>
      </c>
      <c r="G185" s="118">
        <v>906</v>
      </c>
      <c r="H185" s="118">
        <v>204</v>
      </c>
      <c r="I185" s="118">
        <v>3673</v>
      </c>
      <c r="J185" s="118">
        <v>22</v>
      </c>
      <c r="K185" s="118">
        <v>3519</v>
      </c>
      <c r="L185" s="118">
        <v>132</v>
      </c>
      <c r="M185" s="156">
        <v>2545</v>
      </c>
      <c r="N185" s="118">
        <v>908</v>
      </c>
      <c r="O185" s="118">
        <v>527</v>
      </c>
      <c r="P185" s="118">
        <v>111</v>
      </c>
      <c r="Q185" s="118">
        <v>222</v>
      </c>
      <c r="R185" s="118">
        <v>48</v>
      </c>
      <c r="S185" s="156">
        <v>1637</v>
      </c>
      <c r="T185" s="118">
        <v>14</v>
      </c>
      <c r="U185" s="118">
        <v>1595</v>
      </c>
      <c r="V185" s="118">
        <v>28</v>
      </c>
      <c r="W185" s="156">
        <v>3509</v>
      </c>
      <c r="X185" s="118">
        <v>1473</v>
      </c>
      <c r="Y185" s="118">
        <v>530</v>
      </c>
      <c r="Z185" s="118">
        <v>103</v>
      </c>
      <c r="AA185" s="118">
        <v>684</v>
      </c>
      <c r="AB185" s="118">
        <v>156</v>
      </c>
      <c r="AC185" s="118">
        <v>2036</v>
      </c>
      <c r="AD185" s="118">
        <v>8</v>
      </c>
      <c r="AE185" s="118">
        <v>1924</v>
      </c>
      <c r="AF185" s="118">
        <v>104</v>
      </c>
    </row>
    <row r="186" spans="1:32" x14ac:dyDescent="0.25">
      <c r="A186" s="142"/>
      <c r="B186" s="87" t="s">
        <v>978</v>
      </c>
      <c r="C186" s="156">
        <v>87</v>
      </c>
      <c r="D186" s="118" t="s">
        <v>436</v>
      </c>
      <c r="E186" s="118" t="s">
        <v>436</v>
      </c>
      <c r="F186" s="118" t="s">
        <v>436</v>
      </c>
      <c r="G186" s="118" t="s">
        <v>436</v>
      </c>
      <c r="H186" s="118" t="s">
        <v>436</v>
      </c>
      <c r="I186" s="118" t="s">
        <v>436</v>
      </c>
      <c r="J186" s="118" t="s">
        <v>436</v>
      </c>
      <c r="K186" s="118" t="s">
        <v>436</v>
      </c>
      <c r="L186" s="118" t="s">
        <v>436</v>
      </c>
      <c r="M186" s="156">
        <v>53</v>
      </c>
      <c r="N186" s="118" t="s">
        <v>436</v>
      </c>
      <c r="O186" s="118" t="s">
        <v>436</v>
      </c>
      <c r="P186" s="118" t="s">
        <v>436</v>
      </c>
      <c r="Q186" s="118" t="s">
        <v>436</v>
      </c>
      <c r="R186" s="118" t="s">
        <v>436</v>
      </c>
      <c r="S186" s="156" t="s">
        <v>436</v>
      </c>
      <c r="T186" s="118" t="s">
        <v>436</v>
      </c>
      <c r="U186" s="118" t="s">
        <v>436</v>
      </c>
      <c r="V186" s="118" t="s">
        <v>436</v>
      </c>
      <c r="W186" s="156">
        <v>34</v>
      </c>
      <c r="X186" s="118" t="s">
        <v>436</v>
      </c>
      <c r="Y186" s="118" t="s">
        <v>436</v>
      </c>
      <c r="Z186" s="118" t="s">
        <v>436</v>
      </c>
      <c r="AA186" s="118" t="s">
        <v>436</v>
      </c>
      <c r="AB186" s="118" t="s">
        <v>436</v>
      </c>
      <c r="AC186" s="118" t="s">
        <v>436</v>
      </c>
      <c r="AD186" s="118" t="s">
        <v>436</v>
      </c>
      <c r="AE186" s="118" t="s">
        <v>436</v>
      </c>
      <c r="AF186" s="118" t="s">
        <v>436</v>
      </c>
    </row>
    <row r="187" spans="1:32" x14ac:dyDescent="0.25">
      <c r="A187" s="142"/>
      <c r="B187" s="87" t="s">
        <v>979</v>
      </c>
      <c r="C187" s="156">
        <v>5578</v>
      </c>
      <c r="D187" s="118">
        <v>2039</v>
      </c>
      <c r="E187" s="118">
        <v>884</v>
      </c>
      <c r="F187" s="118">
        <v>206</v>
      </c>
      <c r="G187" s="118">
        <v>755</v>
      </c>
      <c r="H187" s="118">
        <v>194</v>
      </c>
      <c r="I187" s="118">
        <v>3539</v>
      </c>
      <c r="J187" s="118">
        <v>17</v>
      </c>
      <c r="K187" s="118">
        <v>3397</v>
      </c>
      <c r="L187" s="118">
        <v>125</v>
      </c>
      <c r="M187" s="156">
        <v>2274</v>
      </c>
      <c r="N187" s="118">
        <v>721</v>
      </c>
      <c r="O187" s="118">
        <v>405</v>
      </c>
      <c r="P187" s="118">
        <v>107</v>
      </c>
      <c r="Q187" s="118">
        <v>162</v>
      </c>
      <c r="R187" s="118">
        <v>47</v>
      </c>
      <c r="S187" s="156">
        <v>1553</v>
      </c>
      <c r="T187" s="118">
        <v>12</v>
      </c>
      <c r="U187" s="118">
        <v>1514</v>
      </c>
      <c r="V187" s="118">
        <v>27</v>
      </c>
      <c r="W187" s="156">
        <v>3304</v>
      </c>
      <c r="X187" s="118">
        <v>1318</v>
      </c>
      <c r="Y187" s="118">
        <v>479</v>
      </c>
      <c r="Z187" s="118">
        <v>99</v>
      </c>
      <c r="AA187" s="118">
        <v>593</v>
      </c>
      <c r="AB187" s="118">
        <v>147</v>
      </c>
      <c r="AC187" s="118">
        <v>1986</v>
      </c>
      <c r="AD187" s="118">
        <v>5</v>
      </c>
      <c r="AE187" s="118">
        <v>1883</v>
      </c>
      <c r="AF187" s="118">
        <v>98</v>
      </c>
    </row>
    <row r="188" spans="1:32" x14ac:dyDescent="0.25">
      <c r="A188" s="142"/>
      <c r="B188" s="87" t="s">
        <v>980</v>
      </c>
      <c r="C188" s="156">
        <v>129</v>
      </c>
      <c r="D188" s="118">
        <v>110</v>
      </c>
      <c r="E188" s="118">
        <v>29</v>
      </c>
      <c r="F188" s="118">
        <v>1</v>
      </c>
      <c r="G188" s="118">
        <v>80</v>
      </c>
      <c r="H188" s="118" t="s">
        <v>168</v>
      </c>
      <c r="I188" s="118">
        <v>19</v>
      </c>
      <c r="J188" s="118">
        <v>1</v>
      </c>
      <c r="K188" s="118">
        <v>14</v>
      </c>
      <c r="L188" s="118">
        <v>4</v>
      </c>
      <c r="M188" s="156">
        <v>63</v>
      </c>
      <c r="N188" s="118">
        <v>53</v>
      </c>
      <c r="O188" s="118">
        <v>17</v>
      </c>
      <c r="P188" s="118" t="s">
        <v>168</v>
      </c>
      <c r="Q188" s="118">
        <v>36</v>
      </c>
      <c r="R188" s="118" t="s">
        <v>168</v>
      </c>
      <c r="S188" s="156">
        <v>10</v>
      </c>
      <c r="T188" s="118" t="s">
        <v>168</v>
      </c>
      <c r="U188" s="118">
        <v>9</v>
      </c>
      <c r="V188" s="118">
        <v>1</v>
      </c>
      <c r="W188" s="156">
        <v>66</v>
      </c>
      <c r="X188" s="118">
        <v>57</v>
      </c>
      <c r="Y188" s="118">
        <v>12</v>
      </c>
      <c r="Z188" s="118">
        <v>1</v>
      </c>
      <c r="AA188" s="118">
        <v>44</v>
      </c>
      <c r="AB188" s="118" t="s">
        <v>168</v>
      </c>
      <c r="AC188" s="118">
        <v>9</v>
      </c>
      <c r="AD188" s="118">
        <v>1</v>
      </c>
      <c r="AE188" s="118">
        <v>5</v>
      </c>
      <c r="AF188" s="118">
        <v>3</v>
      </c>
    </row>
    <row r="189" spans="1:32" x14ac:dyDescent="0.25">
      <c r="A189" s="142"/>
      <c r="B189" s="87" t="s">
        <v>981</v>
      </c>
      <c r="C189" s="156">
        <v>97</v>
      </c>
      <c r="D189" s="118">
        <v>81</v>
      </c>
      <c r="E189" s="118">
        <v>46</v>
      </c>
      <c r="F189" s="118" t="s">
        <v>168</v>
      </c>
      <c r="G189" s="118">
        <v>30</v>
      </c>
      <c r="H189" s="118">
        <v>5</v>
      </c>
      <c r="I189" s="118">
        <v>16</v>
      </c>
      <c r="J189" s="118" t="s">
        <v>168</v>
      </c>
      <c r="K189" s="118">
        <v>14</v>
      </c>
      <c r="L189" s="118">
        <v>2</v>
      </c>
      <c r="M189" s="156">
        <v>48</v>
      </c>
      <c r="N189" s="118">
        <v>39</v>
      </c>
      <c r="O189" s="118">
        <v>32</v>
      </c>
      <c r="P189" s="118" t="s">
        <v>168</v>
      </c>
      <c r="Q189" s="118">
        <v>6</v>
      </c>
      <c r="R189" s="118">
        <v>1</v>
      </c>
      <c r="S189" s="156">
        <v>9</v>
      </c>
      <c r="T189" s="118" t="s">
        <v>168</v>
      </c>
      <c r="U189" s="118">
        <v>9</v>
      </c>
      <c r="V189" s="118" t="s">
        <v>168</v>
      </c>
      <c r="W189" s="156">
        <v>49</v>
      </c>
      <c r="X189" s="118">
        <v>42</v>
      </c>
      <c r="Y189" s="118">
        <v>14</v>
      </c>
      <c r="Z189" s="118" t="s">
        <v>168</v>
      </c>
      <c r="AA189" s="118">
        <v>24</v>
      </c>
      <c r="AB189" s="118">
        <v>4</v>
      </c>
      <c r="AC189" s="118">
        <v>7</v>
      </c>
      <c r="AD189" s="118" t="s">
        <v>168</v>
      </c>
      <c r="AE189" s="118">
        <v>5</v>
      </c>
      <c r="AF189" s="118">
        <v>2</v>
      </c>
    </row>
    <row r="190" spans="1:32" x14ac:dyDescent="0.25">
      <c r="A190" s="142"/>
      <c r="B190" s="87" t="s">
        <v>982</v>
      </c>
      <c r="C190" s="156">
        <v>146</v>
      </c>
      <c r="D190" s="118">
        <v>97</v>
      </c>
      <c r="E190" s="118">
        <v>73</v>
      </c>
      <c r="F190" s="118">
        <v>2</v>
      </c>
      <c r="G190" s="118">
        <v>22</v>
      </c>
      <c r="H190" s="118" t="s">
        <v>168</v>
      </c>
      <c r="I190" s="118">
        <v>49</v>
      </c>
      <c r="J190" s="118">
        <v>2</v>
      </c>
      <c r="K190" s="118">
        <v>46</v>
      </c>
      <c r="L190" s="118">
        <v>1</v>
      </c>
      <c r="M190" s="156">
        <v>91</v>
      </c>
      <c r="N190" s="118">
        <v>64</v>
      </c>
      <c r="O190" s="118">
        <v>54</v>
      </c>
      <c r="P190" s="118" t="s">
        <v>168</v>
      </c>
      <c r="Q190" s="118">
        <v>10</v>
      </c>
      <c r="R190" s="118" t="s">
        <v>168</v>
      </c>
      <c r="S190" s="156">
        <v>27</v>
      </c>
      <c r="T190" s="118" t="s">
        <v>168</v>
      </c>
      <c r="U190" s="118">
        <v>27</v>
      </c>
      <c r="V190" s="118" t="s">
        <v>168</v>
      </c>
      <c r="W190" s="156">
        <v>55</v>
      </c>
      <c r="X190" s="118">
        <v>33</v>
      </c>
      <c r="Y190" s="118">
        <v>19</v>
      </c>
      <c r="Z190" s="118">
        <v>2</v>
      </c>
      <c r="AA190" s="118">
        <v>12</v>
      </c>
      <c r="AB190" s="118" t="s">
        <v>168</v>
      </c>
      <c r="AC190" s="118">
        <v>22</v>
      </c>
      <c r="AD190" s="118">
        <v>2</v>
      </c>
      <c r="AE190" s="118">
        <v>19</v>
      </c>
      <c r="AF190" s="118">
        <v>1</v>
      </c>
    </row>
    <row r="191" spans="1:32" x14ac:dyDescent="0.25">
      <c r="A191" s="142"/>
      <c r="B191" s="87" t="s">
        <v>983</v>
      </c>
      <c r="C191" s="156">
        <v>17</v>
      </c>
      <c r="D191" s="118" t="s">
        <v>436</v>
      </c>
      <c r="E191" s="118" t="s">
        <v>436</v>
      </c>
      <c r="F191" s="118" t="s">
        <v>436</v>
      </c>
      <c r="G191" s="118" t="s">
        <v>436</v>
      </c>
      <c r="H191" s="118" t="s">
        <v>436</v>
      </c>
      <c r="I191" s="118" t="s">
        <v>436</v>
      </c>
      <c r="J191" s="118" t="s">
        <v>436</v>
      </c>
      <c r="K191" s="118" t="s">
        <v>436</v>
      </c>
      <c r="L191" s="118" t="s">
        <v>436</v>
      </c>
      <c r="M191" s="156">
        <v>16</v>
      </c>
      <c r="N191" s="118" t="s">
        <v>436</v>
      </c>
      <c r="O191" s="118" t="s">
        <v>436</v>
      </c>
      <c r="P191" s="118" t="s">
        <v>436</v>
      </c>
      <c r="Q191" s="118" t="s">
        <v>436</v>
      </c>
      <c r="R191" s="118" t="s">
        <v>436</v>
      </c>
      <c r="S191" s="156" t="s">
        <v>436</v>
      </c>
      <c r="T191" s="118" t="s">
        <v>436</v>
      </c>
      <c r="U191" s="118" t="s">
        <v>436</v>
      </c>
      <c r="V191" s="118" t="s">
        <v>436</v>
      </c>
      <c r="W191" s="156">
        <v>1</v>
      </c>
      <c r="X191" s="118" t="s">
        <v>436</v>
      </c>
      <c r="Y191" s="118" t="s">
        <v>436</v>
      </c>
      <c r="Z191" s="118" t="s">
        <v>436</v>
      </c>
      <c r="AA191" s="118" t="s">
        <v>436</v>
      </c>
      <c r="AB191" s="118" t="s">
        <v>436</v>
      </c>
      <c r="AC191" s="118" t="s">
        <v>436</v>
      </c>
      <c r="AD191" s="118" t="s">
        <v>436</v>
      </c>
      <c r="AE191" s="118" t="s">
        <v>436</v>
      </c>
      <c r="AF191" s="118" t="s">
        <v>436</v>
      </c>
    </row>
    <row r="192" spans="1:32" ht="29.45" customHeight="1" x14ac:dyDescent="0.25">
      <c r="A192" s="142" t="s">
        <v>984</v>
      </c>
      <c r="B192" s="87"/>
      <c r="C192" s="156">
        <v>2763</v>
      </c>
      <c r="D192" s="118">
        <v>1604</v>
      </c>
      <c r="E192" s="118">
        <v>612</v>
      </c>
      <c r="F192" s="118">
        <v>4</v>
      </c>
      <c r="G192" s="118">
        <v>901</v>
      </c>
      <c r="H192" s="118">
        <v>87</v>
      </c>
      <c r="I192" s="118">
        <v>1159</v>
      </c>
      <c r="J192" s="118">
        <v>10</v>
      </c>
      <c r="K192" s="118">
        <v>918</v>
      </c>
      <c r="L192" s="118">
        <v>231</v>
      </c>
      <c r="M192" s="156">
        <v>1503</v>
      </c>
      <c r="N192" s="118">
        <v>823</v>
      </c>
      <c r="O192" s="118">
        <v>396</v>
      </c>
      <c r="P192" s="118">
        <v>2</v>
      </c>
      <c r="Q192" s="118">
        <v>378</v>
      </c>
      <c r="R192" s="118">
        <v>47</v>
      </c>
      <c r="S192" s="156">
        <v>680</v>
      </c>
      <c r="T192" s="118">
        <v>7</v>
      </c>
      <c r="U192" s="118">
        <v>588</v>
      </c>
      <c r="V192" s="118">
        <v>85</v>
      </c>
      <c r="W192" s="156">
        <v>1260</v>
      </c>
      <c r="X192" s="118">
        <v>781</v>
      </c>
      <c r="Y192" s="118">
        <v>216</v>
      </c>
      <c r="Z192" s="118">
        <v>2</v>
      </c>
      <c r="AA192" s="118">
        <v>523</v>
      </c>
      <c r="AB192" s="118">
        <v>40</v>
      </c>
      <c r="AC192" s="118">
        <v>479</v>
      </c>
      <c r="AD192" s="118">
        <v>3</v>
      </c>
      <c r="AE192" s="118">
        <v>330</v>
      </c>
      <c r="AF192" s="118">
        <v>146</v>
      </c>
    </row>
    <row r="193" spans="1:32" ht="15" customHeight="1" x14ac:dyDescent="0.25">
      <c r="A193" s="142"/>
      <c r="B193" s="87" t="s">
        <v>985</v>
      </c>
      <c r="C193" s="156">
        <v>2</v>
      </c>
      <c r="D193" s="118" t="s">
        <v>436</v>
      </c>
      <c r="E193" s="118" t="s">
        <v>436</v>
      </c>
      <c r="F193" s="118" t="s">
        <v>436</v>
      </c>
      <c r="G193" s="118" t="s">
        <v>436</v>
      </c>
      <c r="H193" s="118" t="s">
        <v>436</v>
      </c>
      <c r="I193" s="118" t="s">
        <v>436</v>
      </c>
      <c r="J193" s="118" t="s">
        <v>436</v>
      </c>
      <c r="K193" s="118" t="s">
        <v>436</v>
      </c>
      <c r="L193" s="118" t="s">
        <v>436</v>
      </c>
      <c r="M193" s="156">
        <v>2</v>
      </c>
      <c r="N193" s="118" t="s">
        <v>436</v>
      </c>
      <c r="O193" s="118" t="s">
        <v>436</v>
      </c>
      <c r="P193" s="118" t="s">
        <v>436</v>
      </c>
      <c r="Q193" s="118" t="s">
        <v>436</v>
      </c>
      <c r="R193" s="118" t="s">
        <v>436</v>
      </c>
      <c r="S193" s="156" t="s">
        <v>436</v>
      </c>
      <c r="T193" s="118" t="s">
        <v>436</v>
      </c>
      <c r="U193" s="118" t="s">
        <v>436</v>
      </c>
      <c r="V193" s="118" t="s">
        <v>436</v>
      </c>
      <c r="W193" s="156" t="s">
        <v>168</v>
      </c>
      <c r="X193" s="118" t="s">
        <v>168</v>
      </c>
      <c r="Y193" s="118" t="s">
        <v>168</v>
      </c>
      <c r="Z193" s="118" t="s">
        <v>168</v>
      </c>
      <c r="AA193" s="118" t="s">
        <v>168</v>
      </c>
      <c r="AB193" s="118" t="s">
        <v>168</v>
      </c>
      <c r="AC193" s="118" t="s">
        <v>168</v>
      </c>
      <c r="AD193" s="118" t="s">
        <v>168</v>
      </c>
      <c r="AE193" s="118" t="s">
        <v>168</v>
      </c>
      <c r="AF193" s="118" t="s">
        <v>168</v>
      </c>
    </row>
    <row r="194" spans="1:32" x14ac:dyDescent="0.25">
      <c r="A194" s="142"/>
      <c r="B194" s="87" t="s">
        <v>986</v>
      </c>
      <c r="C194" s="156">
        <v>4</v>
      </c>
      <c r="D194" s="118" t="s">
        <v>436</v>
      </c>
      <c r="E194" s="118" t="s">
        <v>436</v>
      </c>
      <c r="F194" s="118" t="s">
        <v>436</v>
      </c>
      <c r="G194" s="118" t="s">
        <v>436</v>
      </c>
      <c r="H194" s="118" t="s">
        <v>436</v>
      </c>
      <c r="I194" s="118" t="s">
        <v>436</v>
      </c>
      <c r="J194" s="118" t="s">
        <v>436</v>
      </c>
      <c r="K194" s="118" t="s">
        <v>436</v>
      </c>
      <c r="L194" s="118" t="s">
        <v>436</v>
      </c>
      <c r="M194" s="156">
        <v>3</v>
      </c>
      <c r="N194" s="118" t="s">
        <v>436</v>
      </c>
      <c r="O194" s="118" t="s">
        <v>436</v>
      </c>
      <c r="P194" s="118" t="s">
        <v>436</v>
      </c>
      <c r="Q194" s="118" t="s">
        <v>436</v>
      </c>
      <c r="R194" s="118" t="s">
        <v>436</v>
      </c>
      <c r="S194" s="156" t="s">
        <v>436</v>
      </c>
      <c r="T194" s="118" t="s">
        <v>436</v>
      </c>
      <c r="U194" s="118" t="s">
        <v>436</v>
      </c>
      <c r="V194" s="118" t="s">
        <v>436</v>
      </c>
      <c r="W194" s="156">
        <v>1</v>
      </c>
      <c r="X194" s="118" t="s">
        <v>436</v>
      </c>
      <c r="Y194" s="118" t="s">
        <v>436</v>
      </c>
      <c r="Z194" s="118" t="s">
        <v>436</v>
      </c>
      <c r="AA194" s="118" t="s">
        <v>436</v>
      </c>
      <c r="AB194" s="118" t="s">
        <v>436</v>
      </c>
      <c r="AC194" s="118" t="s">
        <v>436</v>
      </c>
      <c r="AD194" s="118" t="s">
        <v>436</v>
      </c>
      <c r="AE194" s="118" t="s">
        <v>436</v>
      </c>
      <c r="AF194" s="118" t="s">
        <v>436</v>
      </c>
    </row>
    <row r="195" spans="1:32" x14ac:dyDescent="0.25">
      <c r="A195" s="142"/>
      <c r="B195" s="87" t="s">
        <v>987</v>
      </c>
      <c r="C195" s="156">
        <v>13</v>
      </c>
      <c r="D195" s="118" t="s">
        <v>436</v>
      </c>
      <c r="E195" s="118" t="s">
        <v>436</v>
      </c>
      <c r="F195" s="118" t="s">
        <v>436</v>
      </c>
      <c r="G195" s="118" t="s">
        <v>436</v>
      </c>
      <c r="H195" s="118" t="s">
        <v>436</v>
      </c>
      <c r="I195" s="118" t="s">
        <v>436</v>
      </c>
      <c r="J195" s="118" t="s">
        <v>436</v>
      </c>
      <c r="K195" s="118" t="s">
        <v>436</v>
      </c>
      <c r="L195" s="118" t="s">
        <v>436</v>
      </c>
      <c r="M195" s="156">
        <v>8</v>
      </c>
      <c r="N195" s="118" t="s">
        <v>436</v>
      </c>
      <c r="O195" s="118" t="s">
        <v>436</v>
      </c>
      <c r="P195" s="118" t="s">
        <v>436</v>
      </c>
      <c r="Q195" s="118" t="s">
        <v>436</v>
      </c>
      <c r="R195" s="118" t="s">
        <v>436</v>
      </c>
      <c r="S195" s="156" t="s">
        <v>436</v>
      </c>
      <c r="T195" s="118" t="s">
        <v>436</v>
      </c>
      <c r="U195" s="118" t="s">
        <v>436</v>
      </c>
      <c r="V195" s="118" t="s">
        <v>436</v>
      </c>
      <c r="W195" s="156">
        <v>5</v>
      </c>
      <c r="X195" s="118" t="s">
        <v>436</v>
      </c>
      <c r="Y195" s="118" t="s">
        <v>436</v>
      </c>
      <c r="Z195" s="118" t="s">
        <v>436</v>
      </c>
      <c r="AA195" s="118" t="s">
        <v>436</v>
      </c>
      <c r="AB195" s="118" t="s">
        <v>436</v>
      </c>
      <c r="AC195" s="118" t="s">
        <v>436</v>
      </c>
      <c r="AD195" s="118" t="s">
        <v>436</v>
      </c>
      <c r="AE195" s="118" t="s">
        <v>436</v>
      </c>
      <c r="AF195" s="118" t="s">
        <v>436</v>
      </c>
    </row>
    <row r="196" spans="1:32" x14ac:dyDescent="0.25">
      <c r="A196" s="142"/>
      <c r="B196" s="87" t="s">
        <v>988</v>
      </c>
      <c r="C196" s="156">
        <v>1</v>
      </c>
      <c r="D196" s="118" t="s">
        <v>436</v>
      </c>
      <c r="E196" s="118" t="s">
        <v>436</v>
      </c>
      <c r="F196" s="118" t="s">
        <v>436</v>
      </c>
      <c r="G196" s="118" t="s">
        <v>436</v>
      </c>
      <c r="H196" s="118" t="s">
        <v>436</v>
      </c>
      <c r="I196" s="118" t="s">
        <v>436</v>
      </c>
      <c r="J196" s="118" t="s">
        <v>436</v>
      </c>
      <c r="K196" s="118" t="s">
        <v>436</v>
      </c>
      <c r="L196" s="118" t="s">
        <v>436</v>
      </c>
      <c r="M196" s="156" t="s">
        <v>168</v>
      </c>
      <c r="N196" s="118" t="s">
        <v>168</v>
      </c>
      <c r="O196" s="118" t="s">
        <v>168</v>
      </c>
      <c r="P196" s="118" t="s">
        <v>168</v>
      </c>
      <c r="Q196" s="118" t="s">
        <v>168</v>
      </c>
      <c r="R196" s="118" t="s">
        <v>168</v>
      </c>
      <c r="S196" s="156" t="s">
        <v>168</v>
      </c>
      <c r="T196" s="118" t="s">
        <v>168</v>
      </c>
      <c r="U196" s="118" t="s">
        <v>168</v>
      </c>
      <c r="V196" s="118" t="s">
        <v>168</v>
      </c>
      <c r="W196" s="156">
        <v>1</v>
      </c>
      <c r="X196" s="118" t="s">
        <v>436</v>
      </c>
      <c r="Y196" s="118" t="s">
        <v>436</v>
      </c>
      <c r="Z196" s="118" t="s">
        <v>436</v>
      </c>
      <c r="AA196" s="118" t="s">
        <v>436</v>
      </c>
      <c r="AB196" s="118" t="s">
        <v>436</v>
      </c>
      <c r="AC196" s="118" t="s">
        <v>436</v>
      </c>
      <c r="AD196" s="118" t="s">
        <v>436</v>
      </c>
      <c r="AE196" s="118" t="s">
        <v>436</v>
      </c>
      <c r="AF196" s="118" t="s">
        <v>436</v>
      </c>
    </row>
    <row r="197" spans="1:32" x14ac:dyDescent="0.25">
      <c r="A197" s="142"/>
      <c r="B197" s="87" t="s">
        <v>989</v>
      </c>
      <c r="C197" s="156">
        <v>281</v>
      </c>
      <c r="D197" s="118">
        <v>115</v>
      </c>
      <c r="E197" s="118">
        <v>39</v>
      </c>
      <c r="F197" s="118" t="s">
        <v>168</v>
      </c>
      <c r="G197" s="118">
        <v>68</v>
      </c>
      <c r="H197" s="118">
        <v>8</v>
      </c>
      <c r="I197" s="118">
        <v>166</v>
      </c>
      <c r="J197" s="118">
        <v>1</v>
      </c>
      <c r="K197" s="118">
        <v>152</v>
      </c>
      <c r="L197" s="118">
        <v>13</v>
      </c>
      <c r="M197" s="156">
        <v>176</v>
      </c>
      <c r="N197" s="118">
        <v>65</v>
      </c>
      <c r="O197" s="118">
        <v>26</v>
      </c>
      <c r="P197" s="118" t="s">
        <v>168</v>
      </c>
      <c r="Q197" s="118">
        <v>33</v>
      </c>
      <c r="R197" s="118">
        <v>6</v>
      </c>
      <c r="S197" s="156">
        <v>111</v>
      </c>
      <c r="T197" s="118">
        <v>1</v>
      </c>
      <c r="U197" s="118">
        <v>103</v>
      </c>
      <c r="V197" s="118">
        <v>7</v>
      </c>
      <c r="W197" s="156">
        <v>105</v>
      </c>
      <c r="X197" s="118">
        <v>50</v>
      </c>
      <c r="Y197" s="118">
        <v>13</v>
      </c>
      <c r="Z197" s="118" t="s">
        <v>168</v>
      </c>
      <c r="AA197" s="118">
        <v>35</v>
      </c>
      <c r="AB197" s="118">
        <v>2</v>
      </c>
      <c r="AC197" s="118">
        <v>55</v>
      </c>
      <c r="AD197" s="118" t="s">
        <v>168</v>
      </c>
      <c r="AE197" s="118">
        <v>49</v>
      </c>
      <c r="AF197" s="118">
        <v>6</v>
      </c>
    </row>
    <row r="198" spans="1:32" x14ac:dyDescent="0.25">
      <c r="A198" s="142"/>
      <c r="B198" s="87" t="s">
        <v>990</v>
      </c>
      <c r="C198" s="156">
        <v>444</v>
      </c>
      <c r="D198" s="118">
        <v>287</v>
      </c>
      <c r="E198" s="118">
        <v>117</v>
      </c>
      <c r="F198" s="118">
        <v>1</v>
      </c>
      <c r="G198" s="118">
        <v>152</v>
      </c>
      <c r="H198" s="118">
        <v>17</v>
      </c>
      <c r="I198" s="118">
        <v>157</v>
      </c>
      <c r="J198" s="118">
        <v>1</v>
      </c>
      <c r="K198" s="118">
        <v>94</v>
      </c>
      <c r="L198" s="118">
        <v>62</v>
      </c>
      <c r="M198" s="156">
        <v>206</v>
      </c>
      <c r="N198" s="118">
        <v>133</v>
      </c>
      <c r="O198" s="118">
        <v>75</v>
      </c>
      <c r="P198" s="118" t="s">
        <v>168</v>
      </c>
      <c r="Q198" s="118">
        <v>48</v>
      </c>
      <c r="R198" s="118">
        <v>10</v>
      </c>
      <c r="S198" s="156">
        <v>73</v>
      </c>
      <c r="T198" s="118">
        <v>1</v>
      </c>
      <c r="U198" s="118">
        <v>61</v>
      </c>
      <c r="V198" s="118">
        <v>11</v>
      </c>
      <c r="W198" s="156">
        <v>238</v>
      </c>
      <c r="X198" s="118">
        <v>154</v>
      </c>
      <c r="Y198" s="118">
        <v>42</v>
      </c>
      <c r="Z198" s="118">
        <v>1</v>
      </c>
      <c r="AA198" s="118">
        <v>104</v>
      </c>
      <c r="AB198" s="118">
        <v>7</v>
      </c>
      <c r="AC198" s="118">
        <v>84</v>
      </c>
      <c r="AD198" s="118" t="s">
        <v>168</v>
      </c>
      <c r="AE198" s="118">
        <v>33</v>
      </c>
      <c r="AF198" s="118">
        <v>51</v>
      </c>
    </row>
    <row r="199" spans="1:32" x14ac:dyDescent="0.25">
      <c r="A199" s="142"/>
      <c r="B199" s="87" t="s">
        <v>991</v>
      </c>
      <c r="C199" s="156">
        <v>1309</v>
      </c>
      <c r="D199" s="118">
        <v>788</v>
      </c>
      <c r="E199" s="118">
        <v>287</v>
      </c>
      <c r="F199" s="118">
        <v>2</v>
      </c>
      <c r="G199" s="118">
        <v>464</v>
      </c>
      <c r="H199" s="118">
        <v>35</v>
      </c>
      <c r="I199" s="118">
        <v>521</v>
      </c>
      <c r="J199" s="118">
        <v>1</v>
      </c>
      <c r="K199" s="118">
        <v>426</v>
      </c>
      <c r="L199" s="118">
        <v>94</v>
      </c>
      <c r="M199" s="156">
        <v>765</v>
      </c>
      <c r="N199" s="118">
        <v>429</v>
      </c>
      <c r="O199" s="118">
        <v>191</v>
      </c>
      <c r="P199" s="118">
        <v>2</v>
      </c>
      <c r="Q199" s="118">
        <v>219</v>
      </c>
      <c r="R199" s="118">
        <v>17</v>
      </c>
      <c r="S199" s="156">
        <v>336</v>
      </c>
      <c r="T199" s="118">
        <v>1</v>
      </c>
      <c r="U199" s="118">
        <v>290</v>
      </c>
      <c r="V199" s="118">
        <v>45</v>
      </c>
      <c r="W199" s="156">
        <v>544</v>
      </c>
      <c r="X199" s="118">
        <v>359</v>
      </c>
      <c r="Y199" s="118">
        <v>96</v>
      </c>
      <c r="Z199" s="118" t="s">
        <v>168</v>
      </c>
      <c r="AA199" s="118">
        <v>245</v>
      </c>
      <c r="AB199" s="118">
        <v>18</v>
      </c>
      <c r="AC199" s="118">
        <v>185</v>
      </c>
      <c r="AD199" s="118" t="s">
        <v>168</v>
      </c>
      <c r="AE199" s="118">
        <v>136</v>
      </c>
      <c r="AF199" s="118">
        <v>49</v>
      </c>
    </row>
    <row r="200" spans="1:32" x14ac:dyDescent="0.25">
      <c r="A200" s="142"/>
      <c r="B200" s="87" t="s">
        <v>992</v>
      </c>
      <c r="C200" s="156">
        <v>271</v>
      </c>
      <c r="D200" s="118">
        <v>172</v>
      </c>
      <c r="E200" s="118">
        <v>59</v>
      </c>
      <c r="F200" s="118" t="s">
        <v>168</v>
      </c>
      <c r="G200" s="118">
        <v>102</v>
      </c>
      <c r="H200" s="118">
        <v>11</v>
      </c>
      <c r="I200" s="118">
        <v>99</v>
      </c>
      <c r="J200" s="118" t="s">
        <v>168</v>
      </c>
      <c r="K200" s="118">
        <v>74</v>
      </c>
      <c r="L200" s="118">
        <v>25</v>
      </c>
      <c r="M200" s="156">
        <v>165</v>
      </c>
      <c r="N200" s="118">
        <v>101</v>
      </c>
      <c r="O200" s="118">
        <v>47</v>
      </c>
      <c r="P200" s="118" t="s">
        <v>168</v>
      </c>
      <c r="Q200" s="118">
        <v>49</v>
      </c>
      <c r="R200" s="118">
        <v>5</v>
      </c>
      <c r="S200" s="156">
        <v>64</v>
      </c>
      <c r="T200" s="118" t="s">
        <v>168</v>
      </c>
      <c r="U200" s="118">
        <v>48</v>
      </c>
      <c r="V200" s="118">
        <v>16</v>
      </c>
      <c r="W200" s="156">
        <v>106</v>
      </c>
      <c r="X200" s="118">
        <v>71</v>
      </c>
      <c r="Y200" s="118">
        <v>12</v>
      </c>
      <c r="Z200" s="118" t="s">
        <v>168</v>
      </c>
      <c r="AA200" s="118">
        <v>53</v>
      </c>
      <c r="AB200" s="118">
        <v>6</v>
      </c>
      <c r="AC200" s="118">
        <v>35</v>
      </c>
      <c r="AD200" s="118" t="s">
        <v>168</v>
      </c>
      <c r="AE200" s="118">
        <v>26</v>
      </c>
      <c r="AF200" s="118">
        <v>9</v>
      </c>
    </row>
    <row r="201" spans="1:32" x14ac:dyDescent="0.25">
      <c r="A201" s="144"/>
      <c r="B201" s="87" t="s">
        <v>993</v>
      </c>
      <c r="C201" s="156">
        <v>438</v>
      </c>
      <c r="D201" s="118" t="s">
        <v>436</v>
      </c>
      <c r="E201" s="118" t="s">
        <v>436</v>
      </c>
      <c r="F201" s="118" t="s">
        <v>436</v>
      </c>
      <c r="G201" s="118" t="s">
        <v>436</v>
      </c>
      <c r="H201" s="118" t="s">
        <v>436</v>
      </c>
      <c r="I201" s="118" t="s">
        <v>436</v>
      </c>
      <c r="J201" s="118" t="s">
        <v>436</v>
      </c>
      <c r="K201" s="118" t="s">
        <v>436</v>
      </c>
      <c r="L201" s="118" t="s">
        <v>436</v>
      </c>
      <c r="M201" s="156">
        <v>178</v>
      </c>
      <c r="N201" s="118" t="s">
        <v>436</v>
      </c>
      <c r="O201" s="118" t="s">
        <v>436</v>
      </c>
      <c r="P201" s="118" t="s">
        <v>436</v>
      </c>
      <c r="Q201" s="118" t="s">
        <v>436</v>
      </c>
      <c r="R201" s="118" t="s">
        <v>436</v>
      </c>
      <c r="S201" s="118" t="s">
        <v>436</v>
      </c>
      <c r="T201" s="118" t="s">
        <v>436</v>
      </c>
      <c r="U201" s="118" t="s">
        <v>436</v>
      </c>
      <c r="V201" s="118" t="s">
        <v>436</v>
      </c>
      <c r="W201" s="156">
        <v>260</v>
      </c>
      <c r="X201" s="118" t="s">
        <v>436</v>
      </c>
      <c r="Y201" s="118" t="s">
        <v>436</v>
      </c>
      <c r="Z201" s="118" t="s">
        <v>436</v>
      </c>
      <c r="AA201" s="118" t="s">
        <v>436</v>
      </c>
      <c r="AB201" s="118" t="s">
        <v>436</v>
      </c>
      <c r="AC201" s="118" t="s">
        <v>436</v>
      </c>
      <c r="AD201" s="118" t="s">
        <v>436</v>
      </c>
      <c r="AE201" s="118" t="s">
        <v>436</v>
      </c>
      <c r="AF201" s="118" t="s">
        <v>436</v>
      </c>
    </row>
    <row r="202" spans="1:32" ht="29.45" customHeight="1" x14ac:dyDescent="0.25">
      <c r="A202" s="142" t="s">
        <v>994</v>
      </c>
      <c r="B202" s="87"/>
      <c r="C202" s="156">
        <v>36679</v>
      </c>
      <c r="D202" s="118">
        <v>18313</v>
      </c>
      <c r="E202" s="118">
        <v>9321</v>
      </c>
      <c r="F202" s="118">
        <v>132</v>
      </c>
      <c r="G202" s="118">
        <v>8114</v>
      </c>
      <c r="H202" s="118">
        <v>746</v>
      </c>
      <c r="I202" s="118">
        <v>18366</v>
      </c>
      <c r="J202" s="118">
        <v>146</v>
      </c>
      <c r="K202" s="118">
        <v>15494</v>
      </c>
      <c r="L202" s="118">
        <v>2726</v>
      </c>
      <c r="M202" s="156">
        <v>28639</v>
      </c>
      <c r="N202" s="118">
        <v>14160</v>
      </c>
      <c r="O202" s="118">
        <v>7820</v>
      </c>
      <c r="P202" s="118">
        <v>95</v>
      </c>
      <c r="Q202" s="118">
        <v>5768</v>
      </c>
      <c r="R202" s="118">
        <v>477</v>
      </c>
      <c r="S202" s="156">
        <v>14479</v>
      </c>
      <c r="T202" s="118">
        <v>124</v>
      </c>
      <c r="U202" s="118">
        <v>12479</v>
      </c>
      <c r="V202" s="118">
        <v>1876</v>
      </c>
      <c r="W202" s="156">
        <v>8040</v>
      </c>
      <c r="X202" s="118">
        <v>4153</v>
      </c>
      <c r="Y202" s="118">
        <v>1501</v>
      </c>
      <c r="Z202" s="118">
        <v>37</v>
      </c>
      <c r="AA202" s="118">
        <v>2346</v>
      </c>
      <c r="AB202" s="118">
        <v>269</v>
      </c>
      <c r="AC202" s="118">
        <v>3887</v>
      </c>
      <c r="AD202" s="118">
        <v>22</v>
      </c>
      <c r="AE202" s="118">
        <v>3015</v>
      </c>
      <c r="AF202" s="118">
        <v>850</v>
      </c>
    </row>
    <row r="203" spans="1:32" x14ac:dyDescent="0.25">
      <c r="A203" s="142"/>
      <c r="B203" s="87" t="s">
        <v>995</v>
      </c>
      <c r="C203" s="156">
        <v>4574</v>
      </c>
      <c r="D203" s="118">
        <v>1838</v>
      </c>
      <c r="E203" s="118">
        <v>822</v>
      </c>
      <c r="F203" s="118">
        <v>15</v>
      </c>
      <c r="G203" s="118">
        <v>906</v>
      </c>
      <c r="H203" s="118">
        <v>95</v>
      </c>
      <c r="I203" s="118">
        <v>2736</v>
      </c>
      <c r="J203" s="118">
        <v>38</v>
      </c>
      <c r="K203" s="118">
        <v>2256</v>
      </c>
      <c r="L203" s="118">
        <v>442</v>
      </c>
      <c r="M203" s="156">
        <v>3423</v>
      </c>
      <c r="N203" s="118">
        <v>1349</v>
      </c>
      <c r="O203" s="118">
        <v>670</v>
      </c>
      <c r="P203" s="118">
        <v>11</v>
      </c>
      <c r="Q203" s="118">
        <v>601</v>
      </c>
      <c r="R203" s="118">
        <v>67</v>
      </c>
      <c r="S203" s="156">
        <v>2074</v>
      </c>
      <c r="T203" s="118">
        <v>32</v>
      </c>
      <c r="U203" s="118">
        <v>1729</v>
      </c>
      <c r="V203" s="118">
        <v>313</v>
      </c>
      <c r="W203" s="156">
        <v>1151</v>
      </c>
      <c r="X203" s="118">
        <v>489</v>
      </c>
      <c r="Y203" s="118">
        <v>152</v>
      </c>
      <c r="Z203" s="118">
        <v>4</v>
      </c>
      <c r="AA203" s="118">
        <v>305</v>
      </c>
      <c r="AB203" s="118">
        <v>28</v>
      </c>
      <c r="AC203" s="118">
        <v>662</v>
      </c>
      <c r="AD203" s="118">
        <v>6</v>
      </c>
      <c r="AE203" s="118">
        <v>527</v>
      </c>
      <c r="AF203" s="118">
        <v>129</v>
      </c>
    </row>
    <row r="204" spans="1:32" x14ac:dyDescent="0.25">
      <c r="A204" s="142"/>
      <c r="B204" s="87" t="s">
        <v>996</v>
      </c>
      <c r="C204" s="156">
        <v>1283</v>
      </c>
      <c r="D204" s="118">
        <v>477</v>
      </c>
      <c r="E204" s="118">
        <v>318</v>
      </c>
      <c r="F204" s="118">
        <v>6</v>
      </c>
      <c r="G204" s="118">
        <v>128</v>
      </c>
      <c r="H204" s="118">
        <v>25</v>
      </c>
      <c r="I204" s="118">
        <v>806</v>
      </c>
      <c r="J204" s="118" t="s">
        <v>168</v>
      </c>
      <c r="K204" s="118">
        <v>778</v>
      </c>
      <c r="L204" s="118">
        <v>28</v>
      </c>
      <c r="M204" s="156">
        <v>1015</v>
      </c>
      <c r="N204" s="118">
        <v>368</v>
      </c>
      <c r="O204" s="118">
        <v>266</v>
      </c>
      <c r="P204" s="118">
        <v>4</v>
      </c>
      <c r="Q204" s="118">
        <v>80</v>
      </c>
      <c r="R204" s="118">
        <v>18</v>
      </c>
      <c r="S204" s="156">
        <v>647</v>
      </c>
      <c r="T204" s="118" t="s">
        <v>168</v>
      </c>
      <c r="U204" s="118">
        <v>629</v>
      </c>
      <c r="V204" s="118">
        <v>18</v>
      </c>
      <c r="W204" s="156">
        <v>268</v>
      </c>
      <c r="X204" s="118">
        <v>109</v>
      </c>
      <c r="Y204" s="118">
        <v>52</v>
      </c>
      <c r="Z204" s="118">
        <v>2</v>
      </c>
      <c r="AA204" s="118">
        <v>48</v>
      </c>
      <c r="AB204" s="118">
        <v>7</v>
      </c>
      <c r="AC204" s="118">
        <v>159</v>
      </c>
      <c r="AD204" s="118" t="s">
        <v>168</v>
      </c>
      <c r="AE204" s="118">
        <v>149</v>
      </c>
      <c r="AF204" s="118">
        <v>10</v>
      </c>
    </row>
    <row r="205" spans="1:32" x14ac:dyDescent="0.25">
      <c r="A205" s="142"/>
      <c r="B205" s="87" t="s">
        <v>997</v>
      </c>
      <c r="C205" s="156">
        <v>62</v>
      </c>
      <c r="D205" s="118">
        <v>24</v>
      </c>
      <c r="E205" s="118">
        <v>12</v>
      </c>
      <c r="F205" s="118" t="s">
        <v>168</v>
      </c>
      <c r="G205" s="118">
        <v>9</v>
      </c>
      <c r="H205" s="118">
        <v>3</v>
      </c>
      <c r="I205" s="118">
        <v>38</v>
      </c>
      <c r="J205" s="118" t="s">
        <v>168</v>
      </c>
      <c r="K205" s="118">
        <v>23</v>
      </c>
      <c r="L205" s="118">
        <v>15</v>
      </c>
      <c r="M205" s="156">
        <v>51</v>
      </c>
      <c r="N205" s="118">
        <v>19</v>
      </c>
      <c r="O205" s="118">
        <v>11</v>
      </c>
      <c r="P205" s="118" t="s">
        <v>168</v>
      </c>
      <c r="Q205" s="118">
        <v>7</v>
      </c>
      <c r="R205" s="118">
        <v>1</v>
      </c>
      <c r="S205" s="156">
        <v>32</v>
      </c>
      <c r="T205" s="118" t="s">
        <v>168</v>
      </c>
      <c r="U205" s="118">
        <v>22</v>
      </c>
      <c r="V205" s="118">
        <v>10</v>
      </c>
      <c r="W205" s="156">
        <v>11</v>
      </c>
      <c r="X205" s="118">
        <v>5</v>
      </c>
      <c r="Y205" s="118">
        <v>1</v>
      </c>
      <c r="Z205" s="118" t="s">
        <v>168</v>
      </c>
      <c r="AA205" s="118">
        <v>2</v>
      </c>
      <c r="AB205" s="118">
        <v>2</v>
      </c>
      <c r="AC205" s="118">
        <v>6</v>
      </c>
      <c r="AD205" s="118" t="s">
        <v>168</v>
      </c>
      <c r="AE205" s="118">
        <v>1</v>
      </c>
      <c r="AF205" s="118">
        <v>5</v>
      </c>
    </row>
    <row r="206" spans="1:32" x14ac:dyDescent="0.25">
      <c r="A206" s="142"/>
      <c r="B206" s="87" t="s">
        <v>998</v>
      </c>
      <c r="C206" s="156">
        <v>9635</v>
      </c>
      <c r="D206" s="118">
        <v>5430</v>
      </c>
      <c r="E206" s="118">
        <v>2649</v>
      </c>
      <c r="F206" s="118">
        <v>51</v>
      </c>
      <c r="G206" s="118">
        <v>2532</v>
      </c>
      <c r="H206" s="118">
        <v>198</v>
      </c>
      <c r="I206" s="118">
        <v>4205</v>
      </c>
      <c r="J206" s="118">
        <v>38</v>
      </c>
      <c r="K206" s="118">
        <v>3445</v>
      </c>
      <c r="L206" s="118">
        <v>722</v>
      </c>
      <c r="M206" s="156">
        <v>7593</v>
      </c>
      <c r="N206" s="118">
        <v>4221</v>
      </c>
      <c r="O206" s="118">
        <v>2259</v>
      </c>
      <c r="P206" s="118">
        <v>33</v>
      </c>
      <c r="Q206" s="118">
        <v>1816</v>
      </c>
      <c r="R206" s="118">
        <v>113</v>
      </c>
      <c r="S206" s="156">
        <v>3372</v>
      </c>
      <c r="T206" s="118">
        <v>34</v>
      </c>
      <c r="U206" s="118">
        <v>2828</v>
      </c>
      <c r="V206" s="118">
        <v>510</v>
      </c>
      <c r="W206" s="156">
        <v>2042</v>
      </c>
      <c r="X206" s="118">
        <v>1209</v>
      </c>
      <c r="Y206" s="118">
        <v>390</v>
      </c>
      <c r="Z206" s="118">
        <v>18</v>
      </c>
      <c r="AA206" s="118">
        <v>716</v>
      </c>
      <c r="AB206" s="118">
        <v>85</v>
      </c>
      <c r="AC206" s="118">
        <v>833</v>
      </c>
      <c r="AD206" s="118">
        <v>4</v>
      </c>
      <c r="AE206" s="118">
        <v>617</v>
      </c>
      <c r="AF206" s="118">
        <v>212</v>
      </c>
    </row>
    <row r="207" spans="1:32" x14ac:dyDescent="0.25">
      <c r="A207" s="142"/>
      <c r="B207" s="87" t="s">
        <v>999</v>
      </c>
      <c r="C207" s="156">
        <v>5443</v>
      </c>
      <c r="D207" s="118">
        <v>3017</v>
      </c>
      <c r="E207" s="118">
        <v>1491</v>
      </c>
      <c r="F207" s="118">
        <v>4</v>
      </c>
      <c r="G207" s="118">
        <v>1436</v>
      </c>
      <c r="H207" s="118">
        <v>86</v>
      </c>
      <c r="I207" s="118">
        <v>2426</v>
      </c>
      <c r="J207" s="118">
        <v>8</v>
      </c>
      <c r="K207" s="118">
        <v>1949</v>
      </c>
      <c r="L207" s="118">
        <v>469</v>
      </c>
      <c r="M207" s="156">
        <v>4604</v>
      </c>
      <c r="N207" s="118">
        <v>2545</v>
      </c>
      <c r="O207" s="118">
        <v>1348</v>
      </c>
      <c r="P207" s="118">
        <v>4</v>
      </c>
      <c r="Q207" s="118">
        <v>1142</v>
      </c>
      <c r="R207" s="118">
        <v>51</v>
      </c>
      <c r="S207" s="156">
        <v>2059</v>
      </c>
      <c r="T207" s="118">
        <v>8</v>
      </c>
      <c r="U207" s="118">
        <v>1687</v>
      </c>
      <c r="V207" s="118">
        <v>364</v>
      </c>
      <c r="W207" s="156">
        <v>839</v>
      </c>
      <c r="X207" s="118">
        <v>472</v>
      </c>
      <c r="Y207" s="118">
        <v>143</v>
      </c>
      <c r="Z207" s="118" t="s">
        <v>168</v>
      </c>
      <c r="AA207" s="118">
        <v>294</v>
      </c>
      <c r="AB207" s="118">
        <v>35</v>
      </c>
      <c r="AC207" s="118">
        <v>367</v>
      </c>
      <c r="AD207" s="118" t="s">
        <v>168</v>
      </c>
      <c r="AE207" s="118">
        <v>262</v>
      </c>
      <c r="AF207" s="118">
        <v>105</v>
      </c>
    </row>
    <row r="208" spans="1:32" x14ac:dyDescent="0.25">
      <c r="A208" s="142"/>
      <c r="B208" s="87" t="s">
        <v>1000</v>
      </c>
      <c r="C208" s="156">
        <v>945</v>
      </c>
      <c r="D208" s="118">
        <v>500</v>
      </c>
      <c r="E208" s="118">
        <v>250</v>
      </c>
      <c r="F208" s="118" t="s">
        <v>168</v>
      </c>
      <c r="G208" s="118">
        <v>220</v>
      </c>
      <c r="H208" s="118">
        <v>30</v>
      </c>
      <c r="I208" s="118">
        <v>445</v>
      </c>
      <c r="J208" s="118">
        <v>3</v>
      </c>
      <c r="K208" s="118">
        <v>386</v>
      </c>
      <c r="L208" s="118">
        <v>56</v>
      </c>
      <c r="M208" s="156">
        <v>833</v>
      </c>
      <c r="N208" s="118">
        <v>438</v>
      </c>
      <c r="O208" s="118">
        <v>233</v>
      </c>
      <c r="P208" s="118" t="s">
        <v>168</v>
      </c>
      <c r="Q208" s="118">
        <v>182</v>
      </c>
      <c r="R208" s="118">
        <v>23</v>
      </c>
      <c r="S208" s="156">
        <v>395</v>
      </c>
      <c r="T208" s="118">
        <v>2</v>
      </c>
      <c r="U208" s="118">
        <v>343</v>
      </c>
      <c r="V208" s="118">
        <v>50</v>
      </c>
      <c r="W208" s="156">
        <v>112</v>
      </c>
      <c r="X208" s="118">
        <v>62</v>
      </c>
      <c r="Y208" s="118">
        <v>17</v>
      </c>
      <c r="Z208" s="118" t="s">
        <v>168</v>
      </c>
      <c r="AA208" s="118">
        <v>38</v>
      </c>
      <c r="AB208" s="118">
        <v>7</v>
      </c>
      <c r="AC208" s="118">
        <v>50</v>
      </c>
      <c r="AD208" s="118">
        <v>1</v>
      </c>
      <c r="AE208" s="118">
        <v>43</v>
      </c>
      <c r="AF208" s="118">
        <v>6</v>
      </c>
    </row>
    <row r="209" spans="1:32" x14ac:dyDescent="0.25">
      <c r="A209" s="142"/>
      <c r="B209" s="87" t="s">
        <v>1001</v>
      </c>
      <c r="C209" s="156">
        <v>2999</v>
      </c>
      <c r="D209" s="118">
        <v>1139</v>
      </c>
      <c r="E209" s="118">
        <v>730</v>
      </c>
      <c r="F209" s="118">
        <v>14</v>
      </c>
      <c r="G209" s="118">
        <v>337</v>
      </c>
      <c r="H209" s="118">
        <v>58</v>
      </c>
      <c r="I209" s="118">
        <v>1860</v>
      </c>
      <c r="J209" s="118">
        <v>22</v>
      </c>
      <c r="K209" s="118">
        <v>1572</v>
      </c>
      <c r="L209" s="118">
        <v>266</v>
      </c>
      <c r="M209" s="156">
        <v>1927</v>
      </c>
      <c r="N209" s="118">
        <v>733</v>
      </c>
      <c r="O209" s="118">
        <v>513</v>
      </c>
      <c r="P209" s="118">
        <v>9</v>
      </c>
      <c r="Q209" s="118">
        <v>177</v>
      </c>
      <c r="R209" s="118">
        <v>34</v>
      </c>
      <c r="S209" s="156">
        <v>1194</v>
      </c>
      <c r="T209" s="118">
        <v>15</v>
      </c>
      <c r="U209" s="118">
        <v>1062</v>
      </c>
      <c r="V209" s="118">
        <v>117</v>
      </c>
      <c r="W209" s="156">
        <v>1072</v>
      </c>
      <c r="X209" s="118">
        <v>406</v>
      </c>
      <c r="Y209" s="118">
        <v>217</v>
      </c>
      <c r="Z209" s="118">
        <v>5</v>
      </c>
      <c r="AA209" s="118">
        <v>160</v>
      </c>
      <c r="AB209" s="118">
        <v>24</v>
      </c>
      <c r="AC209" s="118">
        <v>666</v>
      </c>
      <c r="AD209" s="118">
        <v>7</v>
      </c>
      <c r="AE209" s="118">
        <v>510</v>
      </c>
      <c r="AF209" s="118">
        <v>149</v>
      </c>
    </row>
    <row r="210" spans="1:32" x14ac:dyDescent="0.25">
      <c r="A210" s="142"/>
      <c r="B210" s="87" t="s">
        <v>1002</v>
      </c>
      <c r="C210" s="156">
        <v>187</v>
      </c>
      <c r="D210" s="118">
        <v>82</v>
      </c>
      <c r="E210" s="118">
        <v>31</v>
      </c>
      <c r="F210" s="118" t="s">
        <v>168</v>
      </c>
      <c r="G210" s="118">
        <v>46</v>
      </c>
      <c r="H210" s="118">
        <v>5</v>
      </c>
      <c r="I210" s="118">
        <v>105</v>
      </c>
      <c r="J210" s="118" t="s">
        <v>168</v>
      </c>
      <c r="K210" s="118">
        <v>88</v>
      </c>
      <c r="L210" s="118">
        <v>17</v>
      </c>
      <c r="M210" s="156">
        <v>106</v>
      </c>
      <c r="N210" s="118">
        <v>43</v>
      </c>
      <c r="O210" s="118">
        <v>20</v>
      </c>
      <c r="P210" s="118" t="s">
        <v>168</v>
      </c>
      <c r="Q210" s="118">
        <v>20</v>
      </c>
      <c r="R210" s="118">
        <v>3</v>
      </c>
      <c r="S210" s="156">
        <v>63</v>
      </c>
      <c r="T210" s="118" t="s">
        <v>168</v>
      </c>
      <c r="U210" s="118">
        <v>56</v>
      </c>
      <c r="V210" s="118">
        <v>7</v>
      </c>
      <c r="W210" s="156">
        <v>81</v>
      </c>
      <c r="X210" s="118">
        <v>39</v>
      </c>
      <c r="Y210" s="118">
        <v>11</v>
      </c>
      <c r="Z210" s="118" t="s">
        <v>168</v>
      </c>
      <c r="AA210" s="118">
        <v>26</v>
      </c>
      <c r="AB210" s="118">
        <v>2</v>
      </c>
      <c r="AC210" s="118">
        <v>42</v>
      </c>
      <c r="AD210" s="118" t="s">
        <v>168</v>
      </c>
      <c r="AE210" s="118">
        <v>32</v>
      </c>
      <c r="AF210" s="118">
        <v>10</v>
      </c>
    </row>
    <row r="211" spans="1:32" x14ac:dyDescent="0.25">
      <c r="A211" s="142"/>
      <c r="B211" s="87" t="s">
        <v>1003</v>
      </c>
      <c r="C211" s="156">
        <v>3406</v>
      </c>
      <c r="D211" s="118">
        <v>1518</v>
      </c>
      <c r="E211" s="118">
        <v>836</v>
      </c>
      <c r="F211" s="118">
        <v>1</v>
      </c>
      <c r="G211" s="118">
        <v>599</v>
      </c>
      <c r="H211" s="118">
        <v>82</v>
      </c>
      <c r="I211" s="118">
        <v>1888</v>
      </c>
      <c r="J211" s="118">
        <v>3</v>
      </c>
      <c r="K211" s="118">
        <v>1690</v>
      </c>
      <c r="L211" s="118">
        <v>195</v>
      </c>
      <c r="M211" s="156">
        <v>2615</v>
      </c>
      <c r="N211" s="118">
        <v>1121</v>
      </c>
      <c r="O211" s="118">
        <v>683</v>
      </c>
      <c r="P211" s="118">
        <v>1</v>
      </c>
      <c r="Q211" s="118">
        <v>379</v>
      </c>
      <c r="R211" s="118">
        <v>58</v>
      </c>
      <c r="S211" s="156">
        <v>1494</v>
      </c>
      <c r="T211" s="118">
        <v>3</v>
      </c>
      <c r="U211" s="118">
        <v>1380</v>
      </c>
      <c r="V211" s="118">
        <v>111</v>
      </c>
      <c r="W211" s="156">
        <v>791</v>
      </c>
      <c r="X211" s="118">
        <v>397</v>
      </c>
      <c r="Y211" s="118">
        <v>153</v>
      </c>
      <c r="Z211" s="118" t="s">
        <v>168</v>
      </c>
      <c r="AA211" s="118">
        <v>220</v>
      </c>
      <c r="AB211" s="118">
        <v>24</v>
      </c>
      <c r="AC211" s="118">
        <v>394</v>
      </c>
      <c r="AD211" s="118" t="s">
        <v>168</v>
      </c>
      <c r="AE211" s="118">
        <v>310</v>
      </c>
      <c r="AF211" s="118">
        <v>84</v>
      </c>
    </row>
    <row r="212" spans="1:32" x14ac:dyDescent="0.25">
      <c r="A212" s="142"/>
      <c r="B212" s="87" t="s">
        <v>1004</v>
      </c>
      <c r="C212" s="156">
        <v>321</v>
      </c>
      <c r="D212" s="118">
        <v>169</v>
      </c>
      <c r="E212" s="118">
        <v>89</v>
      </c>
      <c r="F212" s="118">
        <v>1</v>
      </c>
      <c r="G212" s="118">
        <v>74</v>
      </c>
      <c r="H212" s="118">
        <v>5</v>
      </c>
      <c r="I212" s="118">
        <v>152</v>
      </c>
      <c r="J212" s="118" t="s">
        <v>168</v>
      </c>
      <c r="K212" s="118">
        <v>133</v>
      </c>
      <c r="L212" s="118">
        <v>19</v>
      </c>
      <c r="M212" s="156">
        <v>247</v>
      </c>
      <c r="N212" s="118">
        <v>125</v>
      </c>
      <c r="O212" s="118">
        <v>72</v>
      </c>
      <c r="P212" s="118">
        <v>1</v>
      </c>
      <c r="Q212" s="118">
        <v>50</v>
      </c>
      <c r="R212" s="118">
        <v>2</v>
      </c>
      <c r="S212" s="156">
        <v>122</v>
      </c>
      <c r="T212" s="118" t="s">
        <v>168</v>
      </c>
      <c r="U212" s="118">
        <v>110</v>
      </c>
      <c r="V212" s="118">
        <v>12</v>
      </c>
      <c r="W212" s="156">
        <v>74</v>
      </c>
      <c r="X212" s="118">
        <v>44</v>
      </c>
      <c r="Y212" s="118">
        <v>17</v>
      </c>
      <c r="Z212" s="118" t="s">
        <v>168</v>
      </c>
      <c r="AA212" s="118">
        <v>24</v>
      </c>
      <c r="AB212" s="118">
        <v>3</v>
      </c>
      <c r="AC212" s="118">
        <v>30</v>
      </c>
      <c r="AD212" s="118" t="s">
        <v>168</v>
      </c>
      <c r="AE212" s="118">
        <v>23</v>
      </c>
      <c r="AF212" s="118">
        <v>7</v>
      </c>
    </row>
    <row r="213" spans="1:32" x14ac:dyDescent="0.25">
      <c r="A213" s="142"/>
      <c r="B213" s="87" t="s">
        <v>1005</v>
      </c>
      <c r="C213" s="156">
        <v>7503</v>
      </c>
      <c r="D213" s="118">
        <v>3890</v>
      </c>
      <c r="E213" s="118">
        <v>2019</v>
      </c>
      <c r="F213" s="118">
        <v>40</v>
      </c>
      <c r="G213" s="118">
        <v>1674</v>
      </c>
      <c r="H213" s="118">
        <v>157</v>
      </c>
      <c r="I213" s="118">
        <v>3613</v>
      </c>
      <c r="J213" s="118">
        <v>32</v>
      </c>
      <c r="K213" s="118">
        <v>3096</v>
      </c>
      <c r="L213" s="118">
        <v>485</v>
      </c>
      <c r="M213" s="156">
        <v>5996</v>
      </c>
      <c r="N213" s="118">
        <v>3047</v>
      </c>
      <c r="O213" s="118">
        <v>1692</v>
      </c>
      <c r="P213" s="118">
        <v>32</v>
      </c>
      <c r="Q213" s="118">
        <v>1216</v>
      </c>
      <c r="R213" s="118">
        <v>107</v>
      </c>
      <c r="S213" s="156">
        <v>2949</v>
      </c>
      <c r="T213" s="118">
        <v>28</v>
      </c>
      <c r="U213" s="118">
        <v>2565</v>
      </c>
      <c r="V213" s="118">
        <v>356</v>
      </c>
      <c r="W213" s="156">
        <v>1507</v>
      </c>
      <c r="X213" s="118">
        <v>843</v>
      </c>
      <c r="Y213" s="118">
        <v>327</v>
      </c>
      <c r="Z213" s="118">
        <v>8</v>
      </c>
      <c r="AA213" s="118">
        <v>458</v>
      </c>
      <c r="AB213" s="118">
        <v>50</v>
      </c>
      <c r="AC213" s="118">
        <v>664</v>
      </c>
      <c r="AD213" s="118">
        <v>4</v>
      </c>
      <c r="AE213" s="118">
        <v>531</v>
      </c>
      <c r="AF213" s="118">
        <v>129</v>
      </c>
    </row>
    <row r="214" spans="1:32" x14ac:dyDescent="0.25">
      <c r="A214" s="142"/>
      <c r="B214" s="87" t="s">
        <v>1006</v>
      </c>
      <c r="C214" s="156">
        <v>321</v>
      </c>
      <c r="D214" s="118">
        <v>229</v>
      </c>
      <c r="E214" s="118">
        <v>74</v>
      </c>
      <c r="F214" s="118" t="s">
        <v>168</v>
      </c>
      <c r="G214" s="118">
        <v>153</v>
      </c>
      <c r="H214" s="118">
        <v>2</v>
      </c>
      <c r="I214" s="118">
        <v>92</v>
      </c>
      <c r="J214" s="118">
        <v>2</v>
      </c>
      <c r="K214" s="118">
        <v>78</v>
      </c>
      <c r="L214" s="118">
        <v>12</v>
      </c>
      <c r="M214" s="156">
        <v>229</v>
      </c>
      <c r="N214" s="118">
        <v>151</v>
      </c>
      <c r="O214" s="118">
        <v>53</v>
      </c>
      <c r="P214" s="118" t="s">
        <v>168</v>
      </c>
      <c r="Q214" s="118">
        <v>98</v>
      </c>
      <c r="R214" s="118" t="s">
        <v>168</v>
      </c>
      <c r="S214" s="156">
        <v>78</v>
      </c>
      <c r="T214" s="118">
        <v>2</v>
      </c>
      <c r="U214" s="118">
        <v>68</v>
      </c>
      <c r="V214" s="118">
        <v>8</v>
      </c>
      <c r="W214" s="156">
        <v>92</v>
      </c>
      <c r="X214" s="118">
        <v>78</v>
      </c>
      <c r="Y214" s="118">
        <v>21</v>
      </c>
      <c r="Z214" s="118" t="s">
        <v>168</v>
      </c>
      <c r="AA214" s="118">
        <v>55</v>
      </c>
      <c r="AB214" s="118">
        <v>2</v>
      </c>
      <c r="AC214" s="118">
        <v>14</v>
      </c>
      <c r="AD214" s="118" t="s">
        <v>168</v>
      </c>
      <c r="AE214" s="118">
        <v>10</v>
      </c>
      <c r="AF214" s="118">
        <v>4</v>
      </c>
    </row>
    <row r="215" spans="1:32" ht="29.45" customHeight="1" x14ac:dyDescent="0.25">
      <c r="A215" s="142" t="s">
        <v>1007</v>
      </c>
      <c r="B215" s="87"/>
      <c r="C215" s="156">
        <v>4420</v>
      </c>
      <c r="D215" s="118">
        <v>1531</v>
      </c>
      <c r="E215" s="118">
        <v>1009</v>
      </c>
      <c r="F215" s="118">
        <v>46</v>
      </c>
      <c r="G215" s="118">
        <v>350</v>
      </c>
      <c r="H215" s="118">
        <v>126</v>
      </c>
      <c r="I215" s="118">
        <v>2889</v>
      </c>
      <c r="J215" s="118">
        <v>18</v>
      </c>
      <c r="K215" s="118">
        <v>2594</v>
      </c>
      <c r="L215" s="118">
        <v>277</v>
      </c>
      <c r="M215" s="156">
        <v>2522</v>
      </c>
      <c r="N215" s="118">
        <v>894</v>
      </c>
      <c r="O215" s="118">
        <v>629</v>
      </c>
      <c r="P215" s="118">
        <v>33</v>
      </c>
      <c r="Q215" s="118">
        <v>158</v>
      </c>
      <c r="R215" s="118">
        <v>74</v>
      </c>
      <c r="S215" s="156">
        <v>1628</v>
      </c>
      <c r="T215" s="118">
        <v>9</v>
      </c>
      <c r="U215" s="118">
        <v>1496</v>
      </c>
      <c r="V215" s="118">
        <v>123</v>
      </c>
      <c r="W215" s="156">
        <v>1898</v>
      </c>
      <c r="X215" s="118">
        <v>637</v>
      </c>
      <c r="Y215" s="118">
        <v>380</v>
      </c>
      <c r="Z215" s="118">
        <v>13</v>
      </c>
      <c r="AA215" s="118">
        <v>192</v>
      </c>
      <c r="AB215" s="118">
        <v>52</v>
      </c>
      <c r="AC215" s="118">
        <v>1261</v>
      </c>
      <c r="AD215" s="118">
        <v>9</v>
      </c>
      <c r="AE215" s="118">
        <v>1098</v>
      </c>
      <c r="AF215" s="118">
        <v>154</v>
      </c>
    </row>
    <row r="216" spans="1:32" x14ac:dyDescent="0.25">
      <c r="A216" s="142"/>
      <c r="B216" s="87" t="s">
        <v>1008</v>
      </c>
      <c r="C216" s="156">
        <v>247</v>
      </c>
      <c r="D216" s="118">
        <v>115</v>
      </c>
      <c r="E216" s="118">
        <v>61</v>
      </c>
      <c r="F216" s="118">
        <v>5</v>
      </c>
      <c r="G216" s="118">
        <v>41</v>
      </c>
      <c r="H216" s="118">
        <v>8</v>
      </c>
      <c r="I216" s="118">
        <v>132</v>
      </c>
      <c r="J216" s="118">
        <v>3</v>
      </c>
      <c r="K216" s="118">
        <v>124</v>
      </c>
      <c r="L216" s="118">
        <v>5</v>
      </c>
      <c r="M216" s="156">
        <v>108</v>
      </c>
      <c r="N216" s="118">
        <v>41</v>
      </c>
      <c r="O216" s="118">
        <v>24</v>
      </c>
      <c r="P216" s="118">
        <v>3</v>
      </c>
      <c r="Q216" s="118">
        <v>11</v>
      </c>
      <c r="R216" s="118">
        <v>3</v>
      </c>
      <c r="S216" s="156">
        <v>67</v>
      </c>
      <c r="T216" s="118">
        <v>1</v>
      </c>
      <c r="U216" s="118">
        <v>64</v>
      </c>
      <c r="V216" s="118">
        <v>2</v>
      </c>
      <c r="W216" s="156">
        <v>139</v>
      </c>
      <c r="X216" s="118">
        <v>74</v>
      </c>
      <c r="Y216" s="118">
        <v>37</v>
      </c>
      <c r="Z216" s="118">
        <v>2</v>
      </c>
      <c r="AA216" s="118">
        <v>30</v>
      </c>
      <c r="AB216" s="118">
        <v>5</v>
      </c>
      <c r="AC216" s="118">
        <v>65</v>
      </c>
      <c r="AD216" s="118">
        <v>2</v>
      </c>
      <c r="AE216" s="118">
        <v>60</v>
      </c>
      <c r="AF216" s="118">
        <v>3</v>
      </c>
    </row>
    <row r="217" spans="1:32" x14ac:dyDescent="0.25">
      <c r="A217" s="142"/>
      <c r="B217" s="87" t="s">
        <v>1009</v>
      </c>
      <c r="C217" s="156">
        <v>272</v>
      </c>
      <c r="D217" s="118">
        <v>97</v>
      </c>
      <c r="E217" s="118">
        <v>79</v>
      </c>
      <c r="F217" s="118">
        <v>7</v>
      </c>
      <c r="G217" s="118">
        <v>6</v>
      </c>
      <c r="H217" s="118">
        <v>5</v>
      </c>
      <c r="I217" s="118">
        <v>175</v>
      </c>
      <c r="J217" s="118" t="s">
        <v>168</v>
      </c>
      <c r="K217" s="118">
        <v>169</v>
      </c>
      <c r="L217" s="118">
        <v>6</v>
      </c>
      <c r="M217" s="156">
        <v>149</v>
      </c>
      <c r="N217" s="118">
        <v>61</v>
      </c>
      <c r="O217" s="118">
        <v>46</v>
      </c>
      <c r="P217" s="118">
        <v>7</v>
      </c>
      <c r="Q217" s="118">
        <v>3</v>
      </c>
      <c r="R217" s="118">
        <v>5</v>
      </c>
      <c r="S217" s="156">
        <v>88</v>
      </c>
      <c r="T217" s="118" t="s">
        <v>168</v>
      </c>
      <c r="U217" s="118">
        <v>86</v>
      </c>
      <c r="V217" s="118">
        <v>2</v>
      </c>
      <c r="W217" s="156">
        <v>123</v>
      </c>
      <c r="X217" s="118">
        <v>36</v>
      </c>
      <c r="Y217" s="118">
        <v>33</v>
      </c>
      <c r="Z217" s="118" t="s">
        <v>168</v>
      </c>
      <c r="AA217" s="118">
        <v>3</v>
      </c>
      <c r="AB217" s="118" t="s">
        <v>168</v>
      </c>
      <c r="AC217" s="118">
        <v>87</v>
      </c>
      <c r="AD217" s="118" t="s">
        <v>168</v>
      </c>
      <c r="AE217" s="118">
        <v>83</v>
      </c>
      <c r="AF217" s="118">
        <v>4</v>
      </c>
    </row>
    <row r="218" spans="1:32" x14ac:dyDescent="0.25">
      <c r="A218" s="142"/>
      <c r="B218" s="87" t="s">
        <v>1010</v>
      </c>
      <c r="C218" s="156">
        <v>3144</v>
      </c>
      <c r="D218" s="118">
        <v>1161</v>
      </c>
      <c r="E218" s="118">
        <v>757</v>
      </c>
      <c r="F218" s="118">
        <v>32</v>
      </c>
      <c r="G218" s="118">
        <v>276</v>
      </c>
      <c r="H218" s="118">
        <v>96</v>
      </c>
      <c r="I218" s="118">
        <v>1983</v>
      </c>
      <c r="J218" s="118">
        <v>5</v>
      </c>
      <c r="K218" s="118">
        <v>1771</v>
      </c>
      <c r="L218" s="118">
        <v>207</v>
      </c>
      <c r="M218" s="156">
        <v>1778</v>
      </c>
      <c r="N218" s="118">
        <v>683</v>
      </c>
      <c r="O218" s="118">
        <v>477</v>
      </c>
      <c r="P218" s="118">
        <v>21</v>
      </c>
      <c r="Q218" s="118">
        <v>130</v>
      </c>
      <c r="R218" s="118">
        <v>55</v>
      </c>
      <c r="S218" s="156">
        <v>1095</v>
      </c>
      <c r="T218" s="118">
        <v>3</v>
      </c>
      <c r="U218" s="118">
        <v>1005</v>
      </c>
      <c r="V218" s="118">
        <v>87</v>
      </c>
      <c r="W218" s="156">
        <v>1366</v>
      </c>
      <c r="X218" s="118">
        <v>478</v>
      </c>
      <c r="Y218" s="118">
        <v>280</v>
      </c>
      <c r="Z218" s="118">
        <v>11</v>
      </c>
      <c r="AA218" s="118">
        <v>146</v>
      </c>
      <c r="AB218" s="118">
        <v>41</v>
      </c>
      <c r="AC218" s="118">
        <v>888</v>
      </c>
      <c r="AD218" s="118">
        <v>2</v>
      </c>
      <c r="AE218" s="118">
        <v>766</v>
      </c>
      <c r="AF218" s="118">
        <v>120</v>
      </c>
    </row>
    <row r="219" spans="1:32" x14ac:dyDescent="0.25">
      <c r="A219" s="142"/>
      <c r="B219" s="87" t="s">
        <v>1011</v>
      </c>
      <c r="C219" s="156">
        <v>466</v>
      </c>
      <c r="D219" s="118">
        <v>109</v>
      </c>
      <c r="E219" s="118">
        <v>73</v>
      </c>
      <c r="F219" s="118">
        <v>2</v>
      </c>
      <c r="G219" s="118">
        <v>21</v>
      </c>
      <c r="H219" s="118">
        <v>13</v>
      </c>
      <c r="I219" s="118">
        <v>357</v>
      </c>
      <c r="J219" s="118">
        <v>10</v>
      </c>
      <c r="K219" s="118">
        <v>328</v>
      </c>
      <c r="L219" s="118">
        <v>19</v>
      </c>
      <c r="M219" s="156">
        <v>298</v>
      </c>
      <c r="N219" s="118">
        <v>72</v>
      </c>
      <c r="O219" s="118">
        <v>52</v>
      </c>
      <c r="P219" s="118">
        <v>2</v>
      </c>
      <c r="Q219" s="118">
        <v>11</v>
      </c>
      <c r="R219" s="118">
        <v>7</v>
      </c>
      <c r="S219" s="156">
        <v>226</v>
      </c>
      <c r="T219" s="118">
        <v>5</v>
      </c>
      <c r="U219" s="118">
        <v>210</v>
      </c>
      <c r="V219" s="118">
        <v>11</v>
      </c>
      <c r="W219" s="156">
        <v>168</v>
      </c>
      <c r="X219" s="118">
        <v>37</v>
      </c>
      <c r="Y219" s="118">
        <v>21</v>
      </c>
      <c r="Z219" s="118" t="s">
        <v>168</v>
      </c>
      <c r="AA219" s="118">
        <v>10</v>
      </c>
      <c r="AB219" s="118">
        <v>6</v>
      </c>
      <c r="AC219" s="118">
        <v>131</v>
      </c>
      <c r="AD219" s="118">
        <v>5</v>
      </c>
      <c r="AE219" s="118">
        <v>118</v>
      </c>
      <c r="AF219" s="118">
        <v>8</v>
      </c>
    </row>
    <row r="220" spans="1:32" x14ac:dyDescent="0.25">
      <c r="A220" s="142"/>
      <c r="B220" s="87" t="s">
        <v>1012</v>
      </c>
      <c r="C220" s="156">
        <v>291</v>
      </c>
      <c r="D220" s="118">
        <v>49</v>
      </c>
      <c r="E220" s="118">
        <v>39</v>
      </c>
      <c r="F220" s="118" t="s">
        <v>168</v>
      </c>
      <c r="G220" s="118">
        <v>6</v>
      </c>
      <c r="H220" s="118">
        <v>4</v>
      </c>
      <c r="I220" s="118">
        <v>242</v>
      </c>
      <c r="J220" s="118" t="s">
        <v>168</v>
      </c>
      <c r="K220" s="118">
        <v>202</v>
      </c>
      <c r="L220" s="118">
        <v>40</v>
      </c>
      <c r="M220" s="156">
        <v>189</v>
      </c>
      <c r="N220" s="118">
        <v>37</v>
      </c>
      <c r="O220" s="118">
        <v>30</v>
      </c>
      <c r="P220" s="118" t="s">
        <v>168</v>
      </c>
      <c r="Q220" s="118">
        <v>3</v>
      </c>
      <c r="R220" s="118">
        <v>4</v>
      </c>
      <c r="S220" s="156">
        <v>152</v>
      </c>
      <c r="T220" s="118" t="s">
        <v>168</v>
      </c>
      <c r="U220" s="118">
        <v>131</v>
      </c>
      <c r="V220" s="118">
        <v>21</v>
      </c>
      <c r="W220" s="156">
        <v>102</v>
      </c>
      <c r="X220" s="118">
        <v>12</v>
      </c>
      <c r="Y220" s="118">
        <v>9</v>
      </c>
      <c r="Z220" s="118" t="s">
        <v>168</v>
      </c>
      <c r="AA220" s="118">
        <v>3</v>
      </c>
      <c r="AB220" s="118" t="s">
        <v>168</v>
      </c>
      <c r="AC220" s="118">
        <v>90</v>
      </c>
      <c r="AD220" s="118" t="s">
        <v>168</v>
      </c>
      <c r="AE220" s="118">
        <v>71</v>
      </c>
      <c r="AF220" s="118">
        <v>19</v>
      </c>
    </row>
    <row r="221" spans="1:32" ht="29.45" customHeight="1" x14ac:dyDescent="0.25">
      <c r="A221" s="142" t="s">
        <v>1013</v>
      </c>
      <c r="B221" s="87"/>
      <c r="C221" s="156">
        <v>8405</v>
      </c>
      <c r="D221" s="118">
        <v>4886</v>
      </c>
      <c r="E221" s="118">
        <v>255</v>
      </c>
      <c r="F221" s="118">
        <v>51</v>
      </c>
      <c r="G221" s="118">
        <v>4181</v>
      </c>
      <c r="H221" s="118">
        <v>399</v>
      </c>
      <c r="I221" s="118">
        <v>3519</v>
      </c>
      <c r="J221" s="118">
        <v>112</v>
      </c>
      <c r="K221" s="118">
        <v>2495</v>
      </c>
      <c r="L221" s="118">
        <v>912</v>
      </c>
      <c r="M221" s="156">
        <v>4022</v>
      </c>
      <c r="N221" s="118">
        <v>2493</v>
      </c>
      <c r="O221" s="118">
        <v>164</v>
      </c>
      <c r="P221" s="118">
        <v>23</v>
      </c>
      <c r="Q221" s="118">
        <v>2184</v>
      </c>
      <c r="R221" s="118">
        <v>122</v>
      </c>
      <c r="S221" s="156">
        <v>1529</v>
      </c>
      <c r="T221" s="118">
        <v>100</v>
      </c>
      <c r="U221" s="118">
        <v>1010</v>
      </c>
      <c r="V221" s="118">
        <v>419</v>
      </c>
      <c r="W221" s="156">
        <v>4383</v>
      </c>
      <c r="X221" s="118">
        <v>2393</v>
      </c>
      <c r="Y221" s="118">
        <v>91</v>
      </c>
      <c r="Z221" s="118">
        <v>28</v>
      </c>
      <c r="AA221" s="118">
        <v>1997</v>
      </c>
      <c r="AB221" s="118">
        <v>277</v>
      </c>
      <c r="AC221" s="118">
        <v>1990</v>
      </c>
      <c r="AD221" s="118">
        <v>12</v>
      </c>
      <c r="AE221" s="118">
        <v>1485</v>
      </c>
      <c r="AF221" s="118">
        <v>493</v>
      </c>
    </row>
    <row r="222" spans="1:32" x14ac:dyDescent="0.25">
      <c r="A222" s="142"/>
      <c r="B222" s="87" t="s">
        <v>1014</v>
      </c>
      <c r="C222" s="156">
        <v>910</v>
      </c>
      <c r="D222" s="118">
        <v>521</v>
      </c>
      <c r="E222" s="118">
        <v>52</v>
      </c>
      <c r="F222" s="118">
        <v>3</v>
      </c>
      <c r="G222" s="118">
        <v>439</v>
      </c>
      <c r="H222" s="118">
        <v>27</v>
      </c>
      <c r="I222" s="118">
        <v>389</v>
      </c>
      <c r="J222" s="118">
        <v>5</v>
      </c>
      <c r="K222" s="118">
        <v>292</v>
      </c>
      <c r="L222" s="118">
        <v>92</v>
      </c>
      <c r="M222" s="156">
        <v>455</v>
      </c>
      <c r="N222" s="118">
        <v>277</v>
      </c>
      <c r="O222" s="118">
        <v>37</v>
      </c>
      <c r="P222" s="118" t="s">
        <v>168</v>
      </c>
      <c r="Q222" s="118">
        <v>232</v>
      </c>
      <c r="R222" s="118">
        <v>8</v>
      </c>
      <c r="S222" s="156">
        <v>178</v>
      </c>
      <c r="T222" s="118">
        <v>4</v>
      </c>
      <c r="U222" s="118">
        <v>136</v>
      </c>
      <c r="V222" s="118">
        <v>38</v>
      </c>
      <c r="W222" s="156">
        <v>455</v>
      </c>
      <c r="X222" s="118">
        <v>244</v>
      </c>
      <c r="Y222" s="118">
        <v>15</v>
      </c>
      <c r="Z222" s="118">
        <v>3</v>
      </c>
      <c r="AA222" s="118">
        <v>207</v>
      </c>
      <c r="AB222" s="118">
        <v>19</v>
      </c>
      <c r="AC222" s="118">
        <v>211</v>
      </c>
      <c r="AD222" s="118">
        <v>1</v>
      </c>
      <c r="AE222" s="118">
        <v>156</v>
      </c>
      <c r="AF222" s="118">
        <v>54</v>
      </c>
    </row>
    <row r="223" spans="1:32" x14ac:dyDescent="0.25">
      <c r="A223" s="142"/>
      <c r="B223" s="87" t="s">
        <v>1015</v>
      </c>
      <c r="C223" s="156">
        <v>2320</v>
      </c>
      <c r="D223" s="118">
        <v>1254</v>
      </c>
      <c r="E223" s="118">
        <v>129</v>
      </c>
      <c r="F223" s="118">
        <v>10</v>
      </c>
      <c r="G223" s="118">
        <v>1042</v>
      </c>
      <c r="H223" s="118">
        <v>73</v>
      </c>
      <c r="I223" s="118">
        <v>1066</v>
      </c>
      <c r="J223" s="118">
        <v>35</v>
      </c>
      <c r="K223" s="118">
        <v>500</v>
      </c>
      <c r="L223" s="118">
        <v>531</v>
      </c>
      <c r="M223" s="156">
        <v>1036</v>
      </c>
      <c r="N223" s="118">
        <v>547</v>
      </c>
      <c r="O223" s="118">
        <v>79</v>
      </c>
      <c r="P223" s="118">
        <v>3</v>
      </c>
      <c r="Q223" s="118">
        <v>440</v>
      </c>
      <c r="R223" s="118">
        <v>25</v>
      </c>
      <c r="S223" s="156">
        <v>489</v>
      </c>
      <c r="T223" s="118">
        <v>31</v>
      </c>
      <c r="U223" s="118">
        <v>224</v>
      </c>
      <c r="V223" s="118">
        <v>234</v>
      </c>
      <c r="W223" s="156">
        <v>1284</v>
      </c>
      <c r="X223" s="118">
        <v>707</v>
      </c>
      <c r="Y223" s="118">
        <v>50</v>
      </c>
      <c r="Z223" s="118">
        <v>7</v>
      </c>
      <c r="AA223" s="118">
        <v>602</v>
      </c>
      <c r="AB223" s="118">
        <v>48</v>
      </c>
      <c r="AC223" s="118">
        <v>577</v>
      </c>
      <c r="AD223" s="118">
        <v>4</v>
      </c>
      <c r="AE223" s="118">
        <v>276</v>
      </c>
      <c r="AF223" s="118">
        <v>297</v>
      </c>
    </row>
    <row r="224" spans="1:32" x14ac:dyDescent="0.25">
      <c r="A224" s="142"/>
      <c r="B224" s="87" t="s">
        <v>1016</v>
      </c>
      <c r="C224" s="156">
        <v>1</v>
      </c>
      <c r="D224" s="118" t="s">
        <v>436</v>
      </c>
      <c r="E224" s="118" t="s">
        <v>436</v>
      </c>
      <c r="F224" s="118" t="s">
        <v>436</v>
      </c>
      <c r="G224" s="118" t="s">
        <v>436</v>
      </c>
      <c r="H224" s="118" t="s">
        <v>436</v>
      </c>
      <c r="I224" s="118" t="s">
        <v>436</v>
      </c>
      <c r="J224" s="118" t="s">
        <v>436</v>
      </c>
      <c r="K224" s="118" t="s">
        <v>436</v>
      </c>
      <c r="L224" s="118" t="s">
        <v>436</v>
      </c>
      <c r="M224" s="156">
        <v>1</v>
      </c>
      <c r="N224" s="118" t="s">
        <v>436</v>
      </c>
      <c r="O224" s="118" t="s">
        <v>436</v>
      </c>
      <c r="P224" s="118" t="s">
        <v>436</v>
      </c>
      <c r="Q224" s="118" t="s">
        <v>436</v>
      </c>
      <c r="R224" s="118" t="s">
        <v>436</v>
      </c>
      <c r="S224" s="156" t="s">
        <v>436</v>
      </c>
      <c r="T224" s="118" t="s">
        <v>436</v>
      </c>
      <c r="U224" s="118" t="s">
        <v>436</v>
      </c>
      <c r="V224" s="118" t="s">
        <v>436</v>
      </c>
      <c r="W224" s="156" t="s">
        <v>168</v>
      </c>
      <c r="X224" s="118" t="s">
        <v>168</v>
      </c>
      <c r="Y224" s="118" t="s">
        <v>168</v>
      </c>
      <c r="Z224" s="118" t="s">
        <v>168</v>
      </c>
      <c r="AA224" s="118" t="s">
        <v>168</v>
      </c>
      <c r="AB224" s="118" t="s">
        <v>168</v>
      </c>
      <c r="AC224" s="118" t="s">
        <v>168</v>
      </c>
      <c r="AD224" s="118" t="s">
        <v>168</v>
      </c>
      <c r="AE224" s="118" t="s">
        <v>168</v>
      </c>
      <c r="AF224" s="118" t="s">
        <v>168</v>
      </c>
    </row>
    <row r="225" spans="1:32" x14ac:dyDescent="0.25">
      <c r="A225" s="142"/>
      <c r="B225" s="87" t="s">
        <v>1017</v>
      </c>
      <c r="C225" s="156">
        <v>90</v>
      </c>
      <c r="D225" s="118" t="s">
        <v>436</v>
      </c>
      <c r="E225" s="118" t="s">
        <v>436</v>
      </c>
      <c r="F225" s="118" t="s">
        <v>436</v>
      </c>
      <c r="G225" s="118" t="s">
        <v>436</v>
      </c>
      <c r="H225" s="118" t="s">
        <v>436</v>
      </c>
      <c r="I225" s="118" t="s">
        <v>436</v>
      </c>
      <c r="J225" s="118" t="s">
        <v>436</v>
      </c>
      <c r="K225" s="118" t="s">
        <v>436</v>
      </c>
      <c r="L225" s="118" t="s">
        <v>436</v>
      </c>
      <c r="M225" s="156">
        <v>27</v>
      </c>
      <c r="N225" s="118" t="s">
        <v>436</v>
      </c>
      <c r="O225" s="118" t="s">
        <v>436</v>
      </c>
      <c r="P225" s="118" t="s">
        <v>436</v>
      </c>
      <c r="Q225" s="118" t="s">
        <v>436</v>
      </c>
      <c r="R225" s="118" t="s">
        <v>436</v>
      </c>
      <c r="S225" s="156" t="s">
        <v>436</v>
      </c>
      <c r="T225" s="118" t="s">
        <v>436</v>
      </c>
      <c r="U225" s="118" t="s">
        <v>436</v>
      </c>
      <c r="V225" s="118" t="s">
        <v>436</v>
      </c>
      <c r="W225" s="156">
        <v>63</v>
      </c>
      <c r="X225" s="118" t="s">
        <v>436</v>
      </c>
      <c r="Y225" s="118" t="s">
        <v>436</v>
      </c>
      <c r="Z225" s="118" t="s">
        <v>436</v>
      </c>
      <c r="AA225" s="118" t="s">
        <v>436</v>
      </c>
      <c r="AB225" s="118" t="s">
        <v>436</v>
      </c>
      <c r="AC225" s="118" t="s">
        <v>436</v>
      </c>
      <c r="AD225" s="118" t="s">
        <v>436</v>
      </c>
      <c r="AE225" s="118" t="s">
        <v>436</v>
      </c>
      <c r="AF225" s="118" t="s">
        <v>436</v>
      </c>
    </row>
    <row r="226" spans="1:32" x14ac:dyDescent="0.25">
      <c r="A226" s="142"/>
      <c r="B226" s="87" t="s">
        <v>1018</v>
      </c>
      <c r="C226" s="156">
        <v>162</v>
      </c>
      <c r="D226" s="118" t="s">
        <v>436</v>
      </c>
      <c r="E226" s="118" t="s">
        <v>436</v>
      </c>
      <c r="F226" s="118" t="s">
        <v>436</v>
      </c>
      <c r="G226" s="118" t="s">
        <v>436</v>
      </c>
      <c r="H226" s="118" t="s">
        <v>436</v>
      </c>
      <c r="I226" s="118" t="s">
        <v>436</v>
      </c>
      <c r="J226" s="118" t="s">
        <v>436</v>
      </c>
      <c r="K226" s="118" t="s">
        <v>436</v>
      </c>
      <c r="L226" s="118" t="s">
        <v>436</v>
      </c>
      <c r="M226" s="156">
        <v>126</v>
      </c>
      <c r="N226" s="118" t="s">
        <v>436</v>
      </c>
      <c r="O226" s="118" t="s">
        <v>436</v>
      </c>
      <c r="P226" s="118" t="s">
        <v>436</v>
      </c>
      <c r="Q226" s="118" t="s">
        <v>436</v>
      </c>
      <c r="R226" s="118" t="s">
        <v>436</v>
      </c>
      <c r="S226" s="156" t="s">
        <v>436</v>
      </c>
      <c r="T226" s="118" t="s">
        <v>436</v>
      </c>
      <c r="U226" s="118" t="s">
        <v>436</v>
      </c>
      <c r="V226" s="118" t="s">
        <v>436</v>
      </c>
      <c r="W226" s="156">
        <v>36</v>
      </c>
      <c r="X226" s="118" t="s">
        <v>436</v>
      </c>
      <c r="Y226" s="118" t="s">
        <v>436</v>
      </c>
      <c r="Z226" s="118" t="s">
        <v>436</v>
      </c>
      <c r="AA226" s="118" t="s">
        <v>436</v>
      </c>
      <c r="AB226" s="118" t="s">
        <v>436</v>
      </c>
      <c r="AC226" s="118" t="s">
        <v>436</v>
      </c>
      <c r="AD226" s="118" t="s">
        <v>436</v>
      </c>
      <c r="AE226" s="118" t="s">
        <v>436</v>
      </c>
      <c r="AF226" s="118" t="s">
        <v>436</v>
      </c>
    </row>
    <row r="227" spans="1:32" x14ac:dyDescent="0.25">
      <c r="A227" s="142"/>
      <c r="B227" s="87" t="s">
        <v>1019</v>
      </c>
      <c r="C227" s="156">
        <v>4671</v>
      </c>
      <c r="D227" s="118">
        <v>2766</v>
      </c>
      <c r="E227" s="118">
        <v>61</v>
      </c>
      <c r="F227" s="118">
        <v>36</v>
      </c>
      <c r="G227" s="118">
        <v>2421</v>
      </c>
      <c r="H227" s="118">
        <v>248</v>
      </c>
      <c r="I227" s="118">
        <v>1905</v>
      </c>
      <c r="J227" s="118">
        <v>72</v>
      </c>
      <c r="K227" s="118">
        <v>1567</v>
      </c>
      <c r="L227" s="118">
        <v>266</v>
      </c>
      <c r="M227" s="156">
        <v>2237</v>
      </c>
      <c r="N227" s="118">
        <v>1469</v>
      </c>
      <c r="O227" s="118">
        <v>37</v>
      </c>
      <c r="P227" s="118">
        <v>18</v>
      </c>
      <c r="Q227" s="118">
        <v>1346</v>
      </c>
      <c r="R227" s="118">
        <v>68</v>
      </c>
      <c r="S227" s="156">
        <v>768</v>
      </c>
      <c r="T227" s="118">
        <v>65</v>
      </c>
      <c r="U227" s="118">
        <v>567</v>
      </c>
      <c r="V227" s="118">
        <v>136</v>
      </c>
      <c r="W227" s="156">
        <v>2434</v>
      </c>
      <c r="X227" s="118">
        <v>1297</v>
      </c>
      <c r="Y227" s="118">
        <v>24</v>
      </c>
      <c r="Z227" s="118">
        <v>18</v>
      </c>
      <c r="AA227" s="118">
        <v>1075</v>
      </c>
      <c r="AB227" s="118">
        <v>180</v>
      </c>
      <c r="AC227" s="118">
        <v>1137</v>
      </c>
      <c r="AD227" s="118">
        <v>7</v>
      </c>
      <c r="AE227" s="118">
        <v>1000</v>
      </c>
      <c r="AF227" s="118">
        <v>130</v>
      </c>
    </row>
    <row r="228" spans="1:32" x14ac:dyDescent="0.25">
      <c r="A228" s="142"/>
      <c r="B228" s="87" t="s">
        <v>1020</v>
      </c>
      <c r="C228" s="156">
        <v>25</v>
      </c>
      <c r="D228" s="118">
        <v>10</v>
      </c>
      <c r="E228" s="118" t="s">
        <v>168</v>
      </c>
      <c r="F228" s="118" t="s">
        <v>168</v>
      </c>
      <c r="G228" s="118">
        <v>10</v>
      </c>
      <c r="H228" s="118" t="s">
        <v>168</v>
      </c>
      <c r="I228" s="118">
        <v>15</v>
      </c>
      <c r="J228" s="118" t="s">
        <v>168</v>
      </c>
      <c r="K228" s="118">
        <v>15</v>
      </c>
      <c r="L228" s="118" t="s">
        <v>168</v>
      </c>
      <c r="M228" s="156">
        <v>21</v>
      </c>
      <c r="N228" s="118">
        <v>7</v>
      </c>
      <c r="O228" s="118" t="s">
        <v>168</v>
      </c>
      <c r="P228" s="118" t="s">
        <v>168</v>
      </c>
      <c r="Q228" s="118">
        <v>7</v>
      </c>
      <c r="R228" s="118" t="s">
        <v>168</v>
      </c>
      <c r="S228" s="156">
        <v>14</v>
      </c>
      <c r="T228" s="118" t="s">
        <v>168</v>
      </c>
      <c r="U228" s="118">
        <v>14</v>
      </c>
      <c r="V228" s="118" t="s">
        <v>168</v>
      </c>
      <c r="W228" s="156">
        <v>4</v>
      </c>
      <c r="X228" s="118">
        <v>3</v>
      </c>
      <c r="Y228" s="118" t="s">
        <v>168</v>
      </c>
      <c r="Z228" s="118" t="s">
        <v>168</v>
      </c>
      <c r="AA228" s="118">
        <v>3</v>
      </c>
      <c r="AB228" s="118" t="s">
        <v>168</v>
      </c>
      <c r="AC228" s="118">
        <v>1</v>
      </c>
      <c r="AD228" s="118" t="s">
        <v>168</v>
      </c>
      <c r="AE228" s="118">
        <v>1</v>
      </c>
      <c r="AF228" s="118" t="s">
        <v>168</v>
      </c>
    </row>
    <row r="229" spans="1:32" x14ac:dyDescent="0.25">
      <c r="A229" s="142"/>
      <c r="B229" s="87" t="s">
        <v>1021</v>
      </c>
      <c r="C229" s="156">
        <v>1</v>
      </c>
      <c r="D229" s="118" t="s">
        <v>436</v>
      </c>
      <c r="E229" s="118" t="s">
        <v>436</v>
      </c>
      <c r="F229" s="118" t="s">
        <v>436</v>
      </c>
      <c r="G229" s="118" t="s">
        <v>436</v>
      </c>
      <c r="H229" s="118" t="s">
        <v>436</v>
      </c>
      <c r="I229" s="118" t="s">
        <v>436</v>
      </c>
      <c r="J229" s="118" t="s">
        <v>436</v>
      </c>
      <c r="K229" s="118" t="s">
        <v>436</v>
      </c>
      <c r="L229" s="118" t="s">
        <v>436</v>
      </c>
      <c r="M229" s="156" t="s">
        <v>168</v>
      </c>
      <c r="N229" s="118" t="s">
        <v>168</v>
      </c>
      <c r="O229" s="118" t="s">
        <v>168</v>
      </c>
      <c r="P229" s="118" t="s">
        <v>168</v>
      </c>
      <c r="Q229" s="118" t="s">
        <v>168</v>
      </c>
      <c r="R229" s="118" t="s">
        <v>168</v>
      </c>
      <c r="S229" s="156" t="s">
        <v>168</v>
      </c>
      <c r="T229" s="118" t="s">
        <v>168</v>
      </c>
      <c r="U229" s="118" t="s">
        <v>168</v>
      </c>
      <c r="V229" s="118" t="s">
        <v>168</v>
      </c>
      <c r="W229" s="156">
        <v>1</v>
      </c>
      <c r="X229" s="118" t="s">
        <v>436</v>
      </c>
      <c r="Y229" s="118" t="s">
        <v>436</v>
      </c>
      <c r="Z229" s="118" t="s">
        <v>436</v>
      </c>
      <c r="AA229" s="118" t="s">
        <v>436</v>
      </c>
      <c r="AB229" s="118" t="s">
        <v>436</v>
      </c>
      <c r="AC229" s="118" t="s">
        <v>436</v>
      </c>
      <c r="AD229" s="118" t="s">
        <v>436</v>
      </c>
      <c r="AE229" s="118" t="s">
        <v>436</v>
      </c>
      <c r="AF229" s="118" t="s">
        <v>436</v>
      </c>
    </row>
    <row r="230" spans="1:32" x14ac:dyDescent="0.25">
      <c r="A230" s="142"/>
      <c r="B230" s="87" t="s">
        <v>1022</v>
      </c>
      <c r="C230" s="156">
        <v>181</v>
      </c>
      <c r="D230" s="118">
        <v>87</v>
      </c>
      <c r="E230" s="118">
        <v>13</v>
      </c>
      <c r="F230" s="118" t="s">
        <v>168</v>
      </c>
      <c r="G230" s="118">
        <v>24</v>
      </c>
      <c r="H230" s="118">
        <v>50</v>
      </c>
      <c r="I230" s="118">
        <v>94</v>
      </c>
      <c r="J230" s="118" t="s">
        <v>168</v>
      </c>
      <c r="K230" s="118">
        <v>90</v>
      </c>
      <c r="L230" s="118">
        <v>4</v>
      </c>
      <c r="M230" s="156">
        <v>100</v>
      </c>
      <c r="N230" s="118">
        <v>45</v>
      </c>
      <c r="O230" s="118">
        <v>11</v>
      </c>
      <c r="P230" s="118" t="s">
        <v>168</v>
      </c>
      <c r="Q230" s="118">
        <v>13</v>
      </c>
      <c r="R230" s="118">
        <v>21</v>
      </c>
      <c r="S230" s="156">
        <v>55</v>
      </c>
      <c r="T230" s="118" t="s">
        <v>168</v>
      </c>
      <c r="U230" s="118">
        <v>53</v>
      </c>
      <c r="V230" s="118">
        <v>2</v>
      </c>
      <c r="W230" s="156">
        <v>81</v>
      </c>
      <c r="X230" s="118">
        <v>42</v>
      </c>
      <c r="Y230" s="118">
        <v>2</v>
      </c>
      <c r="Z230" s="118" t="s">
        <v>168</v>
      </c>
      <c r="AA230" s="118">
        <v>11</v>
      </c>
      <c r="AB230" s="118">
        <v>29</v>
      </c>
      <c r="AC230" s="118">
        <v>39</v>
      </c>
      <c r="AD230" s="118" t="s">
        <v>168</v>
      </c>
      <c r="AE230" s="118">
        <v>37</v>
      </c>
      <c r="AF230" s="118">
        <v>2</v>
      </c>
    </row>
    <row r="231" spans="1:32" x14ac:dyDescent="0.25">
      <c r="A231" s="142"/>
      <c r="B231" s="87" t="s">
        <v>1023</v>
      </c>
      <c r="C231" s="156">
        <v>44</v>
      </c>
      <c r="D231" s="118" t="s">
        <v>436</v>
      </c>
      <c r="E231" s="118" t="s">
        <v>436</v>
      </c>
      <c r="F231" s="118" t="s">
        <v>436</v>
      </c>
      <c r="G231" s="118" t="s">
        <v>436</v>
      </c>
      <c r="H231" s="118" t="s">
        <v>436</v>
      </c>
      <c r="I231" s="118" t="s">
        <v>436</v>
      </c>
      <c r="J231" s="118" t="s">
        <v>436</v>
      </c>
      <c r="K231" s="118" t="s">
        <v>436</v>
      </c>
      <c r="L231" s="118" t="s">
        <v>436</v>
      </c>
      <c r="M231" s="156">
        <v>19</v>
      </c>
      <c r="N231" s="118" t="s">
        <v>436</v>
      </c>
      <c r="O231" s="118" t="s">
        <v>436</v>
      </c>
      <c r="P231" s="118" t="s">
        <v>436</v>
      </c>
      <c r="Q231" s="118" t="s">
        <v>436</v>
      </c>
      <c r="R231" s="118" t="s">
        <v>436</v>
      </c>
      <c r="S231" s="156" t="s">
        <v>436</v>
      </c>
      <c r="T231" s="118" t="s">
        <v>436</v>
      </c>
      <c r="U231" s="118" t="s">
        <v>436</v>
      </c>
      <c r="V231" s="118" t="s">
        <v>436</v>
      </c>
      <c r="W231" s="156">
        <v>25</v>
      </c>
      <c r="X231" s="118" t="s">
        <v>436</v>
      </c>
      <c r="Y231" s="118" t="s">
        <v>436</v>
      </c>
      <c r="Z231" s="118" t="s">
        <v>436</v>
      </c>
      <c r="AA231" s="118" t="s">
        <v>436</v>
      </c>
      <c r="AB231" s="118" t="s">
        <v>436</v>
      </c>
      <c r="AC231" s="118" t="s">
        <v>436</v>
      </c>
      <c r="AD231" s="118" t="s">
        <v>436</v>
      </c>
      <c r="AE231" s="118" t="s">
        <v>436</v>
      </c>
      <c r="AF231" s="118" t="s">
        <v>436</v>
      </c>
    </row>
    <row r="232" spans="1:32" ht="29.45" customHeight="1" x14ac:dyDescent="0.25">
      <c r="A232" s="142" t="s">
        <v>1024</v>
      </c>
      <c r="B232" s="87"/>
      <c r="C232" s="156">
        <v>7</v>
      </c>
      <c r="D232" s="118">
        <v>4</v>
      </c>
      <c r="E232" s="118">
        <v>1</v>
      </c>
      <c r="F232" s="118">
        <v>3</v>
      </c>
      <c r="G232" s="118" t="s">
        <v>168</v>
      </c>
      <c r="H232" s="118" t="s">
        <v>168</v>
      </c>
      <c r="I232" s="118">
        <v>3</v>
      </c>
      <c r="J232" s="118" t="s">
        <v>168</v>
      </c>
      <c r="K232" s="118">
        <v>3</v>
      </c>
      <c r="L232" s="118" t="s">
        <v>168</v>
      </c>
      <c r="M232" s="156">
        <v>6</v>
      </c>
      <c r="N232" s="118">
        <v>3</v>
      </c>
      <c r="O232" s="118">
        <v>1</v>
      </c>
      <c r="P232" s="118">
        <v>2</v>
      </c>
      <c r="Q232" s="118" t="s">
        <v>168</v>
      </c>
      <c r="R232" s="118" t="s">
        <v>168</v>
      </c>
      <c r="S232" s="156">
        <v>3</v>
      </c>
      <c r="T232" s="118" t="s">
        <v>168</v>
      </c>
      <c r="U232" s="118">
        <v>3</v>
      </c>
      <c r="V232" s="118" t="s">
        <v>168</v>
      </c>
      <c r="W232" s="156">
        <v>1</v>
      </c>
      <c r="X232" s="118">
        <v>1</v>
      </c>
      <c r="Y232" s="118" t="s">
        <v>168</v>
      </c>
      <c r="Z232" s="118">
        <v>1</v>
      </c>
      <c r="AA232" s="118" t="s">
        <v>168</v>
      </c>
      <c r="AB232" s="118" t="s">
        <v>168</v>
      </c>
      <c r="AC232" s="118" t="s">
        <v>168</v>
      </c>
      <c r="AD232" s="118" t="s">
        <v>168</v>
      </c>
      <c r="AE232" s="118" t="s">
        <v>168</v>
      </c>
      <c r="AF232" s="118" t="s">
        <v>168</v>
      </c>
    </row>
    <row r="233" spans="1:32" x14ac:dyDescent="0.25">
      <c r="A233" s="142"/>
      <c r="B233" s="87" t="s">
        <v>1025</v>
      </c>
      <c r="C233" s="156">
        <v>6</v>
      </c>
      <c r="D233" s="118" t="s">
        <v>436</v>
      </c>
      <c r="E233" s="118" t="s">
        <v>436</v>
      </c>
      <c r="F233" s="118" t="s">
        <v>436</v>
      </c>
      <c r="G233" s="118" t="s">
        <v>436</v>
      </c>
      <c r="H233" s="118" t="s">
        <v>436</v>
      </c>
      <c r="I233" s="118" t="s">
        <v>436</v>
      </c>
      <c r="J233" s="118" t="s">
        <v>436</v>
      </c>
      <c r="K233" s="118" t="s">
        <v>436</v>
      </c>
      <c r="L233" s="118" t="s">
        <v>436</v>
      </c>
      <c r="M233" s="156">
        <v>5</v>
      </c>
      <c r="N233" s="118" t="s">
        <v>436</v>
      </c>
      <c r="O233" s="118" t="s">
        <v>436</v>
      </c>
      <c r="P233" s="118" t="s">
        <v>436</v>
      </c>
      <c r="Q233" s="118" t="s">
        <v>436</v>
      </c>
      <c r="R233" s="118" t="s">
        <v>436</v>
      </c>
      <c r="S233" s="156" t="s">
        <v>436</v>
      </c>
      <c r="T233" s="118" t="s">
        <v>436</v>
      </c>
      <c r="U233" s="118" t="s">
        <v>436</v>
      </c>
      <c r="V233" s="118" t="s">
        <v>436</v>
      </c>
      <c r="W233" s="156">
        <v>1</v>
      </c>
      <c r="X233" s="118" t="s">
        <v>436</v>
      </c>
      <c r="Y233" s="118" t="s">
        <v>436</v>
      </c>
      <c r="Z233" s="118" t="s">
        <v>436</v>
      </c>
      <c r="AA233" s="118" t="s">
        <v>436</v>
      </c>
      <c r="AB233" s="118" t="s">
        <v>436</v>
      </c>
      <c r="AC233" s="118" t="s">
        <v>436</v>
      </c>
      <c r="AD233" s="118" t="s">
        <v>436</v>
      </c>
      <c r="AE233" s="118" t="s">
        <v>436</v>
      </c>
      <c r="AF233" s="118" t="s">
        <v>436</v>
      </c>
    </row>
    <row r="234" spans="1:32" x14ac:dyDescent="0.25">
      <c r="A234" s="142"/>
      <c r="B234" s="158" t="s">
        <v>1028</v>
      </c>
      <c r="C234" s="156">
        <v>1</v>
      </c>
      <c r="D234" s="118" t="s">
        <v>436</v>
      </c>
      <c r="E234" s="118" t="s">
        <v>436</v>
      </c>
      <c r="F234" s="118" t="s">
        <v>436</v>
      </c>
      <c r="G234" s="118" t="s">
        <v>436</v>
      </c>
      <c r="H234" s="118" t="s">
        <v>436</v>
      </c>
      <c r="I234" s="118" t="s">
        <v>436</v>
      </c>
      <c r="J234" s="118" t="s">
        <v>436</v>
      </c>
      <c r="K234" s="118" t="s">
        <v>436</v>
      </c>
      <c r="L234" s="118" t="s">
        <v>436</v>
      </c>
      <c r="M234" s="156">
        <v>1</v>
      </c>
      <c r="N234" s="118" t="s">
        <v>436</v>
      </c>
      <c r="O234" s="118" t="s">
        <v>436</v>
      </c>
      <c r="P234" s="118" t="s">
        <v>436</v>
      </c>
      <c r="Q234" s="118" t="s">
        <v>436</v>
      </c>
      <c r="R234" s="118" t="s">
        <v>436</v>
      </c>
      <c r="S234" s="156" t="s">
        <v>436</v>
      </c>
      <c r="T234" s="118" t="s">
        <v>436</v>
      </c>
      <c r="U234" s="118" t="s">
        <v>436</v>
      </c>
      <c r="V234" s="118" t="s">
        <v>436</v>
      </c>
      <c r="W234" s="156" t="s">
        <v>168</v>
      </c>
      <c r="X234" s="118" t="s">
        <v>168</v>
      </c>
      <c r="Y234" s="118" t="s">
        <v>168</v>
      </c>
      <c r="Z234" s="118" t="s">
        <v>168</v>
      </c>
      <c r="AA234" s="118" t="s">
        <v>168</v>
      </c>
      <c r="AB234" s="118" t="s">
        <v>168</v>
      </c>
      <c r="AC234" s="118" t="s">
        <v>168</v>
      </c>
      <c r="AD234" s="118" t="s">
        <v>168</v>
      </c>
      <c r="AE234" s="118" t="s">
        <v>168</v>
      </c>
      <c r="AF234" s="118" t="s">
        <v>168</v>
      </c>
    </row>
    <row r="235" spans="1:32" ht="25.9" customHeight="1" x14ac:dyDescent="0.25">
      <c r="A235" s="142"/>
      <c r="B235" s="119" t="s">
        <v>1029</v>
      </c>
      <c r="C235" s="156">
        <v>108277</v>
      </c>
      <c r="D235" s="118">
        <v>44079</v>
      </c>
      <c r="E235" s="118">
        <v>21975</v>
      </c>
      <c r="F235" s="118">
        <v>710</v>
      </c>
      <c r="G235" s="118">
        <v>18595</v>
      </c>
      <c r="H235" s="118">
        <v>2799</v>
      </c>
      <c r="I235" s="118">
        <v>64198</v>
      </c>
      <c r="J235" s="118">
        <v>471</v>
      </c>
      <c r="K235" s="118">
        <v>57837</v>
      </c>
      <c r="L235" s="118">
        <v>5890</v>
      </c>
      <c r="M235" s="156">
        <v>68958</v>
      </c>
      <c r="N235" s="118">
        <v>27989</v>
      </c>
      <c r="O235" s="118">
        <v>15795</v>
      </c>
      <c r="P235" s="118">
        <v>405</v>
      </c>
      <c r="Q235" s="118">
        <v>10496</v>
      </c>
      <c r="R235" s="118">
        <v>1293</v>
      </c>
      <c r="S235" s="156">
        <v>40969</v>
      </c>
      <c r="T235" s="118">
        <v>385</v>
      </c>
      <c r="U235" s="118">
        <v>37402</v>
      </c>
      <c r="V235" s="118">
        <v>3182</v>
      </c>
      <c r="W235" s="156">
        <v>39319</v>
      </c>
      <c r="X235" s="118">
        <v>16090</v>
      </c>
      <c r="Y235" s="118">
        <v>6180</v>
      </c>
      <c r="Z235" s="118">
        <v>305</v>
      </c>
      <c r="AA235" s="118">
        <v>8099</v>
      </c>
      <c r="AB235" s="118">
        <v>1506</v>
      </c>
      <c r="AC235" s="118">
        <v>23229</v>
      </c>
      <c r="AD235" s="118">
        <v>86</v>
      </c>
      <c r="AE235" s="118">
        <v>20435</v>
      </c>
      <c r="AF235" s="118">
        <v>2708</v>
      </c>
    </row>
    <row r="236" spans="1:32" ht="28.9" customHeight="1" x14ac:dyDescent="0.25">
      <c r="A236" s="142"/>
      <c r="B236" s="87"/>
      <c r="C236" s="249" t="s">
        <v>305</v>
      </c>
      <c r="D236" s="249"/>
      <c r="E236" s="249"/>
      <c r="F236" s="249"/>
      <c r="G236" s="249"/>
      <c r="H236" s="249"/>
      <c r="I236" s="249"/>
      <c r="J236" s="249"/>
      <c r="K236" s="249"/>
      <c r="L236" s="249"/>
      <c r="M236" s="249"/>
      <c r="N236" s="249"/>
      <c r="O236" s="249"/>
      <c r="P236" s="249"/>
      <c r="Q236" s="249"/>
      <c r="R236" s="249"/>
      <c r="S236" s="249"/>
      <c r="T236" s="249"/>
      <c r="U236" s="249"/>
      <c r="V236" s="249"/>
      <c r="W236" s="249"/>
      <c r="X236" s="249"/>
      <c r="Y236" s="249"/>
      <c r="Z236" s="249"/>
      <c r="AA236" s="249"/>
      <c r="AB236" s="249"/>
      <c r="AC236" s="249"/>
      <c r="AD236" s="249"/>
      <c r="AE236" s="249"/>
      <c r="AF236" s="249"/>
    </row>
    <row r="237" spans="1:32" ht="25.9" customHeight="1" x14ac:dyDescent="0.25">
      <c r="A237" s="142" t="s">
        <v>938</v>
      </c>
      <c r="B237" s="87"/>
      <c r="C237" s="156">
        <v>45</v>
      </c>
      <c r="D237" s="118">
        <v>27</v>
      </c>
      <c r="E237" s="118">
        <v>9</v>
      </c>
      <c r="F237" s="118">
        <v>14</v>
      </c>
      <c r="G237" s="118" t="s">
        <v>168</v>
      </c>
      <c r="H237" s="118">
        <v>4</v>
      </c>
      <c r="I237" s="118">
        <v>18</v>
      </c>
      <c r="J237" s="118" t="s">
        <v>168</v>
      </c>
      <c r="K237" s="118">
        <v>18</v>
      </c>
      <c r="L237" s="118" t="s">
        <v>168</v>
      </c>
      <c r="M237" s="156">
        <v>28</v>
      </c>
      <c r="N237" s="118">
        <v>17</v>
      </c>
      <c r="O237" s="118">
        <v>6</v>
      </c>
      <c r="P237" s="118">
        <v>11</v>
      </c>
      <c r="Q237" s="118" t="s">
        <v>168</v>
      </c>
      <c r="R237" s="118" t="s">
        <v>168</v>
      </c>
      <c r="S237" s="156">
        <v>11</v>
      </c>
      <c r="T237" s="118" t="s">
        <v>168</v>
      </c>
      <c r="U237" s="118">
        <v>11</v>
      </c>
      <c r="V237" s="118" t="s">
        <v>168</v>
      </c>
      <c r="W237" s="156">
        <v>17</v>
      </c>
      <c r="X237" s="118">
        <v>10</v>
      </c>
      <c r="Y237" s="118">
        <v>3</v>
      </c>
      <c r="Z237" s="118">
        <v>3</v>
      </c>
      <c r="AA237" s="118" t="s">
        <v>168</v>
      </c>
      <c r="AB237" s="118">
        <v>4</v>
      </c>
      <c r="AC237" s="118">
        <v>7</v>
      </c>
      <c r="AD237" s="118" t="s">
        <v>168</v>
      </c>
      <c r="AE237" s="118">
        <v>7</v>
      </c>
      <c r="AF237" s="118" t="s">
        <v>168</v>
      </c>
    </row>
    <row r="238" spans="1:32" x14ac:dyDescent="0.25">
      <c r="A238" s="142"/>
      <c r="B238" s="87" t="s">
        <v>939</v>
      </c>
      <c r="C238" s="156">
        <v>2</v>
      </c>
      <c r="D238" s="118" t="s">
        <v>436</v>
      </c>
      <c r="E238" s="118" t="s">
        <v>436</v>
      </c>
      <c r="F238" s="118" t="s">
        <v>436</v>
      </c>
      <c r="G238" s="118" t="s">
        <v>436</v>
      </c>
      <c r="H238" s="118" t="s">
        <v>436</v>
      </c>
      <c r="I238" s="118" t="s">
        <v>436</v>
      </c>
      <c r="J238" s="118" t="s">
        <v>436</v>
      </c>
      <c r="K238" s="118" t="s">
        <v>436</v>
      </c>
      <c r="L238" s="118" t="s">
        <v>436</v>
      </c>
      <c r="M238" s="156">
        <v>2</v>
      </c>
      <c r="N238" s="118" t="s">
        <v>436</v>
      </c>
      <c r="O238" s="118" t="s">
        <v>436</v>
      </c>
      <c r="P238" s="118" t="s">
        <v>436</v>
      </c>
      <c r="Q238" s="118" t="s">
        <v>436</v>
      </c>
      <c r="R238" s="118" t="s">
        <v>436</v>
      </c>
      <c r="S238" s="156" t="s">
        <v>436</v>
      </c>
      <c r="T238" s="118" t="s">
        <v>436</v>
      </c>
      <c r="U238" s="118" t="s">
        <v>436</v>
      </c>
      <c r="V238" s="118" t="s">
        <v>436</v>
      </c>
      <c r="W238" s="156" t="s">
        <v>168</v>
      </c>
      <c r="X238" s="118" t="s">
        <v>168</v>
      </c>
      <c r="Y238" s="118" t="s">
        <v>168</v>
      </c>
      <c r="Z238" s="118" t="s">
        <v>168</v>
      </c>
      <c r="AA238" s="118" t="s">
        <v>168</v>
      </c>
      <c r="AB238" s="118" t="s">
        <v>168</v>
      </c>
      <c r="AC238" s="118" t="s">
        <v>168</v>
      </c>
      <c r="AD238" s="118" t="s">
        <v>168</v>
      </c>
      <c r="AE238" s="118" t="s">
        <v>168</v>
      </c>
      <c r="AF238" s="118" t="s">
        <v>168</v>
      </c>
    </row>
    <row r="239" spans="1:32" x14ac:dyDescent="0.25">
      <c r="A239" s="142"/>
      <c r="B239" s="87" t="s">
        <v>942</v>
      </c>
      <c r="C239" s="156">
        <v>16</v>
      </c>
      <c r="D239" s="118" t="s">
        <v>436</v>
      </c>
      <c r="E239" s="118" t="s">
        <v>436</v>
      </c>
      <c r="F239" s="118" t="s">
        <v>436</v>
      </c>
      <c r="G239" s="118" t="s">
        <v>436</v>
      </c>
      <c r="H239" s="118" t="s">
        <v>436</v>
      </c>
      <c r="I239" s="118" t="s">
        <v>436</v>
      </c>
      <c r="J239" s="118" t="s">
        <v>436</v>
      </c>
      <c r="K239" s="118" t="s">
        <v>436</v>
      </c>
      <c r="L239" s="118" t="s">
        <v>436</v>
      </c>
      <c r="M239" s="156">
        <v>12</v>
      </c>
      <c r="N239" s="118" t="s">
        <v>436</v>
      </c>
      <c r="O239" s="118" t="s">
        <v>436</v>
      </c>
      <c r="P239" s="118" t="s">
        <v>436</v>
      </c>
      <c r="Q239" s="118" t="s">
        <v>436</v>
      </c>
      <c r="R239" s="118" t="s">
        <v>436</v>
      </c>
      <c r="S239" s="156" t="s">
        <v>436</v>
      </c>
      <c r="T239" s="118" t="s">
        <v>436</v>
      </c>
      <c r="U239" s="118" t="s">
        <v>436</v>
      </c>
      <c r="V239" s="118" t="s">
        <v>436</v>
      </c>
      <c r="W239" s="156">
        <v>4</v>
      </c>
      <c r="X239" s="118" t="s">
        <v>436</v>
      </c>
      <c r="Y239" s="118" t="s">
        <v>436</v>
      </c>
      <c r="Z239" s="118" t="s">
        <v>436</v>
      </c>
      <c r="AA239" s="118" t="s">
        <v>436</v>
      </c>
      <c r="AB239" s="118" t="s">
        <v>436</v>
      </c>
      <c r="AC239" s="118" t="s">
        <v>436</v>
      </c>
      <c r="AD239" s="118" t="s">
        <v>436</v>
      </c>
      <c r="AE239" s="118" t="s">
        <v>436</v>
      </c>
      <c r="AF239" s="118" t="s">
        <v>436</v>
      </c>
    </row>
    <row r="240" spans="1:32" x14ac:dyDescent="0.25">
      <c r="A240" s="142"/>
      <c r="B240" s="87" t="s">
        <v>943</v>
      </c>
      <c r="C240" s="156">
        <v>1</v>
      </c>
      <c r="D240" s="118" t="s">
        <v>436</v>
      </c>
      <c r="E240" s="118" t="s">
        <v>436</v>
      </c>
      <c r="F240" s="118" t="s">
        <v>436</v>
      </c>
      <c r="G240" s="118" t="s">
        <v>436</v>
      </c>
      <c r="H240" s="118" t="s">
        <v>436</v>
      </c>
      <c r="I240" s="118" t="s">
        <v>436</v>
      </c>
      <c r="J240" s="118" t="s">
        <v>436</v>
      </c>
      <c r="K240" s="118" t="s">
        <v>436</v>
      </c>
      <c r="L240" s="118" t="s">
        <v>436</v>
      </c>
      <c r="M240" s="156">
        <v>1</v>
      </c>
      <c r="N240" s="118" t="s">
        <v>436</v>
      </c>
      <c r="O240" s="118" t="s">
        <v>436</v>
      </c>
      <c r="P240" s="118" t="s">
        <v>436</v>
      </c>
      <c r="Q240" s="118" t="s">
        <v>436</v>
      </c>
      <c r="R240" s="118" t="s">
        <v>436</v>
      </c>
      <c r="S240" s="156" t="s">
        <v>436</v>
      </c>
      <c r="T240" s="118" t="s">
        <v>436</v>
      </c>
      <c r="U240" s="118" t="s">
        <v>436</v>
      </c>
      <c r="V240" s="118" t="s">
        <v>436</v>
      </c>
      <c r="W240" s="156" t="s">
        <v>168</v>
      </c>
      <c r="X240" s="118" t="s">
        <v>168</v>
      </c>
      <c r="Y240" s="118" t="s">
        <v>168</v>
      </c>
      <c r="Z240" s="118" t="s">
        <v>168</v>
      </c>
      <c r="AA240" s="118" t="s">
        <v>168</v>
      </c>
      <c r="AB240" s="118" t="s">
        <v>168</v>
      </c>
      <c r="AC240" s="118" t="s">
        <v>168</v>
      </c>
      <c r="AD240" s="118" t="s">
        <v>168</v>
      </c>
      <c r="AE240" s="118" t="s">
        <v>168</v>
      </c>
      <c r="AF240" s="118" t="s">
        <v>168</v>
      </c>
    </row>
    <row r="241" spans="1:32" x14ac:dyDescent="0.25">
      <c r="A241" s="142"/>
      <c r="B241" s="87" t="s">
        <v>944</v>
      </c>
      <c r="C241" s="156">
        <v>1</v>
      </c>
      <c r="D241" s="118" t="s">
        <v>436</v>
      </c>
      <c r="E241" s="118" t="s">
        <v>436</v>
      </c>
      <c r="F241" s="118" t="s">
        <v>436</v>
      </c>
      <c r="G241" s="118" t="s">
        <v>436</v>
      </c>
      <c r="H241" s="118" t="s">
        <v>436</v>
      </c>
      <c r="I241" s="118" t="s">
        <v>436</v>
      </c>
      <c r="J241" s="118" t="s">
        <v>436</v>
      </c>
      <c r="K241" s="118" t="s">
        <v>436</v>
      </c>
      <c r="L241" s="118" t="s">
        <v>436</v>
      </c>
      <c r="M241" s="156" t="s">
        <v>168</v>
      </c>
      <c r="N241" s="118" t="s">
        <v>168</v>
      </c>
      <c r="O241" s="118" t="s">
        <v>168</v>
      </c>
      <c r="P241" s="118" t="s">
        <v>168</v>
      </c>
      <c r="Q241" s="118" t="s">
        <v>168</v>
      </c>
      <c r="R241" s="118" t="s">
        <v>168</v>
      </c>
      <c r="S241" s="156" t="s">
        <v>168</v>
      </c>
      <c r="T241" s="118" t="s">
        <v>168</v>
      </c>
      <c r="U241" s="118" t="s">
        <v>168</v>
      </c>
      <c r="V241" s="118" t="s">
        <v>168</v>
      </c>
      <c r="W241" s="156">
        <v>1</v>
      </c>
      <c r="X241" s="118" t="s">
        <v>436</v>
      </c>
      <c r="Y241" s="118" t="s">
        <v>436</v>
      </c>
      <c r="Z241" s="118" t="s">
        <v>436</v>
      </c>
      <c r="AA241" s="118" t="s">
        <v>436</v>
      </c>
      <c r="AB241" s="118" t="s">
        <v>436</v>
      </c>
      <c r="AC241" s="118" t="s">
        <v>436</v>
      </c>
      <c r="AD241" s="118" t="s">
        <v>436</v>
      </c>
      <c r="AE241" s="118" t="s">
        <v>436</v>
      </c>
      <c r="AF241" s="118" t="s">
        <v>436</v>
      </c>
    </row>
    <row r="242" spans="1:32" x14ac:dyDescent="0.25">
      <c r="A242" s="142"/>
      <c r="B242" s="87" t="s">
        <v>945</v>
      </c>
      <c r="C242" s="156">
        <v>1</v>
      </c>
      <c r="D242" s="118" t="s">
        <v>436</v>
      </c>
      <c r="E242" s="118" t="s">
        <v>436</v>
      </c>
      <c r="F242" s="118" t="s">
        <v>436</v>
      </c>
      <c r="G242" s="118" t="s">
        <v>436</v>
      </c>
      <c r="H242" s="118" t="s">
        <v>436</v>
      </c>
      <c r="I242" s="118" t="s">
        <v>436</v>
      </c>
      <c r="J242" s="118" t="s">
        <v>436</v>
      </c>
      <c r="K242" s="118" t="s">
        <v>436</v>
      </c>
      <c r="L242" s="118" t="s">
        <v>436</v>
      </c>
      <c r="M242" s="156" t="s">
        <v>168</v>
      </c>
      <c r="N242" s="118" t="s">
        <v>168</v>
      </c>
      <c r="O242" s="118" t="s">
        <v>168</v>
      </c>
      <c r="P242" s="118" t="s">
        <v>168</v>
      </c>
      <c r="Q242" s="118" t="s">
        <v>168</v>
      </c>
      <c r="R242" s="118" t="s">
        <v>168</v>
      </c>
      <c r="S242" s="156" t="s">
        <v>168</v>
      </c>
      <c r="T242" s="118" t="s">
        <v>168</v>
      </c>
      <c r="U242" s="118" t="s">
        <v>168</v>
      </c>
      <c r="V242" s="118" t="s">
        <v>168</v>
      </c>
      <c r="W242" s="156">
        <v>1</v>
      </c>
      <c r="X242" s="118" t="s">
        <v>436</v>
      </c>
      <c r="Y242" s="118" t="s">
        <v>436</v>
      </c>
      <c r="Z242" s="118" t="s">
        <v>436</v>
      </c>
      <c r="AA242" s="118" t="s">
        <v>436</v>
      </c>
      <c r="AB242" s="118" t="s">
        <v>436</v>
      </c>
      <c r="AC242" s="118" t="s">
        <v>436</v>
      </c>
      <c r="AD242" s="118" t="s">
        <v>436</v>
      </c>
      <c r="AE242" s="118" t="s">
        <v>436</v>
      </c>
      <c r="AF242" s="118" t="s">
        <v>436</v>
      </c>
    </row>
    <row r="243" spans="1:32" x14ac:dyDescent="0.25">
      <c r="A243" s="142"/>
      <c r="B243" s="87" t="s">
        <v>947</v>
      </c>
      <c r="C243" s="156">
        <v>1</v>
      </c>
      <c r="D243" s="118" t="s">
        <v>436</v>
      </c>
      <c r="E243" s="118" t="s">
        <v>436</v>
      </c>
      <c r="F243" s="118" t="s">
        <v>436</v>
      </c>
      <c r="G243" s="118" t="s">
        <v>436</v>
      </c>
      <c r="H243" s="118" t="s">
        <v>436</v>
      </c>
      <c r="I243" s="118" t="s">
        <v>436</v>
      </c>
      <c r="J243" s="118" t="s">
        <v>436</v>
      </c>
      <c r="K243" s="118" t="s">
        <v>436</v>
      </c>
      <c r="L243" s="118" t="s">
        <v>436</v>
      </c>
      <c r="M243" s="156" t="s">
        <v>168</v>
      </c>
      <c r="N243" s="118" t="s">
        <v>168</v>
      </c>
      <c r="O243" s="118" t="s">
        <v>168</v>
      </c>
      <c r="P243" s="118" t="s">
        <v>168</v>
      </c>
      <c r="Q243" s="118" t="s">
        <v>168</v>
      </c>
      <c r="R243" s="118" t="s">
        <v>168</v>
      </c>
      <c r="S243" s="156" t="s">
        <v>168</v>
      </c>
      <c r="T243" s="118" t="s">
        <v>168</v>
      </c>
      <c r="U243" s="118" t="s">
        <v>168</v>
      </c>
      <c r="V243" s="118" t="s">
        <v>168</v>
      </c>
      <c r="W243" s="156">
        <v>1</v>
      </c>
      <c r="X243" s="118" t="s">
        <v>436</v>
      </c>
      <c r="Y243" s="118" t="s">
        <v>436</v>
      </c>
      <c r="Z243" s="118" t="s">
        <v>436</v>
      </c>
      <c r="AA243" s="118" t="s">
        <v>436</v>
      </c>
      <c r="AB243" s="118" t="s">
        <v>436</v>
      </c>
      <c r="AC243" s="118" t="s">
        <v>436</v>
      </c>
      <c r="AD243" s="118" t="s">
        <v>436</v>
      </c>
      <c r="AE243" s="118" t="s">
        <v>436</v>
      </c>
      <c r="AF243" s="118" t="s">
        <v>436</v>
      </c>
    </row>
    <row r="244" spans="1:32" x14ac:dyDescent="0.25">
      <c r="A244" s="142"/>
      <c r="B244" s="87" t="s">
        <v>948</v>
      </c>
      <c r="C244" s="156">
        <v>18</v>
      </c>
      <c r="D244" s="118">
        <v>5</v>
      </c>
      <c r="E244" s="118" t="s">
        <v>168</v>
      </c>
      <c r="F244" s="118">
        <v>2</v>
      </c>
      <c r="G244" s="118" t="s">
        <v>168</v>
      </c>
      <c r="H244" s="118">
        <v>3</v>
      </c>
      <c r="I244" s="118">
        <v>13</v>
      </c>
      <c r="J244" s="118" t="s">
        <v>168</v>
      </c>
      <c r="K244" s="118">
        <v>13</v>
      </c>
      <c r="L244" s="118" t="s">
        <v>168</v>
      </c>
      <c r="M244" s="156">
        <v>9</v>
      </c>
      <c r="N244" s="118">
        <v>1</v>
      </c>
      <c r="O244" s="118" t="s">
        <v>168</v>
      </c>
      <c r="P244" s="118">
        <v>1</v>
      </c>
      <c r="Q244" s="118" t="s">
        <v>168</v>
      </c>
      <c r="R244" s="118" t="s">
        <v>168</v>
      </c>
      <c r="S244" s="156">
        <v>8</v>
      </c>
      <c r="T244" s="118" t="s">
        <v>168</v>
      </c>
      <c r="U244" s="118">
        <v>8</v>
      </c>
      <c r="V244" s="118" t="s">
        <v>168</v>
      </c>
      <c r="W244" s="156">
        <v>9</v>
      </c>
      <c r="X244" s="118">
        <v>4</v>
      </c>
      <c r="Y244" s="118" t="s">
        <v>168</v>
      </c>
      <c r="Z244" s="118">
        <v>1</v>
      </c>
      <c r="AA244" s="118" t="s">
        <v>168</v>
      </c>
      <c r="AB244" s="118">
        <v>3</v>
      </c>
      <c r="AC244" s="118">
        <v>5</v>
      </c>
      <c r="AD244" s="118" t="s">
        <v>168</v>
      </c>
      <c r="AE244" s="118">
        <v>5</v>
      </c>
      <c r="AF244" s="118" t="s">
        <v>168</v>
      </c>
    </row>
    <row r="245" spans="1:32" x14ac:dyDescent="0.25">
      <c r="A245" s="142"/>
      <c r="B245" s="87" t="s">
        <v>951</v>
      </c>
      <c r="C245" s="156">
        <v>5</v>
      </c>
      <c r="D245" s="118" t="s">
        <v>436</v>
      </c>
      <c r="E245" s="118" t="s">
        <v>436</v>
      </c>
      <c r="F245" s="118" t="s">
        <v>436</v>
      </c>
      <c r="G245" s="118" t="s">
        <v>436</v>
      </c>
      <c r="H245" s="118" t="s">
        <v>436</v>
      </c>
      <c r="I245" s="118" t="s">
        <v>436</v>
      </c>
      <c r="J245" s="118" t="s">
        <v>436</v>
      </c>
      <c r="K245" s="118" t="s">
        <v>436</v>
      </c>
      <c r="L245" s="118" t="s">
        <v>436</v>
      </c>
      <c r="M245" s="156">
        <v>4</v>
      </c>
      <c r="N245" s="118" t="s">
        <v>436</v>
      </c>
      <c r="O245" s="118" t="s">
        <v>436</v>
      </c>
      <c r="P245" s="118" t="s">
        <v>436</v>
      </c>
      <c r="Q245" s="118" t="s">
        <v>436</v>
      </c>
      <c r="R245" s="118" t="s">
        <v>436</v>
      </c>
      <c r="S245" s="156" t="s">
        <v>436</v>
      </c>
      <c r="T245" s="118" t="s">
        <v>436</v>
      </c>
      <c r="U245" s="118" t="s">
        <v>436</v>
      </c>
      <c r="V245" s="118" t="s">
        <v>436</v>
      </c>
      <c r="W245" s="156">
        <v>1</v>
      </c>
      <c r="X245" s="118" t="s">
        <v>436</v>
      </c>
      <c r="Y245" s="118" t="s">
        <v>436</v>
      </c>
      <c r="Z245" s="118" t="s">
        <v>436</v>
      </c>
      <c r="AA245" s="118" t="s">
        <v>436</v>
      </c>
      <c r="AB245" s="118" t="s">
        <v>436</v>
      </c>
      <c r="AC245" s="118" t="s">
        <v>436</v>
      </c>
      <c r="AD245" s="118" t="s">
        <v>436</v>
      </c>
      <c r="AE245" s="118" t="s">
        <v>436</v>
      </c>
      <c r="AF245" s="118" t="s">
        <v>436</v>
      </c>
    </row>
    <row r="246" spans="1:32" ht="28.9" customHeight="1" x14ac:dyDescent="0.25">
      <c r="A246" s="142" t="s">
        <v>403</v>
      </c>
      <c r="B246" s="87"/>
      <c r="C246" s="156">
        <v>11</v>
      </c>
      <c r="D246" s="118">
        <v>4</v>
      </c>
      <c r="E246" s="118" t="s">
        <v>168</v>
      </c>
      <c r="F246" s="118" t="s">
        <v>168</v>
      </c>
      <c r="G246" s="118" t="s">
        <v>168</v>
      </c>
      <c r="H246" s="118">
        <v>4</v>
      </c>
      <c r="I246" s="118">
        <v>7</v>
      </c>
      <c r="J246" s="118" t="s">
        <v>168</v>
      </c>
      <c r="K246" s="118">
        <v>7</v>
      </c>
      <c r="L246" s="118" t="s">
        <v>168</v>
      </c>
      <c r="M246" s="156">
        <v>8</v>
      </c>
      <c r="N246" s="118">
        <v>3</v>
      </c>
      <c r="O246" s="118" t="s">
        <v>168</v>
      </c>
      <c r="P246" s="118" t="s">
        <v>168</v>
      </c>
      <c r="Q246" s="118" t="s">
        <v>168</v>
      </c>
      <c r="R246" s="118">
        <v>3</v>
      </c>
      <c r="S246" s="156">
        <v>5</v>
      </c>
      <c r="T246" s="118" t="s">
        <v>168</v>
      </c>
      <c r="U246" s="118">
        <v>5</v>
      </c>
      <c r="V246" s="118" t="s">
        <v>168</v>
      </c>
      <c r="W246" s="156">
        <v>3</v>
      </c>
      <c r="X246" s="118">
        <v>1</v>
      </c>
      <c r="Y246" s="118" t="s">
        <v>168</v>
      </c>
      <c r="Z246" s="118" t="s">
        <v>168</v>
      </c>
      <c r="AA246" s="118" t="s">
        <v>168</v>
      </c>
      <c r="AB246" s="118">
        <v>1</v>
      </c>
      <c r="AC246" s="118">
        <v>2</v>
      </c>
      <c r="AD246" s="118" t="s">
        <v>168</v>
      </c>
      <c r="AE246" s="118">
        <v>2</v>
      </c>
      <c r="AF246" s="118" t="s">
        <v>168</v>
      </c>
    </row>
    <row r="247" spans="1:32" x14ac:dyDescent="0.25">
      <c r="A247" s="142"/>
      <c r="B247" s="87" t="s">
        <v>403</v>
      </c>
      <c r="C247" s="156">
        <v>11</v>
      </c>
      <c r="D247" s="118">
        <v>4</v>
      </c>
      <c r="E247" s="118" t="s">
        <v>168</v>
      </c>
      <c r="F247" s="118" t="s">
        <v>168</v>
      </c>
      <c r="G247" s="118" t="s">
        <v>168</v>
      </c>
      <c r="H247" s="118">
        <v>4</v>
      </c>
      <c r="I247" s="118">
        <v>7</v>
      </c>
      <c r="J247" s="118" t="s">
        <v>168</v>
      </c>
      <c r="K247" s="118">
        <v>7</v>
      </c>
      <c r="L247" s="118" t="s">
        <v>168</v>
      </c>
      <c r="M247" s="156">
        <v>8</v>
      </c>
      <c r="N247" s="118">
        <v>3</v>
      </c>
      <c r="O247" s="118" t="s">
        <v>168</v>
      </c>
      <c r="P247" s="118" t="s">
        <v>168</v>
      </c>
      <c r="Q247" s="118" t="s">
        <v>168</v>
      </c>
      <c r="R247" s="118">
        <v>3</v>
      </c>
      <c r="S247" s="156">
        <v>5</v>
      </c>
      <c r="T247" s="118" t="s">
        <v>168</v>
      </c>
      <c r="U247" s="118">
        <v>5</v>
      </c>
      <c r="V247" s="118" t="s">
        <v>168</v>
      </c>
      <c r="W247" s="156">
        <v>3</v>
      </c>
      <c r="X247" s="118">
        <v>1</v>
      </c>
      <c r="Y247" s="118" t="s">
        <v>168</v>
      </c>
      <c r="Z247" s="118" t="s">
        <v>168</v>
      </c>
      <c r="AA247" s="118" t="s">
        <v>168</v>
      </c>
      <c r="AB247" s="118">
        <v>1</v>
      </c>
      <c r="AC247" s="118">
        <v>2</v>
      </c>
      <c r="AD247" s="118" t="s">
        <v>168</v>
      </c>
      <c r="AE247" s="118">
        <v>2</v>
      </c>
      <c r="AF247" s="118" t="s">
        <v>168</v>
      </c>
    </row>
    <row r="248" spans="1:32" ht="28.9" customHeight="1" x14ac:dyDescent="0.25">
      <c r="A248" s="142" t="s">
        <v>955</v>
      </c>
      <c r="B248" s="87"/>
      <c r="C248" s="156">
        <v>5732</v>
      </c>
      <c r="D248" s="118">
        <v>2670</v>
      </c>
      <c r="E248" s="118">
        <v>685</v>
      </c>
      <c r="F248" s="118">
        <v>759</v>
      </c>
      <c r="G248" s="118">
        <v>293</v>
      </c>
      <c r="H248" s="118">
        <v>933</v>
      </c>
      <c r="I248" s="118">
        <v>3062</v>
      </c>
      <c r="J248" s="118">
        <v>8</v>
      </c>
      <c r="K248" s="118">
        <v>3054</v>
      </c>
      <c r="L248" s="118" t="s">
        <v>168</v>
      </c>
      <c r="M248" s="156">
        <v>3881</v>
      </c>
      <c r="N248" s="118">
        <v>1698</v>
      </c>
      <c r="O248" s="118">
        <v>461</v>
      </c>
      <c r="P248" s="118">
        <v>460</v>
      </c>
      <c r="Q248" s="118">
        <v>181</v>
      </c>
      <c r="R248" s="118">
        <v>596</v>
      </c>
      <c r="S248" s="156">
        <v>2183</v>
      </c>
      <c r="T248" s="118">
        <v>7</v>
      </c>
      <c r="U248" s="118">
        <v>2176</v>
      </c>
      <c r="V248" s="118" t="s">
        <v>168</v>
      </c>
      <c r="W248" s="156">
        <v>1851</v>
      </c>
      <c r="X248" s="118">
        <v>972</v>
      </c>
      <c r="Y248" s="118">
        <v>224</v>
      </c>
      <c r="Z248" s="118">
        <v>299</v>
      </c>
      <c r="AA248" s="118">
        <v>112</v>
      </c>
      <c r="AB248" s="118">
        <v>337</v>
      </c>
      <c r="AC248" s="118">
        <v>879</v>
      </c>
      <c r="AD248" s="118">
        <v>1</v>
      </c>
      <c r="AE248" s="118">
        <v>878</v>
      </c>
      <c r="AF248" s="118" t="s">
        <v>168</v>
      </c>
    </row>
    <row r="249" spans="1:32" x14ac:dyDescent="0.25">
      <c r="A249" s="142"/>
      <c r="B249" s="87" t="s">
        <v>956</v>
      </c>
      <c r="C249" s="156">
        <v>24</v>
      </c>
      <c r="D249" s="118" t="s">
        <v>436</v>
      </c>
      <c r="E249" s="118" t="s">
        <v>436</v>
      </c>
      <c r="F249" s="118" t="s">
        <v>436</v>
      </c>
      <c r="G249" s="118" t="s">
        <v>436</v>
      </c>
      <c r="H249" s="118" t="s">
        <v>436</v>
      </c>
      <c r="I249" s="118" t="s">
        <v>436</v>
      </c>
      <c r="J249" s="118" t="s">
        <v>436</v>
      </c>
      <c r="K249" s="118" t="s">
        <v>436</v>
      </c>
      <c r="L249" s="118" t="s">
        <v>436</v>
      </c>
      <c r="M249" s="156">
        <v>18</v>
      </c>
      <c r="N249" s="118" t="s">
        <v>436</v>
      </c>
      <c r="O249" s="118" t="s">
        <v>436</v>
      </c>
      <c r="P249" s="118" t="s">
        <v>436</v>
      </c>
      <c r="Q249" s="118" t="s">
        <v>436</v>
      </c>
      <c r="R249" s="118" t="s">
        <v>436</v>
      </c>
      <c r="S249" s="156" t="s">
        <v>436</v>
      </c>
      <c r="T249" s="118" t="s">
        <v>436</v>
      </c>
      <c r="U249" s="118" t="s">
        <v>436</v>
      </c>
      <c r="V249" s="118" t="s">
        <v>436</v>
      </c>
      <c r="W249" s="156">
        <v>6</v>
      </c>
      <c r="X249" s="118" t="s">
        <v>436</v>
      </c>
      <c r="Y249" s="118" t="s">
        <v>436</v>
      </c>
      <c r="Z249" s="118" t="s">
        <v>436</v>
      </c>
      <c r="AA249" s="118" t="s">
        <v>436</v>
      </c>
      <c r="AB249" s="118" t="s">
        <v>436</v>
      </c>
      <c r="AC249" s="118" t="s">
        <v>436</v>
      </c>
      <c r="AD249" s="118" t="s">
        <v>436</v>
      </c>
      <c r="AE249" s="118" t="s">
        <v>436</v>
      </c>
      <c r="AF249" s="118" t="s">
        <v>436</v>
      </c>
    </row>
    <row r="250" spans="1:32" x14ac:dyDescent="0.25">
      <c r="A250" s="142"/>
      <c r="B250" s="87" t="s">
        <v>958</v>
      </c>
      <c r="C250" s="156">
        <v>61</v>
      </c>
      <c r="D250" s="118">
        <v>38</v>
      </c>
      <c r="E250" s="118">
        <v>25</v>
      </c>
      <c r="F250" s="118">
        <v>13</v>
      </c>
      <c r="G250" s="118" t="s">
        <v>168</v>
      </c>
      <c r="H250" s="118" t="s">
        <v>168</v>
      </c>
      <c r="I250" s="118">
        <v>23</v>
      </c>
      <c r="J250" s="118" t="s">
        <v>168</v>
      </c>
      <c r="K250" s="118">
        <v>23</v>
      </c>
      <c r="L250" s="118" t="s">
        <v>168</v>
      </c>
      <c r="M250" s="156">
        <v>48</v>
      </c>
      <c r="N250" s="118">
        <v>28</v>
      </c>
      <c r="O250" s="118">
        <v>21</v>
      </c>
      <c r="P250" s="118">
        <v>7</v>
      </c>
      <c r="Q250" s="118" t="s">
        <v>168</v>
      </c>
      <c r="R250" s="118" t="s">
        <v>168</v>
      </c>
      <c r="S250" s="156">
        <v>20</v>
      </c>
      <c r="T250" s="118" t="s">
        <v>168</v>
      </c>
      <c r="U250" s="118">
        <v>20</v>
      </c>
      <c r="V250" s="118" t="s">
        <v>168</v>
      </c>
      <c r="W250" s="156">
        <v>13</v>
      </c>
      <c r="X250" s="118">
        <v>10</v>
      </c>
      <c r="Y250" s="118">
        <v>4</v>
      </c>
      <c r="Z250" s="118">
        <v>6</v>
      </c>
      <c r="AA250" s="118" t="s">
        <v>168</v>
      </c>
      <c r="AB250" s="118" t="s">
        <v>168</v>
      </c>
      <c r="AC250" s="118">
        <v>3</v>
      </c>
      <c r="AD250" s="118" t="s">
        <v>168</v>
      </c>
      <c r="AE250" s="118">
        <v>3</v>
      </c>
      <c r="AF250" s="118" t="s">
        <v>168</v>
      </c>
    </row>
    <row r="251" spans="1:32" x14ac:dyDescent="0.25">
      <c r="A251" s="142"/>
      <c r="B251" s="87" t="s">
        <v>959</v>
      </c>
      <c r="C251" s="156">
        <v>134</v>
      </c>
      <c r="D251" s="118" t="s">
        <v>436</v>
      </c>
      <c r="E251" s="118" t="s">
        <v>436</v>
      </c>
      <c r="F251" s="118" t="s">
        <v>436</v>
      </c>
      <c r="G251" s="118" t="s">
        <v>436</v>
      </c>
      <c r="H251" s="118" t="s">
        <v>436</v>
      </c>
      <c r="I251" s="118" t="s">
        <v>436</v>
      </c>
      <c r="J251" s="118" t="s">
        <v>436</v>
      </c>
      <c r="K251" s="118" t="s">
        <v>436</v>
      </c>
      <c r="L251" s="118" t="s">
        <v>436</v>
      </c>
      <c r="M251" s="156">
        <v>78</v>
      </c>
      <c r="N251" s="118" t="s">
        <v>436</v>
      </c>
      <c r="O251" s="118" t="s">
        <v>436</v>
      </c>
      <c r="P251" s="118" t="s">
        <v>436</v>
      </c>
      <c r="Q251" s="118" t="s">
        <v>436</v>
      </c>
      <c r="R251" s="118" t="s">
        <v>436</v>
      </c>
      <c r="S251" s="156" t="s">
        <v>436</v>
      </c>
      <c r="T251" s="118" t="s">
        <v>436</v>
      </c>
      <c r="U251" s="118" t="s">
        <v>436</v>
      </c>
      <c r="V251" s="118" t="s">
        <v>436</v>
      </c>
      <c r="W251" s="156">
        <v>56</v>
      </c>
      <c r="X251" s="118" t="s">
        <v>436</v>
      </c>
      <c r="Y251" s="118" t="s">
        <v>436</v>
      </c>
      <c r="Z251" s="118" t="s">
        <v>436</v>
      </c>
      <c r="AA251" s="118" t="s">
        <v>436</v>
      </c>
      <c r="AB251" s="118" t="s">
        <v>436</v>
      </c>
      <c r="AC251" s="118" t="s">
        <v>436</v>
      </c>
      <c r="AD251" s="118" t="s">
        <v>436</v>
      </c>
      <c r="AE251" s="118" t="s">
        <v>436</v>
      </c>
      <c r="AF251" s="118" t="s">
        <v>436</v>
      </c>
    </row>
    <row r="252" spans="1:32" x14ac:dyDescent="0.25">
      <c r="A252" s="142"/>
      <c r="B252" s="87" t="s">
        <v>960</v>
      </c>
      <c r="C252" s="156">
        <v>12</v>
      </c>
      <c r="D252" s="118" t="s">
        <v>436</v>
      </c>
      <c r="E252" s="118" t="s">
        <v>436</v>
      </c>
      <c r="F252" s="118" t="s">
        <v>436</v>
      </c>
      <c r="G252" s="118" t="s">
        <v>436</v>
      </c>
      <c r="H252" s="118" t="s">
        <v>436</v>
      </c>
      <c r="I252" s="118" t="s">
        <v>436</v>
      </c>
      <c r="J252" s="118" t="s">
        <v>436</v>
      </c>
      <c r="K252" s="118" t="s">
        <v>436</v>
      </c>
      <c r="L252" s="118" t="s">
        <v>436</v>
      </c>
      <c r="M252" s="156">
        <v>6</v>
      </c>
      <c r="N252" s="118" t="s">
        <v>436</v>
      </c>
      <c r="O252" s="118" t="s">
        <v>436</v>
      </c>
      <c r="P252" s="118" t="s">
        <v>436</v>
      </c>
      <c r="Q252" s="118" t="s">
        <v>436</v>
      </c>
      <c r="R252" s="118" t="s">
        <v>436</v>
      </c>
      <c r="S252" s="156" t="s">
        <v>436</v>
      </c>
      <c r="T252" s="118" t="s">
        <v>436</v>
      </c>
      <c r="U252" s="118" t="s">
        <v>436</v>
      </c>
      <c r="V252" s="118" t="s">
        <v>436</v>
      </c>
      <c r="W252" s="156">
        <v>6</v>
      </c>
      <c r="X252" s="118" t="s">
        <v>436</v>
      </c>
      <c r="Y252" s="118" t="s">
        <v>436</v>
      </c>
      <c r="Z252" s="118" t="s">
        <v>436</v>
      </c>
      <c r="AA252" s="118" t="s">
        <v>436</v>
      </c>
      <c r="AB252" s="118" t="s">
        <v>436</v>
      </c>
      <c r="AC252" s="118" t="s">
        <v>436</v>
      </c>
      <c r="AD252" s="118" t="s">
        <v>436</v>
      </c>
      <c r="AE252" s="118" t="s">
        <v>436</v>
      </c>
      <c r="AF252" s="118" t="s">
        <v>436</v>
      </c>
    </row>
    <row r="253" spans="1:32" x14ac:dyDescent="0.25">
      <c r="A253" s="142"/>
      <c r="B253" s="87" t="s">
        <v>961</v>
      </c>
      <c r="C253" s="156">
        <v>1038</v>
      </c>
      <c r="D253" s="118" t="s">
        <v>436</v>
      </c>
      <c r="E253" s="118" t="s">
        <v>436</v>
      </c>
      <c r="F253" s="118" t="s">
        <v>436</v>
      </c>
      <c r="G253" s="118" t="s">
        <v>436</v>
      </c>
      <c r="H253" s="118" t="s">
        <v>436</v>
      </c>
      <c r="I253" s="118" t="s">
        <v>436</v>
      </c>
      <c r="J253" s="118" t="s">
        <v>436</v>
      </c>
      <c r="K253" s="118" t="s">
        <v>436</v>
      </c>
      <c r="L253" s="118" t="s">
        <v>436</v>
      </c>
      <c r="M253" s="156">
        <v>709</v>
      </c>
      <c r="N253" s="118" t="s">
        <v>436</v>
      </c>
      <c r="O253" s="118" t="s">
        <v>436</v>
      </c>
      <c r="P253" s="118" t="s">
        <v>436</v>
      </c>
      <c r="Q253" s="118" t="s">
        <v>436</v>
      </c>
      <c r="R253" s="118" t="s">
        <v>436</v>
      </c>
      <c r="S253" s="156" t="s">
        <v>436</v>
      </c>
      <c r="T253" s="118" t="s">
        <v>436</v>
      </c>
      <c r="U253" s="118" t="s">
        <v>436</v>
      </c>
      <c r="V253" s="118" t="s">
        <v>436</v>
      </c>
      <c r="W253" s="156">
        <v>329</v>
      </c>
      <c r="X253" s="118" t="s">
        <v>436</v>
      </c>
      <c r="Y253" s="118" t="s">
        <v>436</v>
      </c>
      <c r="Z253" s="118" t="s">
        <v>436</v>
      </c>
      <c r="AA253" s="118" t="s">
        <v>436</v>
      </c>
      <c r="AB253" s="118" t="s">
        <v>436</v>
      </c>
      <c r="AC253" s="118" t="s">
        <v>436</v>
      </c>
      <c r="AD253" s="118" t="s">
        <v>436</v>
      </c>
      <c r="AE253" s="118" t="s">
        <v>436</v>
      </c>
      <c r="AF253" s="118" t="s">
        <v>436</v>
      </c>
    </row>
    <row r="254" spans="1:32" x14ac:dyDescent="0.25">
      <c r="A254" s="142"/>
      <c r="B254" s="87" t="s">
        <v>962</v>
      </c>
      <c r="C254" s="156">
        <v>4089</v>
      </c>
      <c r="D254" s="118">
        <v>1948</v>
      </c>
      <c r="E254" s="118">
        <v>334</v>
      </c>
      <c r="F254" s="118">
        <v>526</v>
      </c>
      <c r="G254" s="118">
        <v>248</v>
      </c>
      <c r="H254" s="118">
        <v>840</v>
      </c>
      <c r="I254" s="118">
        <v>2141</v>
      </c>
      <c r="J254" s="118">
        <v>4</v>
      </c>
      <c r="K254" s="118">
        <v>2137</v>
      </c>
      <c r="L254" s="118" t="s">
        <v>168</v>
      </c>
      <c r="M254" s="156">
        <v>2771</v>
      </c>
      <c r="N254" s="118">
        <v>1237</v>
      </c>
      <c r="O254" s="118">
        <v>225</v>
      </c>
      <c r="P254" s="118">
        <v>322</v>
      </c>
      <c r="Q254" s="118">
        <v>152</v>
      </c>
      <c r="R254" s="118">
        <v>538</v>
      </c>
      <c r="S254" s="156">
        <v>1534</v>
      </c>
      <c r="T254" s="118">
        <v>4</v>
      </c>
      <c r="U254" s="118">
        <v>1530</v>
      </c>
      <c r="V254" s="118" t="s">
        <v>168</v>
      </c>
      <c r="W254" s="156">
        <v>1318</v>
      </c>
      <c r="X254" s="118">
        <v>711</v>
      </c>
      <c r="Y254" s="118">
        <v>109</v>
      </c>
      <c r="Z254" s="118">
        <v>204</v>
      </c>
      <c r="AA254" s="118">
        <v>96</v>
      </c>
      <c r="AB254" s="118">
        <v>302</v>
      </c>
      <c r="AC254" s="118">
        <v>607</v>
      </c>
      <c r="AD254" s="118" t="s">
        <v>168</v>
      </c>
      <c r="AE254" s="118">
        <v>607</v>
      </c>
      <c r="AF254" s="118" t="s">
        <v>168</v>
      </c>
    </row>
    <row r="255" spans="1:32" x14ac:dyDescent="0.25">
      <c r="A255" s="142"/>
      <c r="B255" s="87" t="s">
        <v>963</v>
      </c>
      <c r="C255" s="156">
        <v>259</v>
      </c>
      <c r="D255" s="118" t="s">
        <v>436</v>
      </c>
      <c r="E255" s="118" t="s">
        <v>436</v>
      </c>
      <c r="F255" s="118" t="s">
        <v>436</v>
      </c>
      <c r="G255" s="118" t="s">
        <v>436</v>
      </c>
      <c r="H255" s="118" t="s">
        <v>436</v>
      </c>
      <c r="I255" s="118" t="s">
        <v>436</v>
      </c>
      <c r="J255" s="118" t="s">
        <v>436</v>
      </c>
      <c r="K255" s="118" t="s">
        <v>436</v>
      </c>
      <c r="L255" s="118" t="s">
        <v>436</v>
      </c>
      <c r="M255" s="156">
        <v>187</v>
      </c>
      <c r="N255" s="118" t="s">
        <v>436</v>
      </c>
      <c r="O255" s="118" t="s">
        <v>436</v>
      </c>
      <c r="P255" s="118" t="s">
        <v>436</v>
      </c>
      <c r="Q255" s="118" t="s">
        <v>436</v>
      </c>
      <c r="R255" s="118" t="s">
        <v>436</v>
      </c>
      <c r="S255" s="156" t="s">
        <v>436</v>
      </c>
      <c r="T255" s="118" t="s">
        <v>436</v>
      </c>
      <c r="U255" s="118" t="s">
        <v>436</v>
      </c>
      <c r="V255" s="118" t="s">
        <v>436</v>
      </c>
      <c r="W255" s="156">
        <v>72</v>
      </c>
      <c r="X255" s="118" t="s">
        <v>436</v>
      </c>
      <c r="Y255" s="118" t="s">
        <v>436</v>
      </c>
      <c r="Z255" s="118" t="s">
        <v>436</v>
      </c>
      <c r="AA255" s="118" t="s">
        <v>436</v>
      </c>
      <c r="AB255" s="118" t="s">
        <v>436</v>
      </c>
      <c r="AC255" s="118" t="s">
        <v>436</v>
      </c>
      <c r="AD255" s="118" t="s">
        <v>436</v>
      </c>
      <c r="AE255" s="118" t="s">
        <v>436</v>
      </c>
      <c r="AF255" s="118" t="s">
        <v>436</v>
      </c>
    </row>
    <row r="256" spans="1:32" x14ac:dyDescent="0.25">
      <c r="A256" s="142"/>
      <c r="B256" s="87" t="s">
        <v>964</v>
      </c>
      <c r="C256" s="156">
        <v>2</v>
      </c>
      <c r="D256" s="118" t="s">
        <v>436</v>
      </c>
      <c r="E256" s="118" t="s">
        <v>436</v>
      </c>
      <c r="F256" s="118" t="s">
        <v>436</v>
      </c>
      <c r="G256" s="118" t="s">
        <v>436</v>
      </c>
      <c r="H256" s="118" t="s">
        <v>436</v>
      </c>
      <c r="I256" s="118" t="s">
        <v>436</v>
      </c>
      <c r="J256" s="118" t="s">
        <v>436</v>
      </c>
      <c r="K256" s="118" t="s">
        <v>436</v>
      </c>
      <c r="L256" s="118" t="s">
        <v>436</v>
      </c>
      <c r="M256" s="156">
        <v>2</v>
      </c>
      <c r="N256" s="118" t="s">
        <v>436</v>
      </c>
      <c r="O256" s="118" t="s">
        <v>436</v>
      </c>
      <c r="P256" s="118" t="s">
        <v>436</v>
      </c>
      <c r="Q256" s="118" t="s">
        <v>436</v>
      </c>
      <c r="R256" s="118" t="s">
        <v>436</v>
      </c>
      <c r="S256" s="156" t="s">
        <v>436</v>
      </c>
      <c r="T256" s="118" t="s">
        <v>436</v>
      </c>
      <c r="U256" s="118" t="s">
        <v>436</v>
      </c>
      <c r="V256" s="118" t="s">
        <v>436</v>
      </c>
      <c r="W256" s="156" t="s">
        <v>168</v>
      </c>
      <c r="X256" s="118" t="s">
        <v>168</v>
      </c>
      <c r="Y256" s="118" t="s">
        <v>168</v>
      </c>
      <c r="Z256" s="118" t="s">
        <v>168</v>
      </c>
      <c r="AA256" s="118" t="s">
        <v>168</v>
      </c>
      <c r="AB256" s="118" t="s">
        <v>168</v>
      </c>
      <c r="AC256" s="118" t="s">
        <v>168</v>
      </c>
      <c r="AD256" s="118" t="s">
        <v>168</v>
      </c>
      <c r="AE256" s="118" t="s">
        <v>168</v>
      </c>
      <c r="AF256" s="118" t="s">
        <v>168</v>
      </c>
    </row>
    <row r="257" spans="1:32" x14ac:dyDescent="0.25">
      <c r="A257" s="142"/>
      <c r="B257" s="87" t="s">
        <v>965</v>
      </c>
      <c r="C257" s="156">
        <v>100</v>
      </c>
      <c r="D257" s="118">
        <v>46</v>
      </c>
      <c r="E257" s="118">
        <v>38</v>
      </c>
      <c r="F257" s="118">
        <v>7</v>
      </c>
      <c r="G257" s="118">
        <v>1</v>
      </c>
      <c r="H257" s="118" t="s">
        <v>168</v>
      </c>
      <c r="I257" s="118">
        <v>54</v>
      </c>
      <c r="J257" s="118" t="s">
        <v>168</v>
      </c>
      <c r="K257" s="118">
        <v>54</v>
      </c>
      <c r="L257" s="118" t="s">
        <v>168</v>
      </c>
      <c r="M257" s="156">
        <v>55</v>
      </c>
      <c r="N257" s="118">
        <v>24</v>
      </c>
      <c r="O257" s="118">
        <v>18</v>
      </c>
      <c r="P257" s="118">
        <v>5</v>
      </c>
      <c r="Q257" s="118">
        <v>1</v>
      </c>
      <c r="R257" s="118" t="s">
        <v>168</v>
      </c>
      <c r="S257" s="156">
        <v>31</v>
      </c>
      <c r="T257" s="118" t="s">
        <v>168</v>
      </c>
      <c r="U257" s="118">
        <v>31</v>
      </c>
      <c r="V257" s="118" t="s">
        <v>168</v>
      </c>
      <c r="W257" s="156">
        <v>45</v>
      </c>
      <c r="X257" s="118">
        <v>22</v>
      </c>
      <c r="Y257" s="118">
        <v>20</v>
      </c>
      <c r="Z257" s="118">
        <v>2</v>
      </c>
      <c r="AA257" s="118" t="s">
        <v>168</v>
      </c>
      <c r="AB257" s="118" t="s">
        <v>168</v>
      </c>
      <c r="AC257" s="118">
        <v>23</v>
      </c>
      <c r="AD257" s="118" t="s">
        <v>168</v>
      </c>
      <c r="AE257" s="118">
        <v>23</v>
      </c>
      <c r="AF257" s="118" t="s">
        <v>168</v>
      </c>
    </row>
    <row r="258" spans="1:32" x14ac:dyDescent="0.25">
      <c r="A258" s="142"/>
      <c r="B258" s="87" t="s">
        <v>966</v>
      </c>
      <c r="C258" s="156">
        <v>9</v>
      </c>
      <c r="D258" s="118" t="s">
        <v>436</v>
      </c>
      <c r="E258" s="118" t="s">
        <v>436</v>
      </c>
      <c r="F258" s="118" t="s">
        <v>436</v>
      </c>
      <c r="G258" s="118" t="s">
        <v>436</v>
      </c>
      <c r="H258" s="118" t="s">
        <v>436</v>
      </c>
      <c r="I258" s="118" t="s">
        <v>436</v>
      </c>
      <c r="J258" s="118" t="s">
        <v>436</v>
      </c>
      <c r="K258" s="118" t="s">
        <v>436</v>
      </c>
      <c r="L258" s="118" t="s">
        <v>436</v>
      </c>
      <c r="M258" s="156">
        <v>4</v>
      </c>
      <c r="N258" s="118" t="s">
        <v>436</v>
      </c>
      <c r="O258" s="118" t="s">
        <v>436</v>
      </c>
      <c r="P258" s="118" t="s">
        <v>436</v>
      </c>
      <c r="Q258" s="118" t="s">
        <v>436</v>
      </c>
      <c r="R258" s="118" t="s">
        <v>436</v>
      </c>
      <c r="S258" s="156" t="s">
        <v>436</v>
      </c>
      <c r="T258" s="118" t="s">
        <v>436</v>
      </c>
      <c r="U258" s="118" t="s">
        <v>436</v>
      </c>
      <c r="V258" s="118" t="s">
        <v>436</v>
      </c>
      <c r="W258" s="156">
        <v>5</v>
      </c>
      <c r="X258" s="118" t="s">
        <v>436</v>
      </c>
      <c r="Y258" s="118" t="s">
        <v>436</v>
      </c>
      <c r="Z258" s="118" t="s">
        <v>436</v>
      </c>
      <c r="AA258" s="118" t="s">
        <v>436</v>
      </c>
      <c r="AB258" s="118" t="s">
        <v>436</v>
      </c>
      <c r="AC258" s="118" t="s">
        <v>436</v>
      </c>
      <c r="AD258" s="118" t="s">
        <v>436</v>
      </c>
      <c r="AE258" s="118" t="s">
        <v>436</v>
      </c>
      <c r="AF258" s="118" t="s">
        <v>436</v>
      </c>
    </row>
    <row r="259" spans="1:32" x14ac:dyDescent="0.25">
      <c r="A259" s="142"/>
      <c r="B259" s="87" t="s">
        <v>967</v>
      </c>
      <c r="C259" s="156">
        <v>4</v>
      </c>
      <c r="D259" s="118" t="s">
        <v>436</v>
      </c>
      <c r="E259" s="118" t="s">
        <v>436</v>
      </c>
      <c r="F259" s="118" t="s">
        <v>436</v>
      </c>
      <c r="G259" s="118" t="s">
        <v>436</v>
      </c>
      <c r="H259" s="118" t="s">
        <v>436</v>
      </c>
      <c r="I259" s="118" t="s">
        <v>436</v>
      </c>
      <c r="J259" s="118" t="s">
        <v>436</v>
      </c>
      <c r="K259" s="118" t="s">
        <v>436</v>
      </c>
      <c r="L259" s="118" t="s">
        <v>436</v>
      </c>
      <c r="M259" s="156">
        <v>3</v>
      </c>
      <c r="N259" s="118" t="s">
        <v>436</v>
      </c>
      <c r="O259" s="118" t="s">
        <v>436</v>
      </c>
      <c r="P259" s="118" t="s">
        <v>436</v>
      </c>
      <c r="Q259" s="118" t="s">
        <v>436</v>
      </c>
      <c r="R259" s="118" t="s">
        <v>436</v>
      </c>
      <c r="S259" s="156" t="s">
        <v>436</v>
      </c>
      <c r="T259" s="118" t="s">
        <v>436</v>
      </c>
      <c r="U259" s="118" t="s">
        <v>436</v>
      </c>
      <c r="V259" s="118" t="s">
        <v>436</v>
      </c>
      <c r="W259" s="156">
        <v>1</v>
      </c>
      <c r="X259" s="118" t="s">
        <v>436</v>
      </c>
      <c r="Y259" s="118" t="s">
        <v>436</v>
      </c>
      <c r="Z259" s="118" t="s">
        <v>436</v>
      </c>
      <c r="AA259" s="118" t="s">
        <v>436</v>
      </c>
      <c r="AB259" s="118" t="s">
        <v>436</v>
      </c>
      <c r="AC259" s="118" t="s">
        <v>436</v>
      </c>
      <c r="AD259" s="118" t="s">
        <v>436</v>
      </c>
      <c r="AE259" s="118" t="s">
        <v>436</v>
      </c>
      <c r="AF259" s="118" t="s">
        <v>436</v>
      </c>
    </row>
    <row r="260" spans="1:32" ht="29.65" customHeight="1" x14ac:dyDescent="0.25">
      <c r="A260" s="142" t="s">
        <v>968</v>
      </c>
      <c r="B260" s="87"/>
      <c r="C260" s="156">
        <v>27</v>
      </c>
      <c r="D260" s="118">
        <v>7</v>
      </c>
      <c r="E260" s="118">
        <v>3</v>
      </c>
      <c r="F260" s="118">
        <v>1</v>
      </c>
      <c r="G260" s="118" t="s">
        <v>168</v>
      </c>
      <c r="H260" s="118">
        <v>3</v>
      </c>
      <c r="I260" s="118">
        <v>20</v>
      </c>
      <c r="J260" s="118" t="s">
        <v>168</v>
      </c>
      <c r="K260" s="118">
        <v>20</v>
      </c>
      <c r="L260" s="118" t="s">
        <v>168</v>
      </c>
      <c r="M260" s="156">
        <v>21</v>
      </c>
      <c r="N260" s="118">
        <v>5</v>
      </c>
      <c r="O260" s="118">
        <v>2</v>
      </c>
      <c r="P260" s="118">
        <v>1</v>
      </c>
      <c r="Q260" s="118" t="s">
        <v>168</v>
      </c>
      <c r="R260" s="118">
        <v>2</v>
      </c>
      <c r="S260" s="156">
        <v>16</v>
      </c>
      <c r="T260" s="118" t="s">
        <v>168</v>
      </c>
      <c r="U260" s="118">
        <v>16</v>
      </c>
      <c r="V260" s="118" t="s">
        <v>168</v>
      </c>
      <c r="W260" s="156">
        <v>6</v>
      </c>
      <c r="X260" s="118">
        <v>2</v>
      </c>
      <c r="Y260" s="118">
        <v>1</v>
      </c>
      <c r="Z260" s="118" t="s">
        <v>168</v>
      </c>
      <c r="AA260" s="118" t="s">
        <v>168</v>
      </c>
      <c r="AB260" s="118">
        <v>1</v>
      </c>
      <c r="AC260" s="118">
        <v>4</v>
      </c>
      <c r="AD260" s="118" t="s">
        <v>168</v>
      </c>
      <c r="AE260" s="118">
        <v>4</v>
      </c>
      <c r="AF260" s="118" t="s">
        <v>168</v>
      </c>
    </row>
    <row r="261" spans="1:32" x14ac:dyDescent="0.25">
      <c r="A261" s="142"/>
      <c r="B261" s="87" t="s">
        <v>969</v>
      </c>
      <c r="C261" s="156">
        <v>17</v>
      </c>
      <c r="D261" s="118">
        <v>4</v>
      </c>
      <c r="E261" s="118">
        <v>3</v>
      </c>
      <c r="F261" s="118">
        <v>1</v>
      </c>
      <c r="G261" s="118" t="s">
        <v>168</v>
      </c>
      <c r="H261" s="118" t="s">
        <v>168</v>
      </c>
      <c r="I261" s="118">
        <v>13</v>
      </c>
      <c r="J261" s="118" t="s">
        <v>168</v>
      </c>
      <c r="K261" s="118">
        <v>13</v>
      </c>
      <c r="L261" s="118" t="s">
        <v>168</v>
      </c>
      <c r="M261" s="156">
        <v>12</v>
      </c>
      <c r="N261" s="118">
        <v>3</v>
      </c>
      <c r="O261" s="118">
        <v>2</v>
      </c>
      <c r="P261" s="118">
        <v>1</v>
      </c>
      <c r="Q261" s="118" t="s">
        <v>168</v>
      </c>
      <c r="R261" s="118" t="s">
        <v>168</v>
      </c>
      <c r="S261" s="156">
        <v>9</v>
      </c>
      <c r="T261" s="118" t="s">
        <v>168</v>
      </c>
      <c r="U261" s="118">
        <v>9</v>
      </c>
      <c r="V261" s="118" t="s">
        <v>168</v>
      </c>
      <c r="W261" s="156">
        <v>5</v>
      </c>
      <c r="X261" s="118">
        <v>1</v>
      </c>
      <c r="Y261" s="118">
        <v>1</v>
      </c>
      <c r="Z261" s="118" t="s">
        <v>168</v>
      </c>
      <c r="AA261" s="118" t="s">
        <v>168</v>
      </c>
      <c r="AB261" s="118" t="s">
        <v>168</v>
      </c>
      <c r="AC261" s="118">
        <v>4</v>
      </c>
      <c r="AD261" s="118" t="s">
        <v>168</v>
      </c>
      <c r="AE261" s="118">
        <v>4</v>
      </c>
      <c r="AF261" s="118" t="s">
        <v>168</v>
      </c>
    </row>
    <row r="262" spans="1:32" x14ac:dyDescent="0.25">
      <c r="A262" s="142"/>
      <c r="B262" s="87" t="s">
        <v>974</v>
      </c>
      <c r="C262" s="156">
        <v>2</v>
      </c>
      <c r="D262" s="118" t="s">
        <v>436</v>
      </c>
      <c r="E262" s="118" t="s">
        <v>436</v>
      </c>
      <c r="F262" s="118" t="s">
        <v>436</v>
      </c>
      <c r="G262" s="118" t="s">
        <v>436</v>
      </c>
      <c r="H262" s="118" t="s">
        <v>436</v>
      </c>
      <c r="I262" s="118" t="s">
        <v>436</v>
      </c>
      <c r="J262" s="118" t="s">
        <v>436</v>
      </c>
      <c r="K262" s="118" t="s">
        <v>436</v>
      </c>
      <c r="L262" s="118" t="s">
        <v>436</v>
      </c>
      <c r="M262" s="156">
        <v>2</v>
      </c>
      <c r="N262" s="118" t="s">
        <v>436</v>
      </c>
      <c r="O262" s="118" t="s">
        <v>436</v>
      </c>
      <c r="P262" s="118" t="s">
        <v>436</v>
      </c>
      <c r="Q262" s="118" t="s">
        <v>436</v>
      </c>
      <c r="R262" s="118" t="s">
        <v>436</v>
      </c>
      <c r="S262" s="156" t="s">
        <v>436</v>
      </c>
      <c r="T262" s="118" t="s">
        <v>436</v>
      </c>
      <c r="U262" s="118" t="s">
        <v>436</v>
      </c>
      <c r="V262" s="118" t="s">
        <v>436</v>
      </c>
      <c r="W262" s="156" t="s">
        <v>168</v>
      </c>
      <c r="X262" s="118" t="s">
        <v>168</v>
      </c>
      <c r="Y262" s="118" t="s">
        <v>168</v>
      </c>
      <c r="Z262" s="118" t="s">
        <v>168</v>
      </c>
      <c r="AA262" s="118" t="s">
        <v>168</v>
      </c>
      <c r="AB262" s="118" t="s">
        <v>168</v>
      </c>
      <c r="AC262" s="118" t="s">
        <v>168</v>
      </c>
      <c r="AD262" s="118" t="s">
        <v>168</v>
      </c>
      <c r="AE262" s="118" t="s">
        <v>168</v>
      </c>
      <c r="AF262" s="118" t="s">
        <v>168</v>
      </c>
    </row>
    <row r="263" spans="1:32" x14ac:dyDescent="0.25">
      <c r="A263" s="142"/>
      <c r="B263" s="87" t="s">
        <v>975</v>
      </c>
      <c r="C263" s="156">
        <v>8</v>
      </c>
      <c r="D263" s="118" t="s">
        <v>436</v>
      </c>
      <c r="E263" s="118" t="s">
        <v>436</v>
      </c>
      <c r="F263" s="118" t="s">
        <v>436</v>
      </c>
      <c r="G263" s="118" t="s">
        <v>436</v>
      </c>
      <c r="H263" s="118" t="s">
        <v>436</v>
      </c>
      <c r="I263" s="118" t="s">
        <v>436</v>
      </c>
      <c r="J263" s="118" t="s">
        <v>436</v>
      </c>
      <c r="K263" s="118" t="s">
        <v>436</v>
      </c>
      <c r="L263" s="118" t="s">
        <v>436</v>
      </c>
      <c r="M263" s="156">
        <v>7</v>
      </c>
      <c r="N263" s="118" t="s">
        <v>436</v>
      </c>
      <c r="O263" s="118" t="s">
        <v>436</v>
      </c>
      <c r="P263" s="118" t="s">
        <v>436</v>
      </c>
      <c r="Q263" s="118" t="s">
        <v>436</v>
      </c>
      <c r="R263" s="118" t="s">
        <v>436</v>
      </c>
      <c r="S263" s="156" t="s">
        <v>436</v>
      </c>
      <c r="T263" s="118" t="s">
        <v>436</v>
      </c>
      <c r="U263" s="118" t="s">
        <v>436</v>
      </c>
      <c r="V263" s="118" t="s">
        <v>436</v>
      </c>
      <c r="W263" s="156">
        <v>1</v>
      </c>
      <c r="X263" s="118" t="s">
        <v>436</v>
      </c>
      <c r="Y263" s="118" t="s">
        <v>436</v>
      </c>
      <c r="Z263" s="118" t="s">
        <v>436</v>
      </c>
      <c r="AA263" s="118" t="s">
        <v>436</v>
      </c>
      <c r="AB263" s="118" t="s">
        <v>436</v>
      </c>
      <c r="AC263" s="118" t="s">
        <v>436</v>
      </c>
      <c r="AD263" s="118" t="s">
        <v>436</v>
      </c>
      <c r="AE263" s="118" t="s">
        <v>436</v>
      </c>
      <c r="AF263" s="118" t="s">
        <v>436</v>
      </c>
    </row>
    <row r="264" spans="1:32" ht="29.65" customHeight="1" x14ac:dyDescent="0.25">
      <c r="A264" s="142" t="s">
        <v>977</v>
      </c>
      <c r="B264" s="87"/>
      <c r="C264" s="156">
        <v>2</v>
      </c>
      <c r="D264" s="118" t="s">
        <v>168</v>
      </c>
      <c r="E264" s="118" t="s">
        <v>168</v>
      </c>
      <c r="F264" s="118" t="s">
        <v>168</v>
      </c>
      <c r="G264" s="118" t="s">
        <v>168</v>
      </c>
      <c r="H264" s="118" t="s">
        <v>168</v>
      </c>
      <c r="I264" s="118">
        <v>2</v>
      </c>
      <c r="J264" s="118" t="s">
        <v>168</v>
      </c>
      <c r="K264" s="118">
        <v>2</v>
      </c>
      <c r="L264" s="118" t="s">
        <v>168</v>
      </c>
      <c r="M264" s="156">
        <v>2</v>
      </c>
      <c r="N264" s="118" t="s">
        <v>168</v>
      </c>
      <c r="O264" s="118" t="s">
        <v>168</v>
      </c>
      <c r="P264" s="118" t="s">
        <v>168</v>
      </c>
      <c r="Q264" s="118" t="s">
        <v>168</v>
      </c>
      <c r="R264" s="118" t="s">
        <v>168</v>
      </c>
      <c r="S264" s="156">
        <v>2</v>
      </c>
      <c r="T264" s="118" t="s">
        <v>168</v>
      </c>
      <c r="U264" s="118">
        <v>2</v>
      </c>
      <c r="V264" s="118" t="s">
        <v>168</v>
      </c>
      <c r="W264" s="156" t="s">
        <v>168</v>
      </c>
      <c r="X264" s="118" t="s">
        <v>168</v>
      </c>
      <c r="Y264" s="118" t="s">
        <v>168</v>
      </c>
      <c r="Z264" s="118" t="s">
        <v>168</v>
      </c>
      <c r="AA264" s="118" t="s">
        <v>168</v>
      </c>
      <c r="AB264" s="118" t="s">
        <v>168</v>
      </c>
      <c r="AC264" s="118" t="s">
        <v>168</v>
      </c>
      <c r="AD264" s="118" t="s">
        <v>168</v>
      </c>
      <c r="AE264" s="118" t="s">
        <v>168</v>
      </c>
      <c r="AF264" s="118" t="s">
        <v>168</v>
      </c>
    </row>
    <row r="265" spans="1:32" x14ac:dyDescent="0.25">
      <c r="A265" s="142"/>
      <c r="B265" s="87" t="s">
        <v>981</v>
      </c>
      <c r="C265" s="156">
        <v>2</v>
      </c>
      <c r="D265" s="118" t="s">
        <v>168</v>
      </c>
      <c r="E265" s="118" t="s">
        <v>168</v>
      </c>
      <c r="F265" s="118" t="s">
        <v>168</v>
      </c>
      <c r="G265" s="118" t="s">
        <v>168</v>
      </c>
      <c r="H265" s="118" t="s">
        <v>168</v>
      </c>
      <c r="I265" s="118">
        <v>2</v>
      </c>
      <c r="J265" s="118" t="s">
        <v>168</v>
      </c>
      <c r="K265" s="118">
        <v>2</v>
      </c>
      <c r="L265" s="118" t="s">
        <v>168</v>
      </c>
      <c r="M265" s="156">
        <v>2</v>
      </c>
      <c r="N265" s="118" t="s">
        <v>168</v>
      </c>
      <c r="O265" s="118" t="s">
        <v>168</v>
      </c>
      <c r="P265" s="118" t="s">
        <v>168</v>
      </c>
      <c r="Q265" s="118" t="s">
        <v>168</v>
      </c>
      <c r="R265" s="118" t="s">
        <v>168</v>
      </c>
      <c r="S265" s="156">
        <v>2</v>
      </c>
      <c r="T265" s="118" t="s">
        <v>168</v>
      </c>
      <c r="U265" s="118">
        <v>2</v>
      </c>
      <c r="V265" s="118" t="s">
        <v>168</v>
      </c>
      <c r="W265" s="156" t="s">
        <v>168</v>
      </c>
      <c r="X265" s="118" t="s">
        <v>168</v>
      </c>
      <c r="Y265" s="118" t="s">
        <v>168</v>
      </c>
      <c r="Z265" s="118" t="s">
        <v>168</v>
      </c>
      <c r="AA265" s="118" t="s">
        <v>168</v>
      </c>
      <c r="AB265" s="118" t="s">
        <v>168</v>
      </c>
      <c r="AC265" s="118" t="s">
        <v>168</v>
      </c>
      <c r="AD265" s="118" t="s">
        <v>168</v>
      </c>
      <c r="AE265" s="118" t="s">
        <v>168</v>
      </c>
      <c r="AF265" s="118" t="s">
        <v>168</v>
      </c>
    </row>
    <row r="266" spans="1:32" ht="29.65" customHeight="1" x14ac:dyDescent="0.25">
      <c r="A266" s="142" t="s">
        <v>984</v>
      </c>
      <c r="B266" s="87"/>
      <c r="C266" s="156">
        <v>3</v>
      </c>
      <c r="D266" s="118" t="s">
        <v>168</v>
      </c>
      <c r="E266" s="118" t="s">
        <v>168</v>
      </c>
      <c r="F266" s="118" t="s">
        <v>168</v>
      </c>
      <c r="G266" s="118" t="s">
        <v>168</v>
      </c>
      <c r="H266" s="118" t="s">
        <v>168</v>
      </c>
      <c r="I266" s="118">
        <v>3</v>
      </c>
      <c r="J266" s="118" t="s">
        <v>168</v>
      </c>
      <c r="K266" s="118">
        <v>3</v>
      </c>
      <c r="L266" s="118" t="s">
        <v>168</v>
      </c>
      <c r="M266" s="156">
        <v>3</v>
      </c>
      <c r="N266" s="118" t="s">
        <v>168</v>
      </c>
      <c r="O266" s="118" t="s">
        <v>168</v>
      </c>
      <c r="P266" s="118" t="s">
        <v>168</v>
      </c>
      <c r="Q266" s="118" t="s">
        <v>168</v>
      </c>
      <c r="R266" s="118" t="s">
        <v>168</v>
      </c>
      <c r="S266" s="156">
        <v>3</v>
      </c>
      <c r="T266" s="118" t="s">
        <v>168</v>
      </c>
      <c r="U266" s="118">
        <v>3</v>
      </c>
      <c r="V266" s="118" t="s">
        <v>168</v>
      </c>
      <c r="W266" s="156" t="s">
        <v>168</v>
      </c>
      <c r="X266" s="118" t="s">
        <v>168</v>
      </c>
      <c r="Y266" s="118" t="s">
        <v>168</v>
      </c>
      <c r="Z266" s="118" t="s">
        <v>168</v>
      </c>
      <c r="AA266" s="118" t="s">
        <v>168</v>
      </c>
      <c r="AB266" s="118" t="s">
        <v>168</v>
      </c>
      <c r="AC266" s="118" t="s">
        <v>168</v>
      </c>
      <c r="AD266" s="118" t="s">
        <v>168</v>
      </c>
      <c r="AE266" s="118" t="s">
        <v>168</v>
      </c>
      <c r="AF266" s="118" t="s">
        <v>168</v>
      </c>
    </row>
    <row r="267" spans="1:32" x14ac:dyDescent="0.25">
      <c r="A267" s="144"/>
      <c r="B267" s="87" t="s">
        <v>993</v>
      </c>
      <c r="C267" s="156">
        <v>3</v>
      </c>
      <c r="D267" s="118" t="s">
        <v>168</v>
      </c>
      <c r="E267" s="118" t="s">
        <v>168</v>
      </c>
      <c r="F267" s="118" t="s">
        <v>168</v>
      </c>
      <c r="G267" s="118" t="s">
        <v>168</v>
      </c>
      <c r="H267" s="118" t="s">
        <v>168</v>
      </c>
      <c r="I267" s="118">
        <v>3</v>
      </c>
      <c r="J267" s="118" t="s">
        <v>168</v>
      </c>
      <c r="K267" s="118">
        <v>3</v>
      </c>
      <c r="L267" s="118" t="s">
        <v>168</v>
      </c>
      <c r="M267" s="156">
        <v>3</v>
      </c>
      <c r="N267" s="118" t="s">
        <v>168</v>
      </c>
      <c r="O267" s="118" t="s">
        <v>168</v>
      </c>
      <c r="P267" s="118" t="s">
        <v>168</v>
      </c>
      <c r="Q267" s="118" t="s">
        <v>168</v>
      </c>
      <c r="R267" s="118" t="s">
        <v>168</v>
      </c>
      <c r="S267" s="156">
        <v>3</v>
      </c>
      <c r="T267" s="118" t="s">
        <v>168</v>
      </c>
      <c r="U267" s="118">
        <v>3</v>
      </c>
      <c r="V267" s="118" t="s">
        <v>168</v>
      </c>
      <c r="W267" s="156" t="s">
        <v>168</v>
      </c>
      <c r="X267" s="118" t="s">
        <v>168</v>
      </c>
      <c r="Y267" s="118" t="s">
        <v>168</v>
      </c>
      <c r="Z267" s="118" t="s">
        <v>168</v>
      </c>
      <c r="AA267" s="118" t="s">
        <v>168</v>
      </c>
      <c r="AB267" s="118" t="s">
        <v>168</v>
      </c>
      <c r="AC267" s="118" t="s">
        <v>168</v>
      </c>
      <c r="AD267" s="118" t="s">
        <v>168</v>
      </c>
      <c r="AE267" s="118" t="s">
        <v>168</v>
      </c>
      <c r="AF267" s="118" t="s">
        <v>168</v>
      </c>
    </row>
    <row r="268" spans="1:32" ht="29.65" customHeight="1" x14ac:dyDescent="0.25">
      <c r="A268" s="142" t="s">
        <v>994</v>
      </c>
      <c r="B268" s="87"/>
      <c r="C268" s="156">
        <v>53</v>
      </c>
      <c r="D268" s="118">
        <v>23</v>
      </c>
      <c r="E268" s="118">
        <v>10</v>
      </c>
      <c r="F268" s="118">
        <v>3</v>
      </c>
      <c r="G268" s="118">
        <v>4</v>
      </c>
      <c r="H268" s="118">
        <v>6</v>
      </c>
      <c r="I268" s="118">
        <v>30</v>
      </c>
      <c r="J268" s="118" t="s">
        <v>168</v>
      </c>
      <c r="K268" s="118">
        <v>30</v>
      </c>
      <c r="L268" s="118" t="s">
        <v>168</v>
      </c>
      <c r="M268" s="156">
        <v>47</v>
      </c>
      <c r="N268" s="118">
        <v>19</v>
      </c>
      <c r="O268" s="118">
        <v>6</v>
      </c>
      <c r="P268" s="118">
        <v>3</v>
      </c>
      <c r="Q268" s="118">
        <v>4</v>
      </c>
      <c r="R268" s="118">
        <v>6</v>
      </c>
      <c r="S268" s="156">
        <v>28</v>
      </c>
      <c r="T268" s="118" t="s">
        <v>168</v>
      </c>
      <c r="U268" s="118">
        <v>28</v>
      </c>
      <c r="V268" s="118" t="s">
        <v>168</v>
      </c>
      <c r="W268" s="156">
        <v>6</v>
      </c>
      <c r="X268" s="118">
        <v>4</v>
      </c>
      <c r="Y268" s="118">
        <v>4</v>
      </c>
      <c r="Z268" s="118" t="s">
        <v>168</v>
      </c>
      <c r="AA268" s="118" t="s">
        <v>168</v>
      </c>
      <c r="AB268" s="118" t="s">
        <v>168</v>
      </c>
      <c r="AC268" s="118">
        <v>2</v>
      </c>
      <c r="AD268" s="118" t="s">
        <v>168</v>
      </c>
      <c r="AE268" s="118">
        <v>2</v>
      </c>
      <c r="AF268" s="118" t="s">
        <v>168</v>
      </c>
    </row>
    <row r="269" spans="1:32" x14ac:dyDescent="0.25">
      <c r="A269" s="142"/>
      <c r="B269" s="87" t="s">
        <v>995</v>
      </c>
      <c r="C269" s="156">
        <v>1</v>
      </c>
      <c r="D269" s="118" t="s">
        <v>436</v>
      </c>
      <c r="E269" s="118" t="s">
        <v>436</v>
      </c>
      <c r="F269" s="118" t="s">
        <v>436</v>
      </c>
      <c r="G269" s="118" t="s">
        <v>436</v>
      </c>
      <c r="H269" s="118" t="s">
        <v>436</v>
      </c>
      <c r="I269" s="118" t="s">
        <v>436</v>
      </c>
      <c r="J269" s="118" t="s">
        <v>436</v>
      </c>
      <c r="K269" s="118" t="s">
        <v>436</v>
      </c>
      <c r="L269" s="118" t="s">
        <v>436</v>
      </c>
      <c r="M269" s="156" t="s">
        <v>168</v>
      </c>
      <c r="N269" s="118" t="s">
        <v>168</v>
      </c>
      <c r="O269" s="118" t="s">
        <v>168</v>
      </c>
      <c r="P269" s="118" t="s">
        <v>168</v>
      </c>
      <c r="Q269" s="118" t="s">
        <v>168</v>
      </c>
      <c r="R269" s="118" t="s">
        <v>168</v>
      </c>
      <c r="S269" s="156" t="s">
        <v>168</v>
      </c>
      <c r="T269" s="118" t="s">
        <v>168</v>
      </c>
      <c r="U269" s="118" t="s">
        <v>168</v>
      </c>
      <c r="V269" s="118" t="s">
        <v>168</v>
      </c>
      <c r="W269" s="156">
        <v>1</v>
      </c>
      <c r="X269" s="118" t="s">
        <v>436</v>
      </c>
      <c r="Y269" s="118" t="s">
        <v>436</v>
      </c>
      <c r="Z269" s="118" t="s">
        <v>436</v>
      </c>
      <c r="AA269" s="118" t="s">
        <v>436</v>
      </c>
      <c r="AB269" s="118" t="s">
        <v>436</v>
      </c>
      <c r="AC269" s="118" t="s">
        <v>436</v>
      </c>
      <c r="AD269" s="118" t="s">
        <v>436</v>
      </c>
      <c r="AE269" s="118" t="s">
        <v>436</v>
      </c>
      <c r="AF269" s="118" t="s">
        <v>436</v>
      </c>
    </row>
    <row r="270" spans="1:32" x14ac:dyDescent="0.25">
      <c r="A270" s="142"/>
      <c r="B270" s="87" t="s">
        <v>999</v>
      </c>
      <c r="C270" s="156">
        <v>4</v>
      </c>
      <c r="D270" s="118" t="s">
        <v>436</v>
      </c>
      <c r="E270" s="118" t="s">
        <v>436</v>
      </c>
      <c r="F270" s="118" t="s">
        <v>436</v>
      </c>
      <c r="G270" s="118" t="s">
        <v>436</v>
      </c>
      <c r="H270" s="118" t="s">
        <v>436</v>
      </c>
      <c r="I270" s="118" t="s">
        <v>436</v>
      </c>
      <c r="J270" s="118" t="s">
        <v>436</v>
      </c>
      <c r="K270" s="118" t="s">
        <v>436</v>
      </c>
      <c r="L270" s="118" t="s">
        <v>436</v>
      </c>
      <c r="M270" s="156">
        <v>4</v>
      </c>
      <c r="N270" s="118" t="s">
        <v>436</v>
      </c>
      <c r="O270" s="118" t="s">
        <v>436</v>
      </c>
      <c r="P270" s="118" t="s">
        <v>436</v>
      </c>
      <c r="Q270" s="118" t="s">
        <v>436</v>
      </c>
      <c r="R270" s="118" t="s">
        <v>436</v>
      </c>
      <c r="S270" s="156" t="s">
        <v>436</v>
      </c>
      <c r="T270" s="118" t="s">
        <v>436</v>
      </c>
      <c r="U270" s="118" t="s">
        <v>436</v>
      </c>
      <c r="V270" s="118" t="s">
        <v>436</v>
      </c>
      <c r="W270" s="156" t="s">
        <v>168</v>
      </c>
      <c r="X270" s="118" t="s">
        <v>168</v>
      </c>
      <c r="Y270" s="118" t="s">
        <v>168</v>
      </c>
      <c r="Z270" s="118" t="s">
        <v>168</v>
      </c>
      <c r="AA270" s="118" t="s">
        <v>168</v>
      </c>
      <c r="AB270" s="118" t="s">
        <v>168</v>
      </c>
      <c r="AC270" s="118" t="s">
        <v>168</v>
      </c>
      <c r="AD270" s="118" t="s">
        <v>168</v>
      </c>
      <c r="AE270" s="118" t="s">
        <v>168</v>
      </c>
      <c r="AF270" s="118" t="s">
        <v>168</v>
      </c>
    </row>
    <row r="271" spans="1:32" x14ac:dyDescent="0.25">
      <c r="A271" s="142"/>
      <c r="B271" s="87" t="s">
        <v>1002</v>
      </c>
      <c r="C271" s="156">
        <v>2</v>
      </c>
      <c r="D271" s="118" t="s">
        <v>436</v>
      </c>
      <c r="E271" s="118" t="s">
        <v>436</v>
      </c>
      <c r="F271" s="118" t="s">
        <v>436</v>
      </c>
      <c r="G271" s="118" t="s">
        <v>436</v>
      </c>
      <c r="H271" s="118" t="s">
        <v>436</v>
      </c>
      <c r="I271" s="118" t="s">
        <v>436</v>
      </c>
      <c r="J271" s="118" t="s">
        <v>436</v>
      </c>
      <c r="K271" s="118" t="s">
        <v>436</v>
      </c>
      <c r="L271" s="118" t="s">
        <v>436</v>
      </c>
      <c r="M271" s="156">
        <v>2</v>
      </c>
      <c r="N271" s="118" t="s">
        <v>436</v>
      </c>
      <c r="O271" s="118" t="s">
        <v>436</v>
      </c>
      <c r="P271" s="118" t="s">
        <v>436</v>
      </c>
      <c r="Q271" s="118" t="s">
        <v>436</v>
      </c>
      <c r="R271" s="118" t="s">
        <v>436</v>
      </c>
      <c r="S271" s="156" t="s">
        <v>436</v>
      </c>
      <c r="T271" s="118" t="s">
        <v>436</v>
      </c>
      <c r="U271" s="118" t="s">
        <v>436</v>
      </c>
      <c r="V271" s="118" t="s">
        <v>436</v>
      </c>
      <c r="W271" s="156" t="s">
        <v>168</v>
      </c>
      <c r="X271" s="118" t="s">
        <v>168</v>
      </c>
      <c r="Y271" s="118" t="s">
        <v>168</v>
      </c>
      <c r="Z271" s="118" t="s">
        <v>168</v>
      </c>
      <c r="AA271" s="118" t="s">
        <v>168</v>
      </c>
      <c r="AB271" s="118" t="s">
        <v>168</v>
      </c>
      <c r="AC271" s="118" t="s">
        <v>168</v>
      </c>
      <c r="AD271" s="118" t="s">
        <v>168</v>
      </c>
      <c r="AE271" s="118" t="s">
        <v>168</v>
      </c>
      <c r="AF271" s="118" t="s">
        <v>168</v>
      </c>
    </row>
    <row r="272" spans="1:32" x14ac:dyDescent="0.25">
      <c r="A272" s="142"/>
      <c r="B272" s="87" t="s">
        <v>1005</v>
      </c>
      <c r="C272" s="156">
        <v>46</v>
      </c>
      <c r="D272" s="118" t="s">
        <v>436</v>
      </c>
      <c r="E272" s="118" t="s">
        <v>436</v>
      </c>
      <c r="F272" s="118" t="s">
        <v>436</v>
      </c>
      <c r="G272" s="118" t="s">
        <v>436</v>
      </c>
      <c r="H272" s="118" t="s">
        <v>436</v>
      </c>
      <c r="I272" s="118" t="s">
        <v>436</v>
      </c>
      <c r="J272" s="118" t="s">
        <v>436</v>
      </c>
      <c r="K272" s="118" t="s">
        <v>436</v>
      </c>
      <c r="L272" s="118" t="s">
        <v>436</v>
      </c>
      <c r="M272" s="156">
        <v>41</v>
      </c>
      <c r="N272" s="118" t="s">
        <v>436</v>
      </c>
      <c r="O272" s="118" t="s">
        <v>436</v>
      </c>
      <c r="P272" s="118" t="s">
        <v>436</v>
      </c>
      <c r="Q272" s="118" t="s">
        <v>436</v>
      </c>
      <c r="R272" s="118" t="s">
        <v>436</v>
      </c>
      <c r="S272" s="156" t="s">
        <v>436</v>
      </c>
      <c r="T272" s="118" t="s">
        <v>436</v>
      </c>
      <c r="U272" s="118" t="s">
        <v>436</v>
      </c>
      <c r="V272" s="118" t="s">
        <v>436</v>
      </c>
      <c r="W272" s="156">
        <v>5</v>
      </c>
      <c r="X272" s="118" t="s">
        <v>436</v>
      </c>
      <c r="Y272" s="118" t="s">
        <v>436</v>
      </c>
      <c r="Z272" s="118" t="s">
        <v>436</v>
      </c>
      <c r="AA272" s="118" t="s">
        <v>436</v>
      </c>
      <c r="AB272" s="118" t="s">
        <v>436</v>
      </c>
      <c r="AC272" s="118" t="s">
        <v>436</v>
      </c>
      <c r="AD272" s="118" t="s">
        <v>436</v>
      </c>
      <c r="AE272" s="118" t="s">
        <v>436</v>
      </c>
      <c r="AF272" s="118" t="s">
        <v>436</v>
      </c>
    </row>
    <row r="273" spans="1:32" ht="29.65" customHeight="1" x14ac:dyDescent="0.25">
      <c r="A273" s="142" t="s">
        <v>1007</v>
      </c>
      <c r="B273" s="87"/>
      <c r="C273" s="156">
        <v>1</v>
      </c>
      <c r="D273" s="118" t="s">
        <v>168</v>
      </c>
      <c r="E273" s="118" t="s">
        <v>168</v>
      </c>
      <c r="F273" s="118" t="s">
        <v>168</v>
      </c>
      <c r="G273" s="118" t="s">
        <v>168</v>
      </c>
      <c r="H273" s="118" t="s">
        <v>168</v>
      </c>
      <c r="I273" s="118">
        <v>1</v>
      </c>
      <c r="J273" s="118" t="s">
        <v>168</v>
      </c>
      <c r="K273" s="118">
        <v>1</v>
      </c>
      <c r="L273" s="118" t="s">
        <v>168</v>
      </c>
      <c r="M273" s="156" t="s">
        <v>168</v>
      </c>
      <c r="N273" s="118" t="s">
        <v>168</v>
      </c>
      <c r="O273" s="118" t="s">
        <v>168</v>
      </c>
      <c r="P273" s="118" t="s">
        <v>168</v>
      </c>
      <c r="Q273" s="118" t="s">
        <v>168</v>
      </c>
      <c r="R273" s="118" t="s">
        <v>168</v>
      </c>
      <c r="S273" s="156" t="s">
        <v>168</v>
      </c>
      <c r="T273" s="118" t="s">
        <v>168</v>
      </c>
      <c r="U273" s="118" t="s">
        <v>168</v>
      </c>
      <c r="V273" s="118" t="s">
        <v>168</v>
      </c>
      <c r="W273" s="156">
        <v>1</v>
      </c>
      <c r="X273" s="118" t="s">
        <v>168</v>
      </c>
      <c r="Y273" s="118" t="s">
        <v>168</v>
      </c>
      <c r="Z273" s="118" t="s">
        <v>168</v>
      </c>
      <c r="AA273" s="118" t="s">
        <v>168</v>
      </c>
      <c r="AB273" s="118" t="s">
        <v>168</v>
      </c>
      <c r="AC273" s="118">
        <v>1</v>
      </c>
      <c r="AD273" s="118" t="s">
        <v>168</v>
      </c>
      <c r="AE273" s="118">
        <v>1</v>
      </c>
      <c r="AF273" s="118" t="s">
        <v>168</v>
      </c>
    </row>
    <row r="274" spans="1:32" x14ac:dyDescent="0.25">
      <c r="A274" s="142"/>
      <c r="B274" s="87" t="s">
        <v>1008</v>
      </c>
      <c r="C274" s="156">
        <v>1</v>
      </c>
      <c r="D274" s="118" t="s">
        <v>168</v>
      </c>
      <c r="E274" s="118" t="s">
        <v>168</v>
      </c>
      <c r="F274" s="118" t="s">
        <v>168</v>
      </c>
      <c r="G274" s="118" t="s">
        <v>168</v>
      </c>
      <c r="H274" s="118" t="s">
        <v>168</v>
      </c>
      <c r="I274" s="118">
        <v>1</v>
      </c>
      <c r="J274" s="118" t="s">
        <v>168</v>
      </c>
      <c r="K274" s="118">
        <v>1</v>
      </c>
      <c r="L274" s="118" t="s">
        <v>168</v>
      </c>
      <c r="M274" s="156" t="s">
        <v>168</v>
      </c>
      <c r="N274" s="118" t="s">
        <v>168</v>
      </c>
      <c r="O274" s="118" t="s">
        <v>168</v>
      </c>
      <c r="P274" s="118" t="s">
        <v>168</v>
      </c>
      <c r="Q274" s="118" t="s">
        <v>168</v>
      </c>
      <c r="R274" s="118" t="s">
        <v>168</v>
      </c>
      <c r="S274" s="156" t="s">
        <v>168</v>
      </c>
      <c r="T274" s="118" t="s">
        <v>168</v>
      </c>
      <c r="U274" s="118" t="s">
        <v>168</v>
      </c>
      <c r="V274" s="118" t="s">
        <v>168</v>
      </c>
      <c r="W274" s="156">
        <v>1</v>
      </c>
      <c r="X274" s="118" t="s">
        <v>168</v>
      </c>
      <c r="Y274" s="118" t="s">
        <v>168</v>
      </c>
      <c r="Z274" s="118" t="s">
        <v>168</v>
      </c>
      <c r="AA274" s="118" t="s">
        <v>168</v>
      </c>
      <c r="AB274" s="118" t="s">
        <v>168</v>
      </c>
      <c r="AC274" s="118">
        <v>1</v>
      </c>
      <c r="AD274" s="118" t="s">
        <v>168</v>
      </c>
      <c r="AE274" s="118">
        <v>1</v>
      </c>
      <c r="AF274" s="118" t="s">
        <v>168</v>
      </c>
    </row>
    <row r="275" spans="1:32" ht="29.65" customHeight="1" x14ac:dyDescent="0.25">
      <c r="A275" s="142" t="s">
        <v>1013</v>
      </c>
      <c r="B275" s="87"/>
      <c r="C275" s="156">
        <v>57</v>
      </c>
      <c r="D275" s="118">
        <v>47</v>
      </c>
      <c r="E275" s="118">
        <v>1</v>
      </c>
      <c r="F275" s="118">
        <v>28</v>
      </c>
      <c r="G275" s="118">
        <v>7</v>
      </c>
      <c r="H275" s="118">
        <v>11</v>
      </c>
      <c r="I275" s="118">
        <v>10</v>
      </c>
      <c r="J275" s="118" t="s">
        <v>168</v>
      </c>
      <c r="K275" s="118">
        <v>10</v>
      </c>
      <c r="L275" s="118" t="s">
        <v>168</v>
      </c>
      <c r="M275" s="156">
        <v>38</v>
      </c>
      <c r="N275" s="118">
        <v>31</v>
      </c>
      <c r="O275" s="118">
        <v>1</v>
      </c>
      <c r="P275" s="118">
        <v>22</v>
      </c>
      <c r="Q275" s="118">
        <v>3</v>
      </c>
      <c r="R275" s="118">
        <v>5</v>
      </c>
      <c r="S275" s="156">
        <v>7</v>
      </c>
      <c r="T275" s="118" t="s">
        <v>168</v>
      </c>
      <c r="U275" s="118">
        <v>7</v>
      </c>
      <c r="V275" s="118" t="s">
        <v>168</v>
      </c>
      <c r="W275" s="156">
        <v>19</v>
      </c>
      <c r="X275" s="118">
        <v>16</v>
      </c>
      <c r="Y275" s="118" t="s">
        <v>168</v>
      </c>
      <c r="Z275" s="118">
        <v>6</v>
      </c>
      <c r="AA275" s="118">
        <v>4</v>
      </c>
      <c r="AB275" s="118">
        <v>6</v>
      </c>
      <c r="AC275" s="118">
        <v>3</v>
      </c>
      <c r="AD275" s="118" t="s">
        <v>168</v>
      </c>
      <c r="AE275" s="118">
        <v>3</v>
      </c>
      <c r="AF275" s="118" t="s">
        <v>168</v>
      </c>
    </row>
    <row r="276" spans="1:32" x14ac:dyDescent="0.25">
      <c r="A276" s="142"/>
      <c r="B276" s="87" t="s">
        <v>1014</v>
      </c>
      <c r="C276" s="156">
        <v>5</v>
      </c>
      <c r="D276" s="118" t="s">
        <v>436</v>
      </c>
      <c r="E276" s="118" t="s">
        <v>436</v>
      </c>
      <c r="F276" s="118" t="s">
        <v>436</v>
      </c>
      <c r="G276" s="118" t="s">
        <v>436</v>
      </c>
      <c r="H276" s="118" t="s">
        <v>436</v>
      </c>
      <c r="I276" s="118" t="s">
        <v>436</v>
      </c>
      <c r="J276" s="118" t="s">
        <v>436</v>
      </c>
      <c r="K276" s="118" t="s">
        <v>436</v>
      </c>
      <c r="L276" s="118" t="s">
        <v>436</v>
      </c>
      <c r="M276" s="156">
        <v>3</v>
      </c>
      <c r="N276" s="118" t="s">
        <v>436</v>
      </c>
      <c r="O276" s="118" t="s">
        <v>436</v>
      </c>
      <c r="P276" s="118" t="s">
        <v>436</v>
      </c>
      <c r="Q276" s="118" t="s">
        <v>436</v>
      </c>
      <c r="R276" s="118" t="s">
        <v>436</v>
      </c>
      <c r="S276" s="156" t="s">
        <v>436</v>
      </c>
      <c r="T276" s="118" t="s">
        <v>436</v>
      </c>
      <c r="U276" s="118" t="s">
        <v>436</v>
      </c>
      <c r="V276" s="118" t="s">
        <v>436</v>
      </c>
      <c r="W276" s="156">
        <v>2</v>
      </c>
      <c r="X276" s="118" t="s">
        <v>436</v>
      </c>
      <c r="Y276" s="118" t="s">
        <v>436</v>
      </c>
      <c r="Z276" s="118" t="s">
        <v>436</v>
      </c>
      <c r="AA276" s="118" t="s">
        <v>436</v>
      </c>
      <c r="AB276" s="118" t="s">
        <v>436</v>
      </c>
      <c r="AC276" s="118" t="s">
        <v>436</v>
      </c>
      <c r="AD276" s="118" t="s">
        <v>436</v>
      </c>
      <c r="AE276" s="118" t="s">
        <v>436</v>
      </c>
      <c r="AF276" s="118" t="s">
        <v>436</v>
      </c>
    </row>
    <row r="277" spans="1:32" x14ac:dyDescent="0.25">
      <c r="A277" s="142"/>
      <c r="B277" s="87" t="s">
        <v>1015</v>
      </c>
      <c r="C277" s="156">
        <v>6</v>
      </c>
      <c r="D277" s="118" t="s">
        <v>436</v>
      </c>
      <c r="E277" s="118" t="s">
        <v>436</v>
      </c>
      <c r="F277" s="118" t="s">
        <v>436</v>
      </c>
      <c r="G277" s="118" t="s">
        <v>436</v>
      </c>
      <c r="H277" s="118" t="s">
        <v>436</v>
      </c>
      <c r="I277" s="118" t="s">
        <v>436</v>
      </c>
      <c r="J277" s="118" t="s">
        <v>436</v>
      </c>
      <c r="K277" s="118" t="s">
        <v>436</v>
      </c>
      <c r="L277" s="118" t="s">
        <v>436</v>
      </c>
      <c r="M277" s="156">
        <v>3</v>
      </c>
      <c r="N277" s="118" t="s">
        <v>436</v>
      </c>
      <c r="O277" s="118" t="s">
        <v>436</v>
      </c>
      <c r="P277" s="118" t="s">
        <v>436</v>
      </c>
      <c r="Q277" s="118" t="s">
        <v>436</v>
      </c>
      <c r="R277" s="118" t="s">
        <v>436</v>
      </c>
      <c r="S277" s="156" t="s">
        <v>436</v>
      </c>
      <c r="T277" s="118" t="s">
        <v>436</v>
      </c>
      <c r="U277" s="118" t="s">
        <v>436</v>
      </c>
      <c r="V277" s="118" t="s">
        <v>436</v>
      </c>
      <c r="W277" s="156">
        <v>3</v>
      </c>
      <c r="X277" s="118" t="s">
        <v>436</v>
      </c>
      <c r="Y277" s="118" t="s">
        <v>436</v>
      </c>
      <c r="Z277" s="118" t="s">
        <v>436</v>
      </c>
      <c r="AA277" s="118" t="s">
        <v>436</v>
      </c>
      <c r="AB277" s="118" t="s">
        <v>436</v>
      </c>
      <c r="AC277" s="118" t="s">
        <v>436</v>
      </c>
      <c r="AD277" s="118" t="s">
        <v>436</v>
      </c>
      <c r="AE277" s="118" t="s">
        <v>436</v>
      </c>
      <c r="AF277" s="118" t="s">
        <v>436</v>
      </c>
    </row>
    <row r="278" spans="1:32" x14ac:dyDescent="0.25">
      <c r="A278" s="142"/>
      <c r="B278" s="87" t="s">
        <v>1019</v>
      </c>
      <c r="C278" s="156">
        <v>14</v>
      </c>
      <c r="D278" s="118" t="s">
        <v>436</v>
      </c>
      <c r="E278" s="118" t="s">
        <v>436</v>
      </c>
      <c r="F278" s="118" t="s">
        <v>436</v>
      </c>
      <c r="G278" s="118" t="s">
        <v>436</v>
      </c>
      <c r="H278" s="118" t="s">
        <v>436</v>
      </c>
      <c r="I278" s="118" t="s">
        <v>436</v>
      </c>
      <c r="J278" s="118" t="s">
        <v>436</v>
      </c>
      <c r="K278" s="118" t="s">
        <v>436</v>
      </c>
      <c r="L278" s="118" t="s">
        <v>436</v>
      </c>
      <c r="M278" s="156">
        <v>7</v>
      </c>
      <c r="N278" s="118" t="s">
        <v>436</v>
      </c>
      <c r="O278" s="118" t="s">
        <v>436</v>
      </c>
      <c r="P278" s="118" t="s">
        <v>436</v>
      </c>
      <c r="Q278" s="118" t="s">
        <v>436</v>
      </c>
      <c r="R278" s="118" t="s">
        <v>436</v>
      </c>
      <c r="S278" s="156" t="s">
        <v>436</v>
      </c>
      <c r="T278" s="118" t="s">
        <v>436</v>
      </c>
      <c r="U278" s="118" t="s">
        <v>436</v>
      </c>
      <c r="V278" s="118" t="s">
        <v>436</v>
      </c>
      <c r="W278" s="156">
        <v>7</v>
      </c>
      <c r="X278" s="118" t="s">
        <v>436</v>
      </c>
      <c r="Y278" s="118" t="s">
        <v>436</v>
      </c>
      <c r="Z278" s="118" t="s">
        <v>436</v>
      </c>
      <c r="AA278" s="118" t="s">
        <v>436</v>
      </c>
      <c r="AB278" s="118" t="s">
        <v>436</v>
      </c>
      <c r="AC278" s="118" t="s">
        <v>436</v>
      </c>
      <c r="AD278" s="118" t="s">
        <v>436</v>
      </c>
      <c r="AE278" s="118" t="s">
        <v>436</v>
      </c>
      <c r="AF278" s="118" t="s">
        <v>436</v>
      </c>
    </row>
    <row r="279" spans="1:32" x14ac:dyDescent="0.25">
      <c r="A279" s="142"/>
      <c r="B279" s="87" t="s">
        <v>1022</v>
      </c>
      <c r="C279" s="156">
        <v>32</v>
      </c>
      <c r="D279" s="118" t="s">
        <v>436</v>
      </c>
      <c r="E279" s="118" t="s">
        <v>436</v>
      </c>
      <c r="F279" s="118" t="s">
        <v>436</v>
      </c>
      <c r="G279" s="118" t="s">
        <v>436</v>
      </c>
      <c r="H279" s="118" t="s">
        <v>436</v>
      </c>
      <c r="I279" s="118" t="s">
        <v>436</v>
      </c>
      <c r="J279" s="118" t="s">
        <v>436</v>
      </c>
      <c r="K279" s="118" t="s">
        <v>436</v>
      </c>
      <c r="L279" s="118" t="s">
        <v>436</v>
      </c>
      <c r="M279" s="156">
        <v>25</v>
      </c>
      <c r="N279" s="118" t="s">
        <v>436</v>
      </c>
      <c r="O279" s="118" t="s">
        <v>436</v>
      </c>
      <c r="P279" s="118" t="s">
        <v>436</v>
      </c>
      <c r="Q279" s="118" t="s">
        <v>436</v>
      </c>
      <c r="R279" s="118" t="s">
        <v>436</v>
      </c>
      <c r="S279" s="118" t="s">
        <v>436</v>
      </c>
      <c r="T279" s="118" t="s">
        <v>436</v>
      </c>
      <c r="U279" s="118" t="s">
        <v>436</v>
      </c>
      <c r="V279" s="118" t="s">
        <v>436</v>
      </c>
      <c r="W279" s="156">
        <v>7</v>
      </c>
      <c r="X279" s="118" t="s">
        <v>436</v>
      </c>
      <c r="Y279" s="118" t="s">
        <v>436</v>
      </c>
      <c r="Z279" s="118" t="s">
        <v>436</v>
      </c>
      <c r="AA279" s="118" t="s">
        <v>436</v>
      </c>
      <c r="AB279" s="118" t="s">
        <v>436</v>
      </c>
      <c r="AC279" s="118" t="s">
        <v>436</v>
      </c>
      <c r="AD279" s="118" t="s">
        <v>436</v>
      </c>
      <c r="AE279" s="118" t="s">
        <v>436</v>
      </c>
      <c r="AF279" s="118" t="s">
        <v>436</v>
      </c>
    </row>
    <row r="280" spans="1:32" x14ac:dyDescent="0.25">
      <c r="A280" s="142"/>
      <c r="B280" s="119" t="s">
        <v>1029</v>
      </c>
      <c r="C280" s="156">
        <v>5931</v>
      </c>
      <c r="D280" s="118">
        <v>2778</v>
      </c>
      <c r="E280" s="118">
        <v>708</v>
      </c>
      <c r="F280" s="118">
        <v>805</v>
      </c>
      <c r="G280" s="118">
        <v>304</v>
      </c>
      <c r="H280" s="118">
        <v>961</v>
      </c>
      <c r="I280" s="118">
        <v>3153</v>
      </c>
      <c r="J280" s="118">
        <v>8</v>
      </c>
      <c r="K280" s="118">
        <v>3145</v>
      </c>
      <c r="L280" s="118" t="s">
        <v>168</v>
      </c>
      <c r="M280" s="156">
        <v>4028</v>
      </c>
      <c r="N280" s="118">
        <v>1773</v>
      </c>
      <c r="O280" s="118">
        <v>476</v>
      </c>
      <c r="P280" s="118">
        <v>497</v>
      </c>
      <c r="Q280" s="118">
        <v>188</v>
      </c>
      <c r="R280" s="118">
        <v>612</v>
      </c>
      <c r="S280" s="156">
        <v>2255</v>
      </c>
      <c r="T280" s="118">
        <v>7</v>
      </c>
      <c r="U280" s="118">
        <v>2248</v>
      </c>
      <c r="V280" s="118" t="s">
        <v>168</v>
      </c>
      <c r="W280" s="156">
        <v>1903</v>
      </c>
      <c r="X280" s="118">
        <v>1005</v>
      </c>
      <c r="Y280" s="118">
        <v>232</v>
      </c>
      <c r="Z280" s="118">
        <v>308</v>
      </c>
      <c r="AA280" s="118">
        <v>116</v>
      </c>
      <c r="AB280" s="118">
        <v>349</v>
      </c>
      <c r="AC280" s="118">
        <v>898</v>
      </c>
      <c r="AD280" s="118">
        <v>1</v>
      </c>
      <c r="AE280" s="118">
        <v>897</v>
      </c>
      <c r="AF280" s="118" t="s">
        <v>168</v>
      </c>
    </row>
    <row r="281" spans="1:32" ht="30" customHeight="1" x14ac:dyDescent="0.25">
      <c r="A281" s="142"/>
      <c r="B281" s="87"/>
      <c r="C281" s="249" t="s">
        <v>920</v>
      </c>
      <c r="D281" s="249"/>
      <c r="E281" s="249"/>
      <c r="F281" s="249"/>
      <c r="G281" s="249"/>
      <c r="H281" s="249"/>
      <c r="I281" s="249"/>
      <c r="J281" s="249"/>
      <c r="K281" s="249"/>
      <c r="L281" s="249"/>
      <c r="M281" s="249"/>
      <c r="N281" s="249"/>
      <c r="O281" s="249"/>
      <c r="P281" s="249"/>
      <c r="Q281" s="249"/>
      <c r="R281" s="249"/>
      <c r="S281" s="249"/>
      <c r="T281" s="249"/>
      <c r="U281" s="249"/>
      <c r="V281" s="249"/>
      <c r="W281" s="249"/>
      <c r="X281" s="249"/>
      <c r="Y281" s="249"/>
      <c r="Z281" s="249"/>
      <c r="AA281" s="249"/>
      <c r="AB281" s="249"/>
      <c r="AC281" s="249"/>
      <c r="AD281" s="249"/>
      <c r="AE281" s="249"/>
      <c r="AF281" s="249"/>
    </row>
    <row r="282" spans="1:32" ht="28.9" customHeight="1" x14ac:dyDescent="0.25">
      <c r="A282" s="142" t="s">
        <v>938</v>
      </c>
      <c r="B282" s="87"/>
      <c r="C282" s="156">
        <v>32306</v>
      </c>
      <c r="D282" s="118">
        <v>19996</v>
      </c>
      <c r="E282" s="118">
        <v>4752</v>
      </c>
      <c r="F282" s="118">
        <v>363</v>
      </c>
      <c r="G282" s="118">
        <v>12609</v>
      </c>
      <c r="H282" s="118">
        <v>2272</v>
      </c>
      <c r="I282" s="118">
        <v>12310</v>
      </c>
      <c r="J282" s="118">
        <v>198</v>
      </c>
      <c r="K282" s="118">
        <v>8116</v>
      </c>
      <c r="L282" s="118">
        <v>3996</v>
      </c>
      <c r="M282" s="156">
        <v>14767</v>
      </c>
      <c r="N282" s="118">
        <v>9077</v>
      </c>
      <c r="O282" s="118">
        <v>2675</v>
      </c>
      <c r="P282" s="118">
        <v>186</v>
      </c>
      <c r="Q282" s="118">
        <v>5387</v>
      </c>
      <c r="R282" s="118">
        <v>829</v>
      </c>
      <c r="S282" s="156">
        <v>5690</v>
      </c>
      <c r="T282" s="118">
        <v>150</v>
      </c>
      <c r="U282" s="118">
        <v>4182</v>
      </c>
      <c r="V282" s="118">
        <v>1358</v>
      </c>
      <c r="W282" s="156">
        <v>17539</v>
      </c>
      <c r="X282" s="118">
        <v>10919</v>
      </c>
      <c r="Y282" s="118">
        <v>2077</v>
      </c>
      <c r="Z282" s="118">
        <v>177</v>
      </c>
      <c r="AA282" s="118">
        <v>7222</v>
      </c>
      <c r="AB282" s="118">
        <v>1443</v>
      </c>
      <c r="AC282" s="118">
        <v>6620</v>
      </c>
      <c r="AD282" s="118">
        <v>48</v>
      </c>
      <c r="AE282" s="118">
        <v>3934</v>
      </c>
      <c r="AF282" s="118">
        <v>2638</v>
      </c>
    </row>
    <row r="283" spans="1:32" x14ac:dyDescent="0.25">
      <c r="A283" s="142"/>
      <c r="B283" s="87" t="s">
        <v>939</v>
      </c>
      <c r="C283" s="156">
        <v>2629</v>
      </c>
      <c r="D283" s="118">
        <v>1000</v>
      </c>
      <c r="E283" s="118">
        <v>172</v>
      </c>
      <c r="F283" s="118">
        <v>5</v>
      </c>
      <c r="G283" s="118">
        <v>731</v>
      </c>
      <c r="H283" s="118">
        <v>92</v>
      </c>
      <c r="I283" s="118">
        <v>1629</v>
      </c>
      <c r="J283" s="118">
        <v>59</v>
      </c>
      <c r="K283" s="118">
        <v>1312</v>
      </c>
      <c r="L283" s="118">
        <v>258</v>
      </c>
      <c r="M283" s="156">
        <v>1290</v>
      </c>
      <c r="N283" s="118">
        <v>421</v>
      </c>
      <c r="O283" s="118">
        <v>90</v>
      </c>
      <c r="P283" s="118">
        <v>2</v>
      </c>
      <c r="Q283" s="118">
        <v>291</v>
      </c>
      <c r="R283" s="118">
        <v>38</v>
      </c>
      <c r="S283" s="156">
        <v>869</v>
      </c>
      <c r="T283" s="118">
        <v>46</v>
      </c>
      <c r="U283" s="118">
        <v>733</v>
      </c>
      <c r="V283" s="118">
        <v>90</v>
      </c>
      <c r="W283" s="156">
        <v>1339</v>
      </c>
      <c r="X283" s="118">
        <v>579</v>
      </c>
      <c r="Y283" s="118">
        <v>82</v>
      </c>
      <c r="Z283" s="118">
        <v>3</v>
      </c>
      <c r="AA283" s="118">
        <v>440</v>
      </c>
      <c r="AB283" s="118">
        <v>54</v>
      </c>
      <c r="AC283" s="118">
        <v>760</v>
      </c>
      <c r="AD283" s="118">
        <v>13</v>
      </c>
      <c r="AE283" s="118">
        <v>579</v>
      </c>
      <c r="AF283" s="118">
        <v>168</v>
      </c>
    </row>
    <row r="284" spans="1:32" x14ac:dyDescent="0.25">
      <c r="A284" s="142"/>
      <c r="B284" s="87" t="s">
        <v>940</v>
      </c>
      <c r="C284" s="156">
        <v>1657</v>
      </c>
      <c r="D284" s="118">
        <v>1131</v>
      </c>
      <c r="E284" s="118">
        <v>415</v>
      </c>
      <c r="F284" s="118">
        <v>32</v>
      </c>
      <c r="G284" s="118">
        <v>615</v>
      </c>
      <c r="H284" s="118">
        <v>69</v>
      </c>
      <c r="I284" s="118">
        <v>526</v>
      </c>
      <c r="J284" s="118">
        <v>9</v>
      </c>
      <c r="K284" s="118">
        <v>391</v>
      </c>
      <c r="L284" s="118">
        <v>126</v>
      </c>
      <c r="M284" s="156">
        <v>904</v>
      </c>
      <c r="N284" s="118">
        <v>625</v>
      </c>
      <c r="O284" s="118">
        <v>282</v>
      </c>
      <c r="P284" s="118">
        <v>20</v>
      </c>
      <c r="Q284" s="118">
        <v>296</v>
      </c>
      <c r="R284" s="118">
        <v>27</v>
      </c>
      <c r="S284" s="156">
        <v>279</v>
      </c>
      <c r="T284" s="118">
        <v>8</v>
      </c>
      <c r="U284" s="118">
        <v>230</v>
      </c>
      <c r="V284" s="118">
        <v>41</v>
      </c>
      <c r="W284" s="156">
        <v>753</v>
      </c>
      <c r="X284" s="118">
        <v>506</v>
      </c>
      <c r="Y284" s="118">
        <v>133</v>
      </c>
      <c r="Z284" s="118">
        <v>12</v>
      </c>
      <c r="AA284" s="118">
        <v>319</v>
      </c>
      <c r="AB284" s="118">
        <v>42</v>
      </c>
      <c r="AC284" s="118">
        <v>247</v>
      </c>
      <c r="AD284" s="118">
        <v>1</v>
      </c>
      <c r="AE284" s="118">
        <v>161</v>
      </c>
      <c r="AF284" s="118">
        <v>85</v>
      </c>
    </row>
    <row r="285" spans="1:32" x14ac:dyDescent="0.25">
      <c r="A285" s="142"/>
      <c r="B285" s="87" t="s">
        <v>941</v>
      </c>
      <c r="C285" s="156">
        <v>1400</v>
      </c>
      <c r="D285" s="118">
        <v>903</v>
      </c>
      <c r="E285" s="118">
        <v>358</v>
      </c>
      <c r="F285" s="118">
        <v>18</v>
      </c>
      <c r="G285" s="118">
        <v>493</v>
      </c>
      <c r="H285" s="118">
        <v>34</v>
      </c>
      <c r="I285" s="118">
        <v>497</v>
      </c>
      <c r="J285" s="118">
        <v>29</v>
      </c>
      <c r="K285" s="118">
        <v>347</v>
      </c>
      <c r="L285" s="118">
        <v>121</v>
      </c>
      <c r="M285" s="156">
        <v>845</v>
      </c>
      <c r="N285" s="118">
        <v>532</v>
      </c>
      <c r="O285" s="118">
        <v>264</v>
      </c>
      <c r="P285" s="118">
        <v>8</v>
      </c>
      <c r="Q285" s="118">
        <v>245</v>
      </c>
      <c r="R285" s="118">
        <v>15</v>
      </c>
      <c r="S285" s="156">
        <v>313</v>
      </c>
      <c r="T285" s="118">
        <v>28</v>
      </c>
      <c r="U285" s="118">
        <v>241</v>
      </c>
      <c r="V285" s="118">
        <v>44</v>
      </c>
      <c r="W285" s="156">
        <v>555</v>
      </c>
      <c r="X285" s="118">
        <v>371</v>
      </c>
      <c r="Y285" s="118">
        <v>94</v>
      </c>
      <c r="Z285" s="118">
        <v>10</v>
      </c>
      <c r="AA285" s="118">
        <v>248</v>
      </c>
      <c r="AB285" s="118">
        <v>19</v>
      </c>
      <c r="AC285" s="118">
        <v>184</v>
      </c>
      <c r="AD285" s="118">
        <v>1</v>
      </c>
      <c r="AE285" s="118">
        <v>106</v>
      </c>
      <c r="AF285" s="118">
        <v>77</v>
      </c>
    </row>
    <row r="286" spans="1:32" x14ac:dyDescent="0.25">
      <c r="A286" s="142"/>
      <c r="B286" s="87" t="s">
        <v>942</v>
      </c>
      <c r="C286" s="156">
        <v>2737</v>
      </c>
      <c r="D286" s="118">
        <v>1658</v>
      </c>
      <c r="E286" s="118">
        <v>463</v>
      </c>
      <c r="F286" s="118">
        <v>53</v>
      </c>
      <c r="G286" s="118">
        <v>1078</v>
      </c>
      <c r="H286" s="118">
        <v>64</v>
      </c>
      <c r="I286" s="118">
        <v>1079</v>
      </c>
      <c r="J286" s="118">
        <v>14</v>
      </c>
      <c r="K286" s="118">
        <v>759</v>
      </c>
      <c r="L286" s="118">
        <v>306</v>
      </c>
      <c r="M286" s="156">
        <v>1660</v>
      </c>
      <c r="N286" s="118">
        <v>1008</v>
      </c>
      <c r="O286" s="118">
        <v>303</v>
      </c>
      <c r="P286" s="118">
        <v>40</v>
      </c>
      <c r="Q286" s="118">
        <v>625</v>
      </c>
      <c r="R286" s="118">
        <v>40</v>
      </c>
      <c r="S286" s="156">
        <v>652</v>
      </c>
      <c r="T286" s="118">
        <v>12</v>
      </c>
      <c r="U286" s="118">
        <v>472</v>
      </c>
      <c r="V286" s="118">
        <v>168</v>
      </c>
      <c r="W286" s="156">
        <v>1077</v>
      </c>
      <c r="X286" s="118">
        <v>650</v>
      </c>
      <c r="Y286" s="118">
        <v>160</v>
      </c>
      <c r="Z286" s="118">
        <v>13</v>
      </c>
      <c r="AA286" s="118">
        <v>453</v>
      </c>
      <c r="AB286" s="118">
        <v>24</v>
      </c>
      <c r="AC286" s="118">
        <v>427</v>
      </c>
      <c r="AD286" s="118">
        <v>2</v>
      </c>
      <c r="AE286" s="118">
        <v>287</v>
      </c>
      <c r="AF286" s="118">
        <v>138</v>
      </c>
    </row>
    <row r="287" spans="1:32" x14ac:dyDescent="0.25">
      <c r="A287" s="142"/>
      <c r="B287" s="87" t="s">
        <v>943</v>
      </c>
      <c r="C287" s="156">
        <v>4840</v>
      </c>
      <c r="D287" s="118">
        <v>3160</v>
      </c>
      <c r="E287" s="118">
        <v>733</v>
      </c>
      <c r="F287" s="118">
        <v>62</v>
      </c>
      <c r="G287" s="118">
        <v>2256</v>
      </c>
      <c r="H287" s="118">
        <v>109</v>
      </c>
      <c r="I287" s="118">
        <v>1680</v>
      </c>
      <c r="J287" s="118">
        <v>18</v>
      </c>
      <c r="K287" s="118">
        <v>967</v>
      </c>
      <c r="L287" s="118">
        <v>695</v>
      </c>
      <c r="M287" s="156">
        <v>2616</v>
      </c>
      <c r="N287" s="118">
        <v>1683</v>
      </c>
      <c r="O287" s="118">
        <v>451</v>
      </c>
      <c r="P287" s="118">
        <v>32</v>
      </c>
      <c r="Q287" s="118">
        <v>1140</v>
      </c>
      <c r="R287" s="118">
        <v>60</v>
      </c>
      <c r="S287" s="156">
        <v>933</v>
      </c>
      <c r="T287" s="118">
        <v>15</v>
      </c>
      <c r="U287" s="118">
        <v>613</v>
      </c>
      <c r="V287" s="118">
        <v>305</v>
      </c>
      <c r="W287" s="156">
        <v>2224</v>
      </c>
      <c r="X287" s="118">
        <v>1477</v>
      </c>
      <c r="Y287" s="118">
        <v>282</v>
      </c>
      <c r="Z287" s="118">
        <v>30</v>
      </c>
      <c r="AA287" s="118">
        <v>1116</v>
      </c>
      <c r="AB287" s="118">
        <v>49</v>
      </c>
      <c r="AC287" s="118">
        <v>747</v>
      </c>
      <c r="AD287" s="118">
        <v>3</v>
      </c>
      <c r="AE287" s="118">
        <v>354</v>
      </c>
      <c r="AF287" s="118">
        <v>390</v>
      </c>
    </row>
    <row r="288" spans="1:32" x14ac:dyDescent="0.25">
      <c r="A288" s="142"/>
      <c r="B288" s="87" t="s">
        <v>944</v>
      </c>
      <c r="C288" s="156">
        <v>302</v>
      </c>
      <c r="D288" s="118">
        <v>186</v>
      </c>
      <c r="E288" s="118">
        <v>84</v>
      </c>
      <c r="F288" s="118" t="s">
        <v>168</v>
      </c>
      <c r="G288" s="118">
        <v>97</v>
      </c>
      <c r="H288" s="118">
        <v>5</v>
      </c>
      <c r="I288" s="118">
        <v>116</v>
      </c>
      <c r="J288" s="118">
        <v>1</v>
      </c>
      <c r="K288" s="118">
        <v>103</v>
      </c>
      <c r="L288" s="118">
        <v>12</v>
      </c>
      <c r="M288" s="156">
        <v>158</v>
      </c>
      <c r="N288" s="118">
        <v>90</v>
      </c>
      <c r="O288" s="118">
        <v>45</v>
      </c>
      <c r="P288" s="118" t="s">
        <v>168</v>
      </c>
      <c r="Q288" s="118">
        <v>43</v>
      </c>
      <c r="R288" s="118">
        <v>2</v>
      </c>
      <c r="S288" s="156">
        <v>68</v>
      </c>
      <c r="T288" s="118" t="s">
        <v>168</v>
      </c>
      <c r="U288" s="118">
        <v>64</v>
      </c>
      <c r="V288" s="118">
        <v>4</v>
      </c>
      <c r="W288" s="156">
        <v>144</v>
      </c>
      <c r="X288" s="118">
        <v>96</v>
      </c>
      <c r="Y288" s="118">
        <v>39</v>
      </c>
      <c r="Z288" s="118" t="s">
        <v>168</v>
      </c>
      <c r="AA288" s="118">
        <v>54</v>
      </c>
      <c r="AB288" s="118">
        <v>3</v>
      </c>
      <c r="AC288" s="118">
        <v>48</v>
      </c>
      <c r="AD288" s="118">
        <v>1</v>
      </c>
      <c r="AE288" s="118">
        <v>39</v>
      </c>
      <c r="AF288" s="118">
        <v>8</v>
      </c>
    </row>
    <row r="289" spans="1:32" x14ac:dyDescent="0.25">
      <c r="A289" s="142"/>
      <c r="B289" s="87" t="s">
        <v>945</v>
      </c>
      <c r="C289" s="156">
        <v>2781</v>
      </c>
      <c r="D289" s="118">
        <v>1553</v>
      </c>
      <c r="E289" s="118">
        <v>279</v>
      </c>
      <c r="F289" s="118">
        <v>18</v>
      </c>
      <c r="G289" s="118">
        <v>1009</v>
      </c>
      <c r="H289" s="118">
        <v>247</v>
      </c>
      <c r="I289" s="118">
        <v>1228</v>
      </c>
      <c r="J289" s="118">
        <v>13</v>
      </c>
      <c r="K289" s="118">
        <v>744</v>
      </c>
      <c r="L289" s="118">
        <v>471</v>
      </c>
      <c r="M289" s="156">
        <v>1083</v>
      </c>
      <c r="N289" s="118">
        <v>619</v>
      </c>
      <c r="O289" s="118">
        <v>128</v>
      </c>
      <c r="P289" s="118">
        <v>8</v>
      </c>
      <c r="Q289" s="118">
        <v>407</v>
      </c>
      <c r="R289" s="118">
        <v>76</v>
      </c>
      <c r="S289" s="156">
        <v>464</v>
      </c>
      <c r="T289" s="118">
        <v>10</v>
      </c>
      <c r="U289" s="118">
        <v>308</v>
      </c>
      <c r="V289" s="118">
        <v>146</v>
      </c>
      <c r="W289" s="156">
        <v>1698</v>
      </c>
      <c r="X289" s="118">
        <v>934</v>
      </c>
      <c r="Y289" s="118">
        <v>151</v>
      </c>
      <c r="Z289" s="118">
        <v>10</v>
      </c>
      <c r="AA289" s="118">
        <v>602</v>
      </c>
      <c r="AB289" s="118">
        <v>171</v>
      </c>
      <c r="AC289" s="118">
        <v>764</v>
      </c>
      <c r="AD289" s="118">
        <v>3</v>
      </c>
      <c r="AE289" s="118">
        <v>436</v>
      </c>
      <c r="AF289" s="118">
        <v>325</v>
      </c>
    </row>
    <row r="290" spans="1:32" x14ac:dyDescent="0.25">
      <c r="A290" s="142"/>
      <c r="B290" s="87" t="s">
        <v>946</v>
      </c>
      <c r="C290" s="156">
        <v>765</v>
      </c>
      <c r="D290" s="118">
        <v>458</v>
      </c>
      <c r="E290" s="118">
        <v>107</v>
      </c>
      <c r="F290" s="118">
        <v>7</v>
      </c>
      <c r="G290" s="118">
        <v>289</v>
      </c>
      <c r="H290" s="118">
        <v>55</v>
      </c>
      <c r="I290" s="118">
        <v>307</v>
      </c>
      <c r="J290" s="118">
        <v>1</v>
      </c>
      <c r="K290" s="118">
        <v>216</v>
      </c>
      <c r="L290" s="118">
        <v>90</v>
      </c>
      <c r="M290" s="156">
        <v>465</v>
      </c>
      <c r="N290" s="118">
        <v>272</v>
      </c>
      <c r="O290" s="118">
        <v>84</v>
      </c>
      <c r="P290" s="118">
        <v>7</v>
      </c>
      <c r="Q290" s="118">
        <v>148</v>
      </c>
      <c r="R290" s="118">
        <v>33</v>
      </c>
      <c r="S290" s="156">
        <v>193</v>
      </c>
      <c r="T290" s="118">
        <v>1</v>
      </c>
      <c r="U290" s="118">
        <v>148</v>
      </c>
      <c r="V290" s="118">
        <v>44</v>
      </c>
      <c r="W290" s="156">
        <v>300</v>
      </c>
      <c r="X290" s="118">
        <v>186</v>
      </c>
      <c r="Y290" s="118">
        <v>23</v>
      </c>
      <c r="Z290" s="118" t="s">
        <v>168</v>
      </c>
      <c r="AA290" s="118">
        <v>141</v>
      </c>
      <c r="AB290" s="118">
        <v>22</v>
      </c>
      <c r="AC290" s="118">
        <v>114</v>
      </c>
      <c r="AD290" s="118" t="s">
        <v>168</v>
      </c>
      <c r="AE290" s="118">
        <v>68</v>
      </c>
      <c r="AF290" s="118">
        <v>46</v>
      </c>
    </row>
    <row r="291" spans="1:32" x14ac:dyDescent="0.25">
      <c r="A291" s="142"/>
      <c r="B291" s="87" t="s">
        <v>947</v>
      </c>
      <c r="C291" s="156">
        <v>5352</v>
      </c>
      <c r="D291" s="118">
        <v>3530</v>
      </c>
      <c r="E291" s="118">
        <v>709</v>
      </c>
      <c r="F291" s="118">
        <v>54</v>
      </c>
      <c r="G291" s="118">
        <v>2283</v>
      </c>
      <c r="H291" s="118">
        <v>484</v>
      </c>
      <c r="I291" s="118">
        <v>1822</v>
      </c>
      <c r="J291" s="118">
        <v>21</v>
      </c>
      <c r="K291" s="118">
        <v>1037</v>
      </c>
      <c r="L291" s="118">
        <v>764</v>
      </c>
      <c r="M291" s="156">
        <v>1911</v>
      </c>
      <c r="N291" s="118">
        <v>1291</v>
      </c>
      <c r="O291" s="118">
        <v>316</v>
      </c>
      <c r="P291" s="118">
        <v>23</v>
      </c>
      <c r="Q291" s="118">
        <v>786</v>
      </c>
      <c r="R291" s="118">
        <v>166</v>
      </c>
      <c r="S291" s="156">
        <v>620</v>
      </c>
      <c r="T291" s="118">
        <v>8</v>
      </c>
      <c r="U291" s="118">
        <v>426</v>
      </c>
      <c r="V291" s="118">
        <v>186</v>
      </c>
      <c r="W291" s="156">
        <v>3441</v>
      </c>
      <c r="X291" s="118">
        <v>2239</v>
      </c>
      <c r="Y291" s="118">
        <v>393</v>
      </c>
      <c r="Z291" s="118">
        <v>31</v>
      </c>
      <c r="AA291" s="118">
        <v>1497</v>
      </c>
      <c r="AB291" s="118">
        <v>318</v>
      </c>
      <c r="AC291" s="118">
        <v>1202</v>
      </c>
      <c r="AD291" s="118">
        <v>13</v>
      </c>
      <c r="AE291" s="118">
        <v>611</v>
      </c>
      <c r="AF291" s="118">
        <v>578</v>
      </c>
    </row>
    <row r="292" spans="1:32" x14ac:dyDescent="0.25">
      <c r="A292" s="142"/>
      <c r="B292" s="87" t="s">
        <v>948</v>
      </c>
      <c r="C292" s="156">
        <v>3012</v>
      </c>
      <c r="D292" s="118">
        <v>1983</v>
      </c>
      <c r="E292" s="118">
        <v>434</v>
      </c>
      <c r="F292" s="118">
        <v>37</v>
      </c>
      <c r="G292" s="118">
        <v>1080</v>
      </c>
      <c r="H292" s="118">
        <v>432</v>
      </c>
      <c r="I292" s="118">
        <v>1029</v>
      </c>
      <c r="J292" s="118">
        <v>3</v>
      </c>
      <c r="K292" s="118">
        <v>616</v>
      </c>
      <c r="L292" s="118">
        <v>410</v>
      </c>
      <c r="M292" s="156">
        <v>997</v>
      </c>
      <c r="N292" s="118">
        <v>681</v>
      </c>
      <c r="O292" s="118">
        <v>191</v>
      </c>
      <c r="P292" s="118">
        <v>13</v>
      </c>
      <c r="Q292" s="118">
        <v>309</v>
      </c>
      <c r="R292" s="118">
        <v>168</v>
      </c>
      <c r="S292" s="156">
        <v>316</v>
      </c>
      <c r="T292" s="118">
        <v>3</v>
      </c>
      <c r="U292" s="118">
        <v>236</v>
      </c>
      <c r="V292" s="118">
        <v>77</v>
      </c>
      <c r="W292" s="156">
        <v>2015</v>
      </c>
      <c r="X292" s="118">
        <v>1302</v>
      </c>
      <c r="Y292" s="118">
        <v>243</v>
      </c>
      <c r="Z292" s="118">
        <v>24</v>
      </c>
      <c r="AA292" s="118">
        <v>771</v>
      </c>
      <c r="AB292" s="118">
        <v>264</v>
      </c>
      <c r="AC292" s="118">
        <v>713</v>
      </c>
      <c r="AD292" s="118" t="s">
        <v>168</v>
      </c>
      <c r="AE292" s="118">
        <v>380</v>
      </c>
      <c r="AF292" s="118">
        <v>333</v>
      </c>
    </row>
    <row r="293" spans="1:32" x14ac:dyDescent="0.25">
      <c r="A293" s="142"/>
      <c r="B293" s="87" t="s">
        <v>949</v>
      </c>
      <c r="C293" s="156">
        <v>1786</v>
      </c>
      <c r="D293" s="118">
        <v>1204</v>
      </c>
      <c r="E293" s="118">
        <v>252</v>
      </c>
      <c r="F293" s="118">
        <v>21</v>
      </c>
      <c r="G293" s="118">
        <v>608</v>
      </c>
      <c r="H293" s="118">
        <v>323</v>
      </c>
      <c r="I293" s="118">
        <v>582</v>
      </c>
      <c r="J293" s="118">
        <v>7</v>
      </c>
      <c r="K293" s="118">
        <v>364</v>
      </c>
      <c r="L293" s="118">
        <v>211</v>
      </c>
      <c r="M293" s="156">
        <v>586</v>
      </c>
      <c r="N293" s="118">
        <v>415</v>
      </c>
      <c r="O293" s="118">
        <v>112</v>
      </c>
      <c r="P293" s="118">
        <v>7</v>
      </c>
      <c r="Q293" s="118">
        <v>205</v>
      </c>
      <c r="R293" s="118">
        <v>91</v>
      </c>
      <c r="S293" s="156">
        <v>171</v>
      </c>
      <c r="T293" s="118">
        <v>4</v>
      </c>
      <c r="U293" s="118">
        <v>111</v>
      </c>
      <c r="V293" s="118">
        <v>56</v>
      </c>
      <c r="W293" s="156">
        <v>1200</v>
      </c>
      <c r="X293" s="118">
        <v>789</v>
      </c>
      <c r="Y293" s="118">
        <v>140</v>
      </c>
      <c r="Z293" s="118">
        <v>14</v>
      </c>
      <c r="AA293" s="118">
        <v>403</v>
      </c>
      <c r="AB293" s="118">
        <v>232</v>
      </c>
      <c r="AC293" s="118">
        <v>411</v>
      </c>
      <c r="AD293" s="118">
        <v>3</v>
      </c>
      <c r="AE293" s="118">
        <v>253</v>
      </c>
      <c r="AF293" s="118">
        <v>155</v>
      </c>
    </row>
    <row r="294" spans="1:32" x14ac:dyDescent="0.25">
      <c r="A294" s="142"/>
      <c r="B294" s="87" t="s">
        <v>950</v>
      </c>
      <c r="C294" s="156">
        <v>651</v>
      </c>
      <c r="D294" s="118">
        <v>452</v>
      </c>
      <c r="E294" s="118">
        <v>90</v>
      </c>
      <c r="F294" s="118">
        <v>5</v>
      </c>
      <c r="G294" s="118">
        <v>245</v>
      </c>
      <c r="H294" s="118">
        <v>112</v>
      </c>
      <c r="I294" s="118">
        <v>199</v>
      </c>
      <c r="J294" s="118">
        <v>4</v>
      </c>
      <c r="K294" s="118">
        <v>133</v>
      </c>
      <c r="L294" s="118">
        <v>62</v>
      </c>
      <c r="M294" s="156">
        <v>207</v>
      </c>
      <c r="N294" s="118">
        <v>147</v>
      </c>
      <c r="O294" s="118">
        <v>46</v>
      </c>
      <c r="P294" s="118">
        <v>3</v>
      </c>
      <c r="Q294" s="118">
        <v>77</v>
      </c>
      <c r="R294" s="118">
        <v>21</v>
      </c>
      <c r="S294" s="156">
        <v>60</v>
      </c>
      <c r="T294" s="118">
        <v>2</v>
      </c>
      <c r="U294" s="118">
        <v>37</v>
      </c>
      <c r="V294" s="118">
        <v>21</v>
      </c>
      <c r="W294" s="156">
        <v>444</v>
      </c>
      <c r="X294" s="118">
        <v>305</v>
      </c>
      <c r="Y294" s="118">
        <v>44</v>
      </c>
      <c r="Z294" s="118">
        <v>2</v>
      </c>
      <c r="AA294" s="118">
        <v>168</v>
      </c>
      <c r="AB294" s="118">
        <v>91</v>
      </c>
      <c r="AC294" s="118">
        <v>139</v>
      </c>
      <c r="AD294" s="118">
        <v>2</v>
      </c>
      <c r="AE294" s="118">
        <v>96</v>
      </c>
      <c r="AF294" s="118">
        <v>41</v>
      </c>
    </row>
    <row r="295" spans="1:32" x14ac:dyDescent="0.25">
      <c r="A295" s="142"/>
      <c r="B295" s="87" t="s">
        <v>951</v>
      </c>
      <c r="C295" s="156">
        <v>2408</v>
      </c>
      <c r="D295" s="118">
        <v>1542</v>
      </c>
      <c r="E295" s="118">
        <v>339</v>
      </c>
      <c r="F295" s="118">
        <v>25</v>
      </c>
      <c r="G295" s="118">
        <v>988</v>
      </c>
      <c r="H295" s="118">
        <v>190</v>
      </c>
      <c r="I295" s="118">
        <v>866</v>
      </c>
      <c r="J295" s="118">
        <v>8</v>
      </c>
      <c r="K295" s="118">
        <v>605</v>
      </c>
      <c r="L295" s="118">
        <v>253</v>
      </c>
      <c r="M295" s="156">
        <v>1095</v>
      </c>
      <c r="N295" s="118">
        <v>735</v>
      </c>
      <c r="O295" s="118">
        <v>193</v>
      </c>
      <c r="P295" s="118">
        <v>8</v>
      </c>
      <c r="Q295" s="118">
        <v>472</v>
      </c>
      <c r="R295" s="118">
        <v>62</v>
      </c>
      <c r="S295" s="156">
        <v>360</v>
      </c>
      <c r="T295" s="118">
        <v>6</v>
      </c>
      <c r="U295" s="118">
        <v>258</v>
      </c>
      <c r="V295" s="118">
        <v>96</v>
      </c>
      <c r="W295" s="156">
        <v>1313</v>
      </c>
      <c r="X295" s="118">
        <v>807</v>
      </c>
      <c r="Y295" s="118">
        <v>146</v>
      </c>
      <c r="Z295" s="118">
        <v>17</v>
      </c>
      <c r="AA295" s="118">
        <v>516</v>
      </c>
      <c r="AB295" s="118">
        <v>128</v>
      </c>
      <c r="AC295" s="118">
        <v>506</v>
      </c>
      <c r="AD295" s="118">
        <v>2</v>
      </c>
      <c r="AE295" s="118">
        <v>347</v>
      </c>
      <c r="AF295" s="118">
        <v>157</v>
      </c>
    </row>
    <row r="296" spans="1:32" x14ac:dyDescent="0.25">
      <c r="A296" s="142"/>
      <c r="B296" s="87" t="s">
        <v>952</v>
      </c>
      <c r="C296" s="156">
        <v>825</v>
      </c>
      <c r="D296" s="118">
        <v>543</v>
      </c>
      <c r="E296" s="118">
        <v>138</v>
      </c>
      <c r="F296" s="118">
        <v>13</v>
      </c>
      <c r="G296" s="118">
        <v>378</v>
      </c>
      <c r="H296" s="118">
        <v>14</v>
      </c>
      <c r="I296" s="118">
        <v>282</v>
      </c>
      <c r="J296" s="118">
        <v>4</v>
      </c>
      <c r="K296" s="118">
        <v>178</v>
      </c>
      <c r="L296" s="118">
        <v>100</v>
      </c>
      <c r="M296" s="156">
        <v>334</v>
      </c>
      <c r="N296" s="118">
        <v>217</v>
      </c>
      <c r="O296" s="118">
        <v>65</v>
      </c>
      <c r="P296" s="118">
        <v>8</v>
      </c>
      <c r="Q296" s="118">
        <v>138</v>
      </c>
      <c r="R296" s="118">
        <v>6</v>
      </c>
      <c r="S296" s="156">
        <v>117</v>
      </c>
      <c r="T296" s="118">
        <v>3</v>
      </c>
      <c r="U296" s="118">
        <v>85</v>
      </c>
      <c r="V296" s="118">
        <v>29</v>
      </c>
      <c r="W296" s="156">
        <v>491</v>
      </c>
      <c r="X296" s="118">
        <v>326</v>
      </c>
      <c r="Y296" s="118">
        <v>73</v>
      </c>
      <c r="Z296" s="118">
        <v>5</v>
      </c>
      <c r="AA296" s="118">
        <v>240</v>
      </c>
      <c r="AB296" s="118">
        <v>8</v>
      </c>
      <c r="AC296" s="118">
        <v>165</v>
      </c>
      <c r="AD296" s="118">
        <v>1</v>
      </c>
      <c r="AE296" s="118">
        <v>93</v>
      </c>
      <c r="AF296" s="118">
        <v>71</v>
      </c>
    </row>
    <row r="297" spans="1:32" x14ac:dyDescent="0.25">
      <c r="A297" s="142"/>
      <c r="B297" s="87" t="s">
        <v>953</v>
      </c>
      <c r="C297" s="156">
        <v>201</v>
      </c>
      <c r="D297" s="118">
        <v>141</v>
      </c>
      <c r="E297" s="118">
        <v>40</v>
      </c>
      <c r="F297" s="118">
        <v>2</v>
      </c>
      <c r="G297" s="118">
        <v>90</v>
      </c>
      <c r="H297" s="118">
        <v>9</v>
      </c>
      <c r="I297" s="118">
        <v>60</v>
      </c>
      <c r="J297" s="118">
        <v>1</v>
      </c>
      <c r="K297" s="118">
        <v>42</v>
      </c>
      <c r="L297" s="118">
        <v>17</v>
      </c>
      <c r="M297" s="156">
        <v>112</v>
      </c>
      <c r="N297" s="118">
        <v>73</v>
      </c>
      <c r="O297" s="118">
        <v>22</v>
      </c>
      <c r="P297" s="118">
        <v>2</v>
      </c>
      <c r="Q297" s="118">
        <v>44</v>
      </c>
      <c r="R297" s="118">
        <v>5</v>
      </c>
      <c r="S297" s="156">
        <v>39</v>
      </c>
      <c r="T297" s="118">
        <v>1</v>
      </c>
      <c r="U297" s="118">
        <v>27</v>
      </c>
      <c r="V297" s="118">
        <v>11</v>
      </c>
      <c r="W297" s="156">
        <v>89</v>
      </c>
      <c r="X297" s="118">
        <v>68</v>
      </c>
      <c r="Y297" s="118">
        <v>18</v>
      </c>
      <c r="Z297" s="118" t="s">
        <v>168</v>
      </c>
      <c r="AA297" s="118">
        <v>46</v>
      </c>
      <c r="AB297" s="118">
        <v>4</v>
      </c>
      <c r="AC297" s="118">
        <v>21</v>
      </c>
      <c r="AD297" s="118" t="s">
        <v>168</v>
      </c>
      <c r="AE297" s="118">
        <v>15</v>
      </c>
      <c r="AF297" s="118">
        <v>6</v>
      </c>
    </row>
    <row r="298" spans="1:32" x14ac:dyDescent="0.25">
      <c r="A298" s="142"/>
      <c r="B298" s="87" t="s">
        <v>954</v>
      </c>
      <c r="C298" s="156">
        <v>960</v>
      </c>
      <c r="D298" s="118">
        <v>552</v>
      </c>
      <c r="E298" s="118">
        <v>139</v>
      </c>
      <c r="F298" s="118">
        <v>11</v>
      </c>
      <c r="G298" s="118">
        <v>369</v>
      </c>
      <c r="H298" s="118">
        <v>33</v>
      </c>
      <c r="I298" s="118">
        <v>408</v>
      </c>
      <c r="J298" s="118">
        <v>6</v>
      </c>
      <c r="K298" s="118">
        <v>302</v>
      </c>
      <c r="L298" s="118">
        <v>100</v>
      </c>
      <c r="M298" s="156">
        <v>504</v>
      </c>
      <c r="N298" s="118">
        <v>268</v>
      </c>
      <c r="O298" s="118">
        <v>83</v>
      </c>
      <c r="P298" s="118">
        <v>5</v>
      </c>
      <c r="Q298" s="118">
        <v>161</v>
      </c>
      <c r="R298" s="118">
        <v>19</v>
      </c>
      <c r="S298" s="156">
        <v>236</v>
      </c>
      <c r="T298" s="118">
        <v>3</v>
      </c>
      <c r="U298" s="118">
        <v>193</v>
      </c>
      <c r="V298" s="118">
        <v>40</v>
      </c>
      <c r="W298" s="156">
        <v>456</v>
      </c>
      <c r="X298" s="118">
        <v>284</v>
      </c>
      <c r="Y298" s="118">
        <v>56</v>
      </c>
      <c r="Z298" s="118">
        <v>6</v>
      </c>
      <c r="AA298" s="118">
        <v>208</v>
      </c>
      <c r="AB298" s="118">
        <v>14</v>
      </c>
      <c r="AC298" s="118">
        <v>172</v>
      </c>
      <c r="AD298" s="118">
        <v>3</v>
      </c>
      <c r="AE298" s="118">
        <v>109</v>
      </c>
      <c r="AF298" s="118">
        <v>60</v>
      </c>
    </row>
    <row r="299" spans="1:32" ht="29.25" customHeight="1" x14ac:dyDescent="0.25">
      <c r="A299" s="142" t="s">
        <v>403</v>
      </c>
      <c r="B299" s="87"/>
      <c r="C299" s="156">
        <v>3767</v>
      </c>
      <c r="D299" s="118">
        <v>2177</v>
      </c>
      <c r="E299" s="118">
        <v>308</v>
      </c>
      <c r="F299" s="118">
        <v>10</v>
      </c>
      <c r="G299" s="118">
        <v>1412</v>
      </c>
      <c r="H299" s="118">
        <v>447</v>
      </c>
      <c r="I299" s="118">
        <v>1590</v>
      </c>
      <c r="J299" s="118">
        <v>6</v>
      </c>
      <c r="K299" s="118">
        <v>1123</v>
      </c>
      <c r="L299" s="118">
        <v>461</v>
      </c>
      <c r="M299" s="156">
        <v>2130</v>
      </c>
      <c r="N299" s="118">
        <v>1187</v>
      </c>
      <c r="O299" s="118">
        <v>222</v>
      </c>
      <c r="P299" s="118">
        <v>10</v>
      </c>
      <c r="Q299" s="118">
        <v>706</v>
      </c>
      <c r="R299" s="118">
        <v>249</v>
      </c>
      <c r="S299" s="156">
        <v>943</v>
      </c>
      <c r="T299" s="118">
        <v>4</v>
      </c>
      <c r="U299" s="118">
        <v>742</v>
      </c>
      <c r="V299" s="118">
        <v>197</v>
      </c>
      <c r="W299" s="156">
        <v>1637</v>
      </c>
      <c r="X299" s="118">
        <v>990</v>
      </c>
      <c r="Y299" s="118">
        <v>86</v>
      </c>
      <c r="Z299" s="118" t="s">
        <v>168</v>
      </c>
      <c r="AA299" s="118">
        <v>706</v>
      </c>
      <c r="AB299" s="118">
        <v>198</v>
      </c>
      <c r="AC299" s="118">
        <v>647</v>
      </c>
      <c r="AD299" s="118">
        <v>2</v>
      </c>
      <c r="AE299" s="118">
        <v>381</v>
      </c>
      <c r="AF299" s="118">
        <v>264</v>
      </c>
    </row>
    <row r="300" spans="1:32" x14ac:dyDescent="0.25">
      <c r="A300" s="142"/>
      <c r="B300" s="87" t="s">
        <v>403</v>
      </c>
      <c r="C300" s="156">
        <v>3767</v>
      </c>
      <c r="D300" s="118">
        <v>2177</v>
      </c>
      <c r="E300" s="118">
        <v>308</v>
      </c>
      <c r="F300" s="118">
        <v>10</v>
      </c>
      <c r="G300" s="118">
        <v>1412</v>
      </c>
      <c r="H300" s="118">
        <v>447</v>
      </c>
      <c r="I300" s="118">
        <v>1590</v>
      </c>
      <c r="J300" s="118">
        <v>6</v>
      </c>
      <c r="K300" s="118">
        <v>1123</v>
      </c>
      <c r="L300" s="118">
        <v>461</v>
      </c>
      <c r="M300" s="156">
        <v>2130</v>
      </c>
      <c r="N300" s="118">
        <v>1187</v>
      </c>
      <c r="O300" s="118">
        <v>222</v>
      </c>
      <c r="P300" s="118">
        <v>10</v>
      </c>
      <c r="Q300" s="118">
        <v>706</v>
      </c>
      <c r="R300" s="118">
        <v>249</v>
      </c>
      <c r="S300" s="156">
        <v>943</v>
      </c>
      <c r="T300" s="118">
        <v>4</v>
      </c>
      <c r="U300" s="118">
        <v>742</v>
      </c>
      <c r="V300" s="118">
        <v>197</v>
      </c>
      <c r="W300" s="156">
        <v>1637</v>
      </c>
      <c r="X300" s="118">
        <v>990</v>
      </c>
      <c r="Y300" s="118">
        <v>86</v>
      </c>
      <c r="Z300" s="118" t="s">
        <v>168</v>
      </c>
      <c r="AA300" s="118">
        <v>706</v>
      </c>
      <c r="AB300" s="118">
        <v>198</v>
      </c>
      <c r="AC300" s="118">
        <v>647</v>
      </c>
      <c r="AD300" s="118">
        <v>2</v>
      </c>
      <c r="AE300" s="118">
        <v>381</v>
      </c>
      <c r="AF300" s="118">
        <v>264</v>
      </c>
    </row>
    <row r="301" spans="1:32" ht="28.9" customHeight="1" x14ac:dyDescent="0.25">
      <c r="A301" s="142" t="s">
        <v>955</v>
      </c>
      <c r="B301" s="87"/>
      <c r="C301" s="156">
        <v>97802</v>
      </c>
      <c r="D301" s="118">
        <v>47956</v>
      </c>
      <c r="E301" s="118">
        <v>15753</v>
      </c>
      <c r="F301" s="118">
        <v>1476</v>
      </c>
      <c r="G301" s="118">
        <v>27525</v>
      </c>
      <c r="H301" s="118">
        <v>3202</v>
      </c>
      <c r="I301" s="118">
        <v>49846</v>
      </c>
      <c r="J301" s="118">
        <v>479</v>
      </c>
      <c r="K301" s="118">
        <v>41900</v>
      </c>
      <c r="L301" s="118">
        <v>7467</v>
      </c>
      <c r="M301" s="156">
        <v>54179</v>
      </c>
      <c r="N301" s="118">
        <v>24892</v>
      </c>
      <c r="O301" s="118">
        <v>10148</v>
      </c>
      <c r="P301" s="118">
        <v>840</v>
      </c>
      <c r="Q301" s="118">
        <v>12389</v>
      </c>
      <c r="R301" s="118">
        <v>1515</v>
      </c>
      <c r="S301" s="156">
        <v>29287</v>
      </c>
      <c r="T301" s="118">
        <v>386</v>
      </c>
      <c r="U301" s="118">
        <v>26018</v>
      </c>
      <c r="V301" s="118">
        <v>2883</v>
      </c>
      <c r="W301" s="156">
        <v>43623</v>
      </c>
      <c r="X301" s="118">
        <v>23064</v>
      </c>
      <c r="Y301" s="118">
        <v>5605</v>
      </c>
      <c r="Z301" s="118">
        <v>636</v>
      </c>
      <c r="AA301" s="118">
        <v>15136</v>
      </c>
      <c r="AB301" s="118">
        <v>1687</v>
      </c>
      <c r="AC301" s="118">
        <v>20559</v>
      </c>
      <c r="AD301" s="118">
        <v>93</v>
      </c>
      <c r="AE301" s="118">
        <v>15882</v>
      </c>
      <c r="AF301" s="118">
        <v>4584</v>
      </c>
    </row>
    <row r="302" spans="1:32" x14ac:dyDescent="0.25">
      <c r="A302" s="142"/>
      <c r="B302" s="87" t="s">
        <v>956</v>
      </c>
      <c r="C302" s="156">
        <v>2394</v>
      </c>
      <c r="D302" s="118">
        <v>849</v>
      </c>
      <c r="E302" s="118">
        <v>269</v>
      </c>
      <c r="F302" s="118">
        <v>13</v>
      </c>
      <c r="G302" s="118">
        <v>512</v>
      </c>
      <c r="H302" s="118">
        <v>55</v>
      </c>
      <c r="I302" s="118">
        <v>1545</v>
      </c>
      <c r="J302" s="118">
        <v>8</v>
      </c>
      <c r="K302" s="118">
        <v>1309</v>
      </c>
      <c r="L302" s="118">
        <v>228</v>
      </c>
      <c r="M302" s="156">
        <v>1402</v>
      </c>
      <c r="N302" s="118">
        <v>447</v>
      </c>
      <c r="O302" s="118">
        <v>168</v>
      </c>
      <c r="P302" s="118">
        <v>4</v>
      </c>
      <c r="Q302" s="118">
        <v>255</v>
      </c>
      <c r="R302" s="118">
        <v>20</v>
      </c>
      <c r="S302" s="156">
        <v>955</v>
      </c>
      <c r="T302" s="118">
        <v>6</v>
      </c>
      <c r="U302" s="118">
        <v>855</v>
      </c>
      <c r="V302" s="118">
        <v>94</v>
      </c>
      <c r="W302" s="156">
        <v>992</v>
      </c>
      <c r="X302" s="118">
        <v>402</v>
      </c>
      <c r="Y302" s="118">
        <v>101</v>
      </c>
      <c r="Z302" s="118">
        <v>9</v>
      </c>
      <c r="AA302" s="118">
        <v>257</v>
      </c>
      <c r="AB302" s="118">
        <v>35</v>
      </c>
      <c r="AC302" s="118">
        <v>590</v>
      </c>
      <c r="AD302" s="118">
        <v>2</v>
      </c>
      <c r="AE302" s="118">
        <v>454</v>
      </c>
      <c r="AF302" s="118">
        <v>134</v>
      </c>
    </row>
    <row r="303" spans="1:32" x14ac:dyDescent="0.25">
      <c r="A303" s="142"/>
      <c r="B303" s="87" t="s">
        <v>957</v>
      </c>
      <c r="C303" s="156">
        <v>204</v>
      </c>
      <c r="D303" s="118">
        <v>161</v>
      </c>
      <c r="E303" s="118">
        <v>31</v>
      </c>
      <c r="F303" s="118" t="s">
        <v>168</v>
      </c>
      <c r="G303" s="118">
        <v>124</v>
      </c>
      <c r="H303" s="118">
        <v>6</v>
      </c>
      <c r="I303" s="118">
        <v>43</v>
      </c>
      <c r="J303" s="118">
        <v>1</v>
      </c>
      <c r="K303" s="118">
        <v>32</v>
      </c>
      <c r="L303" s="118">
        <v>10</v>
      </c>
      <c r="M303" s="156">
        <v>110</v>
      </c>
      <c r="N303" s="118">
        <v>85</v>
      </c>
      <c r="O303" s="118">
        <v>21</v>
      </c>
      <c r="P303" s="118" t="s">
        <v>168</v>
      </c>
      <c r="Q303" s="118">
        <v>60</v>
      </c>
      <c r="R303" s="118">
        <v>4</v>
      </c>
      <c r="S303" s="156">
        <v>25</v>
      </c>
      <c r="T303" s="118" t="s">
        <v>168</v>
      </c>
      <c r="U303" s="118">
        <v>23</v>
      </c>
      <c r="V303" s="118">
        <v>2</v>
      </c>
      <c r="W303" s="156">
        <v>94</v>
      </c>
      <c r="X303" s="118">
        <v>76</v>
      </c>
      <c r="Y303" s="118">
        <v>10</v>
      </c>
      <c r="Z303" s="118" t="s">
        <v>168</v>
      </c>
      <c r="AA303" s="118">
        <v>64</v>
      </c>
      <c r="AB303" s="118">
        <v>2</v>
      </c>
      <c r="AC303" s="118">
        <v>18</v>
      </c>
      <c r="AD303" s="118">
        <v>1</v>
      </c>
      <c r="AE303" s="118">
        <v>9</v>
      </c>
      <c r="AF303" s="118">
        <v>8</v>
      </c>
    </row>
    <row r="304" spans="1:32" x14ac:dyDescent="0.25">
      <c r="A304" s="142"/>
      <c r="B304" s="87" t="s">
        <v>958</v>
      </c>
      <c r="C304" s="156">
        <v>2840</v>
      </c>
      <c r="D304" s="118">
        <v>1936</v>
      </c>
      <c r="E304" s="118">
        <v>484</v>
      </c>
      <c r="F304" s="118">
        <v>42</v>
      </c>
      <c r="G304" s="118">
        <v>1345</v>
      </c>
      <c r="H304" s="118">
        <v>65</v>
      </c>
      <c r="I304" s="118">
        <v>904</v>
      </c>
      <c r="J304" s="118">
        <v>18</v>
      </c>
      <c r="K304" s="118">
        <v>484</v>
      </c>
      <c r="L304" s="118">
        <v>402</v>
      </c>
      <c r="M304" s="156">
        <v>1611</v>
      </c>
      <c r="N304" s="118">
        <v>1093</v>
      </c>
      <c r="O304" s="118">
        <v>304</v>
      </c>
      <c r="P304" s="118">
        <v>26</v>
      </c>
      <c r="Q304" s="118">
        <v>724</v>
      </c>
      <c r="R304" s="118">
        <v>39</v>
      </c>
      <c r="S304" s="156">
        <v>518</v>
      </c>
      <c r="T304" s="118">
        <v>14</v>
      </c>
      <c r="U304" s="118">
        <v>329</v>
      </c>
      <c r="V304" s="118">
        <v>175</v>
      </c>
      <c r="W304" s="156">
        <v>1229</v>
      </c>
      <c r="X304" s="118">
        <v>843</v>
      </c>
      <c r="Y304" s="118">
        <v>180</v>
      </c>
      <c r="Z304" s="118">
        <v>16</v>
      </c>
      <c r="AA304" s="118">
        <v>621</v>
      </c>
      <c r="AB304" s="118">
        <v>26</v>
      </c>
      <c r="AC304" s="118">
        <v>386</v>
      </c>
      <c r="AD304" s="118">
        <v>4</v>
      </c>
      <c r="AE304" s="118">
        <v>155</v>
      </c>
      <c r="AF304" s="118">
        <v>227</v>
      </c>
    </row>
    <row r="305" spans="1:32" x14ac:dyDescent="0.25">
      <c r="A305" s="142"/>
      <c r="B305" s="87" t="s">
        <v>959</v>
      </c>
      <c r="C305" s="156">
        <v>5071</v>
      </c>
      <c r="D305" s="118">
        <v>3225</v>
      </c>
      <c r="E305" s="118">
        <v>807</v>
      </c>
      <c r="F305" s="118">
        <v>41</v>
      </c>
      <c r="G305" s="118">
        <v>2210</v>
      </c>
      <c r="H305" s="118">
        <v>167</v>
      </c>
      <c r="I305" s="118">
        <v>1846</v>
      </c>
      <c r="J305" s="118">
        <v>17</v>
      </c>
      <c r="K305" s="118">
        <v>1193</v>
      </c>
      <c r="L305" s="118">
        <v>636</v>
      </c>
      <c r="M305" s="156">
        <v>2442</v>
      </c>
      <c r="N305" s="118">
        <v>1525</v>
      </c>
      <c r="O305" s="118">
        <v>428</v>
      </c>
      <c r="P305" s="118">
        <v>23</v>
      </c>
      <c r="Q305" s="118">
        <v>997</v>
      </c>
      <c r="R305" s="118">
        <v>77</v>
      </c>
      <c r="S305" s="156">
        <v>917</v>
      </c>
      <c r="T305" s="118">
        <v>9</v>
      </c>
      <c r="U305" s="118">
        <v>650</v>
      </c>
      <c r="V305" s="118">
        <v>258</v>
      </c>
      <c r="W305" s="156">
        <v>2629</v>
      </c>
      <c r="X305" s="118">
        <v>1700</v>
      </c>
      <c r="Y305" s="118">
        <v>379</v>
      </c>
      <c r="Z305" s="118">
        <v>18</v>
      </c>
      <c r="AA305" s="118">
        <v>1213</v>
      </c>
      <c r="AB305" s="118">
        <v>90</v>
      </c>
      <c r="AC305" s="118">
        <v>929</v>
      </c>
      <c r="AD305" s="118">
        <v>8</v>
      </c>
      <c r="AE305" s="118">
        <v>543</v>
      </c>
      <c r="AF305" s="118">
        <v>378</v>
      </c>
    </row>
    <row r="306" spans="1:32" x14ac:dyDescent="0.25">
      <c r="A306" s="142"/>
      <c r="B306" s="87" t="s">
        <v>960</v>
      </c>
      <c r="C306" s="156">
        <v>10350</v>
      </c>
      <c r="D306" s="118">
        <v>2960</v>
      </c>
      <c r="E306" s="118">
        <v>1628</v>
      </c>
      <c r="F306" s="118">
        <v>52</v>
      </c>
      <c r="G306" s="118">
        <v>986</v>
      </c>
      <c r="H306" s="118">
        <v>294</v>
      </c>
      <c r="I306" s="118">
        <v>7390</v>
      </c>
      <c r="J306" s="118">
        <v>14</v>
      </c>
      <c r="K306" s="118">
        <v>6873</v>
      </c>
      <c r="L306" s="118">
        <v>503</v>
      </c>
      <c r="M306" s="156">
        <v>4026</v>
      </c>
      <c r="N306" s="118">
        <v>1077</v>
      </c>
      <c r="O306" s="118">
        <v>688</v>
      </c>
      <c r="P306" s="118">
        <v>18</v>
      </c>
      <c r="Q306" s="118">
        <v>284</v>
      </c>
      <c r="R306" s="118">
        <v>87</v>
      </c>
      <c r="S306" s="156">
        <v>2949</v>
      </c>
      <c r="T306" s="118">
        <v>11</v>
      </c>
      <c r="U306" s="118">
        <v>2806</v>
      </c>
      <c r="V306" s="118">
        <v>132</v>
      </c>
      <c r="W306" s="156">
        <v>6324</v>
      </c>
      <c r="X306" s="118">
        <v>1883</v>
      </c>
      <c r="Y306" s="118">
        <v>940</v>
      </c>
      <c r="Z306" s="118">
        <v>34</v>
      </c>
      <c r="AA306" s="118">
        <v>702</v>
      </c>
      <c r="AB306" s="118">
        <v>207</v>
      </c>
      <c r="AC306" s="118">
        <v>4441</v>
      </c>
      <c r="AD306" s="118">
        <v>3</v>
      </c>
      <c r="AE306" s="118">
        <v>4067</v>
      </c>
      <c r="AF306" s="118">
        <v>371</v>
      </c>
    </row>
    <row r="307" spans="1:32" x14ac:dyDescent="0.25">
      <c r="A307" s="142"/>
      <c r="B307" s="87" t="s">
        <v>961</v>
      </c>
      <c r="C307" s="156">
        <v>10303</v>
      </c>
      <c r="D307" s="118">
        <v>5715</v>
      </c>
      <c r="E307" s="118">
        <v>1592</v>
      </c>
      <c r="F307" s="118">
        <v>242</v>
      </c>
      <c r="G307" s="118">
        <v>3749</v>
      </c>
      <c r="H307" s="118">
        <v>132</v>
      </c>
      <c r="I307" s="118">
        <v>4588</v>
      </c>
      <c r="J307" s="118">
        <v>73</v>
      </c>
      <c r="K307" s="118">
        <v>3699</v>
      </c>
      <c r="L307" s="118">
        <v>816</v>
      </c>
      <c r="M307" s="156">
        <v>6681</v>
      </c>
      <c r="N307" s="118">
        <v>3506</v>
      </c>
      <c r="O307" s="118">
        <v>1204</v>
      </c>
      <c r="P307" s="118">
        <v>145</v>
      </c>
      <c r="Q307" s="118">
        <v>2077</v>
      </c>
      <c r="R307" s="118">
        <v>80</v>
      </c>
      <c r="S307" s="156">
        <v>3175</v>
      </c>
      <c r="T307" s="118">
        <v>65</v>
      </c>
      <c r="U307" s="118">
        <v>2731</v>
      </c>
      <c r="V307" s="118">
        <v>379</v>
      </c>
      <c r="W307" s="156">
        <v>3622</v>
      </c>
      <c r="X307" s="118">
        <v>2209</v>
      </c>
      <c r="Y307" s="118">
        <v>388</v>
      </c>
      <c r="Z307" s="118">
        <v>97</v>
      </c>
      <c r="AA307" s="118">
        <v>1672</v>
      </c>
      <c r="AB307" s="118">
        <v>52</v>
      </c>
      <c r="AC307" s="118">
        <v>1413</v>
      </c>
      <c r="AD307" s="118">
        <v>8</v>
      </c>
      <c r="AE307" s="118">
        <v>968</v>
      </c>
      <c r="AF307" s="118">
        <v>437</v>
      </c>
    </row>
    <row r="308" spans="1:32" x14ac:dyDescent="0.25">
      <c r="A308" s="142"/>
      <c r="B308" s="87" t="s">
        <v>962</v>
      </c>
      <c r="C308" s="156">
        <v>4729</v>
      </c>
      <c r="D308" s="118">
        <v>2246</v>
      </c>
      <c r="E308" s="118">
        <v>483</v>
      </c>
      <c r="F308" s="118">
        <v>542</v>
      </c>
      <c r="G308" s="118">
        <v>345</v>
      </c>
      <c r="H308" s="118">
        <v>876</v>
      </c>
      <c r="I308" s="118">
        <v>2483</v>
      </c>
      <c r="J308" s="118">
        <v>5</v>
      </c>
      <c r="K308" s="118">
        <v>2456</v>
      </c>
      <c r="L308" s="118">
        <v>22</v>
      </c>
      <c r="M308" s="156">
        <v>3182</v>
      </c>
      <c r="N308" s="118">
        <v>1401</v>
      </c>
      <c r="O308" s="118">
        <v>314</v>
      </c>
      <c r="P308" s="118">
        <v>333</v>
      </c>
      <c r="Q308" s="118">
        <v>196</v>
      </c>
      <c r="R308" s="118">
        <v>558</v>
      </c>
      <c r="S308" s="156">
        <v>1781</v>
      </c>
      <c r="T308" s="118">
        <v>5</v>
      </c>
      <c r="U308" s="118">
        <v>1765</v>
      </c>
      <c r="V308" s="118">
        <v>11</v>
      </c>
      <c r="W308" s="156">
        <v>1547</v>
      </c>
      <c r="X308" s="118">
        <v>845</v>
      </c>
      <c r="Y308" s="118">
        <v>169</v>
      </c>
      <c r="Z308" s="118">
        <v>209</v>
      </c>
      <c r="AA308" s="118">
        <v>149</v>
      </c>
      <c r="AB308" s="118">
        <v>318</v>
      </c>
      <c r="AC308" s="118">
        <v>702</v>
      </c>
      <c r="AD308" s="118" t="s">
        <v>168</v>
      </c>
      <c r="AE308" s="118">
        <v>691</v>
      </c>
      <c r="AF308" s="118">
        <v>11</v>
      </c>
    </row>
    <row r="309" spans="1:32" x14ac:dyDescent="0.25">
      <c r="A309" s="142"/>
      <c r="B309" s="87" t="s">
        <v>963</v>
      </c>
      <c r="C309" s="156">
        <v>38145</v>
      </c>
      <c r="D309" s="118">
        <v>16441</v>
      </c>
      <c r="E309" s="118">
        <v>7142</v>
      </c>
      <c r="F309" s="118">
        <v>342</v>
      </c>
      <c r="G309" s="118">
        <v>8427</v>
      </c>
      <c r="H309" s="118">
        <v>530</v>
      </c>
      <c r="I309" s="118">
        <v>21704</v>
      </c>
      <c r="J309" s="118">
        <v>247</v>
      </c>
      <c r="K309" s="118">
        <v>19071</v>
      </c>
      <c r="L309" s="118">
        <v>2386</v>
      </c>
      <c r="M309" s="156">
        <v>25695</v>
      </c>
      <c r="N309" s="118">
        <v>10475</v>
      </c>
      <c r="O309" s="118">
        <v>5322</v>
      </c>
      <c r="P309" s="118">
        <v>210</v>
      </c>
      <c r="Q309" s="118">
        <v>4657</v>
      </c>
      <c r="R309" s="118">
        <v>286</v>
      </c>
      <c r="S309" s="156">
        <v>15220</v>
      </c>
      <c r="T309" s="118">
        <v>220</v>
      </c>
      <c r="U309" s="118">
        <v>13786</v>
      </c>
      <c r="V309" s="118">
        <v>1214</v>
      </c>
      <c r="W309" s="156">
        <v>12450</v>
      </c>
      <c r="X309" s="118">
        <v>5966</v>
      </c>
      <c r="Y309" s="118">
        <v>1820</v>
      </c>
      <c r="Z309" s="118">
        <v>132</v>
      </c>
      <c r="AA309" s="118">
        <v>3770</v>
      </c>
      <c r="AB309" s="118">
        <v>244</v>
      </c>
      <c r="AC309" s="118">
        <v>6484</v>
      </c>
      <c r="AD309" s="118">
        <v>27</v>
      </c>
      <c r="AE309" s="118">
        <v>5285</v>
      </c>
      <c r="AF309" s="118">
        <v>1172</v>
      </c>
    </row>
    <row r="310" spans="1:32" x14ac:dyDescent="0.25">
      <c r="A310" s="142"/>
      <c r="B310" s="87" t="s">
        <v>964</v>
      </c>
      <c r="C310" s="156">
        <v>1921</v>
      </c>
      <c r="D310" s="118">
        <v>914</v>
      </c>
      <c r="E310" s="118">
        <v>371</v>
      </c>
      <c r="F310" s="118">
        <v>4</v>
      </c>
      <c r="G310" s="118">
        <v>515</v>
      </c>
      <c r="H310" s="118">
        <v>24</v>
      </c>
      <c r="I310" s="118">
        <v>1007</v>
      </c>
      <c r="J310" s="118">
        <v>2</v>
      </c>
      <c r="K310" s="118">
        <v>890</v>
      </c>
      <c r="L310" s="118">
        <v>115</v>
      </c>
      <c r="M310" s="156">
        <v>1427</v>
      </c>
      <c r="N310" s="118">
        <v>647</v>
      </c>
      <c r="O310" s="118">
        <v>304</v>
      </c>
      <c r="P310" s="118">
        <v>1</v>
      </c>
      <c r="Q310" s="118">
        <v>326</v>
      </c>
      <c r="R310" s="118">
        <v>16</v>
      </c>
      <c r="S310" s="156">
        <v>780</v>
      </c>
      <c r="T310" s="118">
        <v>2</v>
      </c>
      <c r="U310" s="118">
        <v>702</v>
      </c>
      <c r="V310" s="118">
        <v>76</v>
      </c>
      <c r="W310" s="156">
        <v>494</v>
      </c>
      <c r="X310" s="118">
        <v>267</v>
      </c>
      <c r="Y310" s="118">
        <v>67</v>
      </c>
      <c r="Z310" s="118">
        <v>3</v>
      </c>
      <c r="AA310" s="118">
        <v>189</v>
      </c>
      <c r="AB310" s="118">
        <v>8</v>
      </c>
      <c r="AC310" s="118">
        <v>227</v>
      </c>
      <c r="AD310" s="118" t="s">
        <v>168</v>
      </c>
      <c r="AE310" s="118">
        <v>188</v>
      </c>
      <c r="AF310" s="118">
        <v>39</v>
      </c>
    </row>
    <row r="311" spans="1:32" x14ac:dyDescent="0.25">
      <c r="A311" s="142"/>
      <c r="B311" s="87" t="s">
        <v>965</v>
      </c>
      <c r="C311" s="156">
        <v>9655</v>
      </c>
      <c r="D311" s="118">
        <v>6151</v>
      </c>
      <c r="E311" s="118">
        <v>1353</v>
      </c>
      <c r="F311" s="118">
        <v>106</v>
      </c>
      <c r="G311" s="118">
        <v>4546</v>
      </c>
      <c r="H311" s="118">
        <v>146</v>
      </c>
      <c r="I311" s="118">
        <v>3504</v>
      </c>
      <c r="J311" s="118">
        <v>57</v>
      </c>
      <c r="K311" s="118">
        <v>2389</v>
      </c>
      <c r="L311" s="118">
        <v>1058</v>
      </c>
      <c r="M311" s="156">
        <v>3431</v>
      </c>
      <c r="N311" s="118">
        <v>2191</v>
      </c>
      <c r="O311" s="118">
        <v>690</v>
      </c>
      <c r="P311" s="118">
        <v>48</v>
      </c>
      <c r="Q311" s="118">
        <v>1409</v>
      </c>
      <c r="R311" s="118">
        <v>44</v>
      </c>
      <c r="S311" s="156">
        <v>1240</v>
      </c>
      <c r="T311" s="118">
        <v>35</v>
      </c>
      <c r="U311" s="118">
        <v>950</v>
      </c>
      <c r="V311" s="118">
        <v>255</v>
      </c>
      <c r="W311" s="156">
        <v>6224</v>
      </c>
      <c r="X311" s="118">
        <v>3960</v>
      </c>
      <c r="Y311" s="118">
        <v>663</v>
      </c>
      <c r="Z311" s="118">
        <v>58</v>
      </c>
      <c r="AA311" s="118">
        <v>3137</v>
      </c>
      <c r="AB311" s="118">
        <v>102</v>
      </c>
      <c r="AC311" s="118">
        <v>2264</v>
      </c>
      <c r="AD311" s="118">
        <v>22</v>
      </c>
      <c r="AE311" s="118">
        <v>1439</v>
      </c>
      <c r="AF311" s="118">
        <v>803</v>
      </c>
    </row>
    <row r="312" spans="1:32" x14ac:dyDescent="0.25">
      <c r="A312" s="142"/>
      <c r="B312" s="87" t="s">
        <v>966</v>
      </c>
      <c r="C312" s="156">
        <v>10662</v>
      </c>
      <c r="D312" s="118">
        <v>6511</v>
      </c>
      <c r="E312" s="118">
        <v>1284</v>
      </c>
      <c r="F312" s="118">
        <v>79</v>
      </c>
      <c r="G312" s="118">
        <v>4279</v>
      </c>
      <c r="H312" s="118">
        <v>869</v>
      </c>
      <c r="I312" s="118">
        <v>4151</v>
      </c>
      <c r="J312" s="118">
        <v>33</v>
      </c>
      <c r="K312" s="118">
        <v>2932</v>
      </c>
      <c r="L312" s="118">
        <v>1186</v>
      </c>
      <c r="M312" s="156">
        <v>3427</v>
      </c>
      <c r="N312" s="118">
        <v>2067</v>
      </c>
      <c r="O312" s="118">
        <v>531</v>
      </c>
      <c r="P312" s="118">
        <v>26</v>
      </c>
      <c r="Q312" s="118">
        <v>1221</v>
      </c>
      <c r="R312" s="118">
        <v>289</v>
      </c>
      <c r="S312" s="156">
        <v>1360</v>
      </c>
      <c r="T312" s="118">
        <v>16</v>
      </c>
      <c r="U312" s="118">
        <v>1090</v>
      </c>
      <c r="V312" s="118">
        <v>254</v>
      </c>
      <c r="W312" s="156">
        <v>7235</v>
      </c>
      <c r="X312" s="118">
        <v>4444</v>
      </c>
      <c r="Y312" s="118">
        <v>753</v>
      </c>
      <c r="Z312" s="118">
        <v>53</v>
      </c>
      <c r="AA312" s="118">
        <v>3058</v>
      </c>
      <c r="AB312" s="118">
        <v>580</v>
      </c>
      <c r="AC312" s="118">
        <v>2791</v>
      </c>
      <c r="AD312" s="118">
        <v>17</v>
      </c>
      <c r="AE312" s="118">
        <v>1842</v>
      </c>
      <c r="AF312" s="118">
        <v>932</v>
      </c>
    </row>
    <row r="313" spans="1:32" x14ac:dyDescent="0.25">
      <c r="A313" s="142"/>
      <c r="B313" s="87" t="s">
        <v>967</v>
      </c>
      <c r="C313" s="156">
        <v>1528</v>
      </c>
      <c r="D313" s="118">
        <v>847</v>
      </c>
      <c r="E313" s="118">
        <v>309</v>
      </c>
      <c r="F313" s="118">
        <v>13</v>
      </c>
      <c r="G313" s="118">
        <v>487</v>
      </c>
      <c r="H313" s="118">
        <v>38</v>
      </c>
      <c r="I313" s="118">
        <v>681</v>
      </c>
      <c r="J313" s="118">
        <v>4</v>
      </c>
      <c r="K313" s="118">
        <v>572</v>
      </c>
      <c r="L313" s="118">
        <v>105</v>
      </c>
      <c r="M313" s="156">
        <v>745</v>
      </c>
      <c r="N313" s="118">
        <v>378</v>
      </c>
      <c r="O313" s="118">
        <v>174</v>
      </c>
      <c r="P313" s="118">
        <v>6</v>
      </c>
      <c r="Q313" s="118">
        <v>183</v>
      </c>
      <c r="R313" s="118">
        <v>15</v>
      </c>
      <c r="S313" s="156">
        <v>367</v>
      </c>
      <c r="T313" s="118">
        <v>3</v>
      </c>
      <c r="U313" s="118">
        <v>331</v>
      </c>
      <c r="V313" s="118">
        <v>33</v>
      </c>
      <c r="W313" s="156">
        <v>783</v>
      </c>
      <c r="X313" s="118">
        <v>469</v>
      </c>
      <c r="Y313" s="118">
        <v>135</v>
      </c>
      <c r="Z313" s="118">
        <v>7</v>
      </c>
      <c r="AA313" s="118">
        <v>304</v>
      </c>
      <c r="AB313" s="118">
        <v>23</v>
      </c>
      <c r="AC313" s="118">
        <v>314</v>
      </c>
      <c r="AD313" s="118">
        <v>1</v>
      </c>
      <c r="AE313" s="118">
        <v>241</v>
      </c>
      <c r="AF313" s="118">
        <v>72</v>
      </c>
    </row>
    <row r="314" spans="1:32" ht="29.25" customHeight="1" x14ac:dyDescent="0.25">
      <c r="A314" s="142" t="s">
        <v>968</v>
      </c>
      <c r="B314" s="87"/>
      <c r="C314" s="156">
        <v>56635</v>
      </c>
      <c r="D314" s="118">
        <v>45806</v>
      </c>
      <c r="E314" s="118">
        <v>6666</v>
      </c>
      <c r="F314" s="118">
        <v>294</v>
      </c>
      <c r="G314" s="118">
        <v>38074</v>
      </c>
      <c r="H314" s="118">
        <v>772</v>
      </c>
      <c r="I314" s="118">
        <v>10829</v>
      </c>
      <c r="J314" s="118">
        <v>214</v>
      </c>
      <c r="K314" s="118">
        <v>3789</v>
      </c>
      <c r="L314" s="118">
        <v>6826</v>
      </c>
      <c r="M314" s="156">
        <v>36529</v>
      </c>
      <c r="N314" s="118">
        <v>29781</v>
      </c>
      <c r="O314" s="118">
        <v>5036</v>
      </c>
      <c r="P314" s="118">
        <v>215</v>
      </c>
      <c r="Q314" s="118">
        <v>24132</v>
      </c>
      <c r="R314" s="118">
        <v>398</v>
      </c>
      <c r="S314" s="156">
        <v>6748</v>
      </c>
      <c r="T314" s="118">
        <v>186</v>
      </c>
      <c r="U314" s="118">
        <v>2753</v>
      </c>
      <c r="V314" s="118">
        <v>3809</v>
      </c>
      <c r="W314" s="156">
        <v>20106</v>
      </c>
      <c r="X314" s="118">
        <v>16025</v>
      </c>
      <c r="Y314" s="118">
        <v>1630</v>
      </c>
      <c r="Z314" s="118">
        <v>79</v>
      </c>
      <c r="AA314" s="118">
        <v>13942</v>
      </c>
      <c r="AB314" s="118">
        <v>374</v>
      </c>
      <c r="AC314" s="118">
        <v>4081</v>
      </c>
      <c r="AD314" s="118">
        <v>28</v>
      </c>
      <c r="AE314" s="118">
        <v>1036</v>
      </c>
      <c r="AF314" s="118">
        <v>3017</v>
      </c>
    </row>
    <row r="315" spans="1:32" x14ac:dyDescent="0.25">
      <c r="A315" s="142"/>
      <c r="B315" s="87" t="s">
        <v>969</v>
      </c>
      <c r="C315" s="156">
        <v>1593</v>
      </c>
      <c r="D315" s="118">
        <v>968</v>
      </c>
      <c r="E315" s="118">
        <v>174</v>
      </c>
      <c r="F315" s="118">
        <v>4</v>
      </c>
      <c r="G315" s="118">
        <v>755</v>
      </c>
      <c r="H315" s="118">
        <v>35</v>
      </c>
      <c r="I315" s="118">
        <v>625</v>
      </c>
      <c r="J315" s="118">
        <v>43</v>
      </c>
      <c r="K315" s="118">
        <v>389</v>
      </c>
      <c r="L315" s="118">
        <v>193</v>
      </c>
      <c r="M315" s="156">
        <v>1036</v>
      </c>
      <c r="N315" s="118">
        <v>597</v>
      </c>
      <c r="O315" s="118">
        <v>122</v>
      </c>
      <c r="P315" s="118">
        <v>3</v>
      </c>
      <c r="Q315" s="118">
        <v>453</v>
      </c>
      <c r="R315" s="118">
        <v>19</v>
      </c>
      <c r="S315" s="156">
        <v>439</v>
      </c>
      <c r="T315" s="118">
        <v>42</v>
      </c>
      <c r="U315" s="118">
        <v>291</v>
      </c>
      <c r="V315" s="118">
        <v>106</v>
      </c>
      <c r="W315" s="156">
        <v>557</v>
      </c>
      <c r="X315" s="118">
        <v>371</v>
      </c>
      <c r="Y315" s="118">
        <v>52</v>
      </c>
      <c r="Z315" s="118">
        <v>1</v>
      </c>
      <c r="AA315" s="118">
        <v>302</v>
      </c>
      <c r="AB315" s="118">
        <v>16</v>
      </c>
      <c r="AC315" s="118">
        <v>186</v>
      </c>
      <c r="AD315" s="118">
        <v>1</v>
      </c>
      <c r="AE315" s="118">
        <v>98</v>
      </c>
      <c r="AF315" s="118">
        <v>87</v>
      </c>
    </row>
    <row r="316" spans="1:32" x14ac:dyDescent="0.25">
      <c r="A316" s="142"/>
      <c r="B316" s="87" t="s">
        <v>970</v>
      </c>
      <c r="C316" s="156">
        <v>8211</v>
      </c>
      <c r="D316" s="118">
        <v>6044</v>
      </c>
      <c r="E316" s="118">
        <v>1484</v>
      </c>
      <c r="F316" s="118">
        <v>51</v>
      </c>
      <c r="G316" s="118">
        <v>4178</v>
      </c>
      <c r="H316" s="118">
        <v>331</v>
      </c>
      <c r="I316" s="118">
        <v>2167</v>
      </c>
      <c r="J316" s="118">
        <v>27</v>
      </c>
      <c r="K316" s="118">
        <v>599</v>
      </c>
      <c r="L316" s="118">
        <v>1541</v>
      </c>
      <c r="M316" s="156">
        <v>5724</v>
      </c>
      <c r="N316" s="118">
        <v>4335</v>
      </c>
      <c r="O316" s="118">
        <v>1147</v>
      </c>
      <c r="P316" s="118">
        <v>45</v>
      </c>
      <c r="Q316" s="118">
        <v>2986</v>
      </c>
      <c r="R316" s="118">
        <v>157</v>
      </c>
      <c r="S316" s="156">
        <v>1389</v>
      </c>
      <c r="T316" s="118">
        <v>20</v>
      </c>
      <c r="U316" s="118">
        <v>422</v>
      </c>
      <c r="V316" s="118">
        <v>947</v>
      </c>
      <c r="W316" s="156">
        <v>2487</v>
      </c>
      <c r="X316" s="118">
        <v>1709</v>
      </c>
      <c r="Y316" s="118">
        <v>337</v>
      </c>
      <c r="Z316" s="118">
        <v>6</v>
      </c>
      <c r="AA316" s="118">
        <v>1192</v>
      </c>
      <c r="AB316" s="118">
        <v>174</v>
      </c>
      <c r="AC316" s="118">
        <v>778</v>
      </c>
      <c r="AD316" s="118">
        <v>7</v>
      </c>
      <c r="AE316" s="118">
        <v>177</v>
      </c>
      <c r="AF316" s="118">
        <v>594</v>
      </c>
    </row>
    <row r="317" spans="1:32" x14ac:dyDescent="0.25">
      <c r="A317" s="142"/>
      <c r="B317" s="87" t="s">
        <v>971</v>
      </c>
      <c r="C317" s="156">
        <v>13599</v>
      </c>
      <c r="D317" s="118">
        <v>11430</v>
      </c>
      <c r="E317" s="118">
        <v>1414</v>
      </c>
      <c r="F317" s="118">
        <v>67</v>
      </c>
      <c r="G317" s="118">
        <v>9870</v>
      </c>
      <c r="H317" s="118">
        <v>79</v>
      </c>
      <c r="I317" s="118">
        <v>2169</v>
      </c>
      <c r="J317" s="118">
        <v>31</v>
      </c>
      <c r="K317" s="118">
        <v>601</v>
      </c>
      <c r="L317" s="118">
        <v>1537</v>
      </c>
      <c r="M317" s="156">
        <v>10611</v>
      </c>
      <c r="N317" s="118">
        <v>8972</v>
      </c>
      <c r="O317" s="118">
        <v>1201</v>
      </c>
      <c r="P317" s="118">
        <v>57</v>
      </c>
      <c r="Q317" s="118">
        <v>7657</v>
      </c>
      <c r="R317" s="118">
        <v>57</v>
      </c>
      <c r="S317" s="156">
        <v>1639</v>
      </c>
      <c r="T317" s="118">
        <v>30</v>
      </c>
      <c r="U317" s="118">
        <v>504</v>
      </c>
      <c r="V317" s="118">
        <v>1105</v>
      </c>
      <c r="W317" s="156">
        <v>2988</v>
      </c>
      <c r="X317" s="118">
        <v>2458</v>
      </c>
      <c r="Y317" s="118">
        <v>213</v>
      </c>
      <c r="Z317" s="118">
        <v>10</v>
      </c>
      <c r="AA317" s="118">
        <v>2213</v>
      </c>
      <c r="AB317" s="118">
        <v>22</v>
      </c>
      <c r="AC317" s="118">
        <v>530</v>
      </c>
      <c r="AD317" s="118">
        <v>1</v>
      </c>
      <c r="AE317" s="118">
        <v>97</v>
      </c>
      <c r="AF317" s="118">
        <v>432</v>
      </c>
    </row>
    <row r="318" spans="1:32" x14ac:dyDescent="0.25">
      <c r="A318" s="142"/>
      <c r="B318" s="87" t="s">
        <v>972</v>
      </c>
      <c r="C318" s="156">
        <v>12731</v>
      </c>
      <c r="D318" s="118">
        <v>10784</v>
      </c>
      <c r="E318" s="118">
        <v>1245</v>
      </c>
      <c r="F318" s="118">
        <v>40</v>
      </c>
      <c r="G318" s="118">
        <v>9405</v>
      </c>
      <c r="H318" s="118">
        <v>94</v>
      </c>
      <c r="I318" s="118">
        <v>1947</v>
      </c>
      <c r="J318" s="118">
        <v>29</v>
      </c>
      <c r="K318" s="118">
        <v>680</v>
      </c>
      <c r="L318" s="118">
        <v>1238</v>
      </c>
      <c r="M318" s="156">
        <v>8220</v>
      </c>
      <c r="N318" s="118">
        <v>6988</v>
      </c>
      <c r="O318" s="118">
        <v>947</v>
      </c>
      <c r="P318" s="118">
        <v>23</v>
      </c>
      <c r="Q318" s="118">
        <v>5965</v>
      </c>
      <c r="R318" s="118">
        <v>53</v>
      </c>
      <c r="S318" s="156">
        <v>1232</v>
      </c>
      <c r="T318" s="118">
        <v>23</v>
      </c>
      <c r="U318" s="118">
        <v>516</v>
      </c>
      <c r="V318" s="118">
        <v>693</v>
      </c>
      <c r="W318" s="156">
        <v>4511</v>
      </c>
      <c r="X318" s="118">
        <v>3796</v>
      </c>
      <c r="Y318" s="118">
        <v>298</v>
      </c>
      <c r="Z318" s="118">
        <v>17</v>
      </c>
      <c r="AA318" s="118">
        <v>3440</v>
      </c>
      <c r="AB318" s="118">
        <v>41</v>
      </c>
      <c r="AC318" s="118">
        <v>715</v>
      </c>
      <c r="AD318" s="118">
        <v>6</v>
      </c>
      <c r="AE318" s="118">
        <v>164</v>
      </c>
      <c r="AF318" s="118">
        <v>545</v>
      </c>
    </row>
    <row r="319" spans="1:32" x14ac:dyDescent="0.25">
      <c r="A319" s="142"/>
      <c r="B319" s="87" t="s">
        <v>973</v>
      </c>
      <c r="C319" s="156">
        <v>2161</v>
      </c>
      <c r="D319" s="118">
        <v>1868</v>
      </c>
      <c r="E319" s="118">
        <v>209</v>
      </c>
      <c r="F319" s="118">
        <v>5</v>
      </c>
      <c r="G319" s="118">
        <v>1646</v>
      </c>
      <c r="H319" s="118">
        <v>8</v>
      </c>
      <c r="I319" s="118">
        <v>293</v>
      </c>
      <c r="J319" s="118">
        <v>5</v>
      </c>
      <c r="K319" s="118">
        <v>145</v>
      </c>
      <c r="L319" s="118">
        <v>143</v>
      </c>
      <c r="M319" s="156">
        <v>1214</v>
      </c>
      <c r="N319" s="118">
        <v>1066</v>
      </c>
      <c r="O319" s="118">
        <v>149</v>
      </c>
      <c r="P319" s="118">
        <v>3</v>
      </c>
      <c r="Q319" s="118">
        <v>910</v>
      </c>
      <c r="R319" s="118">
        <v>4</v>
      </c>
      <c r="S319" s="156">
        <v>148</v>
      </c>
      <c r="T319" s="118">
        <v>4</v>
      </c>
      <c r="U319" s="118">
        <v>78</v>
      </c>
      <c r="V319" s="118">
        <v>66</v>
      </c>
      <c r="W319" s="156">
        <v>947</v>
      </c>
      <c r="X319" s="118">
        <v>802</v>
      </c>
      <c r="Y319" s="118">
        <v>60</v>
      </c>
      <c r="Z319" s="118">
        <v>2</v>
      </c>
      <c r="AA319" s="118">
        <v>736</v>
      </c>
      <c r="AB319" s="118">
        <v>4</v>
      </c>
      <c r="AC319" s="118">
        <v>145</v>
      </c>
      <c r="AD319" s="118">
        <v>1</v>
      </c>
      <c r="AE319" s="118">
        <v>67</v>
      </c>
      <c r="AF319" s="118">
        <v>77</v>
      </c>
    </row>
    <row r="320" spans="1:32" x14ac:dyDescent="0.25">
      <c r="A320" s="142"/>
      <c r="B320" s="87" t="s">
        <v>974</v>
      </c>
      <c r="C320" s="156">
        <v>11820</v>
      </c>
      <c r="D320" s="118">
        <v>9759</v>
      </c>
      <c r="E320" s="118">
        <v>1359</v>
      </c>
      <c r="F320" s="118">
        <v>74</v>
      </c>
      <c r="G320" s="118">
        <v>8187</v>
      </c>
      <c r="H320" s="118">
        <v>139</v>
      </c>
      <c r="I320" s="118">
        <v>2061</v>
      </c>
      <c r="J320" s="118">
        <v>58</v>
      </c>
      <c r="K320" s="118">
        <v>628</v>
      </c>
      <c r="L320" s="118">
        <v>1375</v>
      </c>
      <c r="M320" s="156">
        <v>5813</v>
      </c>
      <c r="N320" s="118">
        <v>4835</v>
      </c>
      <c r="O320" s="118">
        <v>923</v>
      </c>
      <c r="P320" s="118">
        <v>47</v>
      </c>
      <c r="Q320" s="118">
        <v>3812</v>
      </c>
      <c r="R320" s="118">
        <v>53</v>
      </c>
      <c r="S320" s="156">
        <v>978</v>
      </c>
      <c r="T320" s="118">
        <v>51</v>
      </c>
      <c r="U320" s="118">
        <v>397</v>
      </c>
      <c r="V320" s="118">
        <v>530</v>
      </c>
      <c r="W320" s="156">
        <v>6007</v>
      </c>
      <c r="X320" s="118">
        <v>4924</v>
      </c>
      <c r="Y320" s="118">
        <v>436</v>
      </c>
      <c r="Z320" s="118">
        <v>27</v>
      </c>
      <c r="AA320" s="118">
        <v>4375</v>
      </c>
      <c r="AB320" s="118">
        <v>86</v>
      </c>
      <c r="AC320" s="118">
        <v>1083</v>
      </c>
      <c r="AD320" s="118">
        <v>7</v>
      </c>
      <c r="AE320" s="118">
        <v>231</v>
      </c>
      <c r="AF320" s="118">
        <v>845</v>
      </c>
    </row>
    <row r="321" spans="1:32" x14ac:dyDescent="0.25">
      <c r="A321" s="142"/>
      <c r="B321" s="87" t="s">
        <v>975</v>
      </c>
      <c r="C321" s="156">
        <v>3739</v>
      </c>
      <c r="D321" s="118">
        <v>2957</v>
      </c>
      <c r="E321" s="118">
        <v>424</v>
      </c>
      <c r="F321" s="118">
        <v>32</v>
      </c>
      <c r="G321" s="118">
        <v>2490</v>
      </c>
      <c r="H321" s="118">
        <v>11</v>
      </c>
      <c r="I321" s="118">
        <v>782</v>
      </c>
      <c r="J321" s="118">
        <v>9</v>
      </c>
      <c r="K321" s="118">
        <v>320</v>
      </c>
      <c r="L321" s="118">
        <v>453</v>
      </c>
      <c r="M321" s="156">
        <v>2368</v>
      </c>
      <c r="N321" s="118">
        <v>1868</v>
      </c>
      <c r="O321" s="118">
        <v>314</v>
      </c>
      <c r="P321" s="118">
        <v>23</v>
      </c>
      <c r="Q321" s="118">
        <v>1522</v>
      </c>
      <c r="R321" s="118">
        <v>9</v>
      </c>
      <c r="S321" s="156">
        <v>500</v>
      </c>
      <c r="T321" s="118">
        <v>7</v>
      </c>
      <c r="U321" s="118">
        <v>262</v>
      </c>
      <c r="V321" s="118">
        <v>231</v>
      </c>
      <c r="W321" s="156">
        <v>1371</v>
      </c>
      <c r="X321" s="118">
        <v>1089</v>
      </c>
      <c r="Y321" s="118">
        <v>110</v>
      </c>
      <c r="Z321" s="118">
        <v>9</v>
      </c>
      <c r="AA321" s="118">
        <v>968</v>
      </c>
      <c r="AB321" s="118">
        <v>2</v>
      </c>
      <c r="AC321" s="118">
        <v>282</v>
      </c>
      <c r="AD321" s="118">
        <v>2</v>
      </c>
      <c r="AE321" s="118">
        <v>58</v>
      </c>
      <c r="AF321" s="118">
        <v>222</v>
      </c>
    </row>
    <row r="322" spans="1:32" x14ac:dyDescent="0.25">
      <c r="A322" s="142"/>
      <c r="B322" s="87" t="s">
        <v>976</v>
      </c>
      <c r="C322" s="156">
        <v>2781</v>
      </c>
      <c r="D322" s="118">
        <v>1996</v>
      </c>
      <c r="E322" s="118">
        <v>357</v>
      </c>
      <c r="F322" s="118">
        <v>21</v>
      </c>
      <c r="G322" s="118">
        <v>1543</v>
      </c>
      <c r="H322" s="118">
        <v>75</v>
      </c>
      <c r="I322" s="118">
        <v>785</v>
      </c>
      <c r="J322" s="118">
        <v>12</v>
      </c>
      <c r="K322" s="118">
        <v>427</v>
      </c>
      <c r="L322" s="118">
        <v>346</v>
      </c>
      <c r="M322" s="156">
        <v>1543</v>
      </c>
      <c r="N322" s="118">
        <v>1120</v>
      </c>
      <c r="O322" s="118">
        <v>233</v>
      </c>
      <c r="P322" s="118">
        <v>14</v>
      </c>
      <c r="Q322" s="118">
        <v>827</v>
      </c>
      <c r="R322" s="118">
        <v>46</v>
      </c>
      <c r="S322" s="156">
        <v>423</v>
      </c>
      <c r="T322" s="118">
        <v>9</v>
      </c>
      <c r="U322" s="118">
        <v>283</v>
      </c>
      <c r="V322" s="118">
        <v>131</v>
      </c>
      <c r="W322" s="156">
        <v>1238</v>
      </c>
      <c r="X322" s="118">
        <v>876</v>
      </c>
      <c r="Y322" s="118">
        <v>124</v>
      </c>
      <c r="Z322" s="118">
        <v>7</v>
      </c>
      <c r="AA322" s="118">
        <v>716</v>
      </c>
      <c r="AB322" s="118">
        <v>29</v>
      </c>
      <c r="AC322" s="118">
        <v>362</v>
      </c>
      <c r="AD322" s="118">
        <v>3</v>
      </c>
      <c r="AE322" s="118">
        <v>144</v>
      </c>
      <c r="AF322" s="118">
        <v>215</v>
      </c>
    </row>
    <row r="323" spans="1:32" ht="29.25" customHeight="1" x14ac:dyDescent="0.25">
      <c r="A323" s="142" t="s">
        <v>977</v>
      </c>
      <c r="B323" s="87"/>
      <c r="C323" s="156">
        <v>88225</v>
      </c>
      <c r="D323" s="118">
        <v>76390</v>
      </c>
      <c r="E323" s="118">
        <v>5318</v>
      </c>
      <c r="F323" s="118">
        <v>717</v>
      </c>
      <c r="G323" s="118">
        <v>70105</v>
      </c>
      <c r="H323" s="118">
        <v>250</v>
      </c>
      <c r="I323" s="118">
        <v>11835</v>
      </c>
      <c r="J323" s="118">
        <v>113</v>
      </c>
      <c r="K323" s="118">
        <v>9200</v>
      </c>
      <c r="L323" s="118">
        <v>2522</v>
      </c>
      <c r="M323" s="156">
        <v>42305</v>
      </c>
      <c r="N323" s="118">
        <v>35491</v>
      </c>
      <c r="O323" s="118">
        <v>3721</v>
      </c>
      <c r="P323" s="118">
        <v>322</v>
      </c>
      <c r="Q323" s="118">
        <v>31388</v>
      </c>
      <c r="R323" s="118">
        <v>60</v>
      </c>
      <c r="S323" s="156">
        <v>6814</v>
      </c>
      <c r="T323" s="118">
        <v>92</v>
      </c>
      <c r="U323" s="118">
        <v>5870</v>
      </c>
      <c r="V323" s="118">
        <v>852</v>
      </c>
      <c r="W323" s="156">
        <v>45920</v>
      </c>
      <c r="X323" s="118">
        <v>40899</v>
      </c>
      <c r="Y323" s="118">
        <v>1597</v>
      </c>
      <c r="Z323" s="118">
        <v>395</v>
      </c>
      <c r="AA323" s="118">
        <v>38717</v>
      </c>
      <c r="AB323" s="118">
        <v>190</v>
      </c>
      <c r="AC323" s="118">
        <v>5021</v>
      </c>
      <c r="AD323" s="118">
        <v>21</v>
      </c>
      <c r="AE323" s="118">
        <v>3330</v>
      </c>
      <c r="AF323" s="118">
        <v>1670</v>
      </c>
    </row>
    <row r="324" spans="1:32" x14ac:dyDescent="0.25">
      <c r="A324" s="142"/>
      <c r="B324" s="87" t="s">
        <v>978</v>
      </c>
      <c r="C324" s="156">
        <v>4682</v>
      </c>
      <c r="D324" s="118">
        <v>1357</v>
      </c>
      <c r="E324" s="118">
        <v>248</v>
      </c>
      <c r="F324" s="118">
        <v>5</v>
      </c>
      <c r="G324" s="118">
        <v>1096</v>
      </c>
      <c r="H324" s="118">
        <v>8</v>
      </c>
      <c r="I324" s="118">
        <v>3325</v>
      </c>
      <c r="J324" s="118">
        <v>50</v>
      </c>
      <c r="K324" s="118">
        <v>3132</v>
      </c>
      <c r="L324" s="118">
        <v>143</v>
      </c>
      <c r="M324" s="156">
        <v>3131</v>
      </c>
      <c r="N324" s="118">
        <v>606</v>
      </c>
      <c r="O324" s="118">
        <v>182</v>
      </c>
      <c r="P324" s="118">
        <v>3</v>
      </c>
      <c r="Q324" s="118">
        <v>419</v>
      </c>
      <c r="R324" s="118">
        <v>2</v>
      </c>
      <c r="S324" s="156">
        <v>2525</v>
      </c>
      <c r="T324" s="118">
        <v>43</v>
      </c>
      <c r="U324" s="118">
        <v>2427</v>
      </c>
      <c r="V324" s="118">
        <v>55</v>
      </c>
      <c r="W324" s="156">
        <v>1551</v>
      </c>
      <c r="X324" s="118">
        <v>751</v>
      </c>
      <c r="Y324" s="118">
        <v>66</v>
      </c>
      <c r="Z324" s="118">
        <v>2</v>
      </c>
      <c r="AA324" s="118">
        <v>677</v>
      </c>
      <c r="AB324" s="118">
        <v>6</v>
      </c>
      <c r="AC324" s="118">
        <v>800</v>
      </c>
      <c r="AD324" s="118">
        <v>7</v>
      </c>
      <c r="AE324" s="118">
        <v>705</v>
      </c>
      <c r="AF324" s="118">
        <v>88</v>
      </c>
    </row>
    <row r="325" spans="1:32" x14ac:dyDescent="0.25">
      <c r="A325" s="142"/>
      <c r="B325" s="87" t="s">
        <v>979</v>
      </c>
      <c r="C325" s="156">
        <v>6430</v>
      </c>
      <c r="D325" s="118">
        <v>2680</v>
      </c>
      <c r="E325" s="118">
        <v>979</v>
      </c>
      <c r="F325" s="118">
        <v>239</v>
      </c>
      <c r="G325" s="118">
        <v>1237</v>
      </c>
      <c r="H325" s="118">
        <v>225</v>
      </c>
      <c r="I325" s="118">
        <v>3750</v>
      </c>
      <c r="J325" s="118">
        <v>20</v>
      </c>
      <c r="K325" s="118">
        <v>3525</v>
      </c>
      <c r="L325" s="118">
        <v>205</v>
      </c>
      <c r="M325" s="156">
        <v>2586</v>
      </c>
      <c r="N325" s="118">
        <v>940</v>
      </c>
      <c r="O325" s="118">
        <v>449</v>
      </c>
      <c r="P325" s="118">
        <v>116</v>
      </c>
      <c r="Q325" s="118">
        <v>319</v>
      </c>
      <c r="R325" s="118">
        <v>56</v>
      </c>
      <c r="S325" s="156">
        <v>1646</v>
      </c>
      <c r="T325" s="118">
        <v>14</v>
      </c>
      <c r="U325" s="118">
        <v>1588</v>
      </c>
      <c r="V325" s="118">
        <v>44</v>
      </c>
      <c r="W325" s="156">
        <v>3844</v>
      </c>
      <c r="X325" s="118">
        <v>1740</v>
      </c>
      <c r="Y325" s="118">
        <v>530</v>
      </c>
      <c r="Z325" s="118">
        <v>123</v>
      </c>
      <c r="AA325" s="118">
        <v>918</v>
      </c>
      <c r="AB325" s="118">
        <v>169</v>
      </c>
      <c r="AC325" s="118">
        <v>2104</v>
      </c>
      <c r="AD325" s="118">
        <v>6</v>
      </c>
      <c r="AE325" s="118">
        <v>1937</v>
      </c>
      <c r="AF325" s="118">
        <v>161</v>
      </c>
    </row>
    <row r="326" spans="1:32" x14ac:dyDescent="0.25">
      <c r="A326" s="142"/>
      <c r="B326" s="87" t="s">
        <v>980</v>
      </c>
      <c r="C326" s="156">
        <v>5124</v>
      </c>
      <c r="D326" s="118">
        <v>4630</v>
      </c>
      <c r="E326" s="118">
        <v>507</v>
      </c>
      <c r="F326" s="118">
        <v>62</v>
      </c>
      <c r="G326" s="118">
        <v>4055</v>
      </c>
      <c r="H326" s="118">
        <v>6</v>
      </c>
      <c r="I326" s="118">
        <v>494</v>
      </c>
      <c r="J326" s="118">
        <v>10</v>
      </c>
      <c r="K326" s="118">
        <v>152</v>
      </c>
      <c r="L326" s="118">
        <v>332</v>
      </c>
      <c r="M326" s="156">
        <v>2391</v>
      </c>
      <c r="N326" s="118">
        <v>2152</v>
      </c>
      <c r="O326" s="118">
        <v>366</v>
      </c>
      <c r="P326" s="118">
        <v>32</v>
      </c>
      <c r="Q326" s="118">
        <v>1753</v>
      </c>
      <c r="R326" s="118">
        <v>1</v>
      </c>
      <c r="S326" s="156">
        <v>239</v>
      </c>
      <c r="T326" s="118">
        <v>7</v>
      </c>
      <c r="U326" s="118">
        <v>94</v>
      </c>
      <c r="V326" s="118">
        <v>138</v>
      </c>
      <c r="W326" s="156">
        <v>2733</v>
      </c>
      <c r="X326" s="118">
        <v>2478</v>
      </c>
      <c r="Y326" s="118">
        <v>141</v>
      </c>
      <c r="Z326" s="118">
        <v>30</v>
      </c>
      <c r="AA326" s="118">
        <v>2302</v>
      </c>
      <c r="AB326" s="118">
        <v>5</v>
      </c>
      <c r="AC326" s="118">
        <v>255</v>
      </c>
      <c r="AD326" s="118">
        <v>3</v>
      </c>
      <c r="AE326" s="118">
        <v>58</v>
      </c>
      <c r="AF326" s="118">
        <v>194</v>
      </c>
    </row>
    <row r="327" spans="1:32" x14ac:dyDescent="0.25">
      <c r="A327" s="142"/>
      <c r="B327" s="87" t="s">
        <v>981</v>
      </c>
      <c r="C327" s="156">
        <v>15171</v>
      </c>
      <c r="D327" s="118">
        <v>14306</v>
      </c>
      <c r="E327" s="118">
        <v>1130</v>
      </c>
      <c r="F327" s="118">
        <v>160</v>
      </c>
      <c r="G327" s="118">
        <v>13009</v>
      </c>
      <c r="H327" s="118">
        <v>7</v>
      </c>
      <c r="I327" s="118">
        <v>865</v>
      </c>
      <c r="J327" s="118">
        <v>13</v>
      </c>
      <c r="K327" s="118">
        <v>200</v>
      </c>
      <c r="L327" s="118">
        <v>652</v>
      </c>
      <c r="M327" s="156">
        <v>7086</v>
      </c>
      <c r="N327" s="118">
        <v>6708</v>
      </c>
      <c r="O327" s="118">
        <v>812</v>
      </c>
      <c r="P327" s="118">
        <v>74</v>
      </c>
      <c r="Q327" s="118">
        <v>5821</v>
      </c>
      <c r="R327" s="118">
        <v>1</v>
      </c>
      <c r="S327" s="156">
        <v>378</v>
      </c>
      <c r="T327" s="118">
        <v>12</v>
      </c>
      <c r="U327" s="118">
        <v>131</v>
      </c>
      <c r="V327" s="118">
        <v>235</v>
      </c>
      <c r="W327" s="156">
        <v>8085</v>
      </c>
      <c r="X327" s="118">
        <v>7598</v>
      </c>
      <c r="Y327" s="118">
        <v>318</v>
      </c>
      <c r="Z327" s="118">
        <v>86</v>
      </c>
      <c r="AA327" s="118">
        <v>7188</v>
      </c>
      <c r="AB327" s="118">
        <v>6</v>
      </c>
      <c r="AC327" s="118">
        <v>487</v>
      </c>
      <c r="AD327" s="118">
        <v>1</v>
      </c>
      <c r="AE327" s="118">
        <v>69</v>
      </c>
      <c r="AF327" s="118">
        <v>417</v>
      </c>
    </row>
    <row r="328" spans="1:32" x14ac:dyDescent="0.25">
      <c r="A328" s="142"/>
      <c r="B328" s="87" t="s">
        <v>982</v>
      </c>
      <c r="C328" s="156">
        <v>54348</v>
      </c>
      <c r="D328" s="118">
        <v>51098</v>
      </c>
      <c r="E328" s="118">
        <v>2299</v>
      </c>
      <c r="F328" s="118">
        <v>246</v>
      </c>
      <c r="G328" s="118">
        <v>48549</v>
      </c>
      <c r="H328" s="118">
        <v>4</v>
      </c>
      <c r="I328" s="118">
        <v>3250</v>
      </c>
      <c r="J328" s="118">
        <v>18</v>
      </c>
      <c r="K328" s="118">
        <v>2119</v>
      </c>
      <c r="L328" s="118">
        <v>1113</v>
      </c>
      <c r="M328" s="156">
        <v>25872</v>
      </c>
      <c r="N328" s="118">
        <v>23933</v>
      </c>
      <c r="O328" s="118">
        <v>1797</v>
      </c>
      <c r="P328" s="118">
        <v>95</v>
      </c>
      <c r="Q328" s="118">
        <v>22041</v>
      </c>
      <c r="R328" s="118" t="s">
        <v>168</v>
      </c>
      <c r="S328" s="156">
        <v>1939</v>
      </c>
      <c r="T328" s="118">
        <v>14</v>
      </c>
      <c r="U328" s="118">
        <v>1573</v>
      </c>
      <c r="V328" s="118">
        <v>352</v>
      </c>
      <c r="W328" s="156">
        <v>28476</v>
      </c>
      <c r="X328" s="118">
        <v>27165</v>
      </c>
      <c r="Y328" s="118">
        <v>502</v>
      </c>
      <c r="Z328" s="118">
        <v>151</v>
      </c>
      <c r="AA328" s="118">
        <v>26508</v>
      </c>
      <c r="AB328" s="118">
        <v>4</v>
      </c>
      <c r="AC328" s="118">
        <v>1311</v>
      </c>
      <c r="AD328" s="118">
        <v>4</v>
      </c>
      <c r="AE328" s="118">
        <v>546</v>
      </c>
      <c r="AF328" s="118">
        <v>761</v>
      </c>
    </row>
    <row r="329" spans="1:32" x14ac:dyDescent="0.25">
      <c r="A329" s="142"/>
      <c r="B329" s="87" t="s">
        <v>983</v>
      </c>
      <c r="C329" s="156">
        <v>2470</v>
      </c>
      <c r="D329" s="118">
        <v>2319</v>
      </c>
      <c r="E329" s="118">
        <v>155</v>
      </c>
      <c r="F329" s="118">
        <v>5</v>
      </c>
      <c r="G329" s="118">
        <v>2159</v>
      </c>
      <c r="H329" s="118" t="s">
        <v>168</v>
      </c>
      <c r="I329" s="118">
        <v>151</v>
      </c>
      <c r="J329" s="118">
        <v>2</v>
      </c>
      <c r="K329" s="118">
        <v>72</v>
      </c>
      <c r="L329" s="118">
        <v>77</v>
      </c>
      <c r="M329" s="156">
        <v>1239</v>
      </c>
      <c r="N329" s="118">
        <v>1152</v>
      </c>
      <c r="O329" s="118">
        <v>115</v>
      </c>
      <c r="P329" s="118">
        <v>2</v>
      </c>
      <c r="Q329" s="118">
        <v>1035</v>
      </c>
      <c r="R329" s="118" t="s">
        <v>168</v>
      </c>
      <c r="S329" s="156">
        <v>87</v>
      </c>
      <c r="T329" s="118">
        <v>2</v>
      </c>
      <c r="U329" s="118">
        <v>57</v>
      </c>
      <c r="V329" s="118">
        <v>28</v>
      </c>
      <c r="W329" s="156">
        <v>1231</v>
      </c>
      <c r="X329" s="118">
        <v>1167</v>
      </c>
      <c r="Y329" s="118">
        <v>40</v>
      </c>
      <c r="Z329" s="118">
        <v>3</v>
      </c>
      <c r="AA329" s="118">
        <v>1124</v>
      </c>
      <c r="AB329" s="118" t="s">
        <v>168</v>
      </c>
      <c r="AC329" s="118">
        <v>64</v>
      </c>
      <c r="AD329" s="118" t="s">
        <v>168</v>
      </c>
      <c r="AE329" s="118">
        <v>15</v>
      </c>
      <c r="AF329" s="118">
        <v>49</v>
      </c>
    </row>
    <row r="330" spans="1:32" ht="29.25" customHeight="1" x14ac:dyDescent="0.25">
      <c r="A330" s="142" t="s">
        <v>984</v>
      </c>
      <c r="B330" s="87"/>
      <c r="C330" s="156">
        <v>9362</v>
      </c>
      <c r="D330" s="118">
        <v>7036</v>
      </c>
      <c r="E330" s="118">
        <v>1245</v>
      </c>
      <c r="F330" s="118">
        <v>29</v>
      </c>
      <c r="G330" s="118">
        <v>5625</v>
      </c>
      <c r="H330" s="118">
        <v>137</v>
      </c>
      <c r="I330" s="118">
        <v>2326</v>
      </c>
      <c r="J330" s="118">
        <v>47</v>
      </c>
      <c r="K330" s="118">
        <v>1493</v>
      </c>
      <c r="L330" s="118">
        <v>786</v>
      </c>
      <c r="M330" s="156">
        <v>4551</v>
      </c>
      <c r="N330" s="118">
        <v>3243</v>
      </c>
      <c r="O330" s="118">
        <v>801</v>
      </c>
      <c r="P330" s="118">
        <v>13</v>
      </c>
      <c r="Q330" s="118">
        <v>2360</v>
      </c>
      <c r="R330" s="118">
        <v>69</v>
      </c>
      <c r="S330" s="156">
        <v>1308</v>
      </c>
      <c r="T330" s="118">
        <v>41</v>
      </c>
      <c r="U330" s="118">
        <v>977</v>
      </c>
      <c r="V330" s="118">
        <v>290</v>
      </c>
      <c r="W330" s="156">
        <v>4811</v>
      </c>
      <c r="X330" s="118">
        <v>3793</v>
      </c>
      <c r="Y330" s="118">
        <v>444</v>
      </c>
      <c r="Z330" s="118">
        <v>16</v>
      </c>
      <c r="AA330" s="118">
        <v>3265</v>
      </c>
      <c r="AB330" s="118">
        <v>68</v>
      </c>
      <c r="AC330" s="118">
        <v>1018</v>
      </c>
      <c r="AD330" s="118">
        <v>6</v>
      </c>
      <c r="AE330" s="118">
        <v>516</v>
      </c>
      <c r="AF330" s="118">
        <v>496</v>
      </c>
    </row>
    <row r="331" spans="1:32" x14ac:dyDescent="0.25">
      <c r="A331" s="142"/>
      <c r="B331" s="87" t="s">
        <v>985</v>
      </c>
      <c r="C331" s="156">
        <v>124</v>
      </c>
      <c r="D331" s="118">
        <v>12</v>
      </c>
      <c r="E331" s="118" t="s">
        <v>168</v>
      </c>
      <c r="F331" s="118" t="s">
        <v>168</v>
      </c>
      <c r="G331" s="118">
        <v>12</v>
      </c>
      <c r="H331" s="118" t="s">
        <v>168</v>
      </c>
      <c r="I331" s="118">
        <v>112</v>
      </c>
      <c r="J331" s="118">
        <v>2</v>
      </c>
      <c r="K331" s="118">
        <v>110</v>
      </c>
      <c r="L331" s="118" t="s">
        <v>168</v>
      </c>
      <c r="M331" s="156">
        <v>77</v>
      </c>
      <c r="N331" s="118">
        <v>2</v>
      </c>
      <c r="O331" s="118" t="s">
        <v>168</v>
      </c>
      <c r="P331" s="118" t="s">
        <v>168</v>
      </c>
      <c r="Q331" s="118">
        <v>2</v>
      </c>
      <c r="R331" s="118" t="s">
        <v>168</v>
      </c>
      <c r="S331" s="156">
        <v>75</v>
      </c>
      <c r="T331" s="118">
        <v>2</v>
      </c>
      <c r="U331" s="118">
        <v>73</v>
      </c>
      <c r="V331" s="118" t="s">
        <v>168</v>
      </c>
      <c r="W331" s="156">
        <v>47</v>
      </c>
      <c r="X331" s="118">
        <v>10</v>
      </c>
      <c r="Y331" s="118" t="s">
        <v>168</v>
      </c>
      <c r="Z331" s="118" t="s">
        <v>168</v>
      </c>
      <c r="AA331" s="118">
        <v>10</v>
      </c>
      <c r="AB331" s="118" t="s">
        <v>168</v>
      </c>
      <c r="AC331" s="118">
        <v>37</v>
      </c>
      <c r="AD331" s="118" t="s">
        <v>168</v>
      </c>
      <c r="AE331" s="118">
        <v>37</v>
      </c>
      <c r="AF331" s="118" t="s">
        <v>168</v>
      </c>
    </row>
    <row r="332" spans="1:32" x14ac:dyDescent="0.25">
      <c r="A332" s="142"/>
      <c r="B332" s="87" t="s">
        <v>986</v>
      </c>
      <c r="C332" s="156">
        <v>277</v>
      </c>
      <c r="D332" s="118">
        <v>261</v>
      </c>
      <c r="E332" s="118">
        <v>36</v>
      </c>
      <c r="F332" s="118">
        <v>4</v>
      </c>
      <c r="G332" s="118">
        <v>220</v>
      </c>
      <c r="H332" s="118">
        <v>1</v>
      </c>
      <c r="I332" s="118">
        <v>16</v>
      </c>
      <c r="J332" s="118">
        <v>3</v>
      </c>
      <c r="K332" s="118">
        <v>6</v>
      </c>
      <c r="L332" s="118">
        <v>7</v>
      </c>
      <c r="M332" s="156">
        <v>104</v>
      </c>
      <c r="N332" s="118">
        <v>94</v>
      </c>
      <c r="O332" s="118">
        <v>23</v>
      </c>
      <c r="P332" s="118">
        <v>1</v>
      </c>
      <c r="Q332" s="118">
        <v>69</v>
      </c>
      <c r="R332" s="118">
        <v>1</v>
      </c>
      <c r="S332" s="156">
        <v>10</v>
      </c>
      <c r="T332" s="118">
        <v>3</v>
      </c>
      <c r="U332" s="118">
        <v>6</v>
      </c>
      <c r="V332" s="118">
        <v>1</v>
      </c>
      <c r="W332" s="156">
        <v>173</v>
      </c>
      <c r="X332" s="118">
        <v>167</v>
      </c>
      <c r="Y332" s="118">
        <v>13</v>
      </c>
      <c r="Z332" s="118">
        <v>3</v>
      </c>
      <c r="AA332" s="118">
        <v>151</v>
      </c>
      <c r="AB332" s="118" t="s">
        <v>168</v>
      </c>
      <c r="AC332" s="118">
        <v>6</v>
      </c>
      <c r="AD332" s="118" t="s">
        <v>168</v>
      </c>
      <c r="AE332" s="118" t="s">
        <v>168</v>
      </c>
      <c r="AF332" s="118">
        <v>6</v>
      </c>
    </row>
    <row r="333" spans="1:32" x14ac:dyDescent="0.25">
      <c r="A333" s="142"/>
      <c r="B333" s="87" t="s">
        <v>987</v>
      </c>
      <c r="C333" s="156">
        <v>665</v>
      </c>
      <c r="D333" s="118">
        <v>619</v>
      </c>
      <c r="E333" s="118">
        <v>86</v>
      </c>
      <c r="F333" s="118">
        <v>5</v>
      </c>
      <c r="G333" s="118">
        <v>528</v>
      </c>
      <c r="H333" s="118" t="s">
        <v>168</v>
      </c>
      <c r="I333" s="118">
        <v>46</v>
      </c>
      <c r="J333" s="118">
        <v>2</v>
      </c>
      <c r="K333" s="118">
        <v>16</v>
      </c>
      <c r="L333" s="118">
        <v>28</v>
      </c>
      <c r="M333" s="156">
        <v>250</v>
      </c>
      <c r="N333" s="118">
        <v>234</v>
      </c>
      <c r="O333" s="118">
        <v>56</v>
      </c>
      <c r="P333" s="118">
        <v>4</v>
      </c>
      <c r="Q333" s="118">
        <v>174</v>
      </c>
      <c r="R333" s="118" t="s">
        <v>168</v>
      </c>
      <c r="S333" s="156">
        <v>16</v>
      </c>
      <c r="T333" s="118">
        <v>2</v>
      </c>
      <c r="U333" s="118">
        <v>8</v>
      </c>
      <c r="V333" s="118">
        <v>6</v>
      </c>
      <c r="W333" s="156">
        <v>415</v>
      </c>
      <c r="X333" s="118">
        <v>385</v>
      </c>
      <c r="Y333" s="118">
        <v>30</v>
      </c>
      <c r="Z333" s="118">
        <v>1</v>
      </c>
      <c r="AA333" s="118">
        <v>354</v>
      </c>
      <c r="AB333" s="118" t="s">
        <v>168</v>
      </c>
      <c r="AC333" s="118">
        <v>30</v>
      </c>
      <c r="AD333" s="118" t="s">
        <v>168</v>
      </c>
      <c r="AE333" s="118">
        <v>8</v>
      </c>
      <c r="AF333" s="118">
        <v>22</v>
      </c>
    </row>
    <row r="334" spans="1:32" x14ac:dyDescent="0.25">
      <c r="A334" s="142"/>
      <c r="B334" s="87" t="s">
        <v>988</v>
      </c>
      <c r="C334" s="156">
        <v>833</v>
      </c>
      <c r="D334" s="118">
        <v>774</v>
      </c>
      <c r="E334" s="118">
        <v>53</v>
      </c>
      <c r="F334" s="118">
        <v>2</v>
      </c>
      <c r="G334" s="118">
        <v>718</v>
      </c>
      <c r="H334" s="118">
        <v>1</v>
      </c>
      <c r="I334" s="118">
        <v>59</v>
      </c>
      <c r="J334" s="118" t="s">
        <v>168</v>
      </c>
      <c r="K334" s="118">
        <v>8</v>
      </c>
      <c r="L334" s="118">
        <v>51</v>
      </c>
      <c r="M334" s="156">
        <v>195</v>
      </c>
      <c r="N334" s="118">
        <v>184</v>
      </c>
      <c r="O334" s="118">
        <v>31</v>
      </c>
      <c r="P334" s="118" t="s">
        <v>168</v>
      </c>
      <c r="Q334" s="118">
        <v>153</v>
      </c>
      <c r="R334" s="118" t="s">
        <v>168</v>
      </c>
      <c r="S334" s="156">
        <v>11</v>
      </c>
      <c r="T334" s="118" t="s">
        <v>168</v>
      </c>
      <c r="U334" s="118">
        <v>4</v>
      </c>
      <c r="V334" s="118">
        <v>7</v>
      </c>
      <c r="W334" s="156">
        <v>638</v>
      </c>
      <c r="X334" s="118">
        <v>590</v>
      </c>
      <c r="Y334" s="118">
        <v>22</v>
      </c>
      <c r="Z334" s="118">
        <v>2</v>
      </c>
      <c r="AA334" s="118">
        <v>565</v>
      </c>
      <c r="AB334" s="118">
        <v>1</v>
      </c>
      <c r="AC334" s="118">
        <v>48</v>
      </c>
      <c r="AD334" s="118" t="s">
        <v>168</v>
      </c>
      <c r="AE334" s="118">
        <v>4</v>
      </c>
      <c r="AF334" s="118">
        <v>44</v>
      </c>
    </row>
    <row r="335" spans="1:32" x14ac:dyDescent="0.25">
      <c r="A335" s="142"/>
      <c r="B335" s="87" t="s">
        <v>989</v>
      </c>
      <c r="C335" s="156">
        <v>1107</v>
      </c>
      <c r="D335" s="118">
        <v>853</v>
      </c>
      <c r="E335" s="118">
        <v>106</v>
      </c>
      <c r="F335" s="118" t="s">
        <v>168</v>
      </c>
      <c r="G335" s="118">
        <v>738</v>
      </c>
      <c r="H335" s="118">
        <v>9</v>
      </c>
      <c r="I335" s="118">
        <v>254</v>
      </c>
      <c r="J335" s="118">
        <v>2</v>
      </c>
      <c r="K335" s="118">
        <v>239</v>
      </c>
      <c r="L335" s="118">
        <v>13</v>
      </c>
      <c r="M335" s="156">
        <v>646</v>
      </c>
      <c r="N335" s="118">
        <v>479</v>
      </c>
      <c r="O335" s="118">
        <v>73</v>
      </c>
      <c r="P335" s="118" t="s">
        <v>168</v>
      </c>
      <c r="Q335" s="118">
        <v>399</v>
      </c>
      <c r="R335" s="118">
        <v>7</v>
      </c>
      <c r="S335" s="156">
        <v>167</v>
      </c>
      <c r="T335" s="118">
        <v>1</v>
      </c>
      <c r="U335" s="118">
        <v>159</v>
      </c>
      <c r="V335" s="118">
        <v>7</v>
      </c>
      <c r="W335" s="156">
        <v>461</v>
      </c>
      <c r="X335" s="118">
        <v>374</v>
      </c>
      <c r="Y335" s="118">
        <v>33</v>
      </c>
      <c r="Z335" s="118" t="s">
        <v>168</v>
      </c>
      <c r="AA335" s="118">
        <v>339</v>
      </c>
      <c r="AB335" s="118">
        <v>2</v>
      </c>
      <c r="AC335" s="118">
        <v>87</v>
      </c>
      <c r="AD335" s="118">
        <v>1</v>
      </c>
      <c r="AE335" s="118">
        <v>80</v>
      </c>
      <c r="AF335" s="118">
        <v>6</v>
      </c>
    </row>
    <row r="336" spans="1:32" x14ac:dyDescent="0.25">
      <c r="A336" s="142"/>
      <c r="B336" s="87" t="s">
        <v>990</v>
      </c>
      <c r="C336" s="156">
        <v>712</v>
      </c>
      <c r="D336" s="118">
        <v>501</v>
      </c>
      <c r="E336" s="118">
        <v>152</v>
      </c>
      <c r="F336" s="118">
        <v>1</v>
      </c>
      <c r="G336" s="118">
        <v>329</v>
      </c>
      <c r="H336" s="118">
        <v>19</v>
      </c>
      <c r="I336" s="118">
        <v>211</v>
      </c>
      <c r="J336" s="118">
        <v>5</v>
      </c>
      <c r="K336" s="118">
        <v>118</v>
      </c>
      <c r="L336" s="118">
        <v>88</v>
      </c>
      <c r="M336" s="156">
        <v>353</v>
      </c>
      <c r="N336" s="118">
        <v>248</v>
      </c>
      <c r="O336" s="118">
        <v>97</v>
      </c>
      <c r="P336" s="118" t="s">
        <v>168</v>
      </c>
      <c r="Q336" s="118">
        <v>140</v>
      </c>
      <c r="R336" s="118">
        <v>11</v>
      </c>
      <c r="S336" s="156">
        <v>105</v>
      </c>
      <c r="T336" s="118">
        <v>4</v>
      </c>
      <c r="U336" s="118">
        <v>79</v>
      </c>
      <c r="V336" s="118">
        <v>22</v>
      </c>
      <c r="W336" s="156">
        <v>359</v>
      </c>
      <c r="X336" s="118">
        <v>253</v>
      </c>
      <c r="Y336" s="118">
        <v>55</v>
      </c>
      <c r="Z336" s="118">
        <v>1</v>
      </c>
      <c r="AA336" s="118">
        <v>189</v>
      </c>
      <c r="AB336" s="118">
        <v>8</v>
      </c>
      <c r="AC336" s="118">
        <v>106</v>
      </c>
      <c r="AD336" s="118">
        <v>1</v>
      </c>
      <c r="AE336" s="118">
        <v>39</v>
      </c>
      <c r="AF336" s="118">
        <v>66</v>
      </c>
    </row>
    <row r="337" spans="1:32" x14ac:dyDescent="0.25">
      <c r="A337" s="142"/>
      <c r="B337" s="87" t="s">
        <v>991</v>
      </c>
      <c r="C337" s="156">
        <v>3768</v>
      </c>
      <c r="D337" s="118">
        <v>2748</v>
      </c>
      <c r="E337" s="118">
        <v>530</v>
      </c>
      <c r="F337" s="118">
        <v>13</v>
      </c>
      <c r="G337" s="118">
        <v>2150</v>
      </c>
      <c r="H337" s="118">
        <v>55</v>
      </c>
      <c r="I337" s="118">
        <v>1020</v>
      </c>
      <c r="J337" s="118">
        <v>4</v>
      </c>
      <c r="K337" s="118">
        <v>618</v>
      </c>
      <c r="L337" s="118">
        <v>398</v>
      </c>
      <c r="M337" s="156">
        <v>2022</v>
      </c>
      <c r="N337" s="118">
        <v>1415</v>
      </c>
      <c r="O337" s="118">
        <v>359</v>
      </c>
      <c r="P337" s="118">
        <v>5</v>
      </c>
      <c r="Q337" s="118">
        <v>1022</v>
      </c>
      <c r="R337" s="118">
        <v>29</v>
      </c>
      <c r="S337" s="156">
        <v>607</v>
      </c>
      <c r="T337" s="118">
        <v>4</v>
      </c>
      <c r="U337" s="118">
        <v>424</v>
      </c>
      <c r="V337" s="118">
        <v>179</v>
      </c>
      <c r="W337" s="156">
        <v>1746</v>
      </c>
      <c r="X337" s="118">
        <v>1333</v>
      </c>
      <c r="Y337" s="118">
        <v>171</v>
      </c>
      <c r="Z337" s="118">
        <v>8</v>
      </c>
      <c r="AA337" s="118">
        <v>1128</v>
      </c>
      <c r="AB337" s="118">
        <v>26</v>
      </c>
      <c r="AC337" s="118">
        <v>413</v>
      </c>
      <c r="AD337" s="118" t="s">
        <v>168</v>
      </c>
      <c r="AE337" s="118">
        <v>194</v>
      </c>
      <c r="AF337" s="118">
        <v>219</v>
      </c>
    </row>
    <row r="338" spans="1:32" x14ac:dyDescent="0.25">
      <c r="A338" s="142"/>
      <c r="B338" s="87" t="s">
        <v>992</v>
      </c>
      <c r="C338" s="156">
        <v>942</v>
      </c>
      <c r="D338" s="118">
        <v>651</v>
      </c>
      <c r="E338" s="118">
        <v>113</v>
      </c>
      <c r="F338" s="118">
        <v>2</v>
      </c>
      <c r="G338" s="118">
        <v>517</v>
      </c>
      <c r="H338" s="118">
        <v>19</v>
      </c>
      <c r="I338" s="118">
        <v>291</v>
      </c>
      <c r="J338" s="118">
        <v>25</v>
      </c>
      <c r="K338" s="118">
        <v>146</v>
      </c>
      <c r="L338" s="118">
        <v>120</v>
      </c>
      <c r="M338" s="156">
        <v>576</v>
      </c>
      <c r="N338" s="118">
        <v>385</v>
      </c>
      <c r="O338" s="118">
        <v>82</v>
      </c>
      <c r="P338" s="118">
        <v>2</v>
      </c>
      <c r="Q338" s="118">
        <v>292</v>
      </c>
      <c r="R338" s="118">
        <v>9</v>
      </c>
      <c r="S338" s="156">
        <v>191</v>
      </c>
      <c r="T338" s="118">
        <v>24</v>
      </c>
      <c r="U338" s="118">
        <v>112</v>
      </c>
      <c r="V338" s="118">
        <v>55</v>
      </c>
      <c r="W338" s="156">
        <v>366</v>
      </c>
      <c r="X338" s="118">
        <v>266</v>
      </c>
      <c r="Y338" s="118">
        <v>31</v>
      </c>
      <c r="Z338" s="118" t="s">
        <v>168</v>
      </c>
      <c r="AA338" s="118">
        <v>225</v>
      </c>
      <c r="AB338" s="118">
        <v>10</v>
      </c>
      <c r="AC338" s="118">
        <v>100</v>
      </c>
      <c r="AD338" s="118">
        <v>1</v>
      </c>
      <c r="AE338" s="118">
        <v>34</v>
      </c>
      <c r="AF338" s="118">
        <v>65</v>
      </c>
    </row>
    <row r="339" spans="1:32" x14ac:dyDescent="0.25">
      <c r="A339" s="142"/>
      <c r="B339" s="87" t="s">
        <v>993</v>
      </c>
      <c r="C339" s="156">
        <v>934</v>
      </c>
      <c r="D339" s="118">
        <v>617</v>
      </c>
      <c r="E339" s="118">
        <v>169</v>
      </c>
      <c r="F339" s="118">
        <v>2</v>
      </c>
      <c r="G339" s="118">
        <v>413</v>
      </c>
      <c r="H339" s="118">
        <v>33</v>
      </c>
      <c r="I339" s="118">
        <v>317</v>
      </c>
      <c r="J339" s="118">
        <v>4</v>
      </c>
      <c r="K339" s="118">
        <v>232</v>
      </c>
      <c r="L339" s="118">
        <v>81</v>
      </c>
      <c r="M339" s="156">
        <v>328</v>
      </c>
      <c r="N339" s="118">
        <v>202</v>
      </c>
      <c r="O339" s="118">
        <v>80</v>
      </c>
      <c r="P339" s="118">
        <v>1</v>
      </c>
      <c r="Q339" s="118">
        <v>109</v>
      </c>
      <c r="R339" s="118">
        <v>12</v>
      </c>
      <c r="S339" s="156">
        <v>126</v>
      </c>
      <c r="T339" s="118">
        <v>1</v>
      </c>
      <c r="U339" s="118">
        <v>112</v>
      </c>
      <c r="V339" s="118">
        <v>13</v>
      </c>
      <c r="W339" s="156">
        <v>606</v>
      </c>
      <c r="X339" s="118">
        <v>415</v>
      </c>
      <c r="Y339" s="118">
        <v>89</v>
      </c>
      <c r="Z339" s="118">
        <v>1</v>
      </c>
      <c r="AA339" s="118">
        <v>304</v>
      </c>
      <c r="AB339" s="118">
        <v>21</v>
      </c>
      <c r="AC339" s="118">
        <v>191</v>
      </c>
      <c r="AD339" s="118">
        <v>3</v>
      </c>
      <c r="AE339" s="118">
        <v>120</v>
      </c>
      <c r="AF339" s="118">
        <v>68</v>
      </c>
    </row>
    <row r="340" spans="1:32" ht="29.25" customHeight="1" x14ac:dyDescent="0.25">
      <c r="A340" s="142" t="s">
        <v>994</v>
      </c>
      <c r="B340" s="87"/>
      <c r="C340" s="156">
        <v>85240</v>
      </c>
      <c r="D340" s="118">
        <v>57947</v>
      </c>
      <c r="E340" s="118">
        <v>13330</v>
      </c>
      <c r="F340" s="118">
        <v>346</v>
      </c>
      <c r="G340" s="118">
        <v>43325</v>
      </c>
      <c r="H340" s="118">
        <v>946</v>
      </c>
      <c r="I340" s="118">
        <v>27293</v>
      </c>
      <c r="J340" s="118">
        <v>244</v>
      </c>
      <c r="K340" s="118">
        <v>18596</v>
      </c>
      <c r="L340" s="118">
        <v>8453</v>
      </c>
      <c r="M340" s="156">
        <v>65442</v>
      </c>
      <c r="N340" s="118">
        <v>44321</v>
      </c>
      <c r="O340" s="118">
        <v>11120</v>
      </c>
      <c r="P340" s="118">
        <v>267</v>
      </c>
      <c r="Q340" s="118">
        <v>32322</v>
      </c>
      <c r="R340" s="118">
        <v>612</v>
      </c>
      <c r="S340" s="156">
        <v>21121</v>
      </c>
      <c r="T340" s="118">
        <v>214</v>
      </c>
      <c r="U340" s="118">
        <v>15068</v>
      </c>
      <c r="V340" s="118">
        <v>5839</v>
      </c>
      <c r="W340" s="156">
        <v>19798</v>
      </c>
      <c r="X340" s="118">
        <v>13626</v>
      </c>
      <c r="Y340" s="118">
        <v>2210</v>
      </c>
      <c r="Z340" s="118">
        <v>79</v>
      </c>
      <c r="AA340" s="118">
        <v>11003</v>
      </c>
      <c r="AB340" s="118">
        <v>334</v>
      </c>
      <c r="AC340" s="118">
        <v>6172</v>
      </c>
      <c r="AD340" s="118">
        <v>30</v>
      </c>
      <c r="AE340" s="118">
        <v>3528</v>
      </c>
      <c r="AF340" s="118">
        <v>2614</v>
      </c>
    </row>
    <row r="341" spans="1:32" x14ac:dyDescent="0.25">
      <c r="A341" s="142"/>
      <c r="B341" s="87" t="s">
        <v>995</v>
      </c>
      <c r="C341" s="156">
        <v>5990</v>
      </c>
      <c r="D341" s="118">
        <v>2746</v>
      </c>
      <c r="E341" s="118">
        <v>940</v>
      </c>
      <c r="F341" s="118">
        <v>24</v>
      </c>
      <c r="G341" s="118">
        <v>1669</v>
      </c>
      <c r="H341" s="118">
        <v>113</v>
      </c>
      <c r="I341" s="118">
        <v>3244</v>
      </c>
      <c r="J341" s="118">
        <v>40</v>
      </c>
      <c r="K341" s="118">
        <v>2608</v>
      </c>
      <c r="L341" s="118">
        <v>596</v>
      </c>
      <c r="M341" s="156">
        <v>4443</v>
      </c>
      <c r="N341" s="118">
        <v>1975</v>
      </c>
      <c r="O341" s="118">
        <v>761</v>
      </c>
      <c r="P341" s="118">
        <v>16</v>
      </c>
      <c r="Q341" s="118">
        <v>1120</v>
      </c>
      <c r="R341" s="118">
        <v>78</v>
      </c>
      <c r="S341" s="156">
        <v>2468</v>
      </c>
      <c r="T341" s="118">
        <v>34</v>
      </c>
      <c r="U341" s="118">
        <v>2014</v>
      </c>
      <c r="V341" s="118">
        <v>420</v>
      </c>
      <c r="W341" s="156">
        <v>1547</v>
      </c>
      <c r="X341" s="118">
        <v>771</v>
      </c>
      <c r="Y341" s="118">
        <v>179</v>
      </c>
      <c r="Z341" s="118">
        <v>8</v>
      </c>
      <c r="AA341" s="118">
        <v>549</v>
      </c>
      <c r="AB341" s="118">
        <v>35</v>
      </c>
      <c r="AC341" s="118">
        <v>776</v>
      </c>
      <c r="AD341" s="118">
        <v>6</v>
      </c>
      <c r="AE341" s="118">
        <v>594</v>
      </c>
      <c r="AF341" s="118">
        <v>176</v>
      </c>
    </row>
    <row r="342" spans="1:32" x14ac:dyDescent="0.25">
      <c r="A342" s="142"/>
      <c r="B342" s="87" t="s">
        <v>996</v>
      </c>
      <c r="C342" s="156">
        <v>1542</v>
      </c>
      <c r="D342" s="118">
        <v>653</v>
      </c>
      <c r="E342" s="118">
        <v>346</v>
      </c>
      <c r="F342" s="118">
        <v>6</v>
      </c>
      <c r="G342" s="118">
        <v>276</v>
      </c>
      <c r="H342" s="118">
        <v>25</v>
      </c>
      <c r="I342" s="118">
        <v>889</v>
      </c>
      <c r="J342" s="118">
        <v>1</v>
      </c>
      <c r="K342" s="118">
        <v>805</v>
      </c>
      <c r="L342" s="118">
        <v>83</v>
      </c>
      <c r="M342" s="156">
        <v>1177</v>
      </c>
      <c r="N342" s="118">
        <v>475</v>
      </c>
      <c r="O342" s="118">
        <v>288</v>
      </c>
      <c r="P342" s="118">
        <v>4</v>
      </c>
      <c r="Q342" s="118">
        <v>165</v>
      </c>
      <c r="R342" s="118">
        <v>18</v>
      </c>
      <c r="S342" s="156">
        <v>702</v>
      </c>
      <c r="T342" s="118">
        <v>1</v>
      </c>
      <c r="U342" s="118">
        <v>651</v>
      </c>
      <c r="V342" s="118">
        <v>50</v>
      </c>
      <c r="W342" s="156">
        <v>365</v>
      </c>
      <c r="X342" s="118">
        <v>178</v>
      </c>
      <c r="Y342" s="118">
        <v>58</v>
      </c>
      <c r="Z342" s="118">
        <v>2</v>
      </c>
      <c r="AA342" s="118">
        <v>111</v>
      </c>
      <c r="AB342" s="118">
        <v>7</v>
      </c>
      <c r="AC342" s="118">
        <v>187</v>
      </c>
      <c r="AD342" s="118" t="s">
        <v>168</v>
      </c>
      <c r="AE342" s="118">
        <v>154</v>
      </c>
      <c r="AF342" s="118">
        <v>33</v>
      </c>
    </row>
    <row r="343" spans="1:32" x14ac:dyDescent="0.25">
      <c r="A343" s="142"/>
      <c r="B343" s="87" t="s">
        <v>997</v>
      </c>
      <c r="C343" s="156">
        <v>671</v>
      </c>
      <c r="D343" s="118">
        <v>562</v>
      </c>
      <c r="E343" s="118">
        <v>48</v>
      </c>
      <c r="F343" s="118" t="s">
        <v>168</v>
      </c>
      <c r="G343" s="118">
        <v>509</v>
      </c>
      <c r="H343" s="118">
        <v>5</v>
      </c>
      <c r="I343" s="118">
        <v>109</v>
      </c>
      <c r="J343" s="118" t="s">
        <v>168</v>
      </c>
      <c r="K343" s="118">
        <v>48</v>
      </c>
      <c r="L343" s="118">
        <v>61</v>
      </c>
      <c r="M343" s="156">
        <v>471</v>
      </c>
      <c r="N343" s="118">
        <v>386</v>
      </c>
      <c r="O343" s="118">
        <v>40</v>
      </c>
      <c r="P343" s="118" t="s">
        <v>168</v>
      </c>
      <c r="Q343" s="118">
        <v>345</v>
      </c>
      <c r="R343" s="118">
        <v>1</v>
      </c>
      <c r="S343" s="156">
        <v>85</v>
      </c>
      <c r="T343" s="118" t="s">
        <v>168</v>
      </c>
      <c r="U343" s="118">
        <v>46</v>
      </c>
      <c r="V343" s="118">
        <v>39</v>
      </c>
      <c r="W343" s="156">
        <v>200</v>
      </c>
      <c r="X343" s="118">
        <v>176</v>
      </c>
      <c r="Y343" s="118">
        <v>8</v>
      </c>
      <c r="Z343" s="118" t="s">
        <v>168</v>
      </c>
      <c r="AA343" s="118">
        <v>164</v>
      </c>
      <c r="AB343" s="118">
        <v>4</v>
      </c>
      <c r="AC343" s="118">
        <v>24</v>
      </c>
      <c r="AD343" s="118" t="s">
        <v>168</v>
      </c>
      <c r="AE343" s="118">
        <v>2</v>
      </c>
      <c r="AF343" s="118">
        <v>22</v>
      </c>
    </row>
    <row r="344" spans="1:32" x14ac:dyDescent="0.25">
      <c r="A344" s="142"/>
      <c r="B344" s="87" t="s">
        <v>998</v>
      </c>
      <c r="C344" s="156">
        <v>23132</v>
      </c>
      <c r="D344" s="118">
        <v>16673</v>
      </c>
      <c r="E344" s="118">
        <v>3404</v>
      </c>
      <c r="F344" s="118">
        <v>123</v>
      </c>
      <c r="G344" s="118">
        <v>12927</v>
      </c>
      <c r="H344" s="118">
        <v>219</v>
      </c>
      <c r="I344" s="118">
        <v>6459</v>
      </c>
      <c r="J344" s="118">
        <v>55</v>
      </c>
      <c r="K344" s="118">
        <v>4160</v>
      </c>
      <c r="L344" s="118">
        <v>2244</v>
      </c>
      <c r="M344" s="156">
        <v>18200</v>
      </c>
      <c r="N344" s="118">
        <v>13067</v>
      </c>
      <c r="O344" s="118">
        <v>2913</v>
      </c>
      <c r="P344" s="118">
        <v>94</v>
      </c>
      <c r="Q344" s="118">
        <v>9931</v>
      </c>
      <c r="R344" s="118">
        <v>129</v>
      </c>
      <c r="S344" s="156">
        <v>5133</v>
      </c>
      <c r="T344" s="118">
        <v>48</v>
      </c>
      <c r="U344" s="118">
        <v>3475</v>
      </c>
      <c r="V344" s="118">
        <v>1610</v>
      </c>
      <c r="W344" s="156">
        <v>4932</v>
      </c>
      <c r="X344" s="118">
        <v>3606</v>
      </c>
      <c r="Y344" s="118">
        <v>491</v>
      </c>
      <c r="Z344" s="118">
        <v>29</v>
      </c>
      <c r="AA344" s="118">
        <v>2996</v>
      </c>
      <c r="AB344" s="118">
        <v>90</v>
      </c>
      <c r="AC344" s="118">
        <v>1326</v>
      </c>
      <c r="AD344" s="118">
        <v>7</v>
      </c>
      <c r="AE344" s="118">
        <v>685</v>
      </c>
      <c r="AF344" s="118">
        <v>634</v>
      </c>
    </row>
    <row r="345" spans="1:32" x14ac:dyDescent="0.25">
      <c r="A345" s="142"/>
      <c r="B345" s="87" t="s">
        <v>999</v>
      </c>
      <c r="C345" s="156">
        <v>13377</v>
      </c>
      <c r="D345" s="118">
        <v>9754</v>
      </c>
      <c r="E345" s="118">
        <v>2093</v>
      </c>
      <c r="F345" s="118">
        <v>30</v>
      </c>
      <c r="G345" s="118">
        <v>7530</v>
      </c>
      <c r="H345" s="118">
        <v>101</v>
      </c>
      <c r="I345" s="118">
        <v>3623</v>
      </c>
      <c r="J345" s="118">
        <v>21</v>
      </c>
      <c r="K345" s="118">
        <v>2279</v>
      </c>
      <c r="L345" s="118">
        <v>1323</v>
      </c>
      <c r="M345" s="156">
        <v>11010</v>
      </c>
      <c r="N345" s="118">
        <v>8028</v>
      </c>
      <c r="O345" s="118">
        <v>1881</v>
      </c>
      <c r="P345" s="118">
        <v>25</v>
      </c>
      <c r="Q345" s="118">
        <v>6060</v>
      </c>
      <c r="R345" s="118">
        <v>62</v>
      </c>
      <c r="S345" s="156">
        <v>2982</v>
      </c>
      <c r="T345" s="118">
        <v>21</v>
      </c>
      <c r="U345" s="118">
        <v>1983</v>
      </c>
      <c r="V345" s="118">
        <v>978</v>
      </c>
      <c r="W345" s="156">
        <v>2367</v>
      </c>
      <c r="X345" s="118">
        <v>1726</v>
      </c>
      <c r="Y345" s="118">
        <v>212</v>
      </c>
      <c r="Z345" s="118">
        <v>5</v>
      </c>
      <c r="AA345" s="118">
        <v>1470</v>
      </c>
      <c r="AB345" s="118">
        <v>39</v>
      </c>
      <c r="AC345" s="118">
        <v>641</v>
      </c>
      <c r="AD345" s="118" t="s">
        <v>168</v>
      </c>
      <c r="AE345" s="118">
        <v>296</v>
      </c>
      <c r="AF345" s="118">
        <v>345</v>
      </c>
    </row>
    <row r="346" spans="1:32" x14ac:dyDescent="0.25">
      <c r="A346" s="142"/>
      <c r="B346" s="87" t="s">
        <v>1000</v>
      </c>
      <c r="C346" s="156">
        <v>3317</v>
      </c>
      <c r="D346" s="118">
        <v>2471</v>
      </c>
      <c r="E346" s="118">
        <v>381</v>
      </c>
      <c r="F346" s="118">
        <v>5</v>
      </c>
      <c r="G346" s="118">
        <v>2054</v>
      </c>
      <c r="H346" s="118">
        <v>31</v>
      </c>
      <c r="I346" s="118">
        <v>846</v>
      </c>
      <c r="J346" s="118">
        <v>8</v>
      </c>
      <c r="K346" s="118">
        <v>588</v>
      </c>
      <c r="L346" s="118">
        <v>250</v>
      </c>
      <c r="M346" s="156">
        <v>2855</v>
      </c>
      <c r="N346" s="118">
        <v>2117</v>
      </c>
      <c r="O346" s="118">
        <v>349</v>
      </c>
      <c r="P346" s="118">
        <v>4</v>
      </c>
      <c r="Q346" s="118">
        <v>1740</v>
      </c>
      <c r="R346" s="118">
        <v>24</v>
      </c>
      <c r="S346" s="156">
        <v>738</v>
      </c>
      <c r="T346" s="118">
        <v>7</v>
      </c>
      <c r="U346" s="118">
        <v>529</v>
      </c>
      <c r="V346" s="118">
        <v>202</v>
      </c>
      <c r="W346" s="156">
        <v>462</v>
      </c>
      <c r="X346" s="118">
        <v>354</v>
      </c>
      <c r="Y346" s="118">
        <v>32</v>
      </c>
      <c r="Z346" s="118">
        <v>1</v>
      </c>
      <c r="AA346" s="118">
        <v>314</v>
      </c>
      <c r="AB346" s="118">
        <v>7</v>
      </c>
      <c r="AC346" s="118">
        <v>108</v>
      </c>
      <c r="AD346" s="118">
        <v>1</v>
      </c>
      <c r="AE346" s="118">
        <v>59</v>
      </c>
      <c r="AF346" s="118">
        <v>48</v>
      </c>
    </row>
    <row r="347" spans="1:32" x14ac:dyDescent="0.25">
      <c r="A347" s="142"/>
      <c r="B347" s="87" t="s">
        <v>1001</v>
      </c>
      <c r="C347" s="156">
        <v>5437</v>
      </c>
      <c r="D347" s="118">
        <v>2885</v>
      </c>
      <c r="E347" s="118">
        <v>1078</v>
      </c>
      <c r="F347" s="118">
        <v>28</v>
      </c>
      <c r="G347" s="118">
        <v>1699</v>
      </c>
      <c r="H347" s="118">
        <v>80</v>
      </c>
      <c r="I347" s="118">
        <v>2552</v>
      </c>
      <c r="J347" s="118">
        <v>30</v>
      </c>
      <c r="K347" s="118">
        <v>1982</v>
      </c>
      <c r="L347" s="118">
        <v>540</v>
      </c>
      <c r="M347" s="156">
        <v>3283</v>
      </c>
      <c r="N347" s="118">
        <v>1686</v>
      </c>
      <c r="O347" s="118">
        <v>727</v>
      </c>
      <c r="P347" s="118">
        <v>17</v>
      </c>
      <c r="Q347" s="118">
        <v>895</v>
      </c>
      <c r="R347" s="118">
        <v>47</v>
      </c>
      <c r="S347" s="156">
        <v>1597</v>
      </c>
      <c r="T347" s="118">
        <v>22</v>
      </c>
      <c r="U347" s="118">
        <v>1321</v>
      </c>
      <c r="V347" s="118">
        <v>254</v>
      </c>
      <c r="W347" s="156">
        <v>2154</v>
      </c>
      <c r="X347" s="118">
        <v>1199</v>
      </c>
      <c r="Y347" s="118">
        <v>351</v>
      </c>
      <c r="Z347" s="118">
        <v>11</v>
      </c>
      <c r="AA347" s="118">
        <v>804</v>
      </c>
      <c r="AB347" s="118">
        <v>33</v>
      </c>
      <c r="AC347" s="118">
        <v>955</v>
      </c>
      <c r="AD347" s="118">
        <v>8</v>
      </c>
      <c r="AE347" s="118">
        <v>661</v>
      </c>
      <c r="AF347" s="118">
        <v>286</v>
      </c>
    </row>
    <row r="348" spans="1:32" x14ac:dyDescent="0.25">
      <c r="A348" s="142"/>
      <c r="B348" s="87" t="s">
        <v>1002</v>
      </c>
      <c r="C348" s="156">
        <v>1099</v>
      </c>
      <c r="D348" s="118">
        <v>698</v>
      </c>
      <c r="E348" s="118">
        <v>125</v>
      </c>
      <c r="F348" s="118" t="s">
        <v>168</v>
      </c>
      <c r="G348" s="118">
        <v>557</v>
      </c>
      <c r="H348" s="118">
        <v>16</v>
      </c>
      <c r="I348" s="118">
        <v>401</v>
      </c>
      <c r="J348" s="118">
        <v>1</v>
      </c>
      <c r="K348" s="118">
        <v>234</v>
      </c>
      <c r="L348" s="118">
        <v>166</v>
      </c>
      <c r="M348" s="156">
        <v>564</v>
      </c>
      <c r="N348" s="118">
        <v>344</v>
      </c>
      <c r="O348" s="118">
        <v>77</v>
      </c>
      <c r="P348" s="118" t="s">
        <v>168</v>
      </c>
      <c r="Q348" s="118">
        <v>259</v>
      </c>
      <c r="R348" s="118">
        <v>8</v>
      </c>
      <c r="S348" s="156">
        <v>220</v>
      </c>
      <c r="T348" s="118">
        <v>1</v>
      </c>
      <c r="U348" s="118">
        <v>151</v>
      </c>
      <c r="V348" s="118">
        <v>68</v>
      </c>
      <c r="W348" s="156">
        <v>535</v>
      </c>
      <c r="X348" s="118">
        <v>354</v>
      </c>
      <c r="Y348" s="118">
        <v>48</v>
      </c>
      <c r="Z348" s="118" t="s">
        <v>168</v>
      </c>
      <c r="AA348" s="118">
        <v>298</v>
      </c>
      <c r="AB348" s="118">
        <v>8</v>
      </c>
      <c r="AC348" s="118">
        <v>181</v>
      </c>
      <c r="AD348" s="118" t="s">
        <v>168</v>
      </c>
      <c r="AE348" s="118">
        <v>83</v>
      </c>
      <c r="AF348" s="118">
        <v>98</v>
      </c>
    </row>
    <row r="349" spans="1:32" x14ac:dyDescent="0.25">
      <c r="A349" s="142"/>
      <c r="B349" s="87" t="s">
        <v>1003</v>
      </c>
      <c r="C349" s="156">
        <v>7623</v>
      </c>
      <c r="D349" s="118">
        <v>4853</v>
      </c>
      <c r="E349" s="118">
        <v>1172</v>
      </c>
      <c r="F349" s="118">
        <v>20</v>
      </c>
      <c r="G349" s="118">
        <v>3565</v>
      </c>
      <c r="H349" s="118">
        <v>96</v>
      </c>
      <c r="I349" s="118">
        <v>2770</v>
      </c>
      <c r="J349" s="118">
        <v>9</v>
      </c>
      <c r="K349" s="118">
        <v>2082</v>
      </c>
      <c r="L349" s="118">
        <v>679</v>
      </c>
      <c r="M349" s="156">
        <v>5602</v>
      </c>
      <c r="N349" s="118">
        <v>3467</v>
      </c>
      <c r="O349" s="118">
        <v>968</v>
      </c>
      <c r="P349" s="118">
        <v>20</v>
      </c>
      <c r="Q349" s="118">
        <v>2412</v>
      </c>
      <c r="R349" s="118">
        <v>67</v>
      </c>
      <c r="S349" s="156">
        <v>2135</v>
      </c>
      <c r="T349" s="118">
        <v>9</v>
      </c>
      <c r="U349" s="118">
        <v>1723</v>
      </c>
      <c r="V349" s="118">
        <v>403</v>
      </c>
      <c r="W349" s="156">
        <v>2021</v>
      </c>
      <c r="X349" s="118">
        <v>1386</v>
      </c>
      <c r="Y349" s="118">
        <v>204</v>
      </c>
      <c r="Z349" s="118" t="s">
        <v>168</v>
      </c>
      <c r="AA349" s="118">
        <v>1153</v>
      </c>
      <c r="AB349" s="118">
        <v>29</v>
      </c>
      <c r="AC349" s="118">
        <v>635</v>
      </c>
      <c r="AD349" s="118" t="s">
        <v>168</v>
      </c>
      <c r="AE349" s="118">
        <v>359</v>
      </c>
      <c r="AF349" s="118">
        <v>276</v>
      </c>
    </row>
    <row r="350" spans="1:32" x14ac:dyDescent="0.25">
      <c r="A350" s="142"/>
      <c r="B350" s="87" t="s">
        <v>1004</v>
      </c>
      <c r="C350" s="156">
        <v>988</v>
      </c>
      <c r="D350" s="118">
        <v>726</v>
      </c>
      <c r="E350" s="118">
        <v>147</v>
      </c>
      <c r="F350" s="118">
        <v>3</v>
      </c>
      <c r="G350" s="118">
        <v>570</v>
      </c>
      <c r="H350" s="118">
        <v>6</v>
      </c>
      <c r="I350" s="118">
        <v>262</v>
      </c>
      <c r="J350" s="118">
        <v>1</v>
      </c>
      <c r="K350" s="118">
        <v>166</v>
      </c>
      <c r="L350" s="118">
        <v>95</v>
      </c>
      <c r="M350" s="156">
        <v>716</v>
      </c>
      <c r="N350" s="118">
        <v>511</v>
      </c>
      <c r="O350" s="118">
        <v>121</v>
      </c>
      <c r="P350" s="118">
        <v>2</v>
      </c>
      <c r="Q350" s="118">
        <v>386</v>
      </c>
      <c r="R350" s="118">
        <v>2</v>
      </c>
      <c r="S350" s="156">
        <v>205</v>
      </c>
      <c r="T350" s="118">
        <v>1</v>
      </c>
      <c r="U350" s="118">
        <v>140</v>
      </c>
      <c r="V350" s="118">
        <v>64</v>
      </c>
      <c r="W350" s="156">
        <v>272</v>
      </c>
      <c r="X350" s="118">
        <v>215</v>
      </c>
      <c r="Y350" s="118">
        <v>26</v>
      </c>
      <c r="Z350" s="118">
        <v>1</v>
      </c>
      <c r="AA350" s="118">
        <v>184</v>
      </c>
      <c r="AB350" s="118">
        <v>4</v>
      </c>
      <c r="AC350" s="118">
        <v>57</v>
      </c>
      <c r="AD350" s="118" t="s">
        <v>168</v>
      </c>
      <c r="AE350" s="118">
        <v>26</v>
      </c>
      <c r="AF350" s="118">
        <v>31</v>
      </c>
    </row>
    <row r="351" spans="1:32" x14ac:dyDescent="0.25">
      <c r="A351" s="142"/>
      <c r="B351" s="87" t="s">
        <v>1005</v>
      </c>
      <c r="C351" s="156">
        <v>19718</v>
      </c>
      <c r="D351" s="118">
        <v>13973</v>
      </c>
      <c r="E351" s="118">
        <v>3358</v>
      </c>
      <c r="F351" s="118">
        <v>90</v>
      </c>
      <c r="G351" s="118">
        <v>10274</v>
      </c>
      <c r="H351" s="118">
        <v>251</v>
      </c>
      <c r="I351" s="118">
        <v>5745</v>
      </c>
      <c r="J351" s="118">
        <v>74</v>
      </c>
      <c r="K351" s="118">
        <v>3493</v>
      </c>
      <c r="L351" s="118">
        <v>2178</v>
      </c>
      <c r="M351" s="156">
        <v>15428</v>
      </c>
      <c r="N351" s="118">
        <v>10868</v>
      </c>
      <c r="O351" s="118">
        <v>2811</v>
      </c>
      <c r="P351" s="118">
        <v>70</v>
      </c>
      <c r="Q351" s="118">
        <v>7812</v>
      </c>
      <c r="R351" s="118">
        <v>175</v>
      </c>
      <c r="S351" s="156">
        <v>4560</v>
      </c>
      <c r="T351" s="118">
        <v>66</v>
      </c>
      <c r="U351" s="118">
        <v>2902</v>
      </c>
      <c r="V351" s="118">
        <v>1592</v>
      </c>
      <c r="W351" s="156">
        <v>4290</v>
      </c>
      <c r="X351" s="118">
        <v>3105</v>
      </c>
      <c r="Y351" s="118">
        <v>547</v>
      </c>
      <c r="Z351" s="118">
        <v>20</v>
      </c>
      <c r="AA351" s="118">
        <v>2462</v>
      </c>
      <c r="AB351" s="118">
        <v>76</v>
      </c>
      <c r="AC351" s="118">
        <v>1185</v>
      </c>
      <c r="AD351" s="118">
        <v>8</v>
      </c>
      <c r="AE351" s="118">
        <v>591</v>
      </c>
      <c r="AF351" s="118">
        <v>586</v>
      </c>
    </row>
    <row r="352" spans="1:32" x14ac:dyDescent="0.25">
      <c r="A352" s="142"/>
      <c r="B352" s="87" t="s">
        <v>1006</v>
      </c>
      <c r="C352" s="156">
        <v>2346</v>
      </c>
      <c r="D352" s="118">
        <v>1953</v>
      </c>
      <c r="E352" s="118">
        <v>238</v>
      </c>
      <c r="F352" s="118">
        <v>17</v>
      </c>
      <c r="G352" s="118">
        <v>1695</v>
      </c>
      <c r="H352" s="118">
        <v>3</v>
      </c>
      <c r="I352" s="118">
        <v>393</v>
      </c>
      <c r="J352" s="118">
        <v>4</v>
      </c>
      <c r="K352" s="118">
        <v>151</v>
      </c>
      <c r="L352" s="118">
        <v>238</v>
      </c>
      <c r="M352" s="156">
        <v>1693</v>
      </c>
      <c r="N352" s="118">
        <v>1397</v>
      </c>
      <c r="O352" s="118">
        <v>184</v>
      </c>
      <c r="P352" s="118">
        <v>15</v>
      </c>
      <c r="Q352" s="118">
        <v>1197</v>
      </c>
      <c r="R352" s="118">
        <v>1</v>
      </c>
      <c r="S352" s="156">
        <v>296</v>
      </c>
      <c r="T352" s="118">
        <v>4</v>
      </c>
      <c r="U352" s="118">
        <v>133</v>
      </c>
      <c r="V352" s="118">
        <v>159</v>
      </c>
      <c r="W352" s="156">
        <v>653</v>
      </c>
      <c r="X352" s="118">
        <v>556</v>
      </c>
      <c r="Y352" s="118">
        <v>54</v>
      </c>
      <c r="Z352" s="118">
        <v>2</v>
      </c>
      <c r="AA352" s="118">
        <v>498</v>
      </c>
      <c r="AB352" s="118">
        <v>2</v>
      </c>
      <c r="AC352" s="118">
        <v>97</v>
      </c>
      <c r="AD352" s="118" t="s">
        <v>168</v>
      </c>
      <c r="AE352" s="118">
        <v>18</v>
      </c>
      <c r="AF352" s="118">
        <v>79</v>
      </c>
    </row>
    <row r="353" spans="1:32" ht="29.25" customHeight="1" x14ac:dyDescent="0.25">
      <c r="A353" s="142" t="s">
        <v>1007</v>
      </c>
      <c r="B353" s="87"/>
      <c r="C353" s="156">
        <v>20338</v>
      </c>
      <c r="D353" s="118">
        <v>8019</v>
      </c>
      <c r="E353" s="118">
        <v>3979</v>
      </c>
      <c r="F353" s="118">
        <v>157</v>
      </c>
      <c r="G353" s="118">
        <v>2686</v>
      </c>
      <c r="H353" s="118">
        <v>1197</v>
      </c>
      <c r="I353" s="118">
        <v>12319</v>
      </c>
      <c r="J353" s="118">
        <v>147</v>
      </c>
      <c r="K353" s="118">
        <v>11057</v>
      </c>
      <c r="L353" s="118">
        <v>1115</v>
      </c>
      <c r="M353" s="156">
        <v>11025</v>
      </c>
      <c r="N353" s="118">
        <v>4290</v>
      </c>
      <c r="O353" s="118">
        <v>2414</v>
      </c>
      <c r="P353" s="118">
        <v>82</v>
      </c>
      <c r="Q353" s="118">
        <v>1141</v>
      </c>
      <c r="R353" s="118">
        <v>653</v>
      </c>
      <c r="S353" s="156">
        <v>6735</v>
      </c>
      <c r="T353" s="118">
        <v>98</v>
      </c>
      <c r="U353" s="118">
        <v>6213</v>
      </c>
      <c r="V353" s="118">
        <v>424</v>
      </c>
      <c r="W353" s="156">
        <v>9313</v>
      </c>
      <c r="X353" s="118">
        <v>3729</v>
      </c>
      <c r="Y353" s="118">
        <v>1565</v>
      </c>
      <c r="Z353" s="118">
        <v>75</v>
      </c>
      <c r="AA353" s="118">
        <v>1545</v>
      </c>
      <c r="AB353" s="118">
        <v>544</v>
      </c>
      <c r="AC353" s="118">
        <v>5584</v>
      </c>
      <c r="AD353" s="118">
        <v>49</v>
      </c>
      <c r="AE353" s="118">
        <v>4844</v>
      </c>
      <c r="AF353" s="118">
        <v>691</v>
      </c>
    </row>
    <row r="354" spans="1:32" x14ac:dyDescent="0.25">
      <c r="A354" s="142"/>
      <c r="B354" s="87" t="s">
        <v>1008</v>
      </c>
      <c r="C354" s="156">
        <v>2338</v>
      </c>
      <c r="D354" s="118">
        <v>1255</v>
      </c>
      <c r="E354" s="118">
        <v>412</v>
      </c>
      <c r="F354" s="118">
        <v>29</v>
      </c>
      <c r="G354" s="118">
        <v>680</v>
      </c>
      <c r="H354" s="118">
        <v>134</v>
      </c>
      <c r="I354" s="118">
        <v>1083</v>
      </c>
      <c r="J354" s="118">
        <v>12</v>
      </c>
      <c r="K354" s="118">
        <v>833</v>
      </c>
      <c r="L354" s="118">
        <v>238</v>
      </c>
      <c r="M354" s="156">
        <v>839</v>
      </c>
      <c r="N354" s="118">
        <v>416</v>
      </c>
      <c r="O354" s="118">
        <v>171</v>
      </c>
      <c r="P354" s="118">
        <v>10</v>
      </c>
      <c r="Q354" s="118">
        <v>186</v>
      </c>
      <c r="R354" s="118">
        <v>49</v>
      </c>
      <c r="S354" s="156">
        <v>423</v>
      </c>
      <c r="T354" s="118">
        <v>8</v>
      </c>
      <c r="U354" s="118">
        <v>359</v>
      </c>
      <c r="V354" s="118">
        <v>56</v>
      </c>
      <c r="W354" s="156">
        <v>1499</v>
      </c>
      <c r="X354" s="118">
        <v>839</v>
      </c>
      <c r="Y354" s="118">
        <v>241</v>
      </c>
      <c r="Z354" s="118">
        <v>19</v>
      </c>
      <c r="AA354" s="118">
        <v>494</v>
      </c>
      <c r="AB354" s="118">
        <v>85</v>
      </c>
      <c r="AC354" s="118">
        <v>660</v>
      </c>
      <c r="AD354" s="118">
        <v>4</v>
      </c>
      <c r="AE354" s="118">
        <v>474</v>
      </c>
      <c r="AF354" s="118">
        <v>182</v>
      </c>
    </row>
    <row r="355" spans="1:32" x14ac:dyDescent="0.25">
      <c r="A355" s="142"/>
      <c r="B355" s="87" t="s">
        <v>1009</v>
      </c>
      <c r="C355" s="156">
        <v>1526</v>
      </c>
      <c r="D355" s="118">
        <v>848</v>
      </c>
      <c r="E355" s="118">
        <v>467</v>
      </c>
      <c r="F355" s="118">
        <v>20</v>
      </c>
      <c r="G355" s="118">
        <v>251</v>
      </c>
      <c r="H355" s="118">
        <v>110</v>
      </c>
      <c r="I355" s="118">
        <v>678</v>
      </c>
      <c r="J355" s="118">
        <v>19</v>
      </c>
      <c r="K355" s="118">
        <v>525</v>
      </c>
      <c r="L355" s="118">
        <v>134</v>
      </c>
      <c r="M355" s="156">
        <v>702</v>
      </c>
      <c r="N355" s="118">
        <v>421</v>
      </c>
      <c r="O355" s="118">
        <v>231</v>
      </c>
      <c r="P355" s="118">
        <v>12</v>
      </c>
      <c r="Q355" s="118">
        <v>110</v>
      </c>
      <c r="R355" s="118">
        <v>68</v>
      </c>
      <c r="S355" s="156">
        <v>281</v>
      </c>
      <c r="T355" s="118">
        <v>8</v>
      </c>
      <c r="U355" s="118">
        <v>240</v>
      </c>
      <c r="V355" s="118">
        <v>33</v>
      </c>
      <c r="W355" s="156">
        <v>824</v>
      </c>
      <c r="X355" s="118">
        <v>427</v>
      </c>
      <c r="Y355" s="118">
        <v>236</v>
      </c>
      <c r="Z355" s="118">
        <v>8</v>
      </c>
      <c r="AA355" s="118">
        <v>141</v>
      </c>
      <c r="AB355" s="118">
        <v>42</v>
      </c>
      <c r="AC355" s="118">
        <v>397</v>
      </c>
      <c r="AD355" s="118">
        <v>11</v>
      </c>
      <c r="AE355" s="118">
        <v>285</v>
      </c>
      <c r="AF355" s="118">
        <v>101</v>
      </c>
    </row>
    <row r="356" spans="1:32" x14ac:dyDescent="0.25">
      <c r="A356" s="142"/>
      <c r="B356" s="87" t="s">
        <v>1010</v>
      </c>
      <c r="C356" s="156">
        <v>4346</v>
      </c>
      <c r="D356" s="118">
        <v>1798</v>
      </c>
      <c r="E356" s="118">
        <v>1022</v>
      </c>
      <c r="F356" s="118">
        <v>42</v>
      </c>
      <c r="G356" s="118">
        <v>569</v>
      </c>
      <c r="H356" s="118">
        <v>165</v>
      </c>
      <c r="I356" s="118">
        <v>2548</v>
      </c>
      <c r="J356" s="118">
        <v>11</v>
      </c>
      <c r="K356" s="118">
        <v>2218</v>
      </c>
      <c r="L356" s="118">
        <v>319</v>
      </c>
      <c r="M356" s="156">
        <v>2345</v>
      </c>
      <c r="N356" s="118">
        <v>991</v>
      </c>
      <c r="O356" s="118">
        <v>611</v>
      </c>
      <c r="P356" s="118">
        <v>22</v>
      </c>
      <c r="Q356" s="118">
        <v>271</v>
      </c>
      <c r="R356" s="118">
        <v>87</v>
      </c>
      <c r="S356" s="156">
        <v>1354</v>
      </c>
      <c r="T356" s="118">
        <v>6</v>
      </c>
      <c r="U356" s="118">
        <v>1217</v>
      </c>
      <c r="V356" s="118">
        <v>131</v>
      </c>
      <c r="W356" s="156">
        <v>2001</v>
      </c>
      <c r="X356" s="118">
        <v>807</v>
      </c>
      <c r="Y356" s="118">
        <v>411</v>
      </c>
      <c r="Z356" s="118">
        <v>20</v>
      </c>
      <c r="AA356" s="118">
        <v>298</v>
      </c>
      <c r="AB356" s="118">
        <v>78</v>
      </c>
      <c r="AC356" s="118">
        <v>1194</v>
      </c>
      <c r="AD356" s="118">
        <v>5</v>
      </c>
      <c r="AE356" s="118">
        <v>1001</v>
      </c>
      <c r="AF356" s="118">
        <v>188</v>
      </c>
    </row>
    <row r="357" spans="1:32" x14ac:dyDescent="0.25">
      <c r="A357" s="142"/>
      <c r="B357" s="87" t="s">
        <v>1011</v>
      </c>
      <c r="C357" s="156">
        <v>2136</v>
      </c>
      <c r="D357" s="118">
        <v>782</v>
      </c>
      <c r="E357" s="118">
        <v>390</v>
      </c>
      <c r="F357" s="118">
        <v>10</v>
      </c>
      <c r="G357" s="118">
        <v>285</v>
      </c>
      <c r="H357" s="118">
        <v>97</v>
      </c>
      <c r="I357" s="118">
        <v>1354</v>
      </c>
      <c r="J357" s="118">
        <v>26</v>
      </c>
      <c r="K357" s="118">
        <v>1252</v>
      </c>
      <c r="L357" s="118">
        <v>76</v>
      </c>
      <c r="M357" s="156">
        <v>1062</v>
      </c>
      <c r="N357" s="118">
        <v>368</v>
      </c>
      <c r="O357" s="118">
        <v>208</v>
      </c>
      <c r="P357" s="118">
        <v>5</v>
      </c>
      <c r="Q357" s="118">
        <v>110</v>
      </c>
      <c r="R357" s="118">
        <v>45</v>
      </c>
      <c r="S357" s="156">
        <v>694</v>
      </c>
      <c r="T357" s="118">
        <v>14</v>
      </c>
      <c r="U357" s="118">
        <v>651</v>
      </c>
      <c r="V357" s="118">
        <v>29</v>
      </c>
      <c r="W357" s="156">
        <v>1074</v>
      </c>
      <c r="X357" s="118">
        <v>414</v>
      </c>
      <c r="Y357" s="118">
        <v>182</v>
      </c>
      <c r="Z357" s="118">
        <v>5</v>
      </c>
      <c r="AA357" s="118">
        <v>175</v>
      </c>
      <c r="AB357" s="118">
        <v>52</v>
      </c>
      <c r="AC357" s="118">
        <v>660</v>
      </c>
      <c r="AD357" s="118">
        <v>12</v>
      </c>
      <c r="AE357" s="118">
        <v>601</v>
      </c>
      <c r="AF357" s="118">
        <v>47</v>
      </c>
    </row>
    <row r="358" spans="1:32" x14ac:dyDescent="0.25">
      <c r="A358" s="142"/>
      <c r="B358" s="87" t="s">
        <v>1012</v>
      </c>
      <c r="C358" s="156">
        <v>9992</v>
      </c>
      <c r="D358" s="118">
        <v>3336</v>
      </c>
      <c r="E358" s="118">
        <v>1688</v>
      </c>
      <c r="F358" s="118">
        <v>56</v>
      </c>
      <c r="G358" s="118">
        <v>901</v>
      </c>
      <c r="H358" s="118">
        <v>691</v>
      </c>
      <c r="I358" s="118">
        <v>6656</v>
      </c>
      <c r="J358" s="118">
        <v>79</v>
      </c>
      <c r="K358" s="118">
        <v>6229</v>
      </c>
      <c r="L358" s="118">
        <v>348</v>
      </c>
      <c r="M358" s="156">
        <v>6077</v>
      </c>
      <c r="N358" s="118">
        <v>2094</v>
      </c>
      <c r="O358" s="118">
        <v>1193</v>
      </c>
      <c r="P358" s="118">
        <v>33</v>
      </c>
      <c r="Q358" s="118">
        <v>464</v>
      </c>
      <c r="R358" s="118">
        <v>404</v>
      </c>
      <c r="S358" s="156">
        <v>3983</v>
      </c>
      <c r="T358" s="118">
        <v>62</v>
      </c>
      <c r="U358" s="118">
        <v>3746</v>
      </c>
      <c r="V358" s="118">
        <v>175</v>
      </c>
      <c r="W358" s="156">
        <v>3915</v>
      </c>
      <c r="X358" s="118">
        <v>1242</v>
      </c>
      <c r="Y358" s="118">
        <v>495</v>
      </c>
      <c r="Z358" s="118">
        <v>23</v>
      </c>
      <c r="AA358" s="118">
        <v>437</v>
      </c>
      <c r="AB358" s="118">
        <v>287</v>
      </c>
      <c r="AC358" s="118">
        <v>2673</v>
      </c>
      <c r="AD358" s="118">
        <v>17</v>
      </c>
      <c r="AE358" s="118">
        <v>2483</v>
      </c>
      <c r="AF358" s="118">
        <v>173</v>
      </c>
    </row>
    <row r="359" spans="1:32" ht="29.25" customHeight="1" x14ac:dyDescent="0.25">
      <c r="A359" s="142" t="s">
        <v>1013</v>
      </c>
      <c r="B359" s="87"/>
      <c r="C359" s="156">
        <v>28982</v>
      </c>
      <c r="D359" s="118">
        <v>15758</v>
      </c>
      <c r="E359" s="118">
        <v>654</v>
      </c>
      <c r="F359" s="118">
        <v>147</v>
      </c>
      <c r="G359" s="118">
        <v>13221</v>
      </c>
      <c r="H359" s="118">
        <v>1736</v>
      </c>
      <c r="I359" s="118">
        <v>13224</v>
      </c>
      <c r="J359" s="118">
        <v>178</v>
      </c>
      <c r="K359" s="118">
        <v>8921</v>
      </c>
      <c r="L359" s="118">
        <v>4125</v>
      </c>
      <c r="M359" s="156">
        <v>13619</v>
      </c>
      <c r="N359" s="118">
        <v>7730</v>
      </c>
      <c r="O359" s="118">
        <v>423</v>
      </c>
      <c r="P359" s="118">
        <v>72</v>
      </c>
      <c r="Q359" s="118">
        <v>6643</v>
      </c>
      <c r="R359" s="118">
        <v>592</v>
      </c>
      <c r="S359" s="156">
        <v>5889</v>
      </c>
      <c r="T359" s="118">
        <v>153</v>
      </c>
      <c r="U359" s="118">
        <v>3948</v>
      </c>
      <c r="V359" s="118">
        <v>1788</v>
      </c>
      <c r="W359" s="156">
        <v>15363</v>
      </c>
      <c r="X359" s="118">
        <v>8028</v>
      </c>
      <c r="Y359" s="118">
        <v>231</v>
      </c>
      <c r="Z359" s="118">
        <v>75</v>
      </c>
      <c r="AA359" s="118">
        <v>6578</v>
      </c>
      <c r="AB359" s="118">
        <v>1144</v>
      </c>
      <c r="AC359" s="118">
        <v>7335</v>
      </c>
      <c r="AD359" s="118">
        <v>25</v>
      </c>
      <c r="AE359" s="118">
        <v>4973</v>
      </c>
      <c r="AF359" s="118">
        <v>2337</v>
      </c>
    </row>
    <row r="360" spans="1:32" x14ac:dyDescent="0.25">
      <c r="A360" s="142"/>
      <c r="B360" s="87" t="s">
        <v>1014</v>
      </c>
      <c r="C360" s="156">
        <v>1540</v>
      </c>
      <c r="D360" s="118">
        <v>822</v>
      </c>
      <c r="E360" s="118">
        <v>81</v>
      </c>
      <c r="F360" s="118">
        <v>5</v>
      </c>
      <c r="G360" s="118">
        <v>643</v>
      </c>
      <c r="H360" s="118">
        <v>93</v>
      </c>
      <c r="I360" s="118">
        <v>718</v>
      </c>
      <c r="J360" s="118">
        <v>7</v>
      </c>
      <c r="K360" s="118">
        <v>502</v>
      </c>
      <c r="L360" s="118">
        <v>209</v>
      </c>
      <c r="M360" s="156">
        <v>683</v>
      </c>
      <c r="N360" s="118">
        <v>416</v>
      </c>
      <c r="O360" s="118">
        <v>51</v>
      </c>
      <c r="P360" s="118">
        <v>2</v>
      </c>
      <c r="Q360" s="118">
        <v>332</v>
      </c>
      <c r="R360" s="118">
        <v>31</v>
      </c>
      <c r="S360" s="156">
        <v>267</v>
      </c>
      <c r="T360" s="118">
        <v>6</v>
      </c>
      <c r="U360" s="118">
        <v>187</v>
      </c>
      <c r="V360" s="118">
        <v>74</v>
      </c>
      <c r="W360" s="156">
        <v>857</v>
      </c>
      <c r="X360" s="118">
        <v>406</v>
      </c>
      <c r="Y360" s="118">
        <v>30</v>
      </c>
      <c r="Z360" s="118">
        <v>3</v>
      </c>
      <c r="AA360" s="118">
        <v>311</v>
      </c>
      <c r="AB360" s="118">
        <v>62</v>
      </c>
      <c r="AC360" s="118">
        <v>451</v>
      </c>
      <c r="AD360" s="118">
        <v>1</v>
      </c>
      <c r="AE360" s="118">
        <v>315</v>
      </c>
      <c r="AF360" s="118">
        <v>135</v>
      </c>
    </row>
    <row r="361" spans="1:32" x14ac:dyDescent="0.25">
      <c r="A361" s="142"/>
      <c r="B361" s="87" t="s">
        <v>1015</v>
      </c>
      <c r="C361" s="156">
        <v>8661</v>
      </c>
      <c r="D361" s="118">
        <v>3804</v>
      </c>
      <c r="E361" s="118">
        <v>255</v>
      </c>
      <c r="F361" s="118">
        <v>39</v>
      </c>
      <c r="G361" s="118">
        <v>3279</v>
      </c>
      <c r="H361" s="118">
        <v>231</v>
      </c>
      <c r="I361" s="118">
        <v>4857</v>
      </c>
      <c r="J361" s="118">
        <v>84</v>
      </c>
      <c r="K361" s="118">
        <v>2645</v>
      </c>
      <c r="L361" s="118">
        <v>2128</v>
      </c>
      <c r="M361" s="156">
        <v>4149</v>
      </c>
      <c r="N361" s="118">
        <v>1598</v>
      </c>
      <c r="O361" s="118">
        <v>156</v>
      </c>
      <c r="P361" s="118">
        <v>17</v>
      </c>
      <c r="Q361" s="118">
        <v>1333</v>
      </c>
      <c r="R361" s="118">
        <v>92</v>
      </c>
      <c r="S361" s="156">
        <v>2551</v>
      </c>
      <c r="T361" s="118">
        <v>70</v>
      </c>
      <c r="U361" s="118">
        <v>1517</v>
      </c>
      <c r="V361" s="118">
        <v>964</v>
      </c>
      <c r="W361" s="156">
        <v>4512</v>
      </c>
      <c r="X361" s="118">
        <v>2206</v>
      </c>
      <c r="Y361" s="118">
        <v>99</v>
      </c>
      <c r="Z361" s="118">
        <v>22</v>
      </c>
      <c r="AA361" s="118">
        <v>1946</v>
      </c>
      <c r="AB361" s="118">
        <v>139</v>
      </c>
      <c r="AC361" s="118">
        <v>2306</v>
      </c>
      <c r="AD361" s="118">
        <v>14</v>
      </c>
      <c r="AE361" s="118">
        <v>1128</v>
      </c>
      <c r="AF361" s="118">
        <v>1164</v>
      </c>
    </row>
    <row r="362" spans="1:32" x14ac:dyDescent="0.25">
      <c r="A362" s="142"/>
      <c r="B362" s="87" t="s">
        <v>1016</v>
      </c>
      <c r="C362" s="156">
        <v>2</v>
      </c>
      <c r="D362" s="118" t="s">
        <v>436</v>
      </c>
      <c r="E362" s="118" t="s">
        <v>436</v>
      </c>
      <c r="F362" s="118" t="s">
        <v>436</v>
      </c>
      <c r="G362" s="118" t="s">
        <v>436</v>
      </c>
      <c r="H362" s="118" t="s">
        <v>436</v>
      </c>
      <c r="I362" s="118" t="s">
        <v>436</v>
      </c>
      <c r="J362" s="118" t="s">
        <v>436</v>
      </c>
      <c r="K362" s="118" t="s">
        <v>436</v>
      </c>
      <c r="L362" s="118" t="s">
        <v>436</v>
      </c>
      <c r="M362" s="156">
        <v>1</v>
      </c>
      <c r="N362" s="118" t="s">
        <v>436</v>
      </c>
      <c r="O362" s="118" t="s">
        <v>436</v>
      </c>
      <c r="P362" s="118" t="s">
        <v>436</v>
      </c>
      <c r="Q362" s="118" t="s">
        <v>436</v>
      </c>
      <c r="R362" s="118" t="s">
        <v>436</v>
      </c>
      <c r="S362" s="156" t="s">
        <v>436</v>
      </c>
      <c r="T362" s="118" t="s">
        <v>436</v>
      </c>
      <c r="U362" s="118" t="s">
        <v>436</v>
      </c>
      <c r="V362" s="118" t="s">
        <v>436</v>
      </c>
      <c r="W362" s="156">
        <v>1</v>
      </c>
      <c r="X362" s="118" t="s">
        <v>436</v>
      </c>
      <c r="Y362" s="118" t="s">
        <v>436</v>
      </c>
      <c r="Z362" s="118" t="s">
        <v>436</v>
      </c>
      <c r="AA362" s="118" t="s">
        <v>436</v>
      </c>
      <c r="AB362" s="118" t="s">
        <v>436</v>
      </c>
      <c r="AC362" s="118" t="s">
        <v>436</v>
      </c>
      <c r="AD362" s="118" t="s">
        <v>436</v>
      </c>
      <c r="AE362" s="118" t="s">
        <v>436</v>
      </c>
      <c r="AF362" s="118" t="s">
        <v>436</v>
      </c>
    </row>
    <row r="363" spans="1:32" x14ac:dyDescent="0.25">
      <c r="A363" s="142"/>
      <c r="B363" s="87" t="s">
        <v>1017</v>
      </c>
      <c r="C363" s="156">
        <v>589</v>
      </c>
      <c r="D363" s="118">
        <v>450</v>
      </c>
      <c r="E363" s="118" t="s">
        <v>168</v>
      </c>
      <c r="F363" s="118" t="s">
        <v>168</v>
      </c>
      <c r="G363" s="118">
        <v>447</v>
      </c>
      <c r="H363" s="118">
        <v>3</v>
      </c>
      <c r="I363" s="118">
        <v>139</v>
      </c>
      <c r="J363" s="118" t="s">
        <v>168</v>
      </c>
      <c r="K363" s="118">
        <v>2</v>
      </c>
      <c r="L363" s="118">
        <v>137</v>
      </c>
      <c r="M363" s="156">
        <v>252</v>
      </c>
      <c r="N363" s="118">
        <v>201</v>
      </c>
      <c r="O363" s="118" t="s">
        <v>168</v>
      </c>
      <c r="P363" s="118" t="s">
        <v>168</v>
      </c>
      <c r="Q363" s="118">
        <v>200</v>
      </c>
      <c r="R363" s="118">
        <v>1</v>
      </c>
      <c r="S363" s="156">
        <v>51</v>
      </c>
      <c r="T363" s="118" t="s">
        <v>168</v>
      </c>
      <c r="U363" s="118" t="s">
        <v>168</v>
      </c>
      <c r="V363" s="118">
        <v>51</v>
      </c>
      <c r="W363" s="156">
        <v>337</v>
      </c>
      <c r="X363" s="118">
        <v>249</v>
      </c>
      <c r="Y363" s="118" t="s">
        <v>168</v>
      </c>
      <c r="Z363" s="118" t="s">
        <v>168</v>
      </c>
      <c r="AA363" s="118">
        <v>247</v>
      </c>
      <c r="AB363" s="118">
        <v>2</v>
      </c>
      <c r="AC363" s="118">
        <v>88</v>
      </c>
      <c r="AD363" s="118" t="s">
        <v>168</v>
      </c>
      <c r="AE363" s="118">
        <v>2</v>
      </c>
      <c r="AF363" s="118">
        <v>86</v>
      </c>
    </row>
    <row r="364" spans="1:32" x14ac:dyDescent="0.25">
      <c r="A364" s="142"/>
      <c r="B364" s="87" t="s">
        <v>1018</v>
      </c>
      <c r="C364" s="156">
        <v>1300</v>
      </c>
      <c r="D364" s="118">
        <v>1142</v>
      </c>
      <c r="E364" s="118">
        <v>3</v>
      </c>
      <c r="F364" s="118">
        <v>3</v>
      </c>
      <c r="G364" s="118">
        <v>1123</v>
      </c>
      <c r="H364" s="118">
        <v>13</v>
      </c>
      <c r="I364" s="118">
        <v>158</v>
      </c>
      <c r="J364" s="118" t="s">
        <v>168</v>
      </c>
      <c r="K364" s="118">
        <v>27</v>
      </c>
      <c r="L364" s="118">
        <v>131</v>
      </c>
      <c r="M364" s="156">
        <v>986</v>
      </c>
      <c r="N364" s="118">
        <v>883</v>
      </c>
      <c r="O364" s="118">
        <v>2</v>
      </c>
      <c r="P364" s="118">
        <v>3</v>
      </c>
      <c r="Q364" s="118">
        <v>868</v>
      </c>
      <c r="R364" s="118">
        <v>10</v>
      </c>
      <c r="S364" s="156">
        <v>103</v>
      </c>
      <c r="T364" s="118" t="s">
        <v>168</v>
      </c>
      <c r="U364" s="118">
        <v>15</v>
      </c>
      <c r="V364" s="118">
        <v>88</v>
      </c>
      <c r="W364" s="156">
        <v>314</v>
      </c>
      <c r="X364" s="118">
        <v>259</v>
      </c>
      <c r="Y364" s="118">
        <v>1</v>
      </c>
      <c r="Z364" s="118" t="s">
        <v>168</v>
      </c>
      <c r="AA364" s="118">
        <v>255</v>
      </c>
      <c r="AB364" s="118">
        <v>3</v>
      </c>
      <c r="AC364" s="118">
        <v>55</v>
      </c>
      <c r="AD364" s="118" t="s">
        <v>168</v>
      </c>
      <c r="AE364" s="118">
        <v>12</v>
      </c>
      <c r="AF364" s="118">
        <v>43</v>
      </c>
    </row>
    <row r="365" spans="1:32" x14ac:dyDescent="0.25">
      <c r="A365" s="142"/>
      <c r="B365" s="87" t="s">
        <v>1019</v>
      </c>
      <c r="C365" s="156">
        <v>15016</v>
      </c>
      <c r="D365" s="118">
        <v>8471</v>
      </c>
      <c r="E365" s="118">
        <v>206</v>
      </c>
      <c r="F365" s="118">
        <v>66</v>
      </c>
      <c r="G365" s="118">
        <v>7084</v>
      </c>
      <c r="H365" s="118">
        <v>1115</v>
      </c>
      <c r="I365" s="118">
        <v>6545</v>
      </c>
      <c r="J365" s="118">
        <v>87</v>
      </c>
      <c r="K365" s="118">
        <v>5069</v>
      </c>
      <c r="L365" s="118">
        <v>1389</v>
      </c>
      <c r="M365" s="156">
        <v>6693</v>
      </c>
      <c r="N365" s="118">
        <v>4171</v>
      </c>
      <c r="O365" s="118">
        <v>137</v>
      </c>
      <c r="P365" s="118">
        <v>26</v>
      </c>
      <c r="Q365" s="118">
        <v>3655</v>
      </c>
      <c r="R365" s="118">
        <v>353</v>
      </c>
      <c r="S365" s="156">
        <v>2522</v>
      </c>
      <c r="T365" s="118">
        <v>77</v>
      </c>
      <c r="U365" s="118">
        <v>1879</v>
      </c>
      <c r="V365" s="118">
        <v>566</v>
      </c>
      <c r="W365" s="156">
        <v>8323</v>
      </c>
      <c r="X365" s="118">
        <v>4300</v>
      </c>
      <c r="Y365" s="118">
        <v>69</v>
      </c>
      <c r="Z365" s="118">
        <v>40</v>
      </c>
      <c r="AA365" s="118">
        <v>3429</v>
      </c>
      <c r="AB365" s="118">
        <v>762</v>
      </c>
      <c r="AC365" s="118">
        <v>4023</v>
      </c>
      <c r="AD365" s="118">
        <v>10</v>
      </c>
      <c r="AE365" s="118">
        <v>3190</v>
      </c>
      <c r="AF365" s="118">
        <v>823</v>
      </c>
    </row>
    <row r="366" spans="1:32" x14ac:dyDescent="0.25">
      <c r="A366" s="142"/>
      <c r="B366" s="87" t="s">
        <v>1020</v>
      </c>
      <c r="C366" s="156">
        <v>426</v>
      </c>
      <c r="D366" s="118">
        <v>278</v>
      </c>
      <c r="E366" s="118">
        <v>2</v>
      </c>
      <c r="F366" s="118">
        <v>4</v>
      </c>
      <c r="G366" s="118">
        <v>236</v>
      </c>
      <c r="H366" s="118">
        <v>36</v>
      </c>
      <c r="I366" s="118">
        <v>148</v>
      </c>
      <c r="J366" s="118" t="s">
        <v>168</v>
      </c>
      <c r="K366" s="118">
        <v>99</v>
      </c>
      <c r="L366" s="118">
        <v>49</v>
      </c>
      <c r="M366" s="156">
        <v>170</v>
      </c>
      <c r="N366" s="118">
        <v>116</v>
      </c>
      <c r="O366" s="118">
        <v>2</v>
      </c>
      <c r="P366" s="118">
        <v>2</v>
      </c>
      <c r="Q366" s="118">
        <v>103</v>
      </c>
      <c r="R366" s="118">
        <v>9</v>
      </c>
      <c r="S366" s="156">
        <v>54</v>
      </c>
      <c r="T366" s="118" t="s">
        <v>168</v>
      </c>
      <c r="U366" s="118">
        <v>42</v>
      </c>
      <c r="V366" s="118">
        <v>12</v>
      </c>
      <c r="W366" s="156">
        <v>256</v>
      </c>
      <c r="X366" s="118">
        <v>162</v>
      </c>
      <c r="Y366" s="118" t="s">
        <v>168</v>
      </c>
      <c r="Z366" s="118">
        <v>2</v>
      </c>
      <c r="AA366" s="118">
        <v>133</v>
      </c>
      <c r="AB366" s="118">
        <v>27</v>
      </c>
      <c r="AC366" s="118">
        <v>94</v>
      </c>
      <c r="AD366" s="118" t="s">
        <v>168</v>
      </c>
      <c r="AE366" s="118">
        <v>57</v>
      </c>
      <c r="AF366" s="118">
        <v>37</v>
      </c>
    </row>
    <row r="367" spans="1:32" x14ac:dyDescent="0.25">
      <c r="A367" s="142"/>
      <c r="B367" s="87" t="s">
        <v>1021</v>
      </c>
      <c r="C367" s="156">
        <v>25</v>
      </c>
      <c r="D367" s="118" t="s">
        <v>436</v>
      </c>
      <c r="E367" s="118" t="s">
        <v>436</v>
      </c>
      <c r="F367" s="118" t="s">
        <v>436</v>
      </c>
      <c r="G367" s="118" t="s">
        <v>436</v>
      </c>
      <c r="H367" s="118" t="s">
        <v>436</v>
      </c>
      <c r="I367" s="118" t="s">
        <v>436</v>
      </c>
      <c r="J367" s="118" t="s">
        <v>436</v>
      </c>
      <c r="K367" s="118" t="s">
        <v>436</v>
      </c>
      <c r="L367" s="118" t="s">
        <v>436</v>
      </c>
      <c r="M367" s="156">
        <v>14</v>
      </c>
      <c r="N367" s="118" t="s">
        <v>436</v>
      </c>
      <c r="O367" s="118" t="s">
        <v>436</v>
      </c>
      <c r="P367" s="118" t="s">
        <v>436</v>
      </c>
      <c r="Q367" s="118" t="s">
        <v>436</v>
      </c>
      <c r="R367" s="118" t="s">
        <v>436</v>
      </c>
      <c r="S367" s="156" t="s">
        <v>436</v>
      </c>
      <c r="T367" s="118" t="s">
        <v>436</v>
      </c>
      <c r="U367" s="118" t="s">
        <v>436</v>
      </c>
      <c r="V367" s="118" t="s">
        <v>436</v>
      </c>
      <c r="W367" s="156">
        <v>11</v>
      </c>
      <c r="X367" s="118" t="s">
        <v>436</v>
      </c>
      <c r="Y367" s="118" t="s">
        <v>436</v>
      </c>
      <c r="Z367" s="118" t="s">
        <v>436</v>
      </c>
      <c r="AA367" s="118" t="s">
        <v>436</v>
      </c>
      <c r="AB367" s="118" t="s">
        <v>436</v>
      </c>
      <c r="AC367" s="118" t="s">
        <v>436</v>
      </c>
      <c r="AD367" s="118" t="s">
        <v>436</v>
      </c>
      <c r="AE367" s="118" t="s">
        <v>436</v>
      </c>
      <c r="AF367" s="118" t="s">
        <v>436</v>
      </c>
    </row>
    <row r="368" spans="1:32" x14ac:dyDescent="0.25">
      <c r="A368" s="142"/>
      <c r="B368" s="87" t="s">
        <v>1022</v>
      </c>
      <c r="C368" s="156">
        <v>1148</v>
      </c>
      <c r="D368" s="118">
        <v>559</v>
      </c>
      <c r="E368" s="118">
        <v>22</v>
      </c>
      <c r="F368" s="118">
        <v>27</v>
      </c>
      <c r="G368" s="118">
        <v>268</v>
      </c>
      <c r="H368" s="118">
        <v>242</v>
      </c>
      <c r="I368" s="118">
        <v>589</v>
      </c>
      <c r="J368" s="118" t="s">
        <v>168</v>
      </c>
      <c r="K368" s="118">
        <v>532</v>
      </c>
      <c r="L368" s="118">
        <v>57</v>
      </c>
      <c r="M368" s="156">
        <v>519</v>
      </c>
      <c r="N368" s="118">
        <v>217</v>
      </c>
      <c r="O368" s="118">
        <v>14</v>
      </c>
      <c r="P368" s="118">
        <v>22</v>
      </c>
      <c r="Q368" s="118">
        <v>87</v>
      </c>
      <c r="R368" s="118">
        <v>94</v>
      </c>
      <c r="S368" s="156">
        <v>302</v>
      </c>
      <c r="T368" s="118" t="s">
        <v>168</v>
      </c>
      <c r="U368" s="118">
        <v>280</v>
      </c>
      <c r="V368" s="118">
        <v>22</v>
      </c>
      <c r="W368" s="156">
        <v>629</v>
      </c>
      <c r="X368" s="118">
        <v>342</v>
      </c>
      <c r="Y368" s="118">
        <v>8</v>
      </c>
      <c r="Z368" s="118">
        <v>5</v>
      </c>
      <c r="AA368" s="118">
        <v>181</v>
      </c>
      <c r="AB368" s="118">
        <v>148</v>
      </c>
      <c r="AC368" s="118">
        <v>287</v>
      </c>
      <c r="AD368" s="118" t="s">
        <v>168</v>
      </c>
      <c r="AE368" s="118">
        <v>252</v>
      </c>
      <c r="AF368" s="118">
        <v>35</v>
      </c>
    </row>
    <row r="369" spans="1:32" x14ac:dyDescent="0.25">
      <c r="A369" s="142"/>
      <c r="B369" s="87" t="s">
        <v>1023</v>
      </c>
      <c r="C369" s="156">
        <v>275</v>
      </c>
      <c r="D369" s="118">
        <v>208</v>
      </c>
      <c r="E369" s="118">
        <v>85</v>
      </c>
      <c r="F369" s="118">
        <v>3</v>
      </c>
      <c r="G369" s="118">
        <v>118</v>
      </c>
      <c r="H369" s="118">
        <v>2</v>
      </c>
      <c r="I369" s="118">
        <v>67</v>
      </c>
      <c r="J369" s="118" t="s">
        <v>168</v>
      </c>
      <c r="K369" s="118">
        <v>44</v>
      </c>
      <c r="L369" s="118">
        <v>23</v>
      </c>
      <c r="M369" s="156">
        <v>152</v>
      </c>
      <c r="N369" s="118">
        <v>115</v>
      </c>
      <c r="O369" s="118">
        <v>61</v>
      </c>
      <c r="P369" s="118" t="s">
        <v>168</v>
      </c>
      <c r="Q369" s="118">
        <v>53</v>
      </c>
      <c r="R369" s="118">
        <v>1</v>
      </c>
      <c r="S369" s="156">
        <v>37</v>
      </c>
      <c r="T369" s="118" t="s">
        <v>168</v>
      </c>
      <c r="U369" s="118">
        <v>27</v>
      </c>
      <c r="V369" s="118">
        <v>10</v>
      </c>
      <c r="W369" s="156">
        <v>123</v>
      </c>
      <c r="X369" s="118">
        <v>93</v>
      </c>
      <c r="Y369" s="118">
        <v>24</v>
      </c>
      <c r="Z369" s="118">
        <v>3</v>
      </c>
      <c r="AA369" s="118">
        <v>65</v>
      </c>
      <c r="AB369" s="118">
        <v>1</v>
      </c>
      <c r="AC369" s="118">
        <v>30</v>
      </c>
      <c r="AD369" s="118" t="s">
        <v>168</v>
      </c>
      <c r="AE369" s="118">
        <v>17</v>
      </c>
      <c r="AF369" s="118">
        <v>13</v>
      </c>
    </row>
    <row r="370" spans="1:32" ht="29.25" customHeight="1" x14ac:dyDescent="0.25">
      <c r="A370" s="142" t="s">
        <v>1024</v>
      </c>
      <c r="B370" s="87"/>
      <c r="C370" s="156">
        <v>3551</v>
      </c>
      <c r="D370" s="118">
        <v>3311</v>
      </c>
      <c r="E370" s="118">
        <v>73</v>
      </c>
      <c r="F370" s="118">
        <v>61</v>
      </c>
      <c r="G370" s="118">
        <v>2932</v>
      </c>
      <c r="H370" s="118">
        <v>245</v>
      </c>
      <c r="I370" s="118">
        <v>240</v>
      </c>
      <c r="J370" s="118">
        <v>1</v>
      </c>
      <c r="K370" s="118">
        <v>14</v>
      </c>
      <c r="L370" s="118">
        <v>225</v>
      </c>
      <c r="M370" s="156">
        <v>1473</v>
      </c>
      <c r="N370" s="118">
        <v>1381</v>
      </c>
      <c r="O370" s="118">
        <v>52</v>
      </c>
      <c r="P370" s="118">
        <v>21</v>
      </c>
      <c r="Q370" s="118">
        <v>1257</v>
      </c>
      <c r="R370" s="118">
        <v>51</v>
      </c>
      <c r="S370" s="156">
        <v>92</v>
      </c>
      <c r="T370" s="118">
        <v>1</v>
      </c>
      <c r="U370" s="118">
        <v>11</v>
      </c>
      <c r="V370" s="118">
        <v>80</v>
      </c>
      <c r="W370" s="156">
        <v>2078</v>
      </c>
      <c r="X370" s="118">
        <v>1930</v>
      </c>
      <c r="Y370" s="118">
        <v>21</v>
      </c>
      <c r="Z370" s="118">
        <v>40</v>
      </c>
      <c r="AA370" s="118">
        <v>1675</v>
      </c>
      <c r="AB370" s="118">
        <v>194</v>
      </c>
      <c r="AC370" s="118">
        <v>148</v>
      </c>
      <c r="AD370" s="118" t="s">
        <v>168</v>
      </c>
      <c r="AE370" s="118">
        <v>3</v>
      </c>
      <c r="AF370" s="118">
        <v>145</v>
      </c>
    </row>
    <row r="371" spans="1:32" x14ac:dyDescent="0.25">
      <c r="A371" s="142"/>
      <c r="B371" s="87" t="s">
        <v>1025</v>
      </c>
      <c r="C371" s="156">
        <v>3279</v>
      </c>
      <c r="D371" s="118">
        <v>3042</v>
      </c>
      <c r="E371" s="118">
        <v>70</v>
      </c>
      <c r="F371" s="118">
        <v>61</v>
      </c>
      <c r="G371" s="118">
        <v>2865</v>
      </c>
      <c r="H371" s="118">
        <v>46</v>
      </c>
      <c r="I371" s="118">
        <v>237</v>
      </c>
      <c r="J371" s="118">
        <v>1</v>
      </c>
      <c r="K371" s="118">
        <v>13</v>
      </c>
      <c r="L371" s="118">
        <v>223</v>
      </c>
      <c r="M371" s="156">
        <v>1406</v>
      </c>
      <c r="N371" s="118">
        <v>1316</v>
      </c>
      <c r="O371" s="118">
        <v>51</v>
      </c>
      <c r="P371" s="118">
        <v>21</v>
      </c>
      <c r="Q371" s="118">
        <v>1232</v>
      </c>
      <c r="R371" s="118">
        <v>12</v>
      </c>
      <c r="S371" s="156">
        <v>90</v>
      </c>
      <c r="T371" s="118">
        <v>1</v>
      </c>
      <c r="U371" s="118">
        <v>10</v>
      </c>
      <c r="V371" s="118">
        <v>79</v>
      </c>
      <c r="W371" s="156">
        <v>1873</v>
      </c>
      <c r="X371" s="118">
        <v>1726</v>
      </c>
      <c r="Y371" s="118">
        <v>19</v>
      </c>
      <c r="Z371" s="118">
        <v>40</v>
      </c>
      <c r="AA371" s="118">
        <v>1633</v>
      </c>
      <c r="AB371" s="118">
        <v>34</v>
      </c>
      <c r="AC371" s="118">
        <v>147</v>
      </c>
      <c r="AD371" s="118" t="s">
        <v>168</v>
      </c>
      <c r="AE371" s="118">
        <v>3</v>
      </c>
      <c r="AF371" s="118">
        <v>144</v>
      </c>
    </row>
    <row r="372" spans="1:32" x14ac:dyDescent="0.25">
      <c r="A372" s="142"/>
      <c r="B372" s="87" t="s">
        <v>1026</v>
      </c>
      <c r="C372" s="156">
        <v>8</v>
      </c>
      <c r="D372" s="118" t="s">
        <v>436</v>
      </c>
      <c r="E372" s="118" t="s">
        <v>436</v>
      </c>
      <c r="F372" s="118" t="s">
        <v>436</v>
      </c>
      <c r="G372" s="118" t="s">
        <v>436</v>
      </c>
      <c r="H372" s="118" t="s">
        <v>436</v>
      </c>
      <c r="I372" s="118" t="s">
        <v>436</v>
      </c>
      <c r="J372" s="118" t="s">
        <v>436</v>
      </c>
      <c r="K372" s="118" t="s">
        <v>436</v>
      </c>
      <c r="L372" s="118" t="s">
        <v>436</v>
      </c>
      <c r="M372" s="156">
        <v>1</v>
      </c>
      <c r="N372" s="118" t="s">
        <v>436</v>
      </c>
      <c r="O372" s="118" t="s">
        <v>436</v>
      </c>
      <c r="P372" s="118" t="s">
        <v>436</v>
      </c>
      <c r="Q372" s="118" t="s">
        <v>436</v>
      </c>
      <c r="R372" s="118" t="s">
        <v>436</v>
      </c>
      <c r="S372" s="156" t="s">
        <v>436</v>
      </c>
      <c r="T372" s="118" t="s">
        <v>436</v>
      </c>
      <c r="U372" s="118" t="s">
        <v>436</v>
      </c>
      <c r="V372" s="118" t="s">
        <v>436</v>
      </c>
      <c r="W372" s="156">
        <v>7</v>
      </c>
      <c r="X372" s="118" t="s">
        <v>436</v>
      </c>
      <c r="Y372" s="118" t="s">
        <v>436</v>
      </c>
      <c r="Z372" s="118" t="s">
        <v>436</v>
      </c>
      <c r="AA372" s="118" t="s">
        <v>436</v>
      </c>
      <c r="AB372" s="118" t="s">
        <v>436</v>
      </c>
      <c r="AC372" s="118" t="s">
        <v>436</v>
      </c>
      <c r="AD372" s="118" t="s">
        <v>436</v>
      </c>
      <c r="AE372" s="118" t="s">
        <v>436</v>
      </c>
      <c r="AF372" s="118" t="s">
        <v>436</v>
      </c>
    </row>
    <row r="373" spans="1:32" x14ac:dyDescent="0.25">
      <c r="A373" s="142"/>
      <c r="B373" s="87" t="s">
        <v>1027</v>
      </c>
      <c r="C373" s="156">
        <v>194</v>
      </c>
      <c r="D373" s="118" t="s">
        <v>436</v>
      </c>
      <c r="E373" s="118" t="s">
        <v>436</v>
      </c>
      <c r="F373" s="118" t="s">
        <v>436</v>
      </c>
      <c r="G373" s="118" t="s">
        <v>436</v>
      </c>
      <c r="H373" s="118" t="s">
        <v>436</v>
      </c>
      <c r="I373" s="118" t="s">
        <v>436</v>
      </c>
      <c r="J373" s="118" t="s">
        <v>436</v>
      </c>
      <c r="K373" s="118" t="s">
        <v>436</v>
      </c>
      <c r="L373" s="118" t="s">
        <v>436</v>
      </c>
      <c r="M373" s="156">
        <v>40</v>
      </c>
      <c r="N373" s="118" t="s">
        <v>436</v>
      </c>
      <c r="O373" s="118" t="s">
        <v>436</v>
      </c>
      <c r="P373" s="118" t="s">
        <v>436</v>
      </c>
      <c r="Q373" s="118" t="s">
        <v>436</v>
      </c>
      <c r="R373" s="118" t="s">
        <v>436</v>
      </c>
      <c r="S373" s="156" t="s">
        <v>436</v>
      </c>
      <c r="T373" s="118" t="s">
        <v>436</v>
      </c>
      <c r="U373" s="118" t="s">
        <v>436</v>
      </c>
      <c r="V373" s="118" t="s">
        <v>436</v>
      </c>
      <c r="W373" s="156">
        <v>154</v>
      </c>
      <c r="X373" s="118" t="s">
        <v>436</v>
      </c>
      <c r="Y373" s="118" t="s">
        <v>436</v>
      </c>
      <c r="Z373" s="118" t="s">
        <v>436</v>
      </c>
      <c r="AA373" s="118" t="s">
        <v>436</v>
      </c>
      <c r="AB373" s="118" t="s">
        <v>436</v>
      </c>
      <c r="AC373" s="118" t="s">
        <v>436</v>
      </c>
      <c r="AD373" s="118" t="s">
        <v>436</v>
      </c>
      <c r="AE373" s="118" t="s">
        <v>436</v>
      </c>
      <c r="AF373" s="118" t="s">
        <v>436</v>
      </c>
    </row>
    <row r="374" spans="1:32" x14ac:dyDescent="0.25">
      <c r="A374" s="142"/>
      <c r="B374" s="87" t="s">
        <v>1028</v>
      </c>
      <c r="C374" s="156">
        <v>70</v>
      </c>
      <c r="D374" s="118">
        <v>67</v>
      </c>
      <c r="E374" s="118">
        <v>1</v>
      </c>
      <c r="F374" s="118" t="s">
        <v>168</v>
      </c>
      <c r="G374" s="118">
        <v>42</v>
      </c>
      <c r="H374" s="118">
        <v>24</v>
      </c>
      <c r="I374" s="118">
        <v>3</v>
      </c>
      <c r="J374" s="118" t="s">
        <v>168</v>
      </c>
      <c r="K374" s="118">
        <v>1</v>
      </c>
      <c r="L374" s="118">
        <v>2</v>
      </c>
      <c r="M374" s="156">
        <v>26</v>
      </c>
      <c r="N374" s="118">
        <v>24</v>
      </c>
      <c r="O374" s="118" t="s">
        <v>168</v>
      </c>
      <c r="P374" s="118" t="s">
        <v>168</v>
      </c>
      <c r="Q374" s="118">
        <v>22</v>
      </c>
      <c r="R374" s="118">
        <v>2</v>
      </c>
      <c r="S374" s="156">
        <v>2</v>
      </c>
      <c r="T374" s="118" t="s">
        <v>168</v>
      </c>
      <c r="U374" s="118">
        <v>1</v>
      </c>
      <c r="V374" s="118">
        <v>1</v>
      </c>
      <c r="W374" s="156">
        <v>44</v>
      </c>
      <c r="X374" s="118">
        <v>43</v>
      </c>
      <c r="Y374" s="118">
        <v>1</v>
      </c>
      <c r="Z374" s="118" t="s">
        <v>168</v>
      </c>
      <c r="AA374" s="118">
        <v>20</v>
      </c>
      <c r="AB374" s="118">
        <v>22</v>
      </c>
      <c r="AC374" s="118">
        <v>1</v>
      </c>
      <c r="AD374" s="118" t="s">
        <v>168</v>
      </c>
      <c r="AE374" s="118" t="s">
        <v>168</v>
      </c>
      <c r="AF374" s="118">
        <v>1</v>
      </c>
    </row>
    <row r="375" spans="1:32" ht="25.5" customHeight="1" x14ac:dyDescent="0.25">
      <c r="A375" s="123" t="s">
        <v>306</v>
      </c>
      <c r="C375" s="159">
        <v>426208</v>
      </c>
      <c r="D375" s="120">
        <v>284396</v>
      </c>
      <c r="E375" s="120">
        <v>52078</v>
      </c>
      <c r="F375" s="120">
        <v>3600</v>
      </c>
      <c r="G375" s="120">
        <v>217514</v>
      </c>
      <c r="H375" s="120">
        <v>11204</v>
      </c>
      <c r="I375" s="120">
        <v>141812</v>
      </c>
      <c r="J375" s="120">
        <v>1627</v>
      </c>
      <c r="K375" s="120">
        <v>104209</v>
      </c>
      <c r="L375" s="120">
        <v>35976</v>
      </c>
      <c r="M375" s="159">
        <v>246020</v>
      </c>
      <c r="N375" s="120">
        <v>161393</v>
      </c>
      <c r="O375" s="120">
        <v>36612</v>
      </c>
      <c r="P375" s="120">
        <v>2028</v>
      </c>
      <c r="Q375" s="120">
        <v>117725</v>
      </c>
      <c r="R375" s="120">
        <v>5028</v>
      </c>
      <c r="S375" s="159">
        <v>84627</v>
      </c>
      <c r="T375" s="120">
        <v>1325</v>
      </c>
      <c r="U375" s="120">
        <v>65782</v>
      </c>
      <c r="V375" s="120">
        <v>17520</v>
      </c>
      <c r="W375" s="159">
        <v>180188</v>
      </c>
      <c r="X375" s="120">
        <v>123003</v>
      </c>
      <c r="Y375" s="120">
        <v>15466</v>
      </c>
      <c r="Z375" s="120">
        <v>1572</v>
      </c>
      <c r="AA375" s="120">
        <v>99789</v>
      </c>
      <c r="AB375" s="120">
        <v>6176</v>
      </c>
      <c r="AC375" s="120">
        <v>57185</v>
      </c>
      <c r="AD375" s="120">
        <v>302</v>
      </c>
      <c r="AE375" s="120">
        <v>38427</v>
      </c>
      <c r="AF375" s="120">
        <v>18456</v>
      </c>
    </row>
    <row r="376" spans="1:32" x14ac:dyDescent="0.25">
      <c r="A376" s="142" t="s">
        <v>296</v>
      </c>
      <c r="B376" s="160"/>
      <c r="C376" s="156"/>
      <c r="D376" s="118"/>
      <c r="E376" s="118"/>
      <c r="F376" s="118"/>
      <c r="G376" s="118"/>
      <c r="H376" s="118"/>
      <c r="I376" s="118"/>
      <c r="J376" s="118"/>
      <c r="K376" s="118"/>
      <c r="L376" s="118"/>
      <c r="M376" s="156"/>
      <c r="N376" s="118"/>
      <c r="O376" s="118"/>
      <c r="P376" s="118"/>
      <c r="Q376" s="118"/>
      <c r="R376" s="118"/>
      <c r="S376" s="156"/>
      <c r="T376" s="118"/>
      <c r="U376" s="118"/>
      <c r="V376" s="118"/>
      <c r="W376" s="156"/>
      <c r="X376" s="118"/>
      <c r="Y376" s="118"/>
      <c r="Z376" s="118"/>
    </row>
  </sheetData>
  <mergeCells count="18">
    <mergeCell ref="A3:B5"/>
    <mergeCell ref="C3:L3"/>
    <mergeCell ref="M3:V3"/>
    <mergeCell ref="W3:AF3"/>
    <mergeCell ref="C4:C5"/>
    <mergeCell ref="D4:H4"/>
    <mergeCell ref="I4:L4"/>
    <mergeCell ref="M4:M5"/>
    <mergeCell ref="N4:R4"/>
    <mergeCell ref="S4:V4"/>
    <mergeCell ref="C236:AF236"/>
    <mergeCell ref="C281:AF281"/>
    <mergeCell ref="W4:W5"/>
    <mergeCell ref="X4:AB4"/>
    <mergeCell ref="AC4:AF4"/>
    <mergeCell ref="C6:AF6"/>
    <mergeCell ref="C101:AF101"/>
    <mergeCell ref="C144:AF144"/>
  </mergeCells>
  <dataValidations count="1">
    <dataValidation allowBlank="1" showInputMessage="1" showErrorMessage="1" promptTitle="Tabellenüberschrift" sqref="A2:B2" xr:uid="{8607D3A6-BA69-4E85-91E9-686DE9255740}"/>
  </dataValidations>
  <hyperlinks>
    <hyperlink ref="A1" location="Inhaltsübersicht!A1" display="zur Inhaltsübersicht" xr:uid="{535520B8-7354-44D0-81FF-DE094E3A2E6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32A88-1885-4E33-9FBD-472B8DE54804}">
  <dimension ref="A1:AB689"/>
  <sheetViews>
    <sheetView workbookViewId="0">
      <pane xSplit="1" ySplit="7" topLeftCell="B8" activePane="bottomRight" state="frozen"/>
      <selection pane="topRight" activeCell="C1" sqref="C1"/>
      <selection pane="bottomLeft" activeCell="A4" sqref="A4"/>
      <selection pane="bottomRight" activeCell="B8" sqref="B8:AB8"/>
    </sheetView>
  </sheetViews>
  <sheetFormatPr baseColWidth="10" defaultColWidth="11.42578125" defaultRowHeight="15" x14ac:dyDescent="0.25"/>
  <cols>
    <col min="1" max="1" width="63.85546875" customWidth="1"/>
    <col min="2" max="9" width="15.42578125" customWidth="1"/>
    <col min="10" max="10" width="13.5703125" customWidth="1"/>
    <col min="11" max="25" width="15.42578125" customWidth="1"/>
  </cols>
  <sheetData>
    <row r="1" spans="1:28" ht="20.25" customHeight="1" x14ac:dyDescent="0.25">
      <c r="A1" s="18" t="s">
        <v>1</v>
      </c>
      <c r="B1" s="83"/>
      <c r="C1" s="83"/>
      <c r="D1" s="83"/>
      <c r="E1" s="83"/>
      <c r="F1" s="83"/>
      <c r="G1" s="83"/>
      <c r="H1" s="83"/>
      <c r="I1" s="83"/>
      <c r="J1" s="83"/>
      <c r="K1" s="83"/>
      <c r="L1" s="83"/>
      <c r="M1" s="83"/>
      <c r="N1" s="83"/>
      <c r="O1" s="83"/>
      <c r="P1" s="83"/>
      <c r="Q1" s="83"/>
      <c r="R1" s="83"/>
      <c r="S1" s="83"/>
      <c r="T1" s="83"/>
      <c r="U1" s="83"/>
      <c r="V1" s="83"/>
      <c r="W1" s="83"/>
      <c r="X1" s="83"/>
      <c r="Y1" s="83"/>
    </row>
    <row r="2" spans="1:28" ht="40.5" customHeight="1" x14ac:dyDescent="0.25">
      <c r="A2" s="93" t="s">
        <v>1030</v>
      </c>
      <c r="B2" s="85"/>
      <c r="C2" s="85"/>
      <c r="D2" s="85"/>
      <c r="E2" s="85"/>
      <c r="F2" s="85"/>
      <c r="G2" s="85"/>
      <c r="H2" s="85"/>
      <c r="I2" s="85"/>
      <c r="J2" s="85"/>
      <c r="K2" s="85"/>
      <c r="L2" s="85"/>
      <c r="M2" s="85"/>
      <c r="N2" s="85"/>
      <c r="O2" s="85"/>
      <c r="P2" s="85"/>
      <c r="Q2" s="85"/>
      <c r="R2" s="85"/>
      <c r="S2" s="85"/>
      <c r="T2" s="85"/>
      <c r="U2" s="85"/>
      <c r="V2" s="85"/>
      <c r="W2" s="85"/>
      <c r="X2" s="85"/>
      <c r="Y2" s="85"/>
    </row>
    <row r="3" spans="1:28" ht="14.65" customHeight="1" x14ac:dyDescent="0.25">
      <c r="A3" s="233" t="s">
        <v>1031</v>
      </c>
      <c r="B3" s="233" t="s">
        <v>306</v>
      </c>
      <c r="C3" s="233"/>
      <c r="D3" s="233"/>
      <c r="E3" s="233"/>
      <c r="F3" s="233"/>
      <c r="G3" s="233"/>
      <c r="H3" s="233"/>
      <c r="I3" s="233"/>
      <c r="J3" s="233"/>
      <c r="K3" s="233" t="s">
        <v>310</v>
      </c>
      <c r="L3" s="233"/>
      <c r="M3" s="233"/>
      <c r="N3" s="233"/>
      <c r="O3" s="233"/>
      <c r="P3" s="233"/>
      <c r="Q3" s="233"/>
      <c r="R3" s="233"/>
      <c r="S3" s="233"/>
      <c r="T3" s="233" t="s">
        <v>311</v>
      </c>
      <c r="U3" s="233"/>
      <c r="V3" s="233"/>
      <c r="W3" s="233"/>
      <c r="X3" s="233"/>
      <c r="Y3" s="233"/>
      <c r="Z3" s="233"/>
      <c r="AA3" s="233"/>
      <c r="AB3" s="233"/>
    </row>
    <row r="4" spans="1:28" ht="14.65" customHeight="1" x14ac:dyDescent="0.25">
      <c r="A4" s="233"/>
      <c r="B4" s="233" t="s">
        <v>327</v>
      </c>
      <c r="C4" s="233" t="s">
        <v>317</v>
      </c>
      <c r="D4" s="233"/>
      <c r="E4" s="233"/>
      <c r="F4" s="233"/>
      <c r="G4" s="233"/>
      <c r="H4" s="233"/>
      <c r="I4" s="233"/>
      <c r="J4" s="233"/>
      <c r="K4" s="233" t="s">
        <v>318</v>
      </c>
      <c r="L4" s="233" t="s">
        <v>317</v>
      </c>
      <c r="M4" s="233"/>
      <c r="N4" s="233"/>
      <c r="O4" s="233"/>
      <c r="P4" s="233"/>
      <c r="Q4" s="233"/>
      <c r="R4" s="233"/>
      <c r="S4" s="233"/>
      <c r="T4" s="233" t="s">
        <v>318</v>
      </c>
      <c r="U4" s="233" t="s">
        <v>317</v>
      </c>
      <c r="V4" s="233"/>
      <c r="W4" s="233"/>
      <c r="X4" s="233"/>
      <c r="Y4" s="233"/>
      <c r="Z4" s="233"/>
      <c r="AA4" s="233"/>
      <c r="AB4" s="233"/>
    </row>
    <row r="5" spans="1:28" ht="14.65" customHeight="1" x14ac:dyDescent="0.25">
      <c r="A5" s="233"/>
      <c r="B5" s="233"/>
      <c r="C5" s="233" t="s">
        <v>1032</v>
      </c>
      <c r="D5" s="233"/>
      <c r="E5" s="233"/>
      <c r="F5" s="233"/>
      <c r="G5" s="233"/>
      <c r="H5" s="233"/>
      <c r="I5" s="233"/>
      <c r="J5" s="111"/>
      <c r="K5" s="233"/>
      <c r="L5" s="233" t="s">
        <v>1032</v>
      </c>
      <c r="M5" s="233"/>
      <c r="N5" s="233"/>
      <c r="O5" s="233"/>
      <c r="P5" s="233"/>
      <c r="Q5" s="233"/>
      <c r="R5" s="233"/>
      <c r="S5" s="111"/>
      <c r="T5" s="233"/>
      <c r="U5" s="233" t="s">
        <v>1032</v>
      </c>
      <c r="V5" s="233"/>
      <c r="W5" s="233"/>
      <c r="X5" s="233"/>
      <c r="Y5" s="233"/>
      <c r="Z5" s="233"/>
      <c r="AA5" s="233"/>
      <c r="AB5" s="111"/>
    </row>
    <row r="6" spans="1:28" ht="14.65" customHeight="1" x14ac:dyDescent="0.25">
      <c r="A6" s="233"/>
      <c r="B6" s="233"/>
      <c r="C6" s="233" t="s">
        <v>1033</v>
      </c>
      <c r="D6" s="233"/>
      <c r="E6" s="233"/>
      <c r="F6" s="233"/>
      <c r="G6" s="233"/>
      <c r="H6" s="233" t="s">
        <v>1034</v>
      </c>
      <c r="I6" s="233"/>
      <c r="J6" s="233" t="s">
        <v>1035</v>
      </c>
      <c r="K6" s="233"/>
      <c r="L6" s="233" t="s">
        <v>1033</v>
      </c>
      <c r="M6" s="233"/>
      <c r="N6" s="233"/>
      <c r="O6" s="233"/>
      <c r="P6" s="233"/>
      <c r="Q6" s="233" t="s">
        <v>1034</v>
      </c>
      <c r="R6" s="233"/>
      <c r="S6" s="233" t="s">
        <v>1035</v>
      </c>
      <c r="T6" s="233"/>
      <c r="U6" s="233" t="s">
        <v>1033</v>
      </c>
      <c r="V6" s="233"/>
      <c r="W6" s="233"/>
      <c r="X6" s="233"/>
      <c r="Y6" s="233"/>
      <c r="Z6" s="233" t="s">
        <v>1034</v>
      </c>
      <c r="AA6" s="233"/>
      <c r="AB6" s="233" t="s">
        <v>1035</v>
      </c>
    </row>
    <row r="7" spans="1:28" ht="39.75" x14ac:dyDescent="0.25">
      <c r="A7" s="233"/>
      <c r="B7" s="233"/>
      <c r="C7" s="111" t="s">
        <v>1036</v>
      </c>
      <c r="D7" s="111" t="s">
        <v>1037</v>
      </c>
      <c r="E7" s="111" t="s">
        <v>1038</v>
      </c>
      <c r="F7" s="111" t="s">
        <v>1039</v>
      </c>
      <c r="G7" s="111" t="s">
        <v>1040</v>
      </c>
      <c r="H7" s="111" t="s">
        <v>1041</v>
      </c>
      <c r="I7" s="111" t="s">
        <v>1042</v>
      </c>
      <c r="J7" s="233"/>
      <c r="K7" s="233"/>
      <c r="L7" s="111" t="s">
        <v>1036</v>
      </c>
      <c r="M7" s="111" t="s">
        <v>1037</v>
      </c>
      <c r="N7" s="111" t="s">
        <v>1038</v>
      </c>
      <c r="O7" s="111" t="s">
        <v>1039</v>
      </c>
      <c r="P7" s="111" t="s">
        <v>1040</v>
      </c>
      <c r="Q7" s="111" t="s">
        <v>1041</v>
      </c>
      <c r="R7" s="111" t="s">
        <v>1042</v>
      </c>
      <c r="S7" s="233"/>
      <c r="T7" s="233"/>
      <c r="U7" s="111" t="s">
        <v>1036</v>
      </c>
      <c r="V7" s="111" t="s">
        <v>1037</v>
      </c>
      <c r="W7" s="111" t="s">
        <v>1038</v>
      </c>
      <c r="X7" s="111" t="s">
        <v>1039</v>
      </c>
      <c r="Y7" s="111" t="s">
        <v>1040</v>
      </c>
      <c r="Z7" s="111" t="s">
        <v>1041</v>
      </c>
      <c r="AA7" s="111" t="s">
        <v>1042</v>
      </c>
      <c r="AB7" s="233"/>
    </row>
    <row r="8" spans="1:28" ht="22.35" customHeight="1" x14ac:dyDescent="0.25">
      <c r="A8" s="122"/>
      <c r="B8" s="249" t="s">
        <v>938</v>
      </c>
      <c r="C8" s="249"/>
      <c r="D8" s="249"/>
      <c r="E8" s="249"/>
      <c r="F8" s="249"/>
      <c r="G8" s="249"/>
      <c r="H8" s="249"/>
      <c r="I8" s="249"/>
      <c r="J8" s="249"/>
      <c r="K8" s="249"/>
      <c r="L8" s="249"/>
      <c r="M8" s="249"/>
      <c r="N8" s="249"/>
      <c r="O8" s="249"/>
      <c r="P8" s="249"/>
      <c r="Q8" s="249"/>
      <c r="R8" s="249"/>
      <c r="S8" s="249"/>
      <c r="T8" s="249"/>
      <c r="U8" s="249"/>
      <c r="V8" s="249"/>
      <c r="W8" s="249"/>
      <c r="X8" s="249"/>
      <c r="Y8" s="249"/>
      <c r="Z8" s="249"/>
      <c r="AA8" s="249"/>
      <c r="AB8" s="249"/>
    </row>
    <row r="9" spans="1:28" x14ac:dyDescent="0.25">
      <c r="A9" s="87" t="s">
        <v>337</v>
      </c>
    </row>
    <row r="10" spans="1:28" x14ac:dyDescent="0.25">
      <c r="A10" s="161" t="s">
        <v>1043</v>
      </c>
      <c r="B10" s="118">
        <v>222</v>
      </c>
      <c r="C10" s="118">
        <v>210</v>
      </c>
      <c r="D10" s="118">
        <v>5</v>
      </c>
      <c r="E10" s="118">
        <v>3</v>
      </c>
      <c r="F10" s="118" t="s">
        <v>168</v>
      </c>
      <c r="G10" s="118" t="s">
        <v>168</v>
      </c>
      <c r="H10" s="118">
        <v>1</v>
      </c>
      <c r="I10" s="118">
        <v>2</v>
      </c>
      <c r="J10" s="118">
        <v>1</v>
      </c>
      <c r="K10" s="118">
        <v>169</v>
      </c>
      <c r="L10" s="118">
        <v>160</v>
      </c>
      <c r="M10" s="118">
        <v>4</v>
      </c>
      <c r="N10" s="118">
        <v>3</v>
      </c>
      <c r="O10" s="118" t="s">
        <v>168</v>
      </c>
      <c r="P10" s="118" t="s">
        <v>168</v>
      </c>
      <c r="Q10" s="118" t="s">
        <v>168</v>
      </c>
      <c r="R10" s="118">
        <v>2</v>
      </c>
      <c r="S10" s="118" t="s">
        <v>168</v>
      </c>
      <c r="T10" s="118">
        <v>54</v>
      </c>
      <c r="U10" s="118">
        <v>51</v>
      </c>
      <c r="V10" s="118">
        <v>1</v>
      </c>
      <c r="W10" s="118" t="s">
        <v>168</v>
      </c>
      <c r="X10" s="118" t="s">
        <v>168</v>
      </c>
      <c r="Y10" s="118" t="s">
        <v>168</v>
      </c>
      <c r="Z10" s="118">
        <v>1</v>
      </c>
      <c r="AA10" s="118" t="s">
        <v>168</v>
      </c>
      <c r="AB10" s="118">
        <v>1</v>
      </c>
    </row>
    <row r="11" spans="1:28" x14ac:dyDescent="0.25">
      <c r="A11" s="161" t="s">
        <v>1044</v>
      </c>
      <c r="B11" s="118">
        <v>129</v>
      </c>
      <c r="C11" s="118">
        <v>121</v>
      </c>
      <c r="D11" s="118">
        <v>4</v>
      </c>
      <c r="E11" s="118">
        <v>4</v>
      </c>
      <c r="F11" s="118" t="s">
        <v>168</v>
      </c>
      <c r="G11" s="118" t="s">
        <v>168</v>
      </c>
      <c r="H11" s="118" t="s">
        <v>168</v>
      </c>
      <c r="I11" s="118" t="s">
        <v>168</v>
      </c>
      <c r="J11" s="118" t="s">
        <v>168</v>
      </c>
      <c r="K11" s="118">
        <v>81</v>
      </c>
      <c r="L11" s="118">
        <v>75</v>
      </c>
      <c r="M11" s="118">
        <v>3</v>
      </c>
      <c r="N11" s="118">
        <v>3</v>
      </c>
      <c r="O11" s="118" t="s">
        <v>168</v>
      </c>
      <c r="P11" s="118" t="s">
        <v>168</v>
      </c>
      <c r="Q11" s="118" t="s">
        <v>168</v>
      </c>
      <c r="R11" s="118" t="s">
        <v>168</v>
      </c>
      <c r="S11" s="118" t="s">
        <v>168</v>
      </c>
      <c r="T11" s="118">
        <v>49</v>
      </c>
      <c r="U11" s="118">
        <v>47</v>
      </c>
      <c r="V11" s="118">
        <v>1</v>
      </c>
      <c r="W11" s="118">
        <v>1</v>
      </c>
      <c r="X11" s="118" t="s">
        <v>168</v>
      </c>
      <c r="Y11" s="118" t="s">
        <v>168</v>
      </c>
      <c r="Z11" s="118" t="s">
        <v>168</v>
      </c>
      <c r="AA11" s="118" t="s">
        <v>168</v>
      </c>
      <c r="AB11" s="118" t="s">
        <v>168</v>
      </c>
    </row>
    <row r="12" spans="1:28" x14ac:dyDescent="0.25">
      <c r="A12" s="161" t="s">
        <v>1045</v>
      </c>
      <c r="B12" s="118">
        <v>157</v>
      </c>
      <c r="C12" s="118">
        <v>76</v>
      </c>
      <c r="D12" s="118">
        <v>33</v>
      </c>
      <c r="E12" s="118">
        <v>2</v>
      </c>
      <c r="F12" s="118">
        <v>20</v>
      </c>
      <c r="G12" s="118" t="s">
        <v>168</v>
      </c>
      <c r="H12" s="118" t="s">
        <v>168</v>
      </c>
      <c r="I12" s="118">
        <v>15</v>
      </c>
      <c r="J12" s="118">
        <v>12</v>
      </c>
      <c r="K12" s="118">
        <v>112</v>
      </c>
      <c r="L12" s="118">
        <v>49</v>
      </c>
      <c r="M12" s="118">
        <v>27</v>
      </c>
      <c r="N12" s="118" t="s">
        <v>168</v>
      </c>
      <c r="O12" s="118">
        <v>13</v>
      </c>
      <c r="P12" s="118" t="s">
        <v>168</v>
      </c>
      <c r="Q12" s="118" t="s">
        <v>168</v>
      </c>
      <c r="R12" s="118">
        <v>13</v>
      </c>
      <c r="S12" s="118">
        <v>11</v>
      </c>
      <c r="T12" s="118">
        <v>45</v>
      </c>
      <c r="U12" s="118">
        <v>28</v>
      </c>
      <c r="V12" s="118">
        <v>6</v>
      </c>
      <c r="W12" s="118">
        <v>2</v>
      </c>
      <c r="X12" s="118">
        <v>7</v>
      </c>
      <c r="Y12" s="118" t="s">
        <v>168</v>
      </c>
      <c r="Z12" s="118" t="s">
        <v>168</v>
      </c>
      <c r="AA12" s="118">
        <v>2</v>
      </c>
      <c r="AB12" s="118">
        <v>1</v>
      </c>
    </row>
    <row r="13" spans="1:28" x14ac:dyDescent="0.25">
      <c r="A13" s="161" t="s">
        <v>1046</v>
      </c>
      <c r="B13" s="118">
        <v>92</v>
      </c>
      <c r="C13" s="118">
        <v>37</v>
      </c>
      <c r="D13" s="118">
        <v>26</v>
      </c>
      <c r="E13" s="118">
        <v>2</v>
      </c>
      <c r="F13" s="118">
        <v>2</v>
      </c>
      <c r="G13" s="118">
        <v>3</v>
      </c>
      <c r="H13" s="118">
        <v>14</v>
      </c>
      <c r="I13" s="118">
        <v>2</v>
      </c>
      <c r="J13" s="118">
        <v>6</v>
      </c>
      <c r="K13" s="118">
        <v>48</v>
      </c>
      <c r="L13" s="118">
        <v>21</v>
      </c>
      <c r="M13" s="118">
        <v>9</v>
      </c>
      <c r="N13" s="118">
        <v>1</v>
      </c>
      <c r="O13" s="118">
        <v>2</v>
      </c>
      <c r="P13" s="118">
        <v>2</v>
      </c>
      <c r="Q13" s="118">
        <v>8</v>
      </c>
      <c r="R13" s="118" t="s">
        <v>168</v>
      </c>
      <c r="S13" s="118">
        <v>5</v>
      </c>
      <c r="T13" s="118">
        <v>44</v>
      </c>
      <c r="U13" s="118">
        <v>16</v>
      </c>
      <c r="V13" s="118">
        <v>17</v>
      </c>
      <c r="W13" s="118">
        <v>1</v>
      </c>
      <c r="X13" s="118" t="s">
        <v>168</v>
      </c>
      <c r="Y13" s="118">
        <v>1</v>
      </c>
      <c r="Z13" s="118">
        <v>6</v>
      </c>
      <c r="AA13" s="118">
        <v>2</v>
      </c>
      <c r="AB13" s="118">
        <v>1</v>
      </c>
    </row>
    <row r="14" spans="1:28" x14ac:dyDescent="0.25">
      <c r="A14" s="161" t="s">
        <v>342</v>
      </c>
      <c r="B14" s="118">
        <v>2177</v>
      </c>
      <c r="C14" s="118">
        <v>1940</v>
      </c>
      <c r="D14" s="118">
        <v>86</v>
      </c>
      <c r="E14" s="118">
        <v>73</v>
      </c>
      <c r="F14" s="118">
        <v>1</v>
      </c>
      <c r="G14" s="118">
        <v>5</v>
      </c>
      <c r="H14" s="118">
        <v>51</v>
      </c>
      <c r="I14" s="118">
        <v>14</v>
      </c>
      <c r="J14" s="118">
        <v>8</v>
      </c>
      <c r="K14" s="118">
        <v>1277</v>
      </c>
      <c r="L14" s="118">
        <v>1159</v>
      </c>
      <c r="M14" s="118">
        <v>45</v>
      </c>
      <c r="N14" s="118">
        <v>36</v>
      </c>
      <c r="O14" s="118">
        <v>1</v>
      </c>
      <c r="P14" s="118">
        <v>1</v>
      </c>
      <c r="Q14" s="118">
        <v>25</v>
      </c>
      <c r="R14" s="118">
        <v>7</v>
      </c>
      <c r="S14" s="118">
        <v>4</v>
      </c>
      <c r="T14" s="118">
        <v>900</v>
      </c>
      <c r="U14" s="118">
        <v>781</v>
      </c>
      <c r="V14" s="118">
        <v>42</v>
      </c>
      <c r="W14" s="118">
        <v>37</v>
      </c>
      <c r="X14" s="118" t="s">
        <v>168</v>
      </c>
      <c r="Y14" s="118">
        <v>4</v>
      </c>
      <c r="Z14" s="118">
        <v>26</v>
      </c>
      <c r="AA14" s="118">
        <v>7</v>
      </c>
      <c r="AB14" s="118">
        <v>4</v>
      </c>
    </row>
    <row r="15" spans="1:28" x14ac:dyDescent="0.25">
      <c r="A15" s="161" t="s">
        <v>343</v>
      </c>
      <c r="B15" s="118">
        <v>1478</v>
      </c>
      <c r="C15" s="118">
        <v>1186</v>
      </c>
      <c r="D15" s="118">
        <v>91</v>
      </c>
      <c r="E15" s="118">
        <v>99</v>
      </c>
      <c r="F15" s="118">
        <v>13</v>
      </c>
      <c r="G15" s="118">
        <v>2</v>
      </c>
      <c r="H15" s="118">
        <v>48</v>
      </c>
      <c r="I15" s="118">
        <v>21</v>
      </c>
      <c r="J15" s="118">
        <v>18</v>
      </c>
      <c r="K15" s="118">
        <v>778</v>
      </c>
      <c r="L15" s="118">
        <v>614</v>
      </c>
      <c r="M15" s="118">
        <v>44</v>
      </c>
      <c r="N15" s="118">
        <v>60</v>
      </c>
      <c r="O15" s="118">
        <v>5</v>
      </c>
      <c r="P15" s="118">
        <v>2</v>
      </c>
      <c r="Q15" s="118">
        <v>32</v>
      </c>
      <c r="R15" s="118">
        <v>12</v>
      </c>
      <c r="S15" s="118">
        <v>10</v>
      </c>
      <c r="T15" s="118">
        <v>700</v>
      </c>
      <c r="U15" s="118">
        <v>572</v>
      </c>
      <c r="V15" s="118">
        <v>47</v>
      </c>
      <c r="W15" s="118">
        <v>39</v>
      </c>
      <c r="X15" s="118">
        <v>9</v>
      </c>
      <c r="Y15" s="118" t="s">
        <v>168</v>
      </c>
      <c r="Z15" s="118">
        <v>16</v>
      </c>
      <c r="AA15" s="118">
        <v>9</v>
      </c>
      <c r="AB15" s="118">
        <v>8</v>
      </c>
    </row>
    <row r="16" spans="1:28" x14ac:dyDescent="0.25">
      <c r="A16" s="161" t="s">
        <v>348</v>
      </c>
      <c r="B16" s="118">
        <v>312</v>
      </c>
      <c r="C16" s="118">
        <v>134</v>
      </c>
      <c r="D16" s="118">
        <v>21</v>
      </c>
      <c r="E16" s="118">
        <v>23</v>
      </c>
      <c r="F16" s="118" t="s">
        <v>168</v>
      </c>
      <c r="G16" s="118">
        <v>12</v>
      </c>
      <c r="H16" s="118">
        <v>56</v>
      </c>
      <c r="I16" s="118">
        <v>11</v>
      </c>
      <c r="J16" s="118">
        <v>56</v>
      </c>
      <c r="K16" s="118">
        <v>108</v>
      </c>
      <c r="L16" s="118">
        <v>45</v>
      </c>
      <c r="M16" s="118">
        <v>7</v>
      </c>
      <c r="N16" s="118">
        <v>8</v>
      </c>
      <c r="O16" s="118" t="s">
        <v>168</v>
      </c>
      <c r="P16" s="118">
        <v>2</v>
      </c>
      <c r="Q16" s="118">
        <v>21</v>
      </c>
      <c r="R16" s="118">
        <v>4</v>
      </c>
      <c r="S16" s="118">
        <v>21</v>
      </c>
      <c r="T16" s="118">
        <v>204</v>
      </c>
      <c r="U16" s="118">
        <v>89</v>
      </c>
      <c r="V16" s="118">
        <v>14</v>
      </c>
      <c r="W16" s="118">
        <v>15</v>
      </c>
      <c r="X16" s="118" t="s">
        <v>168</v>
      </c>
      <c r="Y16" s="118">
        <v>10</v>
      </c>
      <c r="Z16" s="118">
        <v>35</v>
      </c>
      <c r="AA16" s="118">
        <v>7</v>
      </c>
      <c r="AB16" s="118">
        <v>35</v>
      </c>
    </row>
    <row r="17" spans="1:28" x14ac:dyDescent="0.25">
      <c r="A17" s="161" t="s">
        <v>350</v>
      </c>
      <c r="B17" s="118">
        <v>99</v>
      </c>
      <c r="C17" s="118">
        <v>40</v>
      </c>
      <c r="D17" s="118">
        <v>25</v>
      </c>
      <c r="E17" s="118">
        <v>1</v>
      </c>
      <c r="F17" s="118" t="s">
        <v>168</v>
      </c>
      <c r="G17" s="118">
        <v>3</v>
      </c>
      <c r="H17" s="118">
        <v>14</v>
      </c>
      <c r="I17" s="118">
        <v>12</v>
      </c>
      <c r="J17" s="118">
        <v>4</v>
      </c>
      <c r="K17" s="118">
        <v>57</v>
      </c>
      <c r="L17" s="118">
        <v>26</v>
      </c>
      <c r="M17" s="118">
        <v>11</v>
      </c>
      <c r="N17" s="118" t="s">
        <v>168</v>
      </c>
      <c r="O17" s="118" t="s">
        <v>168</v>
      </c>
      <c r="P17" s="118">
        <v>1</v>
      </c>
      <c r="Q17" s="118">
        <v>8</v>
      </c>
      <c r="R17" s="118">
        <v>9</v>
      </c>
      <c r="S17" s="118">
        <v>3</v>
      </c>
      <c r="T17" s="118">
        <v>42</v>
      </c>
      <c r="U17" s="118">
        <v>15</v>
      </c>
      <c r="V17" s="118">
        <v>14</v>
      </c>
      <c r="W17" s="118">
        <v>1</v>
      </c>
      <c r="X17" s="118" t="s">
        <v>168</v>
      </c>
      <c r="Y17" s="118">
        <v>2</v>
      </c>
      <c r="Z17" s="118">
        <v>6</v>
      </c>
      <c r="AA17" s="118">
        <v>4</v>
      </c>
      <c r="AB17" s="118">
        <v>1</v>
      </c>
    </row>
    <row r="18" spans="1:28" x14ac:dyDescent="0.25">
      <c r="A18" s="119" t="s">
        <v>351</v>
      </c>
      <c r="B18" s="118">
        <v>4667</v>
      </c>
      <c r="C18" s="118">
        <v>3745</v>
      </c>
      <c r="D18" s="118">
        <v>290</v>
      </c>
      <c r="E18" s="118">
        <v>206</v>
      </c>
      <c r="F18" s="118">
        <v>36</v>
      </c>
      <c r="G18" s="118">
        <v>25</v>
      </c>
      <c r="H18" s="118">
        <v>184</v>
      </c>
      <c r="I18" s="118">
        <v>76</v>
      </c>
      <c r="J18" s="118">
        <v>105</v>
      </c>
      <c r="K18" s="118">
        <v>2630</v>
      </c>
      <c r="L18" s="118">
        <v>2147</v>
      </c>
      <c r="M18" s="118">
        <v>149</v>
      </c>
      <c r="N18" s="118">
        <v>111</v>
      </c>
      <c r="O18" s="118">
        <v>20</v>
      </c>
      <c r="P18" s="118">
        <v>8</v>
      </c>
      <c r="Q18" s="118">
        <v>94</v>
      </c>
      <c r="R18" s="118">
        <v>46</v>
      </c>
      <c r="S18" s="118">
        <v>53</v>
      </c>
      <c r="T18" s="118">
        <v>2037</v>
      </c>
      <c r="U18" s="118">
        <v>1598</v>
      </c>
      <c r="V18" s="118">
        <v>141</v>
      </c>
      <c r="W18" s="118">
        <v>95</v>
      </c>
      <c r="X18" s="118">
        <v>16</v>
      </c>
      <c r="Y18" s="118">
        <v>17</v>
      </c>
      <c r="Z18" s="118">
        <v>90</v>
      </c>
      <c r="AA18" s="118">
        <v>29</v>
      </c>
      <c r="AB18" s="118">
        <v>51</v>
      </c>
    </row>
    <row r="19" spans="1:28" x14ac:dyDescent="0.25">
      <c r="A19" s="87" t="s">
        <v>352</v>
      </c>
      <c r="B19" s="118"/>
      <c r="C19" s="118"/>
      <c r="D19" s="118"/>
      <c r="E19" s="118"/>
      <c r="F19" s="118"/>
      <c r="G19" s="118"/>
      <c r="H19" s="118"/>
      <c r="I19" s="118"/>
      <c r="J19" s="118"/>
      <c r="K19" s="118"/>
      <c r="L19" s="118"/>
      <c r="M19" s="118"/>
      <c r="N19" s="118"/>
      <c r="O19" s="118"/>
      <c r="P19" s="118"/>
      <c r="Q19" s="118"/>
      <c r="R19" s="118"/>
      <c r="S19" s="118"/>
      <c r="T19" s="118"/>
      <c r="U19" s="118"/>
      <c r="V19" s="118"/>
      <c r="W19" s="118"/>
      <c r="X19" s="118"/>
      <c r="Y19" s="118"/>
      <c r="Z19" s="118"/>
      <c r="AA19" s="118"/>
      <c r="AB19" s="118"/>
    </row>
    <row r="20" spans="1:28" x14ac:dyDescent="0.25">
      <c r="A20" s="161" t="s">
        <v>353</v>
      </c>
      <c r="B20" s="118">
        <v>58</v>
      </c>
      <c r="C20" s="118">
        <v>37</v>
      </c>
      <c r="D20" s="118">
        <v>4</v>
      </c>
      <c r="E20" s="118" t="s">
        <v>168</v>
      </c>
      <c r="F20" s="118">
        <v>10</v>
      </c>
      <c r="G20" s="118" t="s">
        <v>168</v>
      </c>
      <c r="H20" s="118">
        <v>1</v>
      </c>
      <c r="I20" s="118">
        <v>2</v>
      </c>
      <c r="J20" s="118">
        <v>4</v>
      </c>
      <c r="K20" s="118">
        <v>40</v>
      </c>
      <c r="L20" s="118">
        <v>29</v>
      </c>
      <c r="M20" s="118">
        <v>3</v>
      </c>
      <c r="N20" s="118" t="s">
        <v>168</v>
      </c>
      <c r="O20" s="118">
        <v>4</v>
      </c>
      <c r="P20" s="118" t="s">
        <v>168</v>
      </c>
      <c r="Q20" s="118" t="s">
        <v>168</v>
      </c>
      <c r="R20" s="118">
        <v>2</v>
      </c>
      <c r="S20" s="118">
        <v>2</v>
      </c>
      <c r="T20" s="118">
        <v>18</v>
      </c>
      <c r="U20" s="118">
        <v>9</v>
      </c>
      <c r="V20" s="118" t="s">
        <v>168</v>
      </c>
      <c r="W20" s="118" t="s">
        <v>168</v>
      </c>
      <c r="X20" s="118">
        <v>6</v>
      </c>
      <c r="Y20" s="118" t="s">
        <v>168</v>
      </c>
      <c r="Z20" s="118">
        <v>1</v>
      </c>
      <c r="AA20" s="118">
        <v>1</v>
      </c>
      <c r="AB20" s="118">
        <v>2</v>
      </c>
    </row>
    <row r="21" spans="1:28" x14ac:dyDescent="0.25">
      <c r="A21" s="161" t="s">
        <v>354</v>
      </c>
      <c r="B21" s="118">
        <v>11</v>
      </c>
      <c r="C21" s="118">
        <v>1</v>
      </c>
      <c r="D21" s="118" t="s">
        <v>168</v>
      </c>
      <c r="E21" s="118">
        <v>5</v>
      </c>
      <c r="F21" s="118" t="s">
        <v>168</v>
      </c>
      <c r="G21" s="118" t="s">
        <v>168</v>
      </c>
      <c r="H21" s="118">
        <v>3</v>
      </c>
      <c r="I21" s="118">
        <v>2</v>
      </c>
      <c r="J21" s="118" t="s">
        <v>168</v>
      </c>
      <c r="K21" s="118">
        <v>3</v>
      </c>
      <c r="L21" s="118">
        <v>1</v>
      </c>
      <c r="M21" s="118" t="s">
        <v>168</v>
      </c>
      <c r="N21" s="118">
        <v>1</v>
      </c>
      <c r="O21" s="118" t="s">
        <v>168</v>
      </c>
      <c r="P21" s="118" t="s">
        <v>168</v>
      </c>
      <c r="Q21" s="118" t="s">
        <v>168</v>
      </c>
      <c r="R21" s="118">
        <v>1</v>
      </c>
      <c r="S21" s="118" t="s">
        <v>168</v>
      </c>
      <c r="T21" s="118">
        <v>8</v>
      </c>
      <c r="U21" s="118" t="s">
        <v>168</v>
      </c>
      <c r="V21" s="118" t="s">
        <v>168</v>
      </c>
      <c r="W21" s="118">
        <v>4</v>
      </c>
      <c r="X21" s="118" t="s">
        <v>168</v>
      </c>
      <c r="Y21" s="118" t="s">
        <v>168</v>
      </c>
      <c r="Z21" s="118">
        <v>3</v>
      </c>
      <c r="AA21" s="118">
        <v>1</v>
      </c>
      <c r="AB21" s="118" t="s">
        <v>168</v>
      </c>
    </row>
    <row r="22" spans="1:28" x14ac:dyDescent="0.25">
      <c r="A22" s="161" t="s">
        <v>355</v>
      </c>
      <c r="B22" s="118">
        <v>4</v>
      </c>
      <c r="C22" s="118">
        <v>4</v>
      </c>
      <c r="D22" s="118" t="s">
        <v>168</v>
      </c>
      <c r="E22" s="118" t="s">
        <v>168</v>
      </c>
      <c r="F22" s="118" t="s">
        <v>168</v>
      </c>
      <c r="G22" s="118" t="s">
        <v>168</v>
      </c>
      <c r="H22" s="118" t="s">
        <v>168</v>
      </c>
      <c r="I22" s="118" t="s">
        <v>168</v>
      </c>
      <c r="J22" s="118" t="s">
        <v>168</v>
      </c>
      <c r="K22" s="118">
        <v>3</v>
      </c>
      <c r="L22" s="118">
        <v>3</v>
      </c>
      <c r="M22" s="118" t="s">
        <v>168</v>
      </c>
      <c r="N22" s="118" t="s">
        <v>168</v>
      </c>
      <c r="O22" s="118" t="s">
        <v>168</v>
      </c>
      <c r="P22" s="118" t="s">
        <v>168</v>
      </c>
      <c r="Q22" s="118" t="s">
        <v>168</v>
      </c>
      <c r="R22" s="118" t="s">
        <v>168</v>
      </c>
      <c r="S22" s="118" t="s">
        <v>168</v>
      </c>
      <c r="T22" s="118">
        <v>1</v>
      </c>
      <c r="U22" s="118">
        <v>1</v>
      </c>
      <c r="V22" s="118" t="s">
        <v>168</v>
      </c>
      <c r="W22" s="118" t="s">
        <v>168</v>
      </c>
      <c r="X22" s="118" t="s">
        <v>168</v>
      </c>
      <c r="Y22" s="118" t="s">
        <v>168</v>
      </c>
      <c r="Z22" s="118" t="s">
        <v>168</v>
      </c>
      <c r="AA22" s="118" t="s">
        <v>168</v>
      </c>
      <c r="AB22" s="118" t="s">
        <v>168</v>
      </c>
    </row>
    <row r="23" spans="1:28" ht="14.65" customHeight="1" x14ac:dyDescent="0.25">
      <c r="A23" s="161" t="s">
        <v>357</v>
      </c>
      <c r="B23" s="118">
        <v>17</v>
      </c>
      <c r="C23" s="118">
        <v>10</v>
      </c>
      <c r="D23" s="118">
        <v>1</v>
      </c>
      <c r="E23" s="118" t="s">
        <v>168</v>
      </c>
      <c r="F23" s="118" t="s">
        <v>168</v>
      </c>
      <c r="G23" s="118" t="s">
        <v>168</v>
      </c>
      <c r="H23" s="118">
        <v>6</v>
      </c>
      <c r="I23" s="118" t="s">
        <v>168</v>
      </c>
      <c r="J23" s="118">
        <v>1</v>
      </c>
      <c r="K23" s="118">
        <v>8</v>
      </c>
      <c r="L23" s="118">
        <v>5</v>
      </c>
      <c r="M23" s="118">
        <v>1</v>
      </c>
      <c r="N23" s="118" t="s">
        <v>168</v>
      </c>
      <c r="O23" s="118" t="s">
        <v>168</v>
      </c>
      <c r="P23" s="118" t="s">
        <v>168</v>
      </c>
      <c r="Q23" s="118">
        <v>1</v>
      </c>
      <c r="R23" s="118" t="s">
        <v>168</v>
      </c>
      <c r="S23" s="118">
        <v>1</v>
      </c>
      <c r="T23" s="118">
        <v>9</v>
      </c>
      <c r="U23" s="118">
        <v>5</v>
      </c>
      <c r="V23" s="118" t="s">
        <v>168</v>
      </c>
      <c r="W23" s="118" t="s">
        <v>168</v>
      </c>
      <c r="X23" s="118" t="s">
        <v>168</v>
      </c>
      <c r="Y23" s="118" t="s">
        <v>168</v>
      </c>
      <c r="Z23" s="118">
        <v>5</v>
      </c>
      <c r="AA23" s="118" t="s">
        <v>168</v>
      </c>
      <c r="AB23" s="118" t="s">
        <v>168</v>
      </c>
    </row>
    <row r="24" spans="1:28" x14ac:dyDescent="0.25">
      <c r="A24" s="161" t="s">
        <v>1047</v>
      </c>
      <c r="B24" s="118">
        <v>178</v>
      </c>
      <c r="C24" s="118">
        <v>125</v>
      </c>
      <c r="D24" s="118">
        <v>2</v>
      </c>
      <c r="E24" s="118">
        <v>46</v>
      </c>
      <c r="F24" s="118" t="s">
        <v>168</v>
      </c>
      <c r="G24" s="118" t="s">
        <v>168</v>
      </c>
      <c r="H24" s="118">
        <v>5</v>
      </c>
      <c r="I24" s="118">
        <v>1</v>
      </c>
      <c r="J24" s="118" t="s">
        <v>168</v>
      </c>
      <c r="K24" s="118">
        <v>83</v>
      </c>
      <c r="L24" s="118">
        <v>60</v>
      </c>
      <c r="M24" s="118" t="s">
        <v>168</v>
      </c>
      <c r="N24" s="118">
        <v>24</v>
      </c>
      <c r="O24" s="118" t="s">
        <v>168</v>
      </c>
      <c r="P24" s="118" t="s">
        <v>168</v>
      </c>
      <c r="Q24" s="118" t="s">
        <v>168</v>
      </c>
      <c r="R24" s="118" t="s">
        <v>168</v>
      </c>
      <c r="S24" s="118" t="s">
        <v>168</v>
      </c>
      <c r="T24" s="118">
        <v>95</v>
      </c>
      <c r="U24" s="118">
        <v>65</v>
      </c>
      <c r="V24" s="118">
        <v>2</v>
      </c>
      <c r="W24" s="118">
        <v>23</v>
      </c>
      <c r="X24" s="118" t="s">
        <v>168</v>
      </c>
      <c r="Y24" s="118" t="s">
        <v>168</v>
      </c>
      <c r="Z24" s="118">
        <v>5</v>
      </c>
      <c r="AA24" s="118">
        <v>1</v>
      </c>
      <c r="AB24" s="118" t="s">
        <v>168</v>
      </c>
    </row>
    <row r="25" spans="1:28" x14ac:dyDescent="0.25">
      <c r="A25" s="161" t="s">
        <v>1048</v>
      </c>
      <c r="B25" s="118">
        <v>69</v>
      </c>
      <c r="C25" s="118">
        <v>59</v>
      </c>
      <c r="D25" s="118">
        <v>3</v>
      </c>
      <c r="E25" s="118">
        <v>5</v>
      </c>
      <c r="F25" s="118" t="s">
        <v>168</v>
      </c>
      <c r="G25" s="118" t="s">
        <v>168</v>
      </c>
      <c r="H25" s="118">
        <v>2</v>
      </c>
      <c r="I25" s="118" t="s">
        <v>168</v>
      </c>
      <c r="J25" s="118" t="s">
        <v>168</v>
      </c>
      <c r="K25" s="118">
        <v>39</v>
      </c>
      <c r="L25" s="118">
        <v>32</v>
      </c>
      <c r="M25" s="118">
        <v>1</v>
      </c>
      <c r="N25" s="118">
        <v>4</v>
      </c>
      <c r="O25" s="118" t="s">
        <v>168</v>
      </c>
      <c r="P25" s="118" t="s">
        <v>168</v>
      </c>
      <c r="Q25" s="118">
        <v>2</v>
      </c>
      <c r="R25" s="118" t="s">
        <v>168</v>
      </c>
      <c r="S25" s="118" t="s">
        <v>168</v>
      </c>
      <c r="T25" s="118">
        <v>30</v>
      </c>
      <c r="U25" s="118">
        <v>27</v>
      </c>
      <c r="V25" s="118">
        <v>2</v>
      </c>
      <c r="W25" s="118">
        <v>1</v>
      </c>
      <c r="X25" s="118" t="s">
        <v>168</v>
      </c>
      <c r="Y25" s="118" t="s">
        <v>168</v>
      </c>
      <c r="Z25" s="118">
        <v>1</v>
      </c>
      <c r="AA25" s="118" t="s">
        <v>168</v>
      </c>
      <c r="AB25" s="118" t="s">
        <v>168</v>
      </c>
    </row>
    <row r="26" spans="1:28" x14ac:dyDescent="0.25">
      <c r="A26" s="119" t="s">
        <v>351</v>
      </c>
      <c r="B26" s="118">
        <v>336</v>
      </c>
      <c r="C26" s="118">
        <v>235</v>
      </c>
      <c r="D26" s="118">
        <v>9</v>
      </c>
      <c r="E26" s="118">
        <v>56</v>
      </c>
      <c r="F26" s="118">
        <v>10</v>
      </c>
      <c r="G26" s="118" t="s">
        <v>168</v>
      </c>
      <c r="H26" s="118">
        <v>16</v>
      </c>
      <c r="I26" s="118">
        <v>5</v>
      </c>
      <c r="J26" s="118">
        <v>5</v>
      </c>
      <c r="K26" s="118">
        <v>175</v>
      </c>
      <c r="L26" s="118">
        <v>129</v>
      </c>
      <c r="M26" s="118">
        <v>5</v>
      </c>
      <c r="N26" s="118">
        <v>29</v>
      </c>
      <c r="O26" s="118">
        <v>4</v>
      </c>
      <c r="P26" s="118" t="s">
        <v>168</v>
      </c>
      <c r="Q26" s="118">
        <v>3</v>
      </c>
      <c r="R26" s="118">
        <v>3</v>
      </c>
      <c r="S26" s="118">
        <v>3</v>
      </c>
      <c r="T26" s="118">
        <v>161</v>
      </c>
      <c r="U26" s="118">
        <v>106</v>
      </c>
      <c r="V26" s="118">
        <v>4</v>
      </c>
      <c r="W26" s="118">
        <v>28</v>
      </c>
      <c r="X26" s="118">
        <v>6</v>
      </c>
      <c r="Y26" s="118" t="s">
        <v>168</v>
      </c>
      <c r="Z26" s="118">
        <v>13</v>
      </c>
      <c r="AA26" s="118">
        <v>2</v>
      </c>
      <c r="AB26" s="118">
        <v>2</v>
      </c>
    </row>
    <row r="27" spans="1:28" x14ac:dyDescent="0.25">
      <c r="A27" s="119" t="s">
        <v>344</v>
      </c>
      <c r="B27" s="118"/>
      <c r="C27" s="118"/>
      <c r="D27" s="118"/>
      <c r="E27" s="118"/>
      <c r="F27" s="118"/>
      <c r="G27" s="118"/>
      <c r="H27" s="118"/>
      <c r="I27" s="118"/>
      <c r="J27" s="118"/>
      <c r="K27" s="118"/>
      <c r="L27" s="118"/>
      <c r="M27" s="118"/>
      <c r="N27" s="118"/>
      <c r="O27" s="118"/>
      <c r="P27" s="118"/>
      <c r="Q27" s="118"/>
      <c r="R27" s="118"/>
      <c r="S27" s="118"/>
      <c r="T27" s="118"/>
      <c r="U27" s="118"/>
      <c r="V27" s="118"/>
      <c r="W27" s="118"/>
      <c r="X27" s="118"/>
      <c r="Y27" s="118"/>
      <c r="Z27" s="118"/>
      <c r="AA27" s="118"/>
      <c r="AB27" s="118"/>
    </row>
    <row r="28" spans="1:28" x14ac:dyDescent="0.25">
      <c r="A28" s="119" t="s">
        <v>1049</v>
      </c>
      <c r="B28" s="118">
        <v>4</v>
      </c>
      <c r="C28" s="118">
        <v>4</v>
      </c>
      <c r="D28" s="118" t="s">
        <v>168</v>
      </c>
      <c r="E28" s="118" t="s">
        <v>168</v>
      </c>
      <c r="F28" s="118" t="s">
        <v>168</v>
      </c>
      <c r="G28" s="118" t="s">
        <v>168</v>
      </c>
      <c r="H28" s="118" t="s">
        <v>168</v>
      </c>
      <c r="I28" s="118" t="s">
        <v>168</v>
      </c>
      <c r="J28" s="118" t="s">
        <v>168</v>
      </c>
      <c r="K28" s="118">
        <v>1</v>
      </c>
      <c r="L28" s="118">
        <v>1</v>
      </c>
      <c r="M28" s="118" t="s">
        <v>168</v>
      </c>
      <c r="N28" s="118" t="s">
        <v>168</v>
      </c>
      <c r="O28" s="118" t="s">
        <v>168</v>
      </c>
      <c r="P28" s="118" t="s">
        <v>168</v>
      </c>
      <c r="Q28" s="118" t="s">
        <v>168</v>
      </c>
      <c r="R28" s="118" t="s">
        <v>168</v>
      </c>
      <c r="S28" s="118" t="s">
        <v>168</v>
      </c>
      <c r="T28" s="118">
        <v>3</v>
      </c>
      <c r="U28" s="118">
        <v>3</v>
      </c>
      <c r="V28" s="118" t="s">
        <v>168</v>
      </c>
      <c r="W28" s="118" t="s">
        <v>168</v>
      </c>
      <c r="X28" s="118" t="s">
        <v>168</v>
      </c>
      <c r="Y28" s="118" t="s">
        <v>168</v>
      </c>
      <c r="Z28" s="118" t="s">
        <v>168</v>
      </c>
      <c r="AA28" s="118" t="s">
        <v>168</v>
      </c>
      <c r="AB28" s="118" t="s">
        <v>168</v>
      </c>
    </row>
    <row r="29" spans="1:28" x14ac:dyDescent="0.25">
      <c r="A29" s="119" t="s">
        <v>1050</v>
      </c>
      <c r="B29" s="118">
        <v>71</v>
      </c>
      <c r="C29" s="118">
        <v>56</v>
      </c>
      <c r="D29" s="118">
        <v>3</v>
      </c>
      <c r="E29" s="118">
        <v>10</v>
      </c>
      <c r="F29" s="118" t="s">
        <v>168</v>
      </c>
      <c r="G29" s="118" t="s">
        <v>168</v>
      </c>
      <c r="H29" s="118">
        <v>2</v>
      </c>
      <c r="I29" s="118" t="s">
        <v>168</v>
      </c>
      <c r="J29" s="118" t="s">
        <v>168</v>
      </c>
      <c r="K29" s="118">
        <v>39</v>
      </c>
      <c r="L29" s="118">
        <v>30</v>
      </c>
      <c r="M29" s="118">
        <v>2</v>
      </c>
      <c r="N29" s="118">
        <v>6</v>
      </c>
      <c r="O29" s="118" t="s">
        <v>168</v>
      </c>
      <c r="P29" s="118" t="s">
        <v>168</v>
      </c>
      <c r="Q29" s="118">
        <v>1</v>
      </c>
      <c r="R29" s="118" t="s">
        <v>168</v>
      </c>
      <c r="S29" s="118" t="s">
        <v>168</v>
      </c>
      <c r="T29" s="118">
        <v>32</v>
      </c>
      <c r="U29" s="118">
        <v>26</v>
      </c>
      <c r="V29" s="118">
        <v>1</v>
      </c>
      <c r="W29" s="118">
        <v>4</v>
      </c>
      <c r="X29" s="118" t="s">
        <v>168</v>
      </c>
      <c r="Y29" s="118" t="s">
        <v>168</v>
      </c>
      <c r="Z29" s="118">
        <v>1</v>
      </c>
      <c r="AA29" s="118" t="s">
        <v>168</v>
      </c>
      <c r="AB29" s="118" t="s">
        <v>168</v>
      </c>
    </row>
    <row r="30" spans="1:28" x14ac:dyDescent="0.25">
      <c r="A30" s="87" t="s">
        <v>361</v>
      </c>
      <c r="B30" s="118"/>
      <c r="C30" s="118"/>
      <c r="D30" s="118"/>
      <c r="E30" s="118"/>
      <c r="F30" s="118"/>
      <c r="G30" s="118"/>
      <c r="H30" s="118"/>
      <c r="I30" s="118"/>
      <c r="J30" s="118"/>
      <c r="K30" s="118"/>
      <c r="L30" s="118"/>
      <c r="M30" s="118"/>
      <c r="N30" s="118"/>
      <c r="O30" s="118"/>
      <c r="P30" s="118"/>
      <c r="Q30" s="118"/>
      <c r="R30" s="118"/>
      <c r="S30" s="118"/>
      <c r="T30" s="118"/>
      <c r="U30" s="118"/>
      <c r="V30" s="118"/>
      <c r="W30" s="118"/>
      <c r="X30" s="118"/>
      <c r="Y30" s="118"/>
      <c r="Z30" s="118"/>
      <c r="AA30" s="118"/>
      <c r="AB30" s="118"/>
    </row>
    <row r="31" spans="1:28" x14ac:dyDescent="0.25">
      <c r="A31" s="161" t="s">
        <v>1051</v>
      </c>
      <c r="B31" s="118">
        <v>557</v>
      </c>
      <c r="C31" s="118">
        <v>432</v>
      </c>
      <c r="D31" s="118">
        <v>47</v>
      </c>
      <c r="E31" s="118">
        <v>77</v>
      </c>
      <c r="F31" s="118" t="s">
        <v>168</v>
      </c>
      <c r="G31" s="118" t="s">
        <v>168</v>
      </c>
      <c r="H31" s="118">
        <v>1</v>
      </c>
      <c r="I31" s="118">
        <v>1</v>
      </c>
      <c r="J31" s="118" t="s">
        <v>168</v>
      </c>
      <c r="K31" s="118">
        <v>290</v>
      </c>
      <c r="L31" s="118">
        <v>225</v>
      </c>
      <c r="M31" s="118">
        <v>19</v>
      </c>
      <c r="N31" s="118">
        <v>46</v>
      </c>
      <c r="O31" s="118" t="s">
        <v>168</v>
      </c>
      <c r="P31" s="118" t="s">
        <v>168</v>
      </c>
      <c r="Q31" s="118">
        <v>1</v>
      </c>
      <c r="R31" s="118" t="s">
        <v>168</v>
      </c>
      <c r="S31" s="118" t="s">
        <v>168</v>
      </c>
      <c r="T31" s="118">
        <v>267</v>
      </c>
      <c r="U31" s="118">
        <v>207</v>
      </c>
      <c r="V31" s="118">
        <v>28</v>
      </c>
      <c r="W31" s="118">
        <v>31</v>
      </c>
      <c r="X31" s="118" t="s">
        <v>168</v>
      </c>
      <c r="Y31" s="118" t="s">
        <v>168</v>
      </c>
      <c r="Z31" s="118" t="s">
        <v>168</v>
      </c>
      <c r="AA31" s="118">
        <v>1</v>
      </c>
      <c r="AB31" s="118" t="s">
        <v>168</v>
      </c>
    </row>
    <row r="32" spans="1:28" x14ac:dyDescent="0.25">
      <c r="A32" s="161" t="s">
        <v>1052</v>
      </c>
      <c r="B32" s="118">
        <v>133</v>
      </c>
      <c r="C32" s="118">
        <v>91</v>
      </c>
      <c r="D32" s="118">
        <v>19</v>
      </c>
      <c r="E32" s="118">
        <v>16</v>
      </c>
      <c r="F32" s="118" t="s">
        <v>168</v>
      </c>
      <c r="G32" s="118" t="s">
        <v>168</v>
      </c>
      <c r="H32" s="118">
        <v>4</v>
      </c>
      <c r="I32" s="118">
        <v>1</v>
      </c>
      <c r="J32" s="118">
        <v>1</v>
      </c>
      <c r="K32" s="118">
        <v>72</v>
      </c>
      <c r="L32" s="118">
        <v>50</v>
      </c>
      <c r="M32" s="118">
        <v>10</v>
      </c>
      <c r="N32" s="118">
        <v>8</v>
      </c>
      <c r="O32" s="118" t="s">
        <v>168</v>
      </c>
      <c r="P32" s="118" t="s">
        <v>168</v>
      </c>
      <c r="Q32" s="118">
        <v>3</v>
      </c>
      <c r="R32" s="118">
        <v>1</v>
      </c>
      <c r="S32" s="118">
        <v>1</v>
      </c>
      <c r="T32" s="118">
        <v>60</v>
      </c>
      <c r="U32" s="118">
        <v>41</v>
      </c>
      <c r="V32" s="118">
        <v>9</v>
      </c>
      <c r="W32" s="118">
        <v>9</v>
      </c>
      <c r="X32" s="118" t="s">
        <v>168</v>
      </c>
      <c r="Y32" s="118" t="s">
        <v>168</v>
      </c>
      <c r="Z32" s="118">
        <v>1</v>
      </c>
      <c r="AA32" s="118" t="s">
        <v>168</v>
      </c>
      <c r="AB32" s="118" t="s">
        <v>168</v>
      </c>
    </row>
    <row r="33" spans="1:28" x14ac:dyDescent="0.25">
      <c r="A33" s="161" t="s">
        <v>1053</v>
      </c>
      <c r="B33" s="118">
        <v>1247</v>
      </c>
      <c r="C33" s="118">
        <v>685</v>
      </c>
      <c r="D33" s="118">
        <v>242</v>
      </c>
      <c r="E33" s="118">
        <v>254</v>
      </c>
      <c r="F33" s="118">
        <v>2</v>
      </c>
      <c r="G33" s="118">
        <v>3</v>
      </c>
      <c r="H33" s="118">
        <v>45</v>
      </c>
      <c r="I33" s="118">
        <v>12</v>
      </c>
      <c r="J33" s="118">
        <v>4</v>
      </c>
      <c r="K33" s="118">
        <v>595</v>
      </c>
      <c r="L33" s="118">
        <v>328</v>
      </c>
      <c r="M33" s="118">
        <v>108</v>
      </c>
      <c r="N33" s="118">
        <v>126</v>
      </c>
      <c r="O33" s="118" t="s">
        <v>168</v>
      </c>
      <c r="P33" s="118">
        <v>3</v>
      </c>
      <c r="Q33" s="118">
        <v>24</v>
      </c>
      <c r="R33" s="118">
        <v>3</v>
      </c>
      <c r="S33" s="118">
        <v>4</v>
      </c>
      <c r="T33" s="118">
        <v>652</v>
      </c>
      <c r="U33" s="118">
        <v>357</v>
      </c>
      <c r="V33" s="118">
        <v>134</v>
      </c>
      <c r="W33" s="118">
        <v>128</v>
      </c>
      <c r="X33" s="118">
        <v>2</v>
      </c>
      <c r="Y33" s="118" t="s">
        <v>168</v>
      </c>
      <c r="Z33" s="118">
        <v>21</v>
      </c>
      <c r="AA33" s="118">
        <v>10</v>
      </c>
      <c r="AB33" s="118" t="s">
        <v>168</v>
      </c>
    </row>
    <row r="34" spans="1:28" x14ac:dyDescent="0.25">
      <c r="A34" s="162" t="s">
        <v>1054</v>
      </c>
      <c r="B34" s="118">
        <v>6613</v>
      </c>
      <c r="C34" s="118">
        <v>1980</v>
      </c>
      <c r="D34" s="118">
        <v>843</v>
      </c>
      <c r="E34" s="118">
        <v>478</v>
      </c>
      <c r="F34" s="118">
        <v>1</v>
      </c>
      <c r="G34" s="118">
        <v>47</v>
      </c>
      <c r="H34" s="118">
        <v>2836</v>
      </c>
      <c r="I34" s="118">
        <v>409</v>
      </c>
      <c r="J34" s="118">
        <v>17</v>
      </c>
      <c r="K34" s="118">
        <v>2872</v>
      </c>
      <c r="L34" s="118">
        <v>867</v>
      </c>
      <c r="M34" s="118">
        <v>338</v>
      </c>
      <c r="N34" s="118">
        <v>192</v>
      </c>
      <c r="O34" s="118">
        <v>1</v>
      </c>
      <c r="P34" s="118">
        <v>23</v>
      </c>
      <c r="Q34" s="118">
        <v>1278</v>
      </c>
      <c r="R34" s="118">
        <v>169</v>
      </c>
      <c r="S34" s="118">
        <v>5</v>
      </c>
      <c r="T34" s="118">
        <v>3741</v>
      </c>
      <c r="U34" s="118">
        <v>1113</v>
      </c>
      <c r="V34" s="118">
        <v>505</v>
      </c>
      <c r="W34" s="118">
        <v>286</v>
      </c>
      <c r="X34" s="118">
        <v>1</v>
      </c>
      <c r="Y34" s="118">
        <v>25</v>
      </c>
      <c r="Z34" s="118">
        <v>1559</v>
      </c>
      <c r="AA34" s="118">
        <v>241</v>
      </c>
      <c r="AB34" s="118">
        <v>12</v>
      </c>
    </row>
    <row r="35" spans="1:28" x14ac:dyDescent="0.25">
      <c r="A35" s="162" t="s">
        <v>364</v>
      </c>
      <c r="B35" s="118">
        <v>999</v>
      </c>
      <c r="C35" s="118">
        <v>486</v>
      </c>
      <c r="D35" s="118">
        <v>109</v>
      </c>
      <c r="E35" s="118">
        <v>10</v>
      </c>
      <c r="F35" s="118" t="s">
        <v>168</v>
      </c>
      <c r="G35" s="118">
        <v>27</v>
      </c>
      <c r="H35" s="118">
        <v>322</v>
      </c>
      <c r="I35" s="118">
        <v>41</v>
      </c>
      <c r="J35" s="118">
        <v>3</v>
      </c>
      <c r="K35" s="118">
        <v>436</v>
      </c>
      <c r="L35" s="118">
        <v>206</v>
      </c>
      <c r="M35" s="118">
        <v>41</v>
      </c>
      <c r="N35" s="118">
        <v>2</v>
      </c>
      <c r="O35" s="118" t="s">
        <v>168</v>
      </c>
      <c r="P35" s="118">
        <v>13</v>
      </c>
      <c r="Q35" s="118">
        <v>155</v>
      </c>
      <c r="R35" s="118">
        <v>18</v>
      </c>
      <c r="S35" s="118">
        <v>1</v>
      </c>
      <c r="T35" s="118">
        <v>563</v>
      </c>
      <c r="U35" s="118">
        <v>280</v>
      </c>
      <c r="V35" s="118">
        <v>68</v>
      </c>
      <c r="W35" s="118">
        <v>7</v>
      </c>
      <c r="X35" s="118" t="s">
        <v>168</v>
      </c>
      <c r="Y35" s="118">
        <v>15</v>
      </c>
      <c r="Z35" s="118">
        <v>167</v>
      </c>
      <c r="AA35" s="118">
        <v>24</v>
      </c>
      <c r="AB35" s="118">
        <v>2</v>
      </c>
    </row>
    <row r="36" spans="1:28" x14ac:dyDescent="0.25">
      <c r="A36" s="163" t="s">
        <v>351</v>
      </c>
      <c r="B36" s="118">
        <v>9548</v>
      </c>
      <c r="C36" s="118">
        <v>3674</v>
      </c>
      <c r="D36" s="118">
        <v>1261</v>
      </c>
      <c r="E36" s="118">
        <v>834</v>
      </c>
      <c r="F36" s="118">
        <v>3</v>
      </c>
      <c r="G36" s="118">
        <v>77</v>
      </c>
      <c r="H36" s="118">
        <v>3209</v>
      </c>
      <c r="I36" s="118">
        <v>465</v>
      </c>
      <c r="J36" s="118">
        <v>25</v>
      </c>
      <c r="K36" s="118">
        <v>4266</v>
      </c>
      <c r="L36" s="118">
        <v>1675</v>
      </c>
      <c r="M36" s="118">
        <v>517</v>
      </c>
      <c r="N36" s="118">
        <v>373</v>
      </c>
      <c r="O36" s="118">
        <v>1</v>
      </c>
      <c r="P36" s="118">
        <v>38</v>
      </c>
      <c r="Q36" s="118">
        <v>1461</v>
      </c>
      <c r="R36" s="118">
        <v>190</v>
      </c>
      <c r="S36" s="118">
        <v>11</v>
      </c>
      <c r="T36" s="118">
        <v>5283</v>
      </c>
      <c r="U36" s="118">
        <v>1999</v>
      </c>
      <c r="V36" s="118">
        <v>744</v>
      </c>
      <c r="W36" s="118">
        <v>461</v>
      </c>
      <c r="X36" s="118">
        <v>2</v>
      </c>
      <c r="Y36" s="118">
        <v>39</v>
      </c>
      <c r="Z36" s="118">
        <v>1748</v>
      </c>
      <c r="AA36" s="118">
        <v>275</v>
      </c>
      <c r="AB36" s="118">
        <v>14</v>
      </c>
    </row>
    <row r="37" spans="1:28" x14ac:dyDescent="0.25">
      <c r="A37" s="163" t="s">
        <v>344</v>
      </c>
      <c r="B37" s="118"/>
      <c r="C37" s="118"/>
      <c r="D37" s="118"/>
      <c r="E37" s="118"/>
      <c r="F37" s="118"/>
      <c r="G37" s="118"/>
      <c r="H37" s="118"/>
      <c r="I37" s="118"/>
      <c r="J37" s="118"/>
      <c r="K37" s="118"/>
      <c r="L37" s="118"/>
      <c r="M37" s="118"/>
      <c r="N37" s="118"/>
      <c r="O37" s="118"/>
      <c r="P37" s="118"/>
      <c r="Q37" s="118"/>
      <c r="R37" s="118"/>
      <c r="S37" s="118"/>
      <c r="T37" s="118"/>
      <c r="U37" s="118"/>
      <c r="V37" s="118"/>
      <c r="W37" s="118"/>
      <c r="X37" s="118"/>
      <c r="Y37" s="118"/>
      <c r="Z37" s="118"/>
      <c r="AA37" s="118"/>
      <c r="AB37" s="118"/>
    </row>
    <row r="38" spans="1:28" x14ac:dyDescent="0.25">
      <c r="A38" s="163" t="s">
        <v>1049</v>
      </c>
      <c r="B38" s="118">
        <v>1846</v>
      </c>
      <c r="C38" s="118">
        <v>742</v>
      </c>
      <c r="D38" s="118">
        <v>264</v>
      </c>
      <c r="E38" s="118">
        <v>174</v>
      </c>
      <c r="F38" s="118">
        <v>1</v>
      </c>
      <c r="G38" s="118">
        <v>15</v>
      </c>
      <c r="H38" s="118">
        <v>573</v>
      </c>
      <c r="I38" s="118">
        <v>70</v>
      </c>
      <c r="J38" s="118">
        <v>7</v>
      </c>
      <c r="K38" s="118">
        <v>705</v>
      </c>
      <c r="L38" s="118">
        <v>297</v>
      </c>
      <c r="M38" s="118">
        <v>84</v>
      </c>
      <c r="N38" s="118">
        <v>64</v>
      </c>
      <c r="O38" s="118">
        <v>1</v>
      </c>
      <c r="P38" s="118">
        <v>6</v>
      </c>
      <c r="Q38" s="118">
        <v>226</v>
      </c>
      <c r="R38" s="118">
        <v>25</v>
      </c>
      <c r="S38" s="118">
        <v>2</v>
      </c>
      <c r="T38" s="118">
        <v>1141</v>
      </c>
      <c r="U38" s="118">
        <v>445</v>
      </c>
      <c r="V38" s="118">
        <v>181</v>
      </c>
      <c r="W38" s="118">
        <v>110</v>
      </c>
      <c r="X38" s="118" t="s">
        <v>168</v>
      </c>
      <c r="Y38" s="118">
        <v>9</v>
      </c>
      <c r="Z38" s="118">
        <v>347</v>
      </c>
      <c r="AA38" s="118">
        <v>44</v>
      </c>
      <c r="AB38" s="118">
        <v>5</v>
      </c>
    </row>
    <row r="39" spans="1:28" x14ac:dyDescent="0.25">
      <c r="A39" s="163" t="s">
        <v>1050</v>
      </c>
      <c r="B39" s="118">
        <v>771</v>
      </c>
      <c r="C39" s="118">
        <v>404</v>
      </c>
      <c r="D39" s="118">
        <v>119</v>
      </c>
      <c r="E39" s="118">
        <v>102</v>
      </c>
      <c r="F39" s="118" t="s">
        <v>168</v>
      </c>
      <c r="G39" s="118">
        <v>8</v>
      </c>
      <c r="H39" s="118">
        <v>126</v>
      </c>
      <c r="I39" s="118">
        <v>11</v>
      </c>
      <c r="J39" s="118">
        <v>2</v>
      </c>
      <c r="K39" s="118">
        <v>396</v>
      </c>
      <c r="L39" s="118">
        <v>216</v>
      </c>
      <c r="M39" s="118">
        <v>52</v>
      </c>
      <c r="N39" s="118">
        <v>55</v>
      </c>
      <c r="O39" s="118" t="s">
        <v>168</v>
      </c>
      <c r="P39" s="118">
        <v>3</v>
      </c>
      <c r="Q39" s="118">
        <v>63</v>
      </c>
      <c r="R39" s="118">
        <v>6</v>
      </c>
      <c r="S39" s="118">
        <v>1</v>
      </c>
      <c r="T39" s="118">
        <v>375</v>
      </c>
      <c r="U39" s="118">
        <v>187</v>
      </c>
      <c r="V39" s="118">
        <v>67</v>
      </c>
      <c r="W39" s="118">
        <v>47</v>
      </c>
      <c r="X39" s="118" t="s">
        <v>168</v>
      </c>
      <c r="Y39" s="118">
        <v>5</v>
      </c>
      <c r="Z39" s="118">
        <v>63</v>
      </c>
      <c r="AA39" s="118">
        <v>5</v>
      </c>
      <c r="AB39" s="118">
        <v>1</v>
      </c>
    </row>
    <row r="40" spans="1:28" x14ac:dyDescent="0.25">
      <c r="A40" s="143" t="s">
        <v>365</v>
      </c>
      <c r="B40" s="118"/>
      <c r="C40" s="118"/>
      <c r="D40" s="118"/>
      <c r="E40" s="118"/>
      <c r="F40" s="118"/>
      <c r="G40" s="118"/>
      <c r="H40" s="118"/>
      <c r="I40" s="118"/>
      <c r="J40" s="118"/>
      <c r="K40" s="118"/>
      <c r="L40" s="118"/>
      <c r="M40" s="118"/>
      <c r="N40" s="118"/>
      <c r="O40" s="118"/>
      <c r="P40" s="118"/>
      <c r="Q40" s="118"/>
      <c r="R40" s="118"/>
      <c r="S40" s="118"/>
      <c r="T40" s="118"/>
      <c r="U40" s="118"/>
      <c r="V40" s="118"/>
      <c r="W40" s="118"/>
      <c r="X40" s="118"/>
      <c r="Y40" s="118"/>
      <c r="Z40" s="118"/>
      <c r="AA40" s="118"/>
      <c r="AB40" s="118"/>
    </row>
    <row r="41" spans="1:28" x14ac:dyDescent="0.25">
      <c r="A41" s="162" t="s">
        <v>366</v>
      </c>
      <c r="B41" s="118">
        <v>396</v>
      </c>
      <c r="C41" s="118">
        <v>275</v>
      </c>
      <c r="D41" s="118">
        <v>48</v>
      </c>
      <c r="E41" s="118">
        <v>68</v>
      </c>
      <c r="F41" s="118" t="s">
        <v>168</v>
      </c>
      <c r="G41" s="118" t="s">
        <v>168</v>
      </c>
      <c r="H41" s="118">
        <v>2</v>
      </c>
      <c r="I41" s="118" t="s">
        <v>168</v>
      </c>
      <c r="J41" s="118">
        <v>2</v>
      </c>
      <c r="K41" s="118">
        <v>185</v>
      </c>
      <c r="L41" s="118">
        <v>137</v>
      </c>
      <c r="M41" s="118">
        <v>24</v>
      </c>
      <c r="N41" s="118">
        <v>22</v>
      </c>
      <c r="O41" s="118" t="s">
        <v>168</v>
      </c>
      <c r="P41" s="118" t="s">
        <v>168</v>
      </c>
      <c r="Q41" s="118">
        <v>1</v>
      </c>
      <c r="R41" s="118" t="s">
        <v>168</v>
      </c>
      <c r="S41" s="118">
        <v>1</v>
      </c>
      <c r="T41" s="118">
        <v>211</v>
      </c>
      <c r="U41" s="118">
        <v>139</v>
      </c>
      <c r="V41" s="118">
        <v>24</v>
      </c>
      <c r="W41" s="118">
        <v>46</v>
      </c>
      <c r="X41" s="118" t="s">
        <v>168</v>
      </c>
      <c r="Y41" s="118" t="s">
        <v>168</v>
      </c>
      <c r="Z41" s="118">
        <v>1</v>
      </c>
      <c r="AA41" s="118" t="s">
        <v>168</v>
      </c>
      <c r="AB41" s="118">
        <v>1</v>
      </c>
    </row>
    <row r="42" spans="1:28" x14ac:dyDescent="0.25">
      <c r="A42" s="162" t="s">
        <v>367</v>
      </c>
      <c r="B42" s="118">
        <v>57</v>
      </c>
      <c r="C42" s="118">
        <v>35</v>
      </c>
      <c r="D42" s="118">
        <v>16</v>
      </c>
      <c r="E42" s="118">
        <v>5</v>
      </c>
      <c r="F42" s="118" t="s">
        <v>168</v>
      </c>
      <c r="G42" s="118" t="s">
        <v>168</v>
      </c>
      <c r="H42" s="118">
        <v>1</v>
      </c>
      <c r="I42" s="118" t="s">
        <v>168</v>
      </c>
      <c r="J42" s="118" t="s">
        <v>168</v>
      </c>
      <c r="K42" s="118">
        <v>12</v>
      </c>
      <c r="L42" s="118">
        <v>8</v>
      </c>
      <c r="M42" s="118">
        <v>3</v>
      </c>
      <c r="N42" s="118" t="s">
        <v>168</v>
      </c>
      <c r="O42" s="118" t="s">
        <v>168</v>
      </c>
      <c r="P42" s="118" t="s">
        <v>168</v>
      </c>
      <c r="Q42" s="118">
        <v>1</v>
      </c>
      <c r="R42" s="118" t="s">
        <v>168</v>
      </c>
      <c r="S42" s="118" t="s">
        <v>168</v>
      </c>
      <c r="T42" s="118">
        <v>45</v>
      </c>
      <c r="U42" s="118">
        <v>27</v>
      </c>
      <c r="V42" s="118">
        <v>13</v>
      </c>
      <c r="W42" s="118">
        <v>5</v>
      </c>
      <c r="X42" s="118" t="s">
        <v>168</v>
      </c>
      <c r="Y42" s="118" t="s">
        <v>168</v>
      </c>
      <c r="Z42" s="118" t="s">
        <v>168</v>
      </c>
      <c r="AA42" s="118" t="s">
        <v>168</v>
      </c>
      <c r="AB42" s="118" t="s">
        <v>168</v>
      </c>
    </row>
    <row r="43" spans="1:28" x14ac:dyDescent="0.25">
      <c r="A43" s="162" t="s">
        <v>1055</v>
      </c>
      <c r="B43" s="118">
        <v>334</v>
      </c>
      <c r="C43" s="118">
        <v>235</v>
      </c>
      <c r="D43" s="118">
        <v>31</v>
      </c>
      <c r="E43" s="118">
        <v>64</v>
      </c>
      <c r="F43" s="118">
        <v>1</v>
      </c>
      <c r="G43" s="118" t="s">
        <v>168</v>
      </c>
      <c r="H43" s="118">
        <v>3</v>
      </c>
      <c r="I43" s="118" t="s">
        <v>168</v>
      </c>
      <c r="J43" s="118">
        <v>1</v>
      </c>
      <c r="K43" s="118">
        <v>108</v>
      </c>
      <c r="L43" s="118">
        <v>79</v>
      </c>
      <c r="M43" s="118">
        <v>7</v>
      </c>
      <c r="N43" s="118">
        <v>21</v>
      </c>
      <c r="O43" s="118" t="s">
        <v>168</v>
      </c>
      <c r="P43" s="118" t="s">
        <v>168</v>
      </c>
      <c r="Q43" s="118" t="s">
        <v>168</v>
      </c>
      <c r="R43" s="118" t="s">
        <v>168</v>
      </c>
      <c r="S43" s="118">
        <v>1</v>
      </c>
      <c r="T43" s="118">
        <v>226</v>
      </c>
      <c r="U43" s="118">
        <v>156</v>
      </c>
      <c r="V43" s="118">
        <v>24</v>
      </c>
      <c r="W43" s="118">
        <v>43</v>
      </c>
      <c r="X43" s="118">
        <v>1</v>
      </c>
      <c r="Y43" s="118" t="s">
        <v>168</v>
      </c>
      <c r="Z43" s="118">
        <v>3</v>
      </c>
      <c r="AA43" s="118" t="s">
        <v>168</v>
      </c>
      <c r="AB43" s="118" t="s">
        <v>168</v>
      </c>
    </row>
    <row r="44" spans="1:28" x14ac:dyDescent="0.25">
      <c r="A44" s="162" t="s">
        <v>1056</v>
      </c>
      <c r="B44" s="118">
        <v>67</v>
      </c>
      <c r="C44" s="118">
        <v>44</v>
      </c>
      <c r="D44" s="118">
        <v>6</v>
      </c>
      <c r="E44" s="118">
        <v>14</v>
      </c>
      <c r="F44" s="118">
        <v>1</v>
      </c>
      <c r="G44" s="118" t="s">
        <v>168</v>
      </c>
      <c r="H44" s="118">
        <v>1</v>
      </c>
      <c r="I44" s="118">
        <v>2</v>
      </c>
      <c r="J44" s="118" t="s">
        <v>168</v>
      </c>
      <c r="K44" s="118">
        <v>24</v>
      </c>
      <c r="L44" s="118">
        <v>15</v>
      </c>
      <c r="M44" s="118">
        <v>3</v>
      </c>
      <c r="N44" s="118">
        <v>5</v>
      </c>
      <c r="O44" s="118" t="s">
        <v>168</v>
      </c>
      <c r="P44" s="118" t="s">
        <v>168</v>
      </c>
      <c r="Q44" s="118" t="s">
        <v>168</v>
      </c>
      <c r="R44" s="118">
        <v>1</v>
      </c>
      <c r="S44" s="118" t="s">
        <v>168</v>
      </c>
      <c r="T44" s="118">
        <v>44</v>
      </c>
      <c r="U44" s="118">
        <v>29</v>
      </c>
      <c r="V44" s="118">
        <v>3</v>
      </c>
      <c r="W44" s="118">
        <v>9</v>
      </c>
      <c r="X44" s="118">
        <v>1</v>
      </c>
      <c r="Y44" s="118" t="s">
        <v>168</v>
      </c>
      <c r="Z44" s="118">
        <v>1</v>
      </c>
      <c r="AA44" s="118">
        <v>1</v>
      </c>
      <c r="AB44" s="118" t="s">
        <v>168</v>
      </c>
    </row>
    <row r="45" spans="1:28" x14ac:dyDescent="0.25">
      <c r="A45" s="162" t="s">
        <v>1057</v>
      </c>
      <c r="B45" s="118">
        <v>744</v>
      </c>
      <c r="C45" s="118">
        <v>470</v>
      </c>
      <c r="D45" s="118">
        <v>125</v>
      </c>
      <c r="E45" s="118">
        <v>127</v>
      </c>
      <c r="F45" s="118">
        <v>15</v>
      </c>
      <c r="G45" s="118" t="s">
        <v>168</v>
      </c>
      <c r="H45" s="118">
        <v>7</v>
      </c>
      <c r="I45" s="118" t="s">
        <v>168</v>
      </c>
      <c r="J45" s="118">
        <v>1</v>
      </c>
      <c r="K45" s="118">
        <v>274</v>
      </c>
      <c r="L45" s="118">
        <v>181</v>
      </c>
      <c r="M45" s="118">
        <v>40</v>
      </c>
      <c r="N45" s="118">
        <v>48</v>
      </c>
      <c r="O45" s="118">
        <v>4</v>
      </c>
      <c r="P45" s="118" t="s">
        <v>168</v>
      </c>
      <c r="Q45" s="118">
        <v>2</v>
      </c>
      <c r="R45" s="118" t="s">
        <v>168</v>
      </c>
      <c r="S45" s="118" t="s">
        <v>168</v>
      </c>
      <c r="T45" s="118">
        <v>470</v>
      </c>
      <c r="U45" s="118">
        <v>289</v>
      </c>
      <c r="V45" s="118">
        <v>84</v>
      </c>
      <c r="W45" s="118">
        <v>79</v>
      </c>
      <c r="X45" s="118">
        <v>11</v>
      </c>
      <c r="Y45" s="118" t="s">
        <v>168</v>
      </c>
      <c r="Z45" s="118">
        <v>5</v>
      </c>
      <c r="AA45" s="118" t="s">
        <v>168</v>
      </c>
      <c r="AB45" s="118">
        <v>1</v>
      </c>
    </row>
    <row r="46" spans="1:28" x14ac:dyDescent="0.25">
      <c r="A46" s="162" t="s">
        <v>1058</v>
      </c>
      <c r="B46" s="118">
        <v>145</v>
      </c>
      <c r="C46" s="118">
        <v>66</v>
      </c>
      <c r="D46" s="118">
        <v>42</v>
      </c>
      <c r="E46" s="118">
        <v>24</v>
      </c>
      <c r="F46" s="118" t="s">
        <v>168</v>
      </c>
      <c r="G46" s="118" t="s">
        <v>168</v>
      </c>
      <c r="H46" s="118">
        <v>8</v>
      </c>
      <c r="I46" s="118">
        <v>2</v>
      </c>
      <c r="J46" s="118">
        <v>3</v>
      </c>
      <c r="K46" s="118">
        <v>57</v>
      </c>
      <c r="L46" s="118">
        <v>22</v>
      </c>
      <c r="M46" s="118">
        <v>17</v>
      </c>
      <c r="N46" s="118">
        <v>12</v>
      </c>
      <c r="O46" s="118" t="s">
        <v>168</v>
      </c>
      <c r="P46" s="118" t="s">
        <v>168</v>
      </c>
      <c r="Q46" s="118">
        <v>3</v>
      </c>
      <c r="R46" s="118">
        <v>1</v>
      </c>
      <c r="S46" s="118">
        <v>2</v>
      </c>
      <c r="T46" s="118">
        <v>88</v>
      </c>
      <c r="U46" s="118">
        <v>44</v>
      </c>
      <c r="V46" s="118">
        <v>25</v>
      </c>
      <c r="W46" s="118">
        <v>12</v>
      </c>
      <c r="X46" s="118" t="s">
        <v>168</v>
      </c>
      <c r="Y46" s="118" t="s">
        <v>168</v>
      </c>
      <c r="Z46" s="118">
        <v>5</v>
      </c>
      <c r="AA46" s="118">
        <v>1</v>
      </c>
      <c r="AB46" s="118">
        <v>1</v>
      </c>
    </row>
    <row r="47" spans="1:28" x14ac:dyDescent="0.25">
      <c r="A47" s="163" t="s">
        <v>351</v>
      </c>
      <c r="B47" s="118">
        <v>1744</v>
      </c>
      <c r="C47" s="118">
        <v>1126</v>
      </c>
      <c r="D47" s="118">
        <v>269</v>
      </c>
      <c r="E47" s="118">
        <v>302</v>
      </c>
      <c r="F47" s="118">
        <v>16</v>
      </c>
      <c r="G47" s="118" t="s">
        <v>168</v>
      </c>
      <c r="H47" s="118">
        <v>21</v>
      </c>
      <c r="I47" s="118">
        <v>4</v>
      </c>
      <c r="J47" s="118">
        <v>7</v>
      </c>
      <c r="K47" s="118">
        <v>660</v>
      </c>
      <c r="L47" s="118">
        <v>442</v>
      </c>
      <c r="M47" s="118">
        <v>94</v>
      </c>
      <c r="N47" s="118">
        <v>107</v>
      </c>
      <c r="O47" s="118">
        <v>4</v>
      </c>
      <c r="P47" s="118" t="s">
        <v>168</v>
      </c>
      <c r="Q47" s="118">
        <v>6</v>
      </c>
      <c r="R47" s="118">
        <v>2</v>
      </c>
      <c r="S47" s="118">
        <v>4</v>
      </c>
      <c r="T47" s="118">
        <v>1084</v>
      </c>
      <c r="U47" s="118">
        <v>684</v>
      </c>
      <c r="V47" s="118">
        <v>174</v>
      </c>
      <c r="W47" s="118">
        <v>194</v>
      </c>
      <c r="X47" s="118">
        <v>12</v>
      </c>
      <c r="Y47" s="118" t="s">
        <v>168</v>
      </c>
      <c r="Z47" s="118">
        <v>15</v>
      </c>
      <c r="AA47" s="118">
        <v>2</v>
      </c>
      <c r="AB47" s="118">
        <v>3</v>
      </c>
    </row>
    <row r="48" spans="1:28" x14ac:dyDescent="0.25">
      <c r="A48" s="163" t="s">
        <v>344</v>
      </c>
      <c r="B48" s="118"/>
      <c r="C48" s="118"/>
      <c r="D48" s="118"/>
      <c r="E48" s="118"/>
      <c r="F48" s="118"/>
      <c r="G48" s="118"/>
      <c r="H48" s="118"/>
      <c r="I48" s="118"/>
      <c r="J48" s="118"/>
      <c r="K48" s="118"/>
      <c r="L48" s="118"/>
      <c r="M48" s="118"/>
      <c r="N48" s="118"/>
      <c r="O48" s="118"/>
      <c r="P48" s="118"/>
      <c r="Q48" s="118"/>
      <c r="R48" s="118"/>
      <c r="S48" s="118"/>
      <c r="T48" s="118"/>
      <c r="U48" s="118"/>
      <c r="V48" s="118"/>
      <c r="W48" s="118"/>
      <c r="X48" s="118"/>
      <c r="Y48" s="118"/>
      <c r="Z48" s="118"/>
      <c r="AA48" s="118"/>
      <c r="AB48" s="118"/>
    </row>
    <row r="49" spans="1:28" x14ac:dyDescent="0.25">
      <c r="A49" s="163" t="s">
        <v>1049</v>
      </c>
      <c r="B49" s="118">
        <v>63</v>
      </c>
      <c r="C49" s="118">
        <v>33</v>
      </c>
      <c r="D49" s="118">
        <v>17</v>
      </c>
      <c r="E49" s="118">
        <v>11</v>
      </c>
      <c r="F49" s="118">
        <v>2</v>
      </c>
      <c r="G49" s="118" t="s">
        <v>168</v>
      </c>
      <c r="H49" s="118" t="s">
        <v>168</v>
      </c>
      <c r="I49" s="118" t="s">
        <v>168</v>
      </c>
      <c r="J49" s="118" t="s">
        <v>168</v>
      </c>
      <c r="K49" s="118">
        <v>20</v>
      </c>
      <c r="L49" s="118">
        <v>12</v>
      </c>
      <c r="M49" s="118">
        <v>6</v>
      </c>
      <c r="N49" s="118">
        <v>3</v>
      </c>
      <c r="O49" s="118" t="s">
        <v>168</v>
      </c>
      <c r="P49" s="118" t="s">
        <v>168</v>
      </c>
      <c r="Q49" s="118" t="s">
        <v>168</v>
      </c>
      <c r="R49" s="118" t="s">
        <v>168</v>
      </c>
      <c r="S49" s="118" t="s">
        <v>168</v>
      </c>
      <c r="T49" s="118">
        <v>43</v>
      </c>
      <c r="U49" s="118">
        <v>21</v>
      </c>
      <c r="V49" s="118">
        <v>12</v>
      </c>
      <c r="W49" s="118">
        <v>8</v>
      </c>
      <c r="X49" s="118">
        <v>2</v>
      </c>
      <c r="Y49" s="118" t="s">
        <v>168</v>
      </c>
      <c r="Z49" s="118" t="s">
        <v>168</v>
      </c>
      <c r="AA49" s="118" t="s">
        <v>168</v>
      </c>
      <c r="AB49" s="118" t="s">
        <v>168</v>
      </c>
    </row>
    <row r="50" spans="1:28" x14ac:dyDescent="0.25">
      <c r="A50" s="163" t="s">
        <v>1050</v>
      </c>
      <c r="B50" s="118">
        <v>31</v>
      </c>
      <c r="C50" s="118">
        <v>16</v>
      </c>
      <c r="D50" s="118">
        <v>6</v>
      </c>
      <c r="E50" s="118">
        <v>9</v>
      </c>
      <c r="F50" s="118" t="s">
        <v>168</v>
      </c>
      <c r="G50" s="118" t="s">
        <v>168</v>
      </c>
      <c r="H50" s="118" t="s">
        <v>168</v>
      </c>
      <c r="I50" s="118" t="s">
        <v>168</v>
      </c>
      <c r="J50" s="118" t="s">
        <v>168</v>
      </c>
      <c r="K50" s="118">
        <v>15</v>
      </c>
      <c r="L50" s="118">
        <v>11</v>
      </c>
      <c r="M50" s="118">
        <v>2</v>
      </c>
      <c r="N50" s="118">
        <v>3</v>
      </c>
      <c r="O50" s="118" t="s">
        <v>168</v>
      </c>
      <c r="P50" s="118" t="s">
        <v>168</v>
      </c>
      <c r="Q50" s="118" t="s">
        <v>168</v>
      </c>
      <c r="R50" s="118" t="s">
        <v>168</v>
      </c>
      <c r="S50" s="118" t="s">
        <v>168</v>
      </c>
      <c r="T50" s="118">
        <v>16</v>
      </c>
      <c r="U50" s="118">
        <v>6</v>
      </c>
      <c r="V50" s="118">
        <v>4</v>
      </c>
      <c r="W50" s="118">
        <v>6</v>
      </c>
      <c r="X50" s="118" t="s">
        <v>168</v>
      </c>
      <c r="Y50" s="118" t="s">
        <v>168</v>
      </c>
      <c r="Z50" s="118" t="s">
        <v>168</v>
      </c>
      <c r="AA50" s="118" t="s">
        <v>168</v>
      </c>
      <c r="AB50" s="118" t="s">
        <v>168</v>
      </c>
    </row>
    <row r="51" spans="1:28" x14ac:dyDescent="0.25">
      <c r="A51" s="143" t="s">
        <v>1059</v>
      </c>
      <c r="B51" s="118">
        <v>16295</v>
      </c>
      <c r="C51" s="118">
        <v>8780</v>
      </c>
      <c r="D51" s="118">
        <v>1829</v>
      </c>
      <c r="E51" s="118">
        <v>1398</v>
      </c>
      <c r="F51" s="118">
        <v>65</v>
      </c>
      <c r="G51" s="118">
        <v>103</v>
      </c>
      <c r="H51" s="118">
        <v>3429</v>
      </c>
      <c r="I51" s="118">
        <v>549</v>
      </c>
      <c r="J51" s="118">
        <v>141</v>
      </c>
      <c r="K51" s="118">
        <v>7730</v>
      </c>
      <c r="L51" s="118">
        <v>4394</v>
      </c>
      <c r="M51" s="118">
        <v>766</v>
      </c>
      <c r="N51" s="118">
        <v>620</v>
      </c>
      <c r="O51" s="118">
        <v>29</v>
      </c>
      <c r="P51" s="118">
        <v>46</v>
      </c>
      <c r="Q51" s="118">
        <v>1564</v>
      </c>
      <c r="R51" s="118">
        <v>241</v>
      </c>
      <c r="S51" s="118">
        <v>71</v>
      </c>
      <c r="T51" s="118">
        <v>8565</v>
      </c>
      <c r="U51" s="118">
        <v>4386</v>
      </c>
      <c r="V51" s="118">
        <v>1064</v>
      </c>
      <c r="W51" s="118">
        <v>778</v>
      </c>
      <c r="X51" s="118">
        <v>36</v>
      </c>
      <c r="Y51" s="118">
        <v>57</v>
      </c>
      <c r="Z51" s="118">
        <v>1866</v>
      </c>
      <c r="AA51" s="118">
        <v>309</v>
      </c>
      <c r="AB51" s="118">
        <v>70</v>
      </c>
    </row>
    <row r="52" spans="1:28" x14ac:dyDescent="0.25">
      <c r="A52" s="163" t="s">
        <v>344</v>
      </c>
      <c r="B52" s="118"/>
      <c r="C52" s="118"/>
      <c r="D52" s="118"/>
      <c r="E52" s="118"/>
      <c r="F52" s="118"/>
      <c r="G52" s="118"/>
      <c r="H52" s="118"/>
      <c r="I52" s="118"/>
      <c r="J52" s="118"/>
      <c r="K52" s="118"/>
      <c r="L52" s="118"/>
      <c r="M52" s="118"/>
      <c r="N52" s="118"/>
      <c r="O52" s="118"/>
      <c r="P52" s="118"/>
      <c r="Q52" s="118"/>
      <c r="R52" s="118"/>
      <c r="S52" s="118"/>
      <c r="T52" s="118"/>
      <c r="U52" s="118"/>
      <c r="V52" s="118"/>
      <c r="W52" s="118"/>
      <c r="X52" s="118"/>
      <c r="Y52" s="118"/>
      <c r="Z52" s="118"/>
      <c r="AA52" s="118"/>
      <c r="AB52" s="118"/>
    </row>
    <row r="53" spans="1:28" x14ac:dyDescent="0.25">
      <c r="A53" s="163" t="s">
        <v>1049</v>
      </c>
      <c r="B53" s="118">
        <v>1915</v>
      </c>
      <c r="C53" s="118">
        <v>781</v>
      </c>
      <c r="D53" s="118">
        <v>282</v>
      </c>
      <c r="E53" s="118">
        <v>185</v>
      </c>
      <c r="F53" s="118">
        <v>2</v>
      </c>
      <c r="G53" s="118">
        <v>15</v>
      </c>
      <c r="H53" s="118">
        <v>573</v>
      </c>
      <c r="I53" s="118">
        <v>70</v>
      </c>
      <c r="J53" s="118">
        <v>7</v>
      </c>
      <c r="K53" s="118">
        <v>727</v>
      </c>
      <c r="L53" s="118">
        <v>311</v>
      </c>
      <c r="M53" s="118">
        <v>89</v>
      </c>
      <c r="N53" s="118">
        <v>67</v>
      </c>
      <c r="O53" s="118">
        <v>1</v>
      </c>
      <c r="P53" s="118">
        <v>6</v>
      </c>
      <c r="Q53" s="118">
        <v>226</v>
      </c>
      <c r="R53" s="118">
        <v>25</v>
      </c>
      <c r="S53" s="118">
        <v>2</v>
      </c>
      <c r="T53" s="118">
        <v>1188</v>
      </c>
      <c r="U53" s="118">
        <v>470</v>
      </c>
      <c r="V53" s="118">
        <v>193</v>
      </c>
      <c r="W53" s="118">
        <v>118</v>
      </c>
      <c r="X53" s="118">
        <v>2</v>
      </c>
      <c r="Y53" s="118">
        <v>9</v>
      </c>
      <c r="Z53" s="118">
        <v>347</v>
      </c>
      <c r="AA53" s="118">
        <v>44</v>
      </c>
      <c r="AB53" s="118">
        <v>5</v>
      </c>
    </row>
    <row r="54" spans="1:28" x14ac:dyDescent="0.25">
      <c r="A54" s="163" t="s">
        <v>1050</v>
      </c>
      <c r="B54" s="118">
        <v>918</v>
      </c>
      <c r="C54" s="118">
        <v>503</v>
      </c>
      <c r="D54" s="118">
        <v>142</v>
      </c>
      <c r="E54" s="118">
        <v>120</v>
      </c>
      <c r="F54" s="118" t="s">
        <v>168</v>
      </c>
      <c r="G54" s="118">
        <v>9</v>
      </c>
      <c r="H54" s="118">
        <v>129</v>
      </c>
      <c r="I54" s="118">
        <v>12</v>
      </c>
      <c r="J54" s="118">
        <v>4</v>
      </c>
      <c r="K54" s="118">
        <v>477</v>
      </c>
      <c r="L54" s="118">
        <v>271</v>
      </c>
      <c r="M54" s="118">
        <v>64</v>
      </c>
      <c r="N54" s="118">
        <v>64</v>
      </c>
      <c r="O54" s="118" t="s">
        <v>168</v>
      </c>
      <c r="P54" s="118">
        <v>3</v>
      </c>
      <c r="Q54" s="118">
        <v>65</v>
      </c>
      <c r="R54" s="118">
        <v>7</v>
      </c>
      <c r="S54" s="118">
        <v>3</v>
      </c>
      <c r="T54" s="118">
        <v>441</v>
      </c>
      <c r="U54" s="118">
        <v>231</v>
      </c>
      <c r="V54" s="118">
        <v>78</v>
      </c>
      <c r="W54" s="118">
        <v>56</v>
      </c>
      <c r="X54" s="118" t="s">
        <v>168</v>
      </c>
      <c r="Y54" s="118">
        <v>6</v>
      </c>
      <c r="Z54" s="118">
        <v>64</v>
      </c>
      <c r="AA54" s="118">
        <v>5</v>
      </c>
      <c r="AB54" s="118">
        <v>1</v>
      </c>
    </row>
    <row r="55" spans="1:28" x14ac:dyDescent="0.25">
      <c r="A55" s="143" t="s">
        <v>372</v>
      </c>
      <c r="B55" s="118"/>
      <c r="C55" s="118"/>
      <c r="D55" s="118"/>
      <c r="E55" s="118"/>
      <c r="F55" s="118"/>
      <c r="G55" s="118"/>
      <c r="H55" s="118"/>
      <c r="I55" s="118"/>
      <c r="J55" s="118"/>
      <c r="K55" s="118"/>
      <c r="L55" s="118"/>
      <c r="M55" s="118"/>
      <c r="N55" s="118"/>
      <c r="O55" s="118"/>
      <c r="P55" s="118"/>
      <c r="Q55" s="118"/>
      <c r="R55" s="118"/>
      <c r="S55" s="118"/>
      <c r="T55" s="118"/>
      <c r="U55" s="118"/>
      <c r="V55" s="118"/>
      <c r="W55" s="118"/>
      <c r="X55" s="118"/>
      <c r="Y55" s="118"/>
      <c r="Z55" s="118"/>
      <c r="AA55" s="118"/>
      <c r="AB55" s="118"/>
    </row>
    <row r="56" spans="1:28" x14ac:dyDescent="0.25">
      <c r="A56" s="162" t="s">
        <v>373</v>
      </c>
      <c r="B56" s="118">
        <v>13</v>
      </c>
      <c r="C56" s="118">
        <v>3</v>
      </c>
      <c r="D56" s="118">
        <v>4</v>
      </c>
      <c r="E56" s="118">
        <v>2</v>
      </c>
      <c r="F56" s="118" t="s">
        <v>168</v>
      </c>
      <c r="G56" s="118" t="s">
        <v>168</v>
      </c>
      <c r="H56" s="118">
        <v>1</v>
      </c>
      <c r="I56" s="118">
        <v>2</v>
      </c>
      <c r="J56" s="118">
        <v>1</v>
      </c>
      <c r="K56" s="118">
        <v>8</v>
      </c>
      <c r="L56" s="118">
        <v>2</v>
      </c>
      <c r="M56" s="118">
        <v>2</v>
      </c>
      <c r="N56" s="118" t="s">
        <v>168</v>
      </c>
      <c r="O56" s="118" t="s">
        <v>168</v>
      </c>
      <c r="P56" s="118" t="s">
        <v>168</v>
      </c>
      <c r="Q56" s="118">
        <v>1</v>
      </c>
      <c r="R56" s="118">
        <v>2</v>
      </c>
      <c r="S56" s="118">
        <v>1</v>
      </c>
      <c r="T56" s="118">
        <v>6</v>
      </c>
      <c r="U56" s="118" t="s">
        <v>168</v>
      </c>
      <c r="V56" s="118">
        <v>2</v>
      </c>
      <c r="W56" s="118">
        <v>2</v>
      </c>
      <c r="X56" s="118" t="s">
        <v>168</v>
      </c>
      <c r="Y56" s="118" t="s">
        <v>168</v>
      </c>
      <c r="Z56" s="118" t="s">
        <v>168</v>
      </c>
      <c r="AA56" s="118">
        <v>1</v>
      </c>
      <c r="AB56" s="118">
        <v>1</v>
      </c>
    </row>
    <row r="57" spans="1:28" x14ac:dyDescent="0.25">
      <c r="A57" s="162" t="s">
        <v>374</v>
      </c>
      <c r="B57" s="118">
        <v>26</v>
      </c>
      <c r="C57" s="118">
        <v>1</v>
      </c>
      <c r="D57" s="118">
        <v>11</v>
      </c>
      <c r="E57" s="118" t="s">
        <v>168</v>
      </c>
      <c r="F57" s="118" t="s">
        <v>168</v>
      </c>
      <c r="G57" s="118">
        <v>1</v>
      </c>
      <c r="H57" s="118">
        <v>1</v>
      </c>
      <c r="I57" s="118" t="s">
        <v>168</v>
      </c>
      <c r="J57" s="118">
        <v>11</v>
      </c>
      <c r="K57" s="118">
        <v>22</v>
      </c>
      <c r="L57" s="118">
        <v>1</v>
      </c>
      <c r="M57" s="118">
        <v>10</v>
      </c>
      <c r="N57" s="118" t="s">
        <v>168</v>
      </c>
      <c r="O57" s="118" t="s">
        <v>168</v>
      </c>
      <c r="P57" s="118">
        <v>1</v>
      </c>
      <c r="Q57" s="118">
        <v>1</v>
      </c>
      <c r="R57" s="118" t="s">
        <v>168</v>
      </c>
      <c r="S57" s="118">
        <v>9</v>
      </c>
      <c r="T57" s="118">
        <v>4</v>
      </c>
      <c r="U57" s="118" t="s">
        <v>168</v>
      </c>
      <c r="V57" s="118">
        <v>1</v>
      </c>
      <c r="W57" s="118" t="s">
        <v>168</v>
      </c>
      <c r="X57" s="118" t="s">
        <v>168</v>
      </c>
      <c r="Y57" s="118" t="s">
        <v>168</v>
      </c>
      <c r="Z57" s="118" t="s">
        <v>168</v>
      </c>
      <c r="AA57" s="118" t="s">
        <v>168</v>
      </c>
      <c r="AB57" s="118">
        <v>2</v>
      </c>
    </row>
    <row r="58" spans="1:28" x14ac:dyDescent="0.25">
      <c r="A58" s="163" t="s">
        <v>351</v>
      </c>
      <c r="B58" s="118">
        <v>40</v>
      </c>
      <c r="C58" s="118">
        <v>4</v>
      </c>
      <c r="D58" s="118">
        <v>15</v>
      </c>
      <c r="E58" s="118">
        <v>2</v>
      </c>
      <c r="F58" s="118" t="s">
        <v>168</v>
      </c>
      <c r="G58" s="118">
        <v>1</v>
      </c>
      <c r="H58" s="118">
        <v>2</v>
      </c>
      <c r="I58" s="118">
        <v>3</v>
      </c>
      <c r="J58" s="118">
        <v>12</v>
      </c>
      <c r="K58" s="118">
        <v>30</v>
      </c>
      <c r="L58" s="118">
        <v>4</v>
      </c>
      <c r="M58" s="118">
        <v>12</v>
      </c>
      <c r="N58" s="118" t="s">
        <v>168</v>
      </c>
      <c r="O58" s="118" t="s">
        <v>168</v>
      </c>
      <c r="P58" s="118">
        <v>1</v>
      </c>
      <c r="Q58" s="118">
        <v>2</v>
      </c>
      <c r="R58" s="118">
        <v>2</v>
      </c>
      <c r="S58" s="118">
        <v>10</v>
      </c>
      <c r="T58" s="118">
        <v>10</v>
      </c>
      <c r="U58" s="118">
        <v>1</v>
      </c>
      <c r="V58" s="118">
        <v>3</v>
      </c>
      <c r="W58" s="118">
        <v>2</v>
      </c>
      <c r="X58" s="118" t="s">
        <v>168</v>
      </c>
      <c r="Y58" s="118" t="s">
        <v>168</v>
      </c>
      <c r="Z58" s="118" t="s">
        <v>168</v>
      </c>
      <c r="AA58" s="118">
        <v>1</v>
      </c>
      <c r="AB58" s="118">
        <v>2</v>
      </c>
    </row>
    <row r="59" spans="1:28" x14ac:dyDescent="0.25">
      <c r="A59" s="143" t="s">
        <v>375</v>
      </c>
      <c r="B59" s="118"/>
      <c r="C59" s="118"/>
      <c r="D59" s="118"/>
      <c r="E59" s="118"/>
      <c r="F59" s="118"/>
      <c r="G59" s="118"/>
      <c r="H59" s="118"/>
      <c r="I59" s="118"/>
      <c r="J59" s="118"/>
      <c r="K59" s="118"/>
      <c r="L59" s="118"/>
      <c r="M59" s="118"/>
      <c r="N59" s="118"/>
      <c r="O59" s="118"/>
      <c r="P59" s="118"/>
      <c r="Q59" s="118"/>
      <c r="R59" s="118"/>
      <c r="S59" s="118"/>
      <c r="T59" s="118"/>
      <c r="U59" s="118"/>
      <c r="V59" s="118"/>
      <c r="W59" s="118"/>
      <c r="X59" s="118"/>
      <c r="Y59" s="118"/>
      <c r="Z59" s="118"/>
      <c r="AA59" s="118"/>
      <c r="AB59" s="118"/>
    </row>
    <row r="60" spans="1:28" x14ac:dyDescent="0.25">
      <c r="A60" s="162" t="s">
        <v>376</v>
      </c>
      <c r="B60" s="118">
        <v>1359</v>
      </c>
      <c r="C60" s="118">
        <v>126</v>
      </c>
      <c r="D60" s="118">
        <v>828</v>
      </c>
      <c r="E60" s="118">
        <v>128</v>
      </c>
      <c r="F60" s="118">
        <v>88</v>
      </c>
      <c r="G60" s="118">
        <v>1</v>
      </c>
      <c r="H60" s="118">
        <v>26</v>
      </c>
      <c r="I60" s="118">
        <v>18</v>
      </c>
      <c r="J60" s="118">
        <v>143</v>
      </c>
      <c r="K60" s="118">
        <v>655</v>
      </c>
      <c r="L60" s="118">
        <v>60</v>
      </c>
      <c r="M60" s="118">
        <v>399</v>
      </c>
      <c r="N60" s="118">
        <v>56</v>
      </c>
      <c r="O60" s="118">
        <v>45</v>
      </c>
      <c r="P60" s="118" t="s">
        <v>168</v>
      </c>
      <c r="Q60" s="118">
        <v>9</v>
      </c>
      <c r="R60" s="118">
        <v>10</v>
      </c>
      <c r="S60" s="118">
        <v>75</v>
      </c>
      <c r="T60" s="118">
        <v>704</v>
      </c>
      <c r="U60" s="118">
        <v>65</v>
      </c>
      <c r="V60" s="118">
        <v>429</v>
      </c>
      <c r="W60" s="118">
        <v>72</v>
      </c>
      <c r="X60" s="118">
        <v>43</v>
      </c>
      <c r="Y60" s="118">
        <v>1</v>
      </c>
      <c r="Z60" s="118">
        <v>17</v>
      </c>
      <c r="AA60" s="118">
        <v>8</v>
      </c>
      <c r="AB60" s="118">
        <v>69</v>
      </c>
    </row>
    <row r="61" spans="1:28" x14ac:dyDescent="0.25">
      <c r="A61" s="162" t="s">
        <v>377</v>
      </c>
      <c r="B61" s="118">
        <v>54</v>
      </c>
      <c r="C61" s="118">
        <v>1</v>
      </c>
      <c r="D61" s="118">
        <v>8</v>
      </c>
      <c r="E61" s="118">
        <v>3</v>
      </c>
      <c r="F61" s="118" t="s">
        <v>168</v>
      </c>
      <c r="G61" s="118" t="s">
        <v>168</v>
      </c>
      <c r="H61" s="118" t="s">
        <v>168</v>
      </c>
      <c r="I61" s="118">
        <v>2</v>
      </c>
      <c r="J61" s="118">
        <v>39</v>
      </c>
      <c r="K61" s="118">
        <v>43</v>
      </c>
      <c r="L61" s="118">
        <v>1</v>
      </c>
      <c r="M61" s="118">
        <v>6</v>
      </c>
      <c r="N61" s="118">
        <v>1</v>
      </c>
      <c r="O61" s="118" t="s">
        <v>168</v>
      </c>
      <c r="P61" s="118" t="s">
        <v>168</v>
      </c>
      <c r="Q61" s="118" t="s">
        <v>168</v>
      </c>
      <c r="R61" s="118">
        <v>2</v>
      </c>
      <c r="S61" s="118">
        <v>32</v>
      </c>
      <c r="T61" s="118">
        <v>11</v>
      </c>
      <c r="U61" s="118" t="s">
        <v>168</v>
      </c>
      <c r="V61" s="118">
        <v>2</v>
      </c>
      <c r="W61" s="118">
        <v>1</v>
      </c>
      <c r="X61" s="118" t="s">
        <v>168</v>
      </c>
      <c r="Y61" s="118" t="s">
        <v>168</v>
      </c>
      <c r="Z61" s="118" t="s">
        <v>168</v>
      </c>
      <c r="AA61" s="118" t="s">
        <v>168</v>
      </c>
      <c r="AB61" s="118">
        <v>7</v>
      </c>
    </row>
    <row r="62" spans="1:28" x14ac:dyDescent="0.25">
      <c r="A62" s="162" t="s">
        <v>378</v>
      </c>
      <c r="B62" s="118">
        <v>211</v>
      </c>
      <c r="C62" s="118">
        <v>3</v>
      </c>
      <c r="D62" s="118">
        <v>32</v>
      </c>
      <c r="E62" s="118">
        <v>1</v>
      </c>
      <c r="F62" s="118">
        <v>1</v>
      </c>
      <c r="G62" s="118" t="s">
        <v>168</v>
      </c>
      <c r="H62" s="118" t="s">
        <v>168</v>
      </c>
      <c r="I62" s="118" t="s">
        <v>168</v>
      </c>
      <c r="J62" s="118">
        <v>174</v>
      </c>
      <c r="K62" s="118">
        <v>139</v>
      </c>
      <c r="L62" s="118">
        <v>2</v>
      </c>
      <c r="M62" s="118">
        <v>22</v>
      </c>
      <c r="N62" s="118">
        <v>1</v>
      </c>
      <c r="O62" s="118" t="s">
        <v>168</v>
      </c>
      <c r="P62" s="118" t="s">
        <v>168</v>
      </c>
      <c r="Q62" s="118" t="s">
        <v>168</v>
      </c>
      <c r="R62" s="118" t="s">
        <v>168</v>
      </c>
      <c r="S62" s="118">
        <v>114</v>
      </c>
      <c r="T62" s="118">
        <v>72</v>
      </c>
      <c r="U62" s="118">
        <v>1</v>
      </c>
      <c r="V62" s="118">
        <v>10</v>
      </c>
      <c r="W62" s="118" t="s">
        <v>168</v>
      </c>
      <c r="X62" s="118" t="s">
        <v>168</v>
      </c>
      <c r="Y62" s="118" t="s">
        <v>168</v>
      </c>
      <c r="Z62" s="118" t="s">
        <v>168</v>
      </c>
      <c r="AA62" s="118" t="s">
        <v>168</v>
      </c>
      <c r="AB62" s="118">
        <v>61</v>
      </c>
    </row>
    <row r="63" spans="1:28" x14ac:dyDescent="0.25">
      <c r="A63" s="163" t="s">
        <v>351</v>
      </c>
      <c r="B63" s="118">
        <v>1623</v>
      </c>
      <c r="C63" s="118">
        <v>130</v>
      </c>
      <c r="D63" s="118">
        <v>868</v>
      </c>
      <c r="E63" s="118">
        <v>132</v>
      </c>
      <c r="F63" s="118">
        <v>89</v>
      </c>
      <c r="G63" s="118">
        <v>1</v>
      </c>
      <c r="H63" s="118">
        <v>26</v>
      </c>
      <c r="I63" s="118">
        <v>20</v>
      </c>
      <c r="J63" s="118">
        <v>357</v>
      </c>
      <c r="K63" s="118">
        <v>836</v>
      </c>
      <c r="L63" s="118">
        <v>64</v>
      </c>
      <c r="M63" s="118">
        <v>426</v>
      </c>
      <c r="N63" s="118">
        <v>58</v>
      </c>
      <c r="O63" s="118">
        <v>45</v>
      </c>
      <c r="P63" s="118" t="s">
        <v>168</v>
      </c>
      <c r="Q63" s="118">
        <v>10</v>
      </c>
      <c r="R63" s="118">
        <v>12</v>
      </c>
      <c r="S63" s="118">
        <v>220</v>
      </c>
      <c r="T63" s="118">
        <v>787</v>
      </c>
      <c r="U63" s="118">
        <v>66</v>
      </c>
      <c r="V63" s="118">
        <v>442</v>
      </c>
      <c r="W63" s="118">
        <v>74</v>
      </c>
      <c r="X63" s="118">
        <v>44</v>
      </c>
      <c r="Y63" s="118">
        <v>1</v>
      </c>
      <c r="Z63" s="118">
        <v>17</v>
      </c>
      <c r="AA63" s="118">
        <v>8</v>
      </c>
      <c r="AB63" s="118">
        <v>137</v>
      </c>
    </row>
    <row r="64" spans="1:28" x14ac:dyDescent="0.25">
      <c r="A64" s="143" t="s">
        <v>379</v>
      </c>
      <c r="B64" s="118"/>
      <c r="C64" s="118"/>
      <c r="D64" s="118"/>
      <c r="E64" s="118"/>
      <c r="F64" s="118"/>
      <c r="G64" s="118"/>
      <c r="H64" s="118"/>
      <c r="I64" s="118"/>
      <c r="J64" s="118"/>
      <c r="K64" s="118"/>
      <c r="L64" s="118"/>
      <c r="M64" s="118"/>
      <c r="N64" s="118"/>
      <c r="O64" s="118"/>
      <c r="P64" s="118"/>
      <c r="Q64" s="118"/>
      <c r="R64" s="118"/>
      <c r="S64" s="118"/>
      <c r="T64" s="118"/>
      <c r="U64" s="118"/>
      <c r="V64" s="118"/>
      <c r="W64" s="118"/>
      <c r="X64" s="118"/>
      <c r="Y64" s="118"/>
      <c r="Z64" s="118"/>
      <c r="AA64" s="118"/>
      <c r="AB64" s="118"/>
    </row>
    <row r="65" spans="1:28" x14ac:dyDescent="0.25">
      <c r="A65" s="162" t="s">
        <v>379</v>
      </c>
      <c r="B65" s="118">
        <v>690</v>
      </c>
      <c r="C65" s="118">
        <v>86</v>
      </c>
      <c r="D65" s="118">
        <v>353</v>
      </c>
      <c r="E65" s="118">
        <v>27</v>
      </c>
      <c r="F65" s="118" t="s">
        <v>168</v>
      </c>
      <c r="G65" s="118">
        <v>10</v>
      </c>
      <c r="H65" s="118">
        <v>165</v>
      </c>
      <c r="I65" s="118">
        <v>43</v>
      </c>
      <c r="J65" s="118">
        <v>6</v>
      </c>
      <c r="K65" s="118">
        <v>234</v>
      </c>
      <c r="L65" s="118">
        <v>29</v>
      </c>
      <c r="M65" s="118">
        <v>120</v>
      </c>
      <c r="N65" s="118">
        <v>9</v>
      </c>
      <c r="O65" s="118" t="s">
        <v>168</v>
      </c>
      <c r="P65" s="118">
        <v>2</v>
      </c>
      <c r="Q65" s="118">
        <v>57</v>
      </c>
      <c r="R65" s="118">
        <v>15</v>
      </c>
      <c r="S65" s="118">
        <v>2</v>
      </c>
      <c r="T65" s="118">
        <v>456</v>
      </c>
      <c r="U65" s="118">
        <v>56</v>
      </c>
      <c r="V65" s="118">
        <v>233</v>
      </c>
      <c r="W65" s="118">
        <v>18</v>
      </c>
      <c r="X65" s="118" t="s">
        <v>168</v>
      </c>
      <c r="Y65" s="118">
        <v>8</v>
      </c>
      <c r="Z65" s="118">
        <v>108</v>
      </c>
      <c r="AA65" s="118">
        <v>29</v>
      </c>
      <c r="AB65" s="118">
        <v>4</v>
      </c>
    </row>
    <row r="66" spans="1:28" x14ac:dyDescent="0.25">
      <c r="A66" s="162" t="s">
        <v>380</v>
      </c>
      <c r="B66" s="118">
        <v>109</v>
      </c>
      <c r="C66" s="118">
        <v>58</v>
      </c>
      <c r="D66" s="118">
        <v>26</v>
      </c>
      <c r="E66" s="118">
        <v>23</v>
      </c>
      <c r="F66" s="118" t="s">
        <v>168</v>
      </c>
      <c r="G66" s="118" t="s">
        <v>168</v>
      </c>
      <c r="H66" s="118">
        <v>1</v>
      </c>
      <c r="I66" s="118" t="s">
        <v>168</v>
      </c>
      <c r="J66" s="118" t="s">
        <v>168</v>
      </c>
      <c r="K66" s="118">
        <v>38</v>
      </c>
      <c r="L66" s="118">
        <v>19</v>
      </c>
      <c r="M66" s="118">
        <v>11</v>
      </c>
      <c r="N66" s="118">
        <v>8</v>
      </c>
      <c r="O66" s="118" t="s">
        <v>168</v>
      </c>
      <c r="P66" s="118" t="s">
        <v>168</v>
      </c>
      <c r="Q66" s="118" t="s">
        <v>168</v>
      </c>
      <c r="R66" s="118" t="s">
        <v>168</v>
      </c>
      <c r="S66" s="118" t="s">
        <v>168</v>
      </c>
      <c r="T66" s="118">
        <v>71</v>
      </c>
      <c r="U66" s="118">
        <v>39</v>
      </c>
      <c r="V66" s="118">
        <v>16</v>
      </c>
      <c r="W66" s="118">
        <v>15</v>
      </c>
      <c r="X66" s="118" t="s">
        <v>168</v>
      </c>
      <c r="Y66" s="118" t="s">
        <v>168</v>
      </c>
      <c r="Z66" s="118">
        <v>1</v>
      </c>
      <c r="AA66" s="118" t="s">
        <v>168</v>
      </c>
      <c r="AB66" s="118" t="s">
        <v>168</v>
      </c>
    </row>
    <row r="67" spans="1:28" x14ac:dyDescent="0.25">
      <c r="A67" s="163" t="s">
        <v>351</v>
      </c>
      <c r="B67" s="118">
        <v>799</v>
      </c>
      <c r="C67" s="118">
        <v>144</v>
      </c>
      <c r="D67" s="118">
        <v>380</v>
      </c>
      <c r="E67" s="118">
        <v>50</v>
      </c>
      <c r="F67" s="118" t="s">
        <v>168</v>
      </c>
      <c r="G67" s="118">
        <v>10</v>
      </c>
      <c r="H67" s="118">
        <v>166</v>
      </c>
      <c r="I67" s="118">
        <v>44</v>
      </c>
      <c r="J67" s="118">
        <v>6</v>
      </c>
      <c r="K67" s="118">
        <v>272</v>
      </c>
      <c r="L67" s="118">
        <v>48</v>
      </c>
      <c r="M67" s="118">
        <v>131</v>
      </c>
      <c r="N67" s="118">
        <v>17</v>
      </c>
      <c r="O67" s="118" t="s">
        <v>168</v>
      </c>
      <c r="P67" s="118">
        <v>2</v>
      </c>
      <c r="Q67" s="118">
        <v>57</v>
      </c>
      <c r="R67" s="118">
        <v>15</v>
      </c>
      <c r="S67" s="118">
        <v>2</v>
      </c>
      <c r="T67" s="118">
        <v>528</v>
      </c>
      <c r="U67" s="118">
        <v>95</v>
      </c>
      <c r="V67" s="118">
        <v>249</v>
      </c>
      <c r="W67" s="118">
        <v>33</v>
      </c>
      <c r="X67" s="118" t="s">
        <v>168</v>
      </c>
      <c r="Y67" s="118">
        <v>8</v>
      </c>
      <c r="Z67" s="118">
        <v>109</v>
      </c>
      <c r="AA67" s="118">
        <v>29</v>
      </c>
      <c r="AB67" s="118">
        <v>4</v>
      </c>
    </row>
    <row r="68" spans="1:28" x14ac:dyDescent="0.25">
      <c r="A68" s="143" t="s">
        <v>1060</v>
      </c>
      <c r="B68" s="118">
        <v>2462</v>
      </c>
      <c r="C68" s="118">
        <v>278</v>
      </c>
      <c r="D68" s="118">
        <v>1263</v>
      </c>
      <c r="E68" s="118">
        <v>183</v>
      </c>
      <c r="F68" s="118">
        <v>90</v>
      </c>
      <c r="G68" s="118">
        <v>12</v>
      </c>
      <c r="H68" s="118">
        <v>194</v>
      </c>
      <c r="I68" s="118">
        <v>66</v>
      </c>
      <c r="J68" s="118">
        <v>375</v>
      </c>
      <c r="K68" s="118">
        <v>1138</v>
      </c>
      <c r="L68" s="118">
        <v>116</v>
      </c>
      <c r="M68" s="118">
        <v>569</v>
      </c>
      <c r="N68" s="118">
        <v>75</v>
      </c>
      <c r="O68" s="118">
        <v>46</v>
      </c>
      <c r="P68" s="118">
        <v>3</v>
      </c>
      <c r="Q68" s="118">
        <v>68</v>
      </c>
      <c r="R68" s="118">
        <v>29</v>
      </c>
      <c r="S68" s="118">
        <v>232</v>
      </c>
      <c r="T68" s="118">
        <v>1324</v>
      </c>
      <c r="U68" s="118">
        <v>162</v>
      </c>
      <c r="V68" s="118">
        <v>694</v>
      </c>
      <c r="W68" s="118">
        <v>108</v>
      </c>
      <c r="X68" s="118">
        <v>44</v>
      </c>
      <c r="Y68" s="118">
        <v>9</v>
      </c>
      <c r="Z68" s="118">
        <v>126</v>
      </c>
      <c r="AA68" s="118">
        <v>38</v>
      </c>
      <c r="AB68" s="118">
        <v>143</v>
      </c>
    </row>
    <row r="69" spans="1:28" ht="29.25" customHeight="1" x14ac:dyDescent="0.25">
      <c r="A69" s="143" t="s">
        <v>1061</v>
      </c>
      <c r="B69" s="118">
        <v>18757</v>
      </c>
      <c r="C69" s="118">
        <v>9058</v>
      </c>
      <c r="D69" s="118">
        <v>3092</v>
      </c>
      <c r="E69" s="118">
        <v>1581</v>
      </c>
      <c r="F69" s="118">
        <v>155</v>
      </c>
      <c r="G69" s="118">
        <v>115</v>
      </c>
      <c r="H69" s="118">
        <v>3623</v>
      </c>
      <c r="I69" s="118">
        <v>616</v>
      </c>
      <c r="J69" s="118">
        <v>517</v>
      </c>
      <c r="K69" s="118">
        <v>8868</v>
      </c>
      <c r="L69" s="118">
        <v>4510</v>
      </c>
      <c r="M69" s="118">
        <v>1334</v>
      </c>
      <c r="N69" s="118">
        <v>695</v>
      </c>
      <c r="O69" s="118">
        <v>75</v>
      </c>
      <c r="P69" s="118">
        <v>49</v>
      </c>
      <c r="Q69" s="118">
        <v>1632</v>
      </c>
      <c r="R69" s="118">
        <v>270</v>
      </c>
      <c r="S69" s="118">
        <v>303</v>
      </c>
      <c r="T69" s="118">
        <v>9889</v>
      </c>
      <c r="U69" s="118">
        <v>4548</v>
      </c>
      <c r="V69" s="118">
        <v>1758</v>
      </c>
      <c r="W69" s="118">
        <v>886</v>
      </c>
      <c r="X69" s="118">
        <v>80</v>
      </c>
      <c r="Y69" s="118">
        <v>66</v>
      </c>
      <c r="Z69" s="118">
        <v>1991</v>
      </c>
      <c r="AA69" s="118">
        <v>346</v>
      </c>
      <c r="AB69" s="118">
        <v>213</v>
      </c>
    </row>
    <row r="70" spans="1:28" x14ac:dyDescent="0.25">
      <c r="A70" s="163" t="s">
        <v>344</v>
      </c>
      <c r="B70" s="118"/>
      <c r="C70" s="118"/>
      <c r="D70" s="118"/>
      <c r="E70" s="118"/>
      <c r="F70" s="118"/>
      <c r="G70" s="118"/>
      <c r="H70" s="118"/>
      <c r="I70" s="118"/>
      <c r="J70" s="118"/>
      <c r="K70" s="118"/>
      <c r="L70" s="118"/>
      <c r="M70" s="118"/>
      <c r="N70" s="118"/>
      <c r="O70" s="118"/>
      <c r="P70" s="118"/>
      <c r="Q70" s="118"/>
      <c r="R70" s="118"/>
      <c r="S70" s="118"/>
      <c r="T70" s="118"/>
      <c r="U70" s="118"/>
      <c r="V70" s="118"/>
      <c r="W70" s="118"/>
      <c r="X70" s="118"/>
      <c r="Y70" s="118"/>
      <c r="Z70" s="118"/>
      <c r="AA70" s="118"/>
      <c r="AB70" s="118"/>
    </row>
    <row r="71" spans="1:28" x14ac:dyDescent="0.25">
      <c r="A71" s="163" t="s">
        <v>1049</v>
      </c>
      <c r="B71" s="118">
        <v>1945</v>
      </c>
      <c r="C71" s="118">
        <v>784</v>
      </c>
      <c r="D71" s="118">
        <v>302</v>
      </c>
      <c r="E71" s="118">
        <v>187</v>
      </c>
      <c r="F71" s="118">
        <v>2</v>
      </c>
      <c r="G71" s="118">
        <v>16</v>
      </c>
      <c r="H71" s="118">
        <v>575</v>
      </c>
      <c r="I71" s="118">
        <v>70</v>
      </c>
      <c r="J71" s="118">
        <v>9</v>
      </c>
      <c r="K71" s="118">
        <v>740</v>
      </c>
      <c r="L71" s="118">
        <v>312</v>
      </c>
      <c r="M71" s="118">
        <v>98</v>
      </c>
      <c r="N71" s="118">
        <v>68</v>
      </c>
      <c r="O71" s="118">
        <v>1</v>
      </c>
      <c r="P71" s="118">
        <v>6</v>
      </c>
      <c r="Q71" s="118">
        <v>227</v>
      </c>
      <c r="R71" s="118">
        <v>25</v>
      </c>
      <c r="S71" s="118">
        <v>3</v>
      </c>
      <c r="T71" s="118">
        <v>1206</v>
      </c>
      <c r="U71" s="118">
        <v>472</v>
      </c>
      <c r="V71" s="118">
        <v>204</v>
      </c>
      <c r="W71" s="118">
        <v>119</v>
      </c>
      <c r="X71" s="118">
        <v>2</v>
      </c>
      <c r="Y71" s="118">
        <v>9</v>
      </c>
      <c r="Z71" s="118">
        <v>349</v>
      </c>
      <c r="AA71" s="118">
        <v>45</v>
      </c>
      <c r="AB71" s="118">
        <v>6</v>
      </c>
    </row>
    <row r="72" spans="1:28" x14ac:dyDescent="0.25">
      <c r="A72" s="163" t="s">
        <v>1050</v>
      </c>
      <c r="B72" s="118">
        <v>923</v>
      </c>
      <c r="C72" s="118">
        <v>503</v>
      </c>
      <c r="D72" s="118">
        <v>145</v>
      </c>
      <c r="E72" s="118">
        <v>120</v>
      </c>
      <c r="F72" s="118" t="s">
        <v>168</v>
      </c>
      <c r="G72" s="118">
        <v>9</v>
      </c>
      <c r="H72" s="118">
        <v>129</v>
      </c>
      <c r="I72" s="118">
        <v>12</v>
      </c>
      <c r="J72" s="118">
        <v>4</v>
      </c>
      <c r="K72" s="118">
        <v>480</v>
      </c>
      <c r="L72" s="118">
        <v>271</v>
      </c>
      <c r="M72" s="118">
        <v>66</v>
      </c>
      <c r="N72" s="118">
        <v>64</v>
      </c>
      <c r="O72" s="118" t="s">
        <v>168</v>
      </c>
      <c r="P72" s="118">
        <v>3</v>
      </c>
      <c r="Q72" s="118">
        <v>65</v>
      </c>
      <c r="R72" s="118">
        <v>7</v>
      </c>
      <c r="S72" s="118">
        <v>3</v>
      </c>
      <c r="T72" s="118">
        <v>442</v>
      </c>
      <c r="U72" s="118">
        <v>231</v>
      </c>
      <c r="V72" s="118">
        <v>79</v>
      </c>
      <c r="W72" s="118">
        <v>56</v>
      </c>
      <c r="X72" s="118" t="s">
        <v>168</v>
      </c>
      <c r="Y72" s="118">
        <v>6</v>
      </c>
      <c r="Z72" s="118">
        <v>64</v>
      </c>
      <c r="AA72" s="118">
        <v>5</v>
      </c>
      <c r="AB72" s="118">
        <v>1</v>
      </c>
    </row>
    <row r="73" spans="1:28" ht="28.9" customHeight="1" x14ac:dyDescent="0.25">
      <c r="A73" s="163"/>
      <c r="B73" s="253" t="s">
        <v>403</v>
      </c>
      <c r="C73" s="253"/>
      <c r="D73" s="253"/>
      <c r="E73" s="253"/>
      <c r="F73" s="253"/>
      <c r="G73" s="253"/>
      <c r="H73" s="253"/>
      <c r="I73" s="253"/>
      <c r="J73" s="253"/>
      <c r="K73" s="253"/>
      <c r="L73" s="253"/>
      <c r="M73" s="253"/>
      <c r="N73" s="253"/>
      <c r="O73" s="253"/>
      <c r="P73" s="253"/>
      <c r="Q73" s="253"/>
      <c r="R73" s="253"/>
      <c r="S73" s="253"/>
      <c r="T73" s="253"/>
      <c r="U73" s="253"/>
      <c r="V73" s="253"/>
      <c r="W73" s="253"/>
      <c r="X73" s="253"/>
      <c r="Y73" s="253"/>
      <c r="Z73" s="253"/>
      <c r="AA73" s="253"/>
      <c r="AB73" s="253"/>
    </row>
    <row r="74" spans="1:28" x14ac:dyDescent="0.25">
      <c r="A74" s="143" t="s">
        <v>337</v>
      </c>
      <c r="B74" s="156"/>
      <c r="C74" s="156"/>
      <c r="D74" s="156"/>
      <c r="E74" s="156"/>
      <c r="F74" s="156"/>
      <c r="G74" s="156"/>
      <c r="H74" s="156"/>
      <c r="I74" s="156"/>
      <c r="J74" s="156"/>
      <c r="K74" s="156"/>
      <c r="L74" s="156"/>
      <c r="M74" s="156"/>
      <c r="N74" s="156"/>
      <c r="O74" s="156"/>
      <c r="P74" s="156"/>
      <c r="Q74" s="156"/>
      <c r="R74" s="156"/>
      <c r="S74" s="156"/>
      <c r="T74" s="156"/>
      <c r="U74" s="156"/>
      <c r="V74" s="156"/>
      <c r="W74" s="156"/>
      <c r="X74" s="156"/>
      <c r="Y74" s="156"/>
      <c r="Z74" s="156"/>
      <c r="AA74" s="156"/>
      <c r="AB74" s="156"/>
    </row>
    <row r="75" spans="1:28" x14ac:dyDescent="0.25">
      <c r="A75" s="162" t="s">
        <v>1043</v>
      </c>
      <c r="B75" s="118">
        <v>4</v>
      </c>
      <c r="C75" s="118">
        <v>4</v>
      </c>
      <c r="D75" s="118" t="s">
        <v>168</v>
      </c>
      <c r="E75" s="118" t="s">
        <v>168</v>
      </c>
      <c r="F75" s="118" t="s">
        <v>168</v>
      </c>
      <c r="G75" s="118" t="s">
        <v>168</v>
      </c>
      <c r="H75" s="118" t="s">
        <v>168</v>
      </c>
      <c r="I75" s="118" t="s">
        <v>168</v>
      </c>
      <c r="J75" s="118" t="s">
        <v>168</v>
      </c>
      <c r="K75" s="118">
        <v>4</v>
      </c>
      <c r="L75" s="118">
        <v>4</v>
      </c>
      <c r="M75" s="118" t="s">
        <v>168</v>
      </c>
      <c r="N75" s="118" t="s">
        <v>168</v>
      </c>
      <c r="O75" s="118" t="s">
        <v>168</v>
      </c>
      <c r="P75" s="118" t="s">
        <v>168</v>
      </c>
      <c r="Q75" s="118" t="s">
        <v>168</v>
      </c>
      <c r="R75" s="118" t="s">
        <v>168</v>
      </c>
      <c r="S75" s="118" t="s">
        <v>168</v>
      </c>
      <c r="T75" s="118" t="s">
        <v>168</v>
      </c>
      <c r="U75" s="118" t="s">
        <v>168</v>
      </c>
      <c r="V75" s="118" t="s">
        <v>168</v>
      </c>
      <c r="W75" s="118" t="s">
        <v>168</v>
      </c>
      <c r="X75" s="118" t="s">
        <v>168</v>
      </c>
      <c r="Y75" s="118" t="s">
        <v>168</v>
      </c>
      <c r="Z75" s="118" t="s">
        <v>168</v>
      </c>
      <c r="AA75" s="118" t="s">
        <v>168</v>
      </c>
      <c r="AB75" s="118" t="s">
        <v>168</v>
      </c>
    </row>
    <row r="76" spans="1:28" x14ac:dyDescent="0.25">
      <c r="A76" s="162" t="s">
        <v>1044</v>
      </c>
      <c r="B76" s="118">
        <v>14</v>
      </c>
      <c r="C76" s="118">
        <v>14</v>
      </c>
      <c r="D76" s="118" t="s">
        <v>168</v>
      </c>
      <c r="E76" s="118" t="s">
        <v>168</v>
      </c>
      <c r="F76" s="118" t="s">
        <v>168</v>
      </c>
      <c r="G76" s="118" t="s">
        <v>168</v>
      </c>
      <c r="H76" s="118" t="s">
        <v>168</v>
      </c>
      <c r="I76" s="118" t="s">
        <v>168</v>
      </c>
      <c r="J76" s="118" t="s">
        <v>168</v>
      </c>
      <c r="K76" s="118">
        <v>12</v>
      </c>
      <c r="L76" s="118">
        <v>12</v>
      </c>
      <c r="M76" s="118" t="s">
        <v>168</v>
      </c>
      <c r="N76" s="118" t="s">
        <v>168</v>
      </c>
      <c r="O76" s="118" t="s">
        <v>168</v>
      </c>
      <c r="P76" s="118" t="s">
        <v>168</v>
      </c>
      <c r="Q76" s="118" t="s">
        <v>168</v>
      </c>
      <c r="R76" s="118" t="s">
        <v>168</v>
      </c>
      <c r="S76" s="118" t="s">
        <v>168</v>
      </c>
      <c r="T76" s="118">
        <v>2</v>
      </c>
      <c r="U76" s="118">
        <v>2</v>
      </c>
      <c r="V76" s="118" t="s">
        <v>168</v>
      </c>
      <c r="W76" s="118" t="s">
        <v>168</v>
      </c>
      <c r="X76" s="118" t="s">
        <v>168</v>
      </c>
      <c r="Y76" s="118" t="s">
        <v>168</v>
      </c>
      <c r="Z76" s="118" t="s">
        <v>168</v>
      </c>
      <c r="AA76" s="118" t="s">
        <v>168</v>
      </c>
      <c r="AB76" s="118" t="s">
        <v>168</v>
      </c>
    </row>
    <row r="77" spans="1:28" x14ac:dyDescent="0.25">
      <c r="A77" s="162" t="s">
        <v>1062</v>
      </c>
      <c r="B77" s="118">
        <v>18</v>
      </c>
      <c r="C77" s="118">
        <v>1</v>
      </c>
      <c r="D77" s="118" t="s">
        <v>168</v>
      </c>
      <c r="E77" s="118" t="s">
        <v>168</v>
      </c>
      <c r="F77" s="118">
        <v>17</v>
      </c>
      <c r="G77" s="118" t="s">
        <v>168</v>
      </c>
      <c r="H77" s="118" t="s">
        <v>168</v>
      </c>
      <c r="I77" s="118" t="s">
        <v>168</v>
      </c>
      <c r="J77" s="118" t="s">
        <v>168</v>
      </c>
      <c r="K77" s="118">
        <v>15</v>
      </c>
      <c r="L77" s="118">
        <v>1</v>
      </c>
      <c r="M77" s="118" t="s">
        <v>168</v>
      </c>
      <c r="N77" s="118" t="s">
        <v>168</v>
      </c>
      <c r="O77" s="118">
        <v>14</v>
      </c>
      <c r="P77" s="118" t="s">
        <v>168</v>
      </c>
      <c r="Q77" s="118" t="s">
        <v>168</v>
      </c>
      <c r="R77" s="118" t="s">
        <v>168</v>
      </c>
      <c r="S77" s="118" t="s">
        <v>168</v>
      </c>
      <c r="T77" s="118">
        <v>3</v>
      </c>
      <c r="U77" s="118" t="s">
        <v>168</v>
      </c>
      <c r="V77" s="118" t="s">
        <v>168</v>
      </c>
      <c r="W77" s="118" t="s">
        <v>168</v>
      </c>
      <c r="X77" s="118">
        <v>3</v>
      </c>
      <c r="Y77" s="118" t="s">
        <v>168</v>
      </c>
      <c r="Z77" s="118" t="s">
        <v>168</v>
      </c>
      <c r="AA77" s="118" t="s">
        <v>168</v>
      </c>
      <c r="AB77" s="118" t="s">
        <v>168</v>
      </c>
    </row>
    <row r="78" spans="1:28" x14ac:dyDescent="0.25">
      <c r="A78" s="162" t="s">
        <v>1046</v>
      </c>
      <c r="B78" s="118">
        <v>12</v>
      </c>
      <c r="C78" s="118">
        <v>1</v>
      </c>
      <c r="D78" s="118">
        <v>1</v>
      </c>
      <c r="E78" s="118" t="s">
        <v>168</v>
      </c>
      <c r="F78" s="118">
        <v>10</v>
      </c>
      <c r="G78" s="118" t="s">
        <v>168</v>
      </c>
      <c r="H78" s="118" t="s">
        <v>168</v>
      </c>
      <c r="I78" s="118" t="s">
        <v>168</v>
      </c>
      <c r="J78" s="118" t="s">
        <v>168</v>
      </c>
      <c r="K78" s="118">
        <v>10</v>
      </c>
      <c r="L78" s="118" t="s">
        <v>168</v>
      </c>
      <c r="M78" s="118" t="s">
        <v>168</v>
      </c>
      <c r="N78" s="118" t="s">
        <v>168</v>
      </c>
      <c r="O78" s="118">
        <v>10</v>
      </c>
      <c r="P78" s="118" t="s">
        <v>168</v>
      </c>
      <c r="Q78" s="118" t="s">
        <v>168</v>
      </c>
      <c r="R78" s="118" t="s">
        <v>168</v>
      </c>
      <c r="S78" s="118" t="s">
        <v>168</v>
      </c>
      <c r="T78" s="118">
        <v>3</v>
      </c>
      <c r="U78" s="118">
        <v>1</v>
      </c>
      <c r="V78" s="118">
        <v>1</v>
      </c>
      <c r="W78" s="118" t="s">
        <v>168</v>
      </c>
      <c r="X78" s="118">
        <v>1</v>
      </c>
      <c r="Y78" s="118" t="s">
        <v>168</v>
      </c>
      <c r="Z78" s="118" t="s">
        <v>168</v>
      </c>
      <c r="AA78" s="118" t="s">
        <v>168</v>
      </c>
      <c r="AB78" s="118" t="s">
        <v>168</v>
      </c>
    </row>
    <row r="79" spans="1:28" x14ac:dyDescent="0.25">
      <c r="A79" s="162" t="s">
        <v>342</v>
      </c>
      <c r="B79" s="118">
        <v>124</v>
      </c>
      <c r="C79" s="118">
        <v>115</v>
      </c>
      <c r="D79" s="118">
        <v>2</v>
      </c>
      <c r="E79" s="118">
        <v>5</v>
      </c>
      <c r="F79" s="118">
        <v>2</v>
      </c>
      <c r="G79" s="118" t="s">
        <v>168</v>
      </c>
      <c r="H79" s="118" t="s">
        <v>168</v>
      </c>
      <c r="I79" s="118" t="s">
        <v>168</v>
      </c>
      <c r="J79" s="118" t="s">
        <v>168</v>
      </c>
      <c r="K79" s="118">
        <v>90</v>
      </c>
      <c r="L79" s="118">
        <v>85</v>
      </c>
      <c r="M79" s="118">
        <v>1</v>
      </c>
      <c r="N79" s="118">
        <v>2</v>
      </c>
      <c r="O79" s="118">
        <v>2</v>
      </c>
      <c r="P79" s="118" t="s">
        <v>168</v>
      </c>
      <c r="Q79" s="118" t="s">
        <v>168</v>
      </c>
      <c r="R79" s="118" t="s">
        <v>168</v>
      </c>
      <c r="S79" s="118" t="s">
        <v>168</v>
      </c>
      <c r="T79" s="118">
        <v>34</v>
      </c>
      <c r="U79" s="118">
        <v>30</v>
      </c>
      <c r="V79" s="118">
        <v>1</v>
      </c>
      <c r="W79" s="118">
        <v>3</v>
      </c>
      <c r="X79" s="118" t="s">
        <v>168</v>
      </c>
      <c r="Y79" s="118" t="s">
        <v>168</v>
      </c>
      <c r="Z79" s="118" t="s">
        <v>168</v>
      </c>
      <c r="AA79" s="118" t="s">
        <v>168</v>
      </c>
      <c r="AB79" s="118" t="s">
        <v>168</v>
      </c>
    </row>
    <row r="80" spans="1:28" x14ac:dyDescent="0.25">
      <c r="A80" s="162" t="s">
        <v>343</v>
      </c>
      <c r="B80" s="118">
        <v>108</v>
      </c>
      <c r="C80" s="118">
        <v>84</v>
      </c>
      <c r="D80" s="118">
        <v>6</v>
      </c>
      <c r="E80" s="118">
        <v>14</v>
      </c>
      <c r="F80" s="118">
        <v>3</v>
      </c>
      <c r="G80" s="118">
        <v>1</v>
      </c>
      <c r="H80" s="118" t="s">
        <v>168</v>
      </c>
      <c r="I80" s="118" t="s">
        <v>168</v>
      </c>
      <c r="J80" s="118" t="s">
        <v>168</v>
      </c>
      <c r="K80" s="118">
        <v>75</v>
      </c>
      <c r="L80" s="118">
        <v>61</v>
      </c>
      <c r="M80" s="118">
        <v>1</v>
      </c>
      <c r="N80" s="118">
        <v>10</v>
      </c>
      <c r="O80" s="118">
        <v>3</v>
      </c>
      <c r="P80" s="118">
        <v>1</v>
      </c>
      <c r="Q80" s="118" t="s">
        <v>168</v>
      </c>
      <c r="R80" s="118" t="s">
        <v>168</v>
      </c>
      <c r="S80" s="118" t="s">
        <v>168</v>
      </c>
      <c r="T80" s="118">
        <v>33</v>
      </c>
      <c r="U80" s="118">
        <v>24</v>
      </c>
      <c r="V80" s="118">
        <v>5</v>
      </c>
      <c r="W80" s="118">
        <v>4</v>
      </c>
      <c r="X80" s="118">
        <v>1</v>
      </c>
      <c r="Y80" s="118" t="s">
        <v>168</v>
      </c>
      <c r="Z80" s="118" t="s">
        <v>168</v>
      </c>
      <c r="AA80" s="118" t="s">
        <v>168</v>
      </c>
      <c r="AB80" s="118" t="s">
        <v>168</v>
      </c>
    </row>
    <row r="81" spans="1:28" x14ac:dyDescent="0.25">
      <c r="A81" s="162" t="s">
        <v>348</v>
      </c>
      <c r="B81" s="118">
        <v>17</v>
      </c>
      <c r="C81" s="118">
        <v>9</v>
      </c>
      <c r="D81" s="118">
        <v>4</v>
      </c>
      <c r="E81" s="118">
        <v>2</v>
      </c>
      <c r="F81" s="118" t="s">
        <v>168</v>
      </c>
      <c r="G81" s="118" t="s">
        <v>168</v>
      </c>
      <c r="H81" s="118">
        <v>1</v>
      </c>
      <c r="I81" s="118" t="s">
        <v>168</v>
      </c>
      <c r="J81" s="118">
        <v>1</v>
      </c>
      <c r="K81" s="118">
        <v>8</v>
      </c>
      <c r="L81" s="118">
        <v>5</v>
      </c>
      <c r="M81" s="118">
        <v>2</v>
      </c>
      <c r="N81" s="118" t="s">
        <v>168</v>
      </c>
      <c r="O81" s="118" t="s">
        <v>168</v>
      </c>
      <c r="P81" s="118" t="s">
        <v>168</v>
      </c>
      <c r="Q81" s="118">
        <v>1</v>
      </c>
      <c r="R81" s="118" t="s">
        <v>168</v>
      </c>
      <c r="S81" s="118" t="s">
        <v>168</v>
      </c>
      <c r="T81" s="118">
        <v>9</v>
      </c>
      <c r="U81" s="118">
        <v>4</v>
      </c>
      <c r="V81" s="118">
        <v>2</v>
      </c>
      <c r="W81" s="118">
        <v>2</v>
      </c>
      <c r="X81" s="118" t="s">
        <v>168</v>
      </c>
      <c r="Y81" s="118" t="s">
        <v>168</v>
      </c>
      <c r="Z81" s="118" t="s">
        <v>168</v>
      </c>
      <c r="AA81" s="118" t="s">
        <v>168</v>
      </c>
      <c r="AB81" s="118">
        <v>1</v>
      </c>
    </row>
    <row r="82" spans="1:28" x14ac:dyDescent="0.25">
      <c r="A82" s="162" t="s">
        <v>350</v>
      </c>
      <c r="B82" s="118">
        <v>2</v>
      </c>
      <c r="C82" s="118">
        <v>2</v>
      </c>
      <c r="D82" s="118" t="s">
        <v>168</v>
      </c>
      <c r="E82" s="118" t="s">
        <v>168</v>
      </c>
      <c r="F82" s="118" t="s">
        <v>168</v>
      </c>
      <c r="G82" s="118" t="s">
        <v>168</v>
      </c>
      <c r="H82" s="118" t="s">
        <v>168</v>
      </c>
      <c r="I82" s="118" t="s">
        <v>168</v>
      </c>
      <c r="J82" s="118" t="s">
        <v>168</v>
      </c>
      <c r="K82" s="118">
        <v>1</v>
      </c>
      <c r="L82" s="118">
        <v>1</v>
      </c>
      <c r="M82" s="118" t="s">
        <v>168</v>
      </c>
      <c r="N82" s="118" t="s">
        <v>168</v>
      </c>
      <c r="O82" s="118" t="s">
        <v>168</v>
      </c>
      <c r="P82" s="118" t="s">
        <v>168</v>
      </c>
      <c r="Q82" s="118" t="s">
        <v>168</v>
      </c>
      <c r="R82" s="118" t="s">
        <v>168</v>
      </c>
      <c r="S82" s="118" t="s">
        <v>168</v>
      </c>
      <c r="T82" s="118">
        <v>1</v>
      </c>
      <c r="U82" s="118">
        <v>1</v>
      </c>
      <c r="V82" s="118" t="s">
        <v>168</v>
      </c>
      <c r="W82" s="118" t="s">
        <v>168</v>
      </c>
      <c r="X82" s="118" t="s">
        <v>168</v>
      </c>
      <c r="Y82" s="118" t="s">
        <v>168</v>
      </c>
      <c r="Z82" s="118" t="s">
        <v>168</v>
      </c>
      <c r="AA82" s="118" t="s">
        <v>168</v>
      </c>
      <c r="AB82" s="118" t="s">
        <v>168</v>
      </c>
    </row>
    <row r="83" spans="1:28" x14ac:dyDescent="0.25">
      <c r="A83" s="163" t="s">
        <v>351</v>
      </c>
      <c r="B83" s="118">
        <v>299</v>
      </c>
      <c r="C83" s="118">
        <v>230</v>
      </c>
      <c r="D83" s="118">
        <v>13</v>
      </c>
      <c r="E83" s="118">
        <v>21</v>
      </c>
      <c r="F83" s="118">
        <v>32</v>
      </c>
      <c r="G83" s="118">
        <v>1</v>
      </c>
      <c r="H83" s="118">
        <v>1</v>
      </c>
      <c r="I83" s="118" t="s">
        <v>168</v>
      </c>
      <c r="J83" s="118">
        <v>1</v>
      </c>
      <c r="K83" s="118">
        <v>214</v>
      </c>
      <c r="L83" s="118">
        <v>169</v>
      </c>
      <c r="M83" s="118">
        <v>4</v>
      </c>
      <c r="N83" s="118">
        <v>12</v>
      </c>
      <c r="O83" s="118">
        <v>28</v>
      </c>
      <c r="P83" s="118">
        <v>1</v>
      </c>
      <c r="Q83" s="118">
        <v>1</v>
      </c>
      <c r="R83" s="118" t="s">
        <v>168</v>
      </c>
      <c r="S83" s="118" t="s">
        <v>168</v>
      </c>
      <c r="T83" s="118">
        <v>84</v>
      </c>
      <c r="U83" s="118">
        <v>61</v>
      </c>
      <c r="V83" s="118">
        <v>9</v>
      </c>
      <c r="W83" s="118">
        <v>9</v>
      </c>
      <c r="X83" s="118">
        <v>4</v>
      </c>
      <c r="Y83" s="118" t="s">
        <v>168</v>
      </c>
      <c r="Z83" s="118" t="s">
        <v>168</v>
      </c>
      <c r="AA83" s="118" t="s">
        <v>168</v>
      </c>
      <c r="AB83" s="118">
        <v>1</v>
      </c>
    </row>
    <row r="84" spans="1:28" x14ac:dyDescent="0.25">
      <c r="A84" s="143" t="s">
        <v>352</v>
      </c>
      <c r="B84" s="118"/>
      <c r="C84" s="118"/>
      <c r="D84" s="118"/>
      <c r="E84" s="118"/>
      <c r="F84" s="118"/>
      <c r="G84" s="118"/>
      <c r="H84" s="118"/>
      <c r="I84" s="118"/>
      <c r="J84" s="118"/>
      <c r="K84" s="118"/>
      <c r="L84" s="118"/>
      <c r="M84" s="118"/>
      <c r="N84" s="118"/>
      <c r="O84" s="118"/>
      <c r="P84" s="118"/>
      <c r="Q84" s="118"/>
      <c r="R84" s="118"/>
      <c r="S84" s="118"/>
      <c r="T84" s="118"/>
      <c r="U84" s="118"/>
      <c r="V84" s="118"/>
      <c r="W84" s="118"/>
      <c r="X84" s="118"/>
      <c r="Y84" s="118"/>
      <c r="Z84" s="118"/>
      <c r="AA84" s="118"/>
      <c r="AB84" s="118"/>
    </row>
    <row r="85" spans="1:28" x14ac:dyDescent="0.25">
      <c r="A85" s="143" t="s">
        <v>1063</v>
      </c>
      <c r="B85" s="118">
        <v>2</v>
      </c>
      <c r="C85" s="118">
        <v>1</v>
      </c>
      <c r="D85" s="118" t="s">
        <v>168</v>
      </c>
      <c r="E85" s="118" t="s">
        <v>168</v>
      </c>
      <c r="F85" s="118">
        <v>1</v>
      </c>
      <c r="G85" s="118" t="s">
        <v>168</v>
      </c>
      <c r="H85" s="118" t="s">
        <v>168</v>
      </c>
      <c r="I85" s="118" t="s">
        <v>168</v>
      </c>
      <c r="J85" s="118" t="s">
        <v>168</v>
      </c>
      <c r="K85" s="118">
        <v>2</v>
      </c>
      <c r="L85" s="118">
        <v>1</v>
      </c>
      <c r="M85" s="118" t="s">
        <v>168</v>
      </c>
      <c r="N85" s="118" t="s">
        <v>168</v>
      </c>
      <c r="O85" s="118">
        <v>1</v>
      </c>
      <c r="P85" s="118" t="s">
        <v>168</v>
      </c>
      <c r="Q85" s="118" t="s">
        <v>168</v>
      </c>
      <c r="R85" s="118" t="s">
        <v>168</v>
      </c>
      <c r="S85" s="118" t="s">
        <v>168</v>
      </c>
      <c r="T85" s="118" t="s">
        <v>168</v>
      </c>
      <c r="U85" s="118" t="s">
        <v>168</v>
      </c>
      <c r="V85" s="118" t="s">
        <v>168</v>
      </c>
      <c r="W85" s="118" t="s">
        <v>168</v>
      </c>
      <c r="X85" s="118" t="s">
        <v>168</v>
      </c>
      <c r="Y85" s="118" t="s">
        <v>168</v>
      </c>
      <c r="Z85" s="118" t="s">
        <v>168</v>
      </c>
      <c r="AA85" s="118" t="s">
        <v>168</v>
      </c>
      <c r="AB85" s="118" t="s">
        <v>168</v>
      </c>
    </row>
    <row r="86" spans="1:28" x14ac:dyDescent="0.25">
      <c r="A86" s="162" t="s">
        <v>1047</v>
      </c>
      <c r="B86" s="118">
        <v>6</v>
      </c>
      <c r="C86" s="118">
        <v>6</v>
      </c>
      <c r="D86" s="118" t="s">
        <v>168</v>
      </c>
      <c r="E86" s="118" t="s">
        <v>168</v>
      </c>
      <c r="F86" s="118" t="s">
        <v>168</v>
      </c>
      <c r="G86" s="118" t="s">
        <v>168</v>
      </c>
      <c r="H86" s="118" t="s">
        <v>168</v>
      </c>
      <c r="I86" s="118" t="s">
        <v>168</v>
      </c>
      <c r="J86" s="118" t="s">
        <v>168</v>
      </c>
      <c r="K86" s="118">
        <v>6</v>
      </c>
      <c r="L86" s="118">
        <v>6</v>
      </c>
      <c r="M86" s="118" t="s">
        <v>168</v>
      </c>
      <c r="N86" s="118" t="s">
        <v>168</v>
      </c>
      <c r="O86" s="118" t="s">
        <v>168</v>
      </c>
      <c r="P86" s="118" t="s">
        <v>168</v>
      </c>
      <c r="Q86" s="118" t="s">
        <v>168</v>
      </c>
      <c r="R86" s="118" t="s">
        <v>168</v>
      </c>
      <c r="S86" s="118" t="s">
        <v>168</v>
      </c>
      <c r="T86" s="118" t="s">
        <v>168</v>
      </c>
      <c r="U86" s="118" t="s">
        <v>168</v>
      </c>
      <c r="V86" s="118" t="s">
        <v>168</v>
      </c>
      <c r="W86" s="118" t="s">
        <v>168</v>
      </c>
      <c r="X86" s="118" t="s">
        <v>168</v>
      </c>
      <c r="Y86" s="118" t="s">
        <v>168</v>
      </c>
      <c r="Z86" s="118" t="s">
        <v>168</v>
      </c>
      <c r="AA86" s="118" t="s">
        <v>168</v>
      </c>
      <c r="AB86" s="118" t="s">
        <v>168</v>
      </c>
    </row>
    <row r="87" spans="1:28" x14ac:dyDescent="0.25">
      <c r="A87" s="162" t="s">
        <v>1048</v>
      </c>
      <c r="B87" s="118">
        <v>1</v>
      </c>
      <c r="C87" s="118">
        <v>1</v>
      </c>
      <c r="D87" s="118" t="s">
        <v>168</v>
      </c>
      <c r="E87" s="118" t="s">
        <v>168</v>
      </c>
      <c r="F87" s="118" t="s">
        <v>168</v>
      </c>
      <c r="G87" s="118" t="s">
        <v>168</v>
      </c>
      <c r="H87" s="118" t="s">
        <v>168</v>
      </c>
      <c r="I87" s="118" t="s">
        <v>168</v>
      </c>
      <c r="J87" s="118" t="s">
        <v>168</v>
      </c>
      <c r="K87" s="118">
        <v>1</v>
      </c>
      <c r="L87" s="118">
        <v>1</v>
      </c>
      <c r="M87" s="118" t="s">
        <v>168</v>
      </c>
      <c r="N87" s="118" t="s">
        <v>168</v>
      </c>
      <c r="O87" s="118" t="s">
        <v>168</v>
      </c>
      <c r="P87" s="118" t="s">
        <v>168</v>
      </c>
      <c r="Q87" s="118" t="s">
        <v>168</v>
      </c>
      <c r="R87" s="118" t="s">
        <v>168</v>
      </c>
      <c r="S87" s="118" t="s">
        <v>168</v>
      </c>
      <c r="T87" s="118" t="s">
        <v>168</v>
      </c>
      <c r="U87" s="118" t="s">
        <v>168</v>
      </c>
      <c r="V87" s="118" t="s">
        <v>168</v>
      </c>
      <c r="W87" s="118" t="s">
        <v>168</v>
      </c>
      <c r="X87" s="118" t="s">
        <v>168</v>
      </c>
      <c r="Y87" s="118" t="s">
        <v>168</v>
      </c>
      <c r="Z87" s="118" t="s">
        <v>168</v>
      </c>
      <c r="AA87" s="118" t="s">
        <v>168</v>
      </c>
      <c r="AB87" s="118" t="s">
        <v>168</v>
      </c>
    </row>
    <row r="88" spans="1:28" x14ac:dyDescent="0.25">
      <c r="A88" s="163" t="s">
        <v>351</v>
      </c>
      <c r="B88" s="118">
        <v>9</v>
      </c>
      <c r="C88" s="118">
        <v>8</v>
      </c>
      <c r="D88" s="118" t="s">
        <v>168</v>
      </c>
      <c r="E88" s="118" t="s">
        <v>168</v>
      </c>
      <c r="F88" s="118">
        <v>1</v>
      </c>
      <c r="G88" s="118" t="s">
        <v>168</v>
      </c>
      <c r="H88" s="118" t="s">
        <v>168</v>
      </c>
      <c r="I88" s="118" t="s">
        <v>168</v>
      </c>
      <c r="J88" s="118" t="s">
        <v>168</v>
      </c>
      <c r="K88" s="118">
        <v>9</v>
      </c>
      <c r="L88" s="118">
        <v>8</v>
      </c>
      <c r="M88" s="118" t="s">
        <v>168</v>
      </c>
      <c r="N88" s="118" t="s">
        <v>168</v>
      </c>
      <c r="O88" s="118">
        <v>1</v>
      </c>
      <c r="P88" s="118" t="s">
        <v>168</v>
      </c>
      <c r="Q88" s="118" t="s">
        <v>168</v>
      </c>
      <c r="R88" s="118" t="s">
        <v>168</v>
      </c>
      <c r="S88" s="118" t="s">
        <v>168</v>
      </c>
      <c r="T88" s="118" t="s">
        <v>168</v>
      </c>
      <c r="U88" s="118" t="s">
        <v>168</v>
      </c>
      <c r="V88" s="118" t="s">
        <v>168</v>
      </c>
      <c r="W88" s="118" t="s">
        <v>168</v>
      </c>
      <c r="X88" s="118" t="s">
        <v>168</v>
      </c>
      <c r="Y88" s="118" t="s">
        <v>168</v>
      </c>
      <c r="Z88" s="118" t="s">
        <v>168</v>
      </c>
      <c r="AA88" s="118" t="s">
        <v>168</v>
      </c>
      <c r="AB88" s="118" t="s">
        <v>168</v>
      </c>
    </row>
    <row r="89" spans="1:28" x14ac:dyDescent="0.25">
      <c r="A89" s="163" t="s">
        <v>1064</v>
      </c>
      <c r="B89" s="118">
        <v>5</v>
      </c>
      <c r="C89" s="118">
        <v>5</v>
      </c>
      <c r="D89" s="118" t="s">
        <v>168</v>
      </c>
      <c r="E89" s="118" t="s">
        <v>168</v>
      </c>
      <c r="F89" s="118" t="s">
        <v>168</v>
      </c>
      <c r="G89" s="118" t="s">
        <v>168</v>
      </c>
      <c r="H89" s="118" t="s">
        <v>168</v>
      </c>
      <c r="I89" s="118" t="s">
        <v>168</v>
      </c>
      <c r="J89" s="118" t="s">
        <v>168</v>
      </c>
      <c r="K89" s="118">
        <v>5</v>
      </c>
      <c r="L89" s="118">
        <v>5</v>
      </c>
      <c r="M89" s="118" t="s">
        <v>168</v>
      </c>
      <c r="N89" s="118" t="s">
        <v>168</v>
      </c>
      <c r="O89" s="118" t="s">
        <v>168</v>
      </c>
      <c r="P89" s="118" t="s">
        <v>168</v>
      </c>
      <c r="Q89" s="118" t="s">
        <v>168</v>
      </c>
      <c r="R89" s="118" t="s">
        <v>168</v>
      </c>
      <c r="S89" s="118" t="s">
        <v>168</v>
      </c>
      <c r="T89" s="118" t="s">
        <v>168</v>
      </c>
      <c r="U89" s="118" t="s">
        <v>168</v>
      </c>
      <c r="V89" s="118" t="s">
        <v>168</v>
      </c>
      <c r="W89" s="118" t="s">
        <v>168</v>
      </c>
      <c r="X89" s="118" t="s">
        <v>168</v>
      </c>
      <c r="Y89" s="118" t="s">
        <v>168</v>
      </c>
      <c r="Z89" s="118" t="s">
        <v>168</v>
      </c>
      <c r="AA89" s="118" t="s">
        <v>168</v>
      </c>
      <c r="AB89" s="118" t="s">
        <v>168</v>
      </c>
    </row>
    <row r="90" spans="1:28" x14ac:dyDescent="0.25">
      <c r="A90" s="143" t="s">
        <v>361</v>
      </c>
      <c r="B90" s="118"/>
      <c r="C90" s="118"/>
      <c r="D90" s="118"/>
      <c r="E90" s="118"/>
      <c r="F90" s="118"/>
      <c r="G90" s="118"/>
      <c r="H90" s="118"/>
      <c r="I90" s="118"/>
      <c r="J90" s="118"/>
      <c r="K90" s="118"/>
      <c r="L90" s="118"/>
      <c r="M90" s="118"/>
      <c r="N90" s="118"/>
      <c r="O90" s="118"/>
      <c r="P90" s="118"/>
      <c r="Q90" s="118"/>
      <c r="R90" s="118"/>
      <c r="S90" s="118"/>
      <c r="T90" s="118"/>
      <c r="U90" s="118"/>
      <c r="V90" s="118"/>
      <c r="W90" s="118"/>
      <c r="X90" s="118"/>
      <c r="Y90" s="118"/>
      <c r="Z90" s="118"/>
      <c r="AA90" s="118"/>
      <c r="AB90" s="118"/>
    </row>
    <row r="91" spans="1:28" x14ac:dyDescent="0.25">
      <c r="A91" s="162" t="s">
        <v>1051</v>
      </c>
      <c r="B91" s="118">
        <v>101</v>
      </c>
      <c r="C91" s="118">
        <v>87</v>
      </c>
      <c r="D91" s="118">
        <v>4</v>
      </c>
      <c r="E91" s="118">
        <v>10</v>
      </c>
      <c r="F91" s="118" t="s">
        <v>168</v>
      </c>
      <c r="G91" s="118" t="s">
        <v>168</v>
      </c>
      <c r="H91" s="118" t="s">
        <v>168</v>
      </c>
      <c r="I91" s="118" t="s">
        <v>168</v>
      </c>
      <c r="J91" s="118" t="s">
        <v>168</v>
      </c>
      <c r="K91" s="118">
        <v>65</v>
      </c>
      <c r="L91" s="118">
        <v>55</v>
      </c>
      <c r="M91" s="118">
        <v>2</v>
      </c>
      <c r="N91" s="118">
        <v>8</v>
      </c>
      <c r="O91" s="118" t="s">
        <v>168</v>
      </c>
      <c r="P91" s="118" t="s">
        <v>168</v>
      </c>
      <c r="Q91" s="118" t="s">
        <v>168</v>
      </c>
      <c r="R91" s="118" t="s">
        <v>168</v>
      </c>
      <c r="S91" s="118" t="s">
        <v>168</v>
      </c>
      <c r="T91" s="118">
        <v>36</v>
      </c>
      <c r="U91" s="118">
        <v>32</v>
      </c>
      <c r="V91" s="118">
        <v>2</v>
      </c>
      <c r="W91" s="118">
        <v>2</v>
      </c>
      <c r="X91" s="118" t="s">
        <v>168</v>
      </c>
      <c r="Y91" s="118" t="s">
        <v>168</v>
      </c>
      <c r="Z91" s="118" t="s">
        <v>168</v>
      </c>
      <c r="AA91" s="118" t="s">
        <v>168</v>
      </c>
      <c r="AB91" s="118" t="s">
        <v>168</v>
      </c>
    </row>
    <row r="92" spans="1:28" x14ac:dyDescent="0.25">
      <c r="A92" s="162" t="s">
        <v>1052</v>
      </c>
      <c r="B92" s="118">
        <v>3</v>
      </c>
      <c r="C92" s="118">
        <v>2</v>
      </c>
      <c r="D92" s="118" t="s">
        <v>168</v>
      </c>
      <c r="E92" s="118">
        <v>1</v>
      </c>
      <c r="F92" s="118" t="s">
        <v>168</v>
      </c>
      <c r="G92" s="118" t="s">
        <v>168</v>
      </c>
      <c r="H92" s="118" t="s">
        <v>168</v>
      </c>
      <c r="I92" s="118" t="s">
        <v>168</v>
      </c>
      <c r="J92" s="118" t="s">
        <v>168</v>
      </c>
      <c r="K92" s="118">
        <v>1</v>
      </c>
      <c r="L92" s="118">
        <v>1</v>
      </c>
      <c r="M92" s="118" t="s">
        <v>168</v>
      </c>
      <c r="N92" s="118" t="s">
        <v>168</v>
      </c>
      <c r="O92" s="118" t="s">
        <v>168</v>
      </c>
      <c r="P92" s="118" t="s">
        <v>168</v>
      </c>
      <c r="Q92" s="118" t="s">
        <v>168</v>
      </c>
      <c r="R92" s="118" t="s">
        <v>168</v>
      </c>
      <c r="S92" s="118" t="s">
        <v>168</v>
      </c>
      <c r="T92" s="118">
        <v>2</v>
      </c>
      <c r="U92" s="118">
        <v>1</v>
      </c>
      <c r="V92" s="118" t="s">
        <v>168</v>
      </c>
      <c r="W92" s="118">
        <v>1</v>
      </c>
      <c r="X92" s="118" t="s">
        <v>168</v>
      </c>
      <c r="Y92" s="118" t="s">
        <v>168</v>
      </c>
      <c r="Z92" s="118" t="s">
        <v>168</v>
      </c>
      <c r="AA92" s="118" t="s">
        <v>168</v>
      </c>
      <c r="AB92" s="118" t="s">
        <v>168</v>
      </c>
    </row>
    <row r="93" spans="1:28" x14ac:dyDescent="0.25">
      <c r="A93" s="162" t="s">
        <v>1053</v>
      </c>
      <c r="B93" s="118">
        <v>205</v>
      </c>
      <c r="C93" s="118">
        <v>106</v>
      </c>
      <c r="D93" s="118">
        <v>26</v>
      </c>
      <c r="E93" s="118">
        <v>47</v>
      </c>
      <c r="F93" s="118">
        <v>11</v>
      </c>
      <c r="G93" s="118" t="s">
        <v>168</v>
      </c>
      <c r="H93" s="118">
        <v>9</v>
      </c>
      <c r="I93" s="118">
        <v>6</v>
      </c>
      <c r="J93" s="118" t="s">
        <v>168</v>
      </c>
      <c r="K93" s="118">
        <v>116</v>
      </c>
      <c r="L93" s="118">
        <v>66</v>
      </c>
      <c r="M93" s="118">
        <v>12</v>
      </c>
      <c r="N93" s="118">
        <v>27</v>
      </c>
      <c r="O93" s="118">
        <v>5</v>
      </c>
      <c r="P93" s="118" t="s">
        <v>168</v>
      </c>
      <c r="Q93" s="118">
        <v>5</v>
      </c>
      <c r="R93" s="118">
        <v>3</v>
      </c>
      <c r="S93" s="118" t="s">
        <v>168</v>
      </c>
      <c r="T93" s="118">
        <v>89</v>
      </c>
      <c r="U93" s="118">
        <v>40</v>
      </c>
      <c r="V93" s="118">
        <v>14</v>
      </c>
      <c r="W93" s="118">
        <v>20</v>
      </c>
      <c r="X93" s="118">
        <v>7</v>
      </c>
      <c r="Y93" s="118" t="s">
        <v>168</v>
      </c>
      <c r="Z93" s="118">
        <v>4</v>
      </c>
      <c r="AA93" s="118">
        <v>4</v>
      </c>
      <c r="AB93" s="118" t="s">
        <v>168</v>
      </c>
    </row>
    <row r="94" spans="1:28" x14ac:dyDescent="0.25">
      <c r="A94" s="162" t="s">
        <v>1054</v>
      </c>
      <c r="B94" s="118">
        <v>645</v>
      </c>
      <c r="C94" s="118">
        <v>178</v>
      </c>
      <c r="D94" s="118">
        <v>96</v>
      </c>
      <c r="E94" s="118">
        <v>75</v>
      </c>
      <c r="F94" s="118">
        <v>1</v>
      </c>
      <c r="G94" s="118">
        <v>4</v>
      </c>
      <c r="H94" s="118">
        <v>219</v>
      </c>
      <c r="I94" s="118">
        <v>71</v>
      </c>
      <c r="J94" s="118">
        <v>1</v>
      </c>
      <c r="K94" s="118">
        <v>308</v>
      </c>
      <c r="L94" s="118">
        <v>96</v>
      </c>
      <c r="M94" s="118">
        <v>49</v>
      </c>
      <c r="N94" s="118">
        <v>38</v>
      </c>
      <c r="O94" s="118">
        <v>1</v>
      </c>
      <c r="P94" s="118">
        <v>2</v>
      </c>
      <c r="Q94" s="118">
        <v>95</v>
      </c>
      <c r="R94" s="118">
        <v>27</v>
      </c>
      <c r="S94" s="118">
        <v>1</v>
      </c>
      <c r="T94" s="118">
        <v>337</v>
      </c>
      <c r="U94" s="118">
        <v>82</v>
      </c>
      <c r="V94" s="118">
        <v>47</v>
      </c>
      <c r="W94" s="118">
        <v>38</v>
      </c>
      <c r="X94" s="118" t="s">
        <v>168</v>
      </c>
      <c r="Y94" s="118">
        <v>2</v>
      </c>
      <c r="Z94" s="118">
        <v>124</v>
      </c>
      <c r="AA94" s="118">
        <v>44</v>
      </c>
      <c r="AB94" s="118">
        <v>1</v>
      </c>
    </row>
    <row r="95" spans="1:28" x14ac:dyDescent="0.25">
      <c r="A95" s="162" t="s">
        <v>364</v>
      </c>
      <c r="B95" s="118">
        <v>99</v>
      </c>
      <c r="C95" s="118">
        <v>52</v>
      </c>
      <c r="D95" s="118">
        <v>9</v>
      </c>
      <c r="E95" s="118" t="s">
        <v>168</v>
      </c>
      <c r="F95" s="118">
        <v>6</v>
      </c>
      <c r="G95" s="118">
        <v>2</v>
      </c>
      <c r="H95" s="118">
        <v>21</v>
      </c>
      <c r="I95" s="118">
        <v>8</v>
      </c>
      <c r="J95" s="118" t="s">
        <v>168</v>
      </c>
      <c r="K95" s="118">
        <v>47</v>
      </c>
      <c r="L95" s="118">
        <v>27</v>
      </c>
      <c r="M95" s="118">
        <v>3</v>
      </c>
      <c r="N95" s="118" t="s">
        <v>168</v>
      </c>
      <c r="O95" s="118">
        <v>2</v>
      </c>
      <c r="P95" s="118">
        <v>2</v>
      </c>
      <c r="Q95" s="118">
        <v>11</v>
      </c>
      <c r="R95" s="118">
        <v>3</v>
      </c>
      <c r="S95" s="118" t="s">
        <v>168</v>
      </c>
      <c r="T95" s="118">
        <v>52</v>
      </c>
      <c r="U95" s="118">
        <v>25</v>
      </c>
      <c r="V95" s="118">
        <v>6</v>
      </c>
      <c r="W95" s="118" t="s">
        <v>168</v>
      </c>
      <c r="X95" s="118">
        <v>5</v>
      </c>
      <c r="Y95" s="118" t="s">
        <v>168</v>
      </c>
      <c r="Z95" s="118">
        <v>10</v>
      </c>
      <c r="AA95" s="118">
        <v>5</v>
      </c>
      <c r="AB95" s="118" t="s">
        <v>168</v>
      </c>
    </row>
    <row r="96" spans="1:28" x14ac:dyDescent="0.25">
      <c r="A96" s="163" t="s">
        <v>351</v>
      </c>
      <c r="B96" s="118">
        <v>1053</v>
      </c>
      <c r="C96" s="118">
        <v>424</v>
      </c>
      <c r="D96" s="118">
        <v>135</v>
      </c>
      <c r="E96" s="118">
        <v>133</v>
      </c>
      <c r="F96" s="118">
        <v>18</v>
      </c>
      <c r="G96" s="118">
        <v>5</v>
      </c>
      <c r="H96" s="118">
        <v>249</v>
      </c>
      <c r="I96" s="118">
        <v>86</v>
      </c>
      <c r="J96" s="118">
        <v>1</v>
      </c>
      <c r="K96" s="118">
        <v>537</v>
      </c>
      <c r="L96" s="118">
        <v>244</v>
      </c>
      <c r="M96" s="118">
        <v>67</v>
      </c>
      <c r="N96" s="118">
        <v>72</v>
      </c>
      <c r="O96" s="118">
        <v>7</v>
      </c>
      <c r="P96" s="118">
        <v>4</v>
      </c>
      <c r="Q96" s="118">
        <v>111</v>
      </c>
      <c r="R96" s="118">
        <v>32</v>
      </c>
      <c r="S96" s="118">
        <v>1</v>
      </c>
      <c r="T96" s="118">
        <v>515</v>
      </c>
      <c r="U96" s="118">
        <v>180</v>
      </c>
      <c r="V96" s="118">
        <v>69</v>
      </c>
      <c r="W96" s="118">
        <v>61</v>
      </c>
      <c r="X96" s="118">
        <v>12</v>
      </c>
      <c r="Y96" s="118">
        <v>2</v>
      </c>
      <c r="Z96" s="118">
        <v>138</v>
      </c>
      <c r="AA96" s="118">
        <v>53</v>
      </c>
      <c r="AB96" s="118">
        <v>1</v>
      </c>
    </row>
    <row r="97" spans="1:28" x14ac:dyDescent="0.25">
      <c r="A97" s="163" t="s">
        <v>344</v>
      </c>
      <c r="B97" s="118"/>
      <c r="C97" s="118"/>
      <c r="D97" s="118"/>
      <c r="E97" s="118"/>
      <c r="F97" s="118"/>
      <c r="G97" s="118"/>
      <c r="H97" s="118"/>
      <c r="I97" s="118"/>
      <c r="J97" s="118"/>
      <c r="K97" s="118"/>
      <c r="L97" s="118"/>
      <c r="M97" s="118"/>
      <c r="N97" s="118"/>
      <c r="O97" s="118"/>
      <c r="P97" s="118"/>
      <c r="Q97" s="118"/>
      <c r="R97" s="118"/>
      <c r="S97" s="118"/>
      <c r="T97" s="118"/>
      <c r="U97" s="118"/>
      <c r="V97" s="118"/>
      <c r="W97" s="118"/>
      <c r="X97" s="118"/>
      <c r="Y97" s="118"/>
      <c r="Z97" s="118"/>
      <c r="AA97" s="118"/>
      <c r="AB97" s="118"/>
    </row>
    <row r="98" spans="1:28" x14ac:dyDescent="0.25">
      <c r="A98" s="163" t="s">
        <v>1049</v>
      </c>
      <c r="B98" s="118">
        <v>277</v>
      </c>
      <c r="C98" s="118">
        <v>73</v>
      </c>
      <c r="D98" s="118">
        <v>44</v>
      </c>
      <c r="E98" s="118">
        <v>34</v>
      </c>
      <c r="F98" s="118">
        <v>1</v>
      </c>
      <c r="G98" s="118">
        <v>1</v>
      </c>
      <c r="H98" s="118">
        <v>89</v>
      </c>
      <c r="I98" s="118">
        <v>36</v>
      </c>
      <c r="J98" s="118" t="s">
        <v>168</v>
      </c>
      <c r="K98" s="118">
        <v>131</v>
      </c>
      <c r="L98" s="118">
        <v>34</v>
      </c>
      <c r="M98" s="118">
        <v>21</v>
      </c>
      <c r="N98" s="118">
        <v>19</v>
      </c>
      <c r="O98" s="118">
        <v>1</v>
      </c>
      <c r="P98" s="118" t="s">
        <v>168</v>
      </c>
      <c r="Q98" s="118">
        <v>43</v>
      </c>
      <c r="R98" s="118">
        <v>14</v>
      </c>
      <c r="S98" s="118" t="s">
        <v>168</v>
      </c>
      <c r="T98" s="118">
        <v>147</v>
      </c>
      <c r="U98" s="118">
        <v>39</v>
      </c>
      <c r="V98" s="118">
        <v>23</v>
      </c>
      <c r="W98" s="118">
        <v>15</v>
      </c>
      <c r="X98" s="118" t="s">
        <v>168</v>
      </c>
      <c r="Y98" s="118">
        <v>1</v>
      </c>
      <c r="Z98" s="118">
        <v>47</v>
      </c>
      <c r="AA98" s="118">
        <v>22</v>
      </c>
      <c r="AB98" s="118" t="s">
        <v>168</v>
      </c>
    </row>
    <row r="99" spans="1:28" x14ac:dyDescent="0.25">
      <c r="A99" s="163" t="s">
        <v>1050</v>
      </c>
      <c r="B99" s="118">
        <v>41</v>
      </c>
      <c r="C99" s="118">
        <v>20</v>
      </c>
      <c r="D99" s="118">
        <v>5</v>
      </c>
      <c r="E99" s="118">
        <v>10</v>
      </c>
      <c r="F99" s="118" t="s">
        <v>168</v>
      </c>
      <c r="G99" s="118">
        <v>1</v>
      </c>
      <c r="H99" s="118">
        <v>3</v>
      </c>
      <c r="I99" s="118">
        <v>3</v>
      </c>
      <c r="J99" s="118" t="s">
        <v>168</v>
      </c>
      <c r="K99" s="118">
        <v>23</v>
      </c>
      <c r="L99" s="118">
        <v>10</v>
      </c>
      <c r="M99" s="118">
        <v>3</v>
      </c>
      <c r="N99" s="118">
        <v>6</v>
      </c>
      <c r="O99" s="118" t="s">
        <v>168</v>
      </c>
      <c r="P99" s="118">
        <v>1</v>
      </c>
      <c r="Q99" s="118">
        <v>2</v>
      </c>
      <c r="R99" s="118">
        <v>1</v>
      </c>
      <c r="S99" s="118" t="s">
        <v>168</v>
      </c>
      <c r="T99" s="118">
        <v>18</v>
      </c>
      <c r="U99" s="118">
        <v>10</v>
      </c>
      <c r="V99" s="118">
        <v>2</v>
      </c>
      <c r="W99" s="118">
        <v>4</v>
      </c>
      <c r="X99" s="118" t="s">
        <v>168</v>
      </c>
      <c r="Y99" s="118" t="s">
        <v>168</v>
      </c>
      <c r="Z99" s="118">
        <v>1</v>
      </c>
      <c r="AA99" s="118">
        <v>2</v>
      </c>
      <c r="AB99" s="118" t="s">
        <v>168</v>
      </c>
    </row>
    <row r="100" spans="1:28" x14ac:dyDescent="0.25">
      <c r="A100" s="143" t="s">
        <v>365</v>
      </c>
      <c r="B100" s="118"/>
      <c r="C100" s="118"/>
      <c r="D100" s="118"/>
      <c r="E100" s="118"/>
      <c r="F100" s="118"/>
      <c r="G100" s="118"/>
      <c r="H100" s="118"/>
      <c r="I100" s="118"/>
      <c r="J100" s="118"/>
      <c r="K100" s="118"/>
      <c r="L100" s="118"/>
      <c r="M100" s="118"/>
      <c r="N100" s="118"/>
      <c r="O100" s="118"/>
      <c r="P100" s="118"/>
      <c r="Q100" s="118"/>
      <c r="R100" s="118"/>
      <c r="S100" s="118"/>
      <c r="T100" s="118"/>
      <c r="U100" s="118"/>
      <c r="V100" s="118"/>
      <c r="W100" s="118"/>
      <c r="X100" s="118"/>
      <c r="Y100" s="118"/>
      <c r="Z100" s="118"/>
      <c r="AA100" s="118"/>
      <c r="AB100" s="118"/>
    </row>
    <row r="101" spans="1:28" x14ac:dyDescent="0.25">
      <c r="A101" s="162" t="s">
        <v>366</v>
      </c>
      <c r="B101" s="118">
        <v>107</v>
      </c>
      <c r="C101" s="118">
        <v>86</v>
      </c>
      <c r="D101" s="118">
        <v>5</v>
      </c>
      <c r="E101" s="118">
        <v>15</v>
      </c>
      <c r="F101" s="118" t="s">
        <v>168</v>
      </c>
      <c r="G101" s="118" t="s">
        <v>168</v>
      </c>
      <c r="H101" s="118">
        <v>1</v>
      </c>
      <c r="I101" s="118" t="s">
        <v>168</v>
      </c>
      <c r="J101" s="118">
        <v>1</v>
      </c>
      <c r="K101" s="118">
        <v>65</v>
      </c>
      <c r="L101" s="118">
        <v>53</v>
      </c>
      <c r="M101" s="118">
        <v>3</v>
      </c>
      <c r="N101" s="118">
        <v>9</v>
      </c>
      <c r="O101" s="118" t="s">
        <v>168</v>
      </c>
      <c r="P101" s="118" t="s">
        <v>168</v>
      </c>
      <c r="Q101" s="118">
        <v>1</v>
      </c>
      <c r="R101" s="118" t="s">
        <v>168</v>
      </c>
      <c r="S101" s="118" t="s">
        <v>168</v>
      </c>
      <c r="T101" s="118">
        <v>42</v>
      </c>
      <c r="U101" s="118">
        <v>33</v>
      </c>
      <c r="V101" s="118">
        <v>2</v>
      </c>
      <c r="W101" s="118">
        <v>7</v>
      </c>
      <c r="X101" s="118" t="s">
        <v>168</v>
      </c>
      <c r="Y101" s="118" t="s">
        <v>168</v>
      </c>
      <c r="Z101" s="118" t="s">
        <v>168</v>
      </c>
      <c r="AA101" s="118" t="s">
        <v>168</v>
      </c>
      <c r="AB101" s="118">
        <v>1</v>
      </c>
    </row>
    <row r="102" spans="1:28" x14ac:dyDescent="0.25">
      <c r="A102" s="162" t="s">
        <v>367</v>
      </c>
      <c r="B102" s="118">
        <v>14</v>
      </c>
      <c r="C102" s="118">
        <v>7</v>
      </c>
      <c r="D102" s="118">
        <v>3</v>
      </c>
      <c r="E102" s="118">
        <v>2</v>
      </c>
      <c r="F102" s="118" t="s">
        <v>168</v>
      </c>
      <c r="G102" s="118" t="s">
        <v>168</v>
      </c>
      <c r="H102" s="118" t="s">
        <v>168</v>
      </c>
      <c r="I102" s="118" t="s">
        <v>168</v>
      </c>
      <c r="J102" s="118">
        <v>2</v>
      </c>
      <c r="K102" s="118">
        <v>8</v>
      </c>
      <c r="L102" s="118">
        <v>3</v>
      </c>
      <c r="M102" s="118">
        <v>2</v>
      </c>
      <c r="N102" s="118">
        <v>2</v>
      </c>
      <c r="O102" s="118" t="s">
        <v>168</v>
      </c>
      <c r="P102" s="118" t="s">
        <v>168</v>
      </c>
      <c r="Q102" s="118" t="s">
        <v>168</v>
      </c>
      <c r="R102" s="118" t="s">
        <v>168</v>
      </c>
      <c r="S102" s="118">
        <v>1</v>
      </c>
      <c r="T102" s="118">
        <v>7</v>
      </c>
      <c r="U102" s="118">
        <v>4</v>
      </c>
      <c r="V102" s="118">
        <v>2</v>
      </c>
      <c r="W102" s="118" t="s">
        <v>168</v>
      </c>
      <c r="X102" s="118" t="s">
        <v>168</v>
      </c>
      <c r="Y102" s="118" t="s">
        <v>168</v>
      </c>
      <c r="Z102" s="118" t="s">
        <v>168</v>
      </c>
      <c r="AA102" s="118" t="s">
        <v>168</v>
      </c>
      <c r="AB102" s="118">
        <v>1</v>
      </c>
    </row>
    <row r="103" spans="1:28" x14ac:dyDescent="0.25">
      <c r="A103" s="162" t="s">
        <v>1055</v>
      </c>
      <c r="B103" s="118">
        <v>31</v>
      </c>
      <c r="C103" s="118">
        <v>10</v>
      </c>
      <c r="D103" s="118">
        <v>5</v>
      </c>
      <c r="E103" s="118">
        <v>16</v>
      </c>
      <c r="F103" s="118" t="s">
        <v>168</v>
      </c>
      <c r="G103" s="118" t="s">
        <v>168</v>
      </c>
      <c r="H103" s="118" t="s">
        <v>168</v>
      </c>
      <c r="I103" s="118" t="s">
        <v>168</v>
      </c>
      <c r="J103" s="118" t="s">
        <v>168</v>
      </c>
      <c r="K103" s="118">
        <v>17</v>
      </c>
      <c r="L103" s="118">
        <v>7</v>
      </c>
      <c r="M103" s="118" t="s">
        <v>168</v>
      </c>
      <c r="N103" s="118">
        <v>11</v>
      </c>
      <c r="O103" s="118" t="s">
        <v>168</v>
      </c>
      <c r="P103" s="118" t="s">
        <v>168</v>
      </c>
      <c r="Q103" s="118" t="s">
        <v>168</v>
      </c>
      <c r="R103" s="118" t="s">
        <v>168</v>
      </c>
      <c r="S103" s="118" t="s">
        <v>168</v>
      </c>
      <c r="T103" s="118">
        <v>14</v>
      </c>
      <c r="U103" s="118">
        <v>4</v>
      </c>
      <c r="V103" s="118">
        <v>5</v>
      </c>
      <c r="W103" s="118">
        <v>6</v>
      </c>
      <c r="X103" s="118" t="s">
        <v>168</v>
      </c>
      <c r="Y103" s="118" t="s">
        <v>168</v>
      </c>
      <c r="Z103" s="118" t="s">
        <v>168</v>
      </c>
      <c r="AA103" s="118" t="s">
        <v>168</v>
      </c>
      <c r="AB103" s="118" t="s">
        <v>168</v>
      </c>
    </row>
    <row r="104" spans="1:28" x14ac:dyDescent="0.25">
      <c r="A104" s="162" t="s">
        <v>1056</v>
      </c>
      <c r="B104" s="118">
        <v>5</v>
      </c>
      <c r="C104" s="118" t="s">
        <v>168</v>
      </c>
      <c r="D104" s="118" t="s">
        <v>168</v>
      </c>
      <c r="E104" s="118">
        <v>1</v>
      </c>
      <c r="F104" s="118" t="s">
        <v>168</v>
      </c>
      <c r="G104" s="118" t="s">
        <v>168</v>
      </c>
      <c r="H104" s="118">
        <v>3</v>
      </c>
      <c r="I104" s="118" t="s">
        <v>168</v>
      </c>
      <c r="J104" s="118" t="s">
        <v>168</v>
      </c>
      <c r="K104" s="118">
        <v>3</v>
      </c>
      <c r="L104" s="118" t="s">
        <v>168</v>
      </c>
      <c r="M104" s="118" t="s">
        <v>168</v>
      </c>
      <c r="N104" s="118">
        <v>1</v>
      </c>
      <c r="O104" s="118" t="s">
        <v>168</v>
      </c>
      <c r="P104" s="118" t="s">
        <v>168</v>
      </c>
      <c r="Q104" s="118">
        <v>2</v>
      </c>
      <c r="R104" s="118" t="s">
        <v>168</v>
      </c>
      <c r="S104" s="118" t="s">
        <v>168</v>
      </c>
      <c r="T104" s="118">
        <v>2</v>
      </c>
      <c r="U104" s="118" t="s">
        <v>168</v>
      </c>
      <c r="V104" s="118" t="s">
        <v>168</v>
      </c>
      <c r="W104" s="118">
        <v>1</v>
      </c>
      <c r="X104" s="118" t="s">
        <v>168</v>
      </c>
      <c r="Y104" s="118" t="s">
        <v>168</v>
      </c>
      <c r="Z104" s="118">
        <v>1</v>
      </c>
      <c r="AA104" s="118" t="s">
        <v>168</v>
      </c>
      <c r="AB104" s="118" t="s">
        <v>168</v>
      </c>
    </row>
    <row r="105" spans="1:28" x14ac:dyDescent="0.25">
      <c r="A105" s="162" t="s">
        <v>1057</v>
      </c>
      <c r="B105" s="118">
        <v>142</v>
      </c>
      <c r="C105" s="118">
        <v>87</v>
      </c>
      <c r="D105" s="118">
        <v>25</v>
      </c>
      <c r="E105" s="118">
        <v>21</v>
      </c>
      <c r="F105" s="118" t="s">
        <v>168</v>
      </c>
      <c r="G105" s="118" t="s">
        <v>168</v>
      </c>
      <c r="H105" s="118">
        <v>4</v>
      </c>
      <c r="I105" s="118" t="s">
        <v>168</v>
      </c>
      <c r="J105" s="118">
        <v>4</v>
      </c>
      <c r="K105" s="118">
        <v>83</v>
      </c>
      <c r="L105" s="118">
        <v>49</v>
      </c>
      <c r="M105" s="118">
        <v>14</v>
      </c>
      <c r="N105" s="118">
        <v>14</v>
      </c>
      <c r="O105" s="118" t="s">
        <v>168</v>
      </c>
      <c r="P105" s="118" t="s">
        <v>168</v>
      </c>
      <c r="Q105" s="118">
        <v>2</v>
      </c>
      <c r="R105" s="118" t="s">
        <v>168</v>
      </c>
      <c r="S105" s="118">
        <v>3</v>
      </c>
      <c r="T105" s="118">
        <v>59</v>
      </c>
      <c r="U105" s="118">
        <v>38</v>
      </c>
      <c r="V105" s="118">
        <v>11</v>
      </c>
      <c r="W105" s="118">
        <v>7</v>
      </c>
      <c r="X105" s="118" t="s">
        <v>168</v>
      </c>
      <c r="Y105" s="118" t="s">
        <v>168</v>
      </c>
      <c r="Z105" s="118">
        <v>2</v>
      </c>
      <c r="AA105" s="118" t="s">
        <v>168</v>
      </c>
      <c r="AB105" s="118">
        <v>1</v>
      </c>
    </row>
    <row r="106" spans="1:28" x14ac:dyDescent="0.25">
      <c r="A106" s="162" t="s">
        <v>1058</v>
      </c>
      <c r="B106" s="118">
        <v>48</v>
      </c>
      <c r="C106" s="118">
        <v>19</v>
      </c>
      <c r="D106" s="118">
        <v>10</v>
      </c>
      <c r="E106" s="118">
        <v>16</v>
      </c>
      <c r="F106" s="118" t="s">
        <v>168</v>
      </c>
      <c r="G106" s="118" t="s">
        <v>168</v>
      </c>
      <c r="H106" s="118">
        <v>1</v>
      </c>
      <c r="I106" s="118" t="s">
        <v>168</v>
      </c>
      <c r="J106" s="118">
        <v>1</v>
      </c>
      <c r="K106" s="118">
        <v>25</v>
      </c>
      <c r="L106" s="118">
        <v>11</v>
      </c>
      <c r="M106" s="118">
        <v>6</v>
      </c>
      <c r="N106" s="118">
        <v>6</v>
      </c>
      <c r="O106" s="118" t="s">
        <v>168</v>
      </c>
      <c r="P106" s="118" t="s">
        <v>168</v>
      </c>
      <c r="Q106" s="118">
        <v>1</v>
      </c>
      <c r="R106" s="118" t="s">
        <v>168</v>
      </c>
      <c r="S106" s="118">
        <v>1</v>
      </c>
      <c r="T106" s="118">
        <v>22</v>
      </c>
      <c r="U106" s="118">
        <v>8</v>
      </c>
      <c r="V106" s="118">
        <v>4</v>
      </c>
      <c r="W106" s="118">
        <v>10</v>
      </c>
      <c r="X106" s="118" t="s">
        <v>168</v>
      </c>
      <c r="Y106" s="118" t="s">
        <v>168</v>
      </c>
      <c r="Z106" s="118" t="s">
        <v>168</v>
      </c>
      <c r="AA106" s="118" t="s">
        <v>168</v>
      </c>
      <c r="AB106" s="118" t="s">
        <v>168</v>
      </c>
    </row>
    <row r="107" spans="1:28" x14ac:dyDescent="0.25">
      <c r="A107" s="163" t="s">
        <v>351</v>
      </c>
      <c r="B107" s="118">
        <v>347</v>
      </c>
      <c r="C107" s="118">
        <v>210</v>
      </c>
      <c r="D107" s="118">
        <v>48</v>
      </c>
      <c r="E107" s="118">
        <v>73</v>
      </c>
      <c r="F107" s="118" t="s">
        <v>168</v>
      </c>
      <c r="G107" s="118" t="s">
        <v>168</v>
      </c>
      <c r="H107" s="118">
        <v>9</v>
      </c>
      <c r="I107" s="118" t="s">
        <v>168</v>
      </c>
      <c r="J107" s="118">
        <v>8</v>
      </c>
      <c r="K107" s="118">
        <v>201</v>
      </c>
      <c r="L107" s="118">
        <v>123</v>
      </c>
      <c r="M107" s="118">
        <v>25</v>
      </c>
      <c r="N107" s="118">
        <v>42</v>
      </c>
      <c r="O107" s="118" t="s">
        <v>168</v>
      </c>
      <c r="P107" s="118" t="s">
        <v>168</v>
      </c>
      <c r="Q107" s="118">
        <v>6</v>
      </c>
      <c r="R107" s="118" t="s">
        <v>168</v>
      </c>
      <c r="S107" s="118">
        <v>5</v>
      </c>
      <c r="T107" s="118">
        <v>146</v>
      </c>
      <c r="U107" s="118">
        <v>87</v>
      </c>
      <c r="V107" s="118">
        <v>23</v>
      </c>
      <c r="W107" s="118">
        <v>30</v>
      </c>
      <c r="X107" s="118" t="s">
        <v>168</v>
      </c>
      <c r="Y107" s="118" t="s">
        <v>168</v>
      </c>
      <c r="Z107" s="118">
        <v>3</v>
      </c>
      <c r="AA107" s="118" t="s">
        <v>168</v>
      </c>
      <c r="AB107" s="118">
        <v>2</v>
      </c>
    </row>
    <row r="108" spans="1:28" x14ac:dyDescent="0.25">
      <c r="A108" s="163" t="s">
        <v>344</v>
      </c>
      <c r="B108" s="118"/>
      <c r="C108" s="118"/>
      <c r="D108" s="118"/>
      <c r="E108" s="118"/>
      <c r="F108" s="118"/>
      <c r="G108" s="118"/>
      <c r="H108" s="118"/>
      <c r="I108" s="118"/>
      <c r="J108" s="118"/>
      <c r="K108" s="118"/>
      <c r="L108" s="118"/>
      <c r="M108" s="118"/>
      <c r="N108" s="118"/>
      <c r="O108" s="118"/>
      <c r="P108" s="118"/>
      <c r="Q108" s="118"/>
      <c r="R108" s="118"/>
      <c r="S108" s="118"/>
      <c r="T108" s="118"/>
      <c r="U108" s="118"/>
      <c r="V108" s="118"/>
      <c r="W108" s="118"/>
      <c r="X108" s="118"/>
      <c r="Y108" s="118"/>
      <c r="Z108" s="118"/>
      <c r="AA108" s="118"/>
      <c r="AB108" s="118"/>
    </row>
    <row r="109" spans="1:28" x14ac:dyDescent="0.25">
      <c r="A109" s="163" t="s">
        <v>1049</v>
      </c>
      <c r="B109" s="118">
        <v>36</v>
      </c>
      <c r="C109" s="118">
        <v>18</v>
      </c>
      <c r="D109" s="118">
        <v>13</v>
      </c>
      <c r="E109" s="118">
        <v>6</v>
      </c>
      <c r="F109" s="118" t="s">
        <v>168</v>
      </c>
      <c r="G109" s="118" t="s">
        <v>168</v>
      </c>
      <c r="H109" s="118" t="s">
        <v>168</v>
      </c>
      <c r="I109" s="118" t="s">
        <v>168</v>
      </c>
      <c r="J109" s="118" t="s">
        <v>168</v>
      </c>
      <c r="K109" s="118">
        <v>17</v>
      </c>
      <c r="L109" s="118">
        <v>9</v>
      </c>
      <c r="M109" s="118">
        <v>5</v>
      </c>
      <c r="N109" s="118">
        <v>3</v>
      </c>
      <c r="O109" s="118" t="s">
        <v>168</v>
      </c>
      <c r="P109" s="118" t="s">
        <v>168</v>
      </c>
      <c r="Q109" s="118" t="s">
        <v>168</v>
      </c>
      <c r="R109" s="118" t="s">
        <v>168</v>
      </c>
      <c r="S109" s="118" t="s">
        <v>168</v>
      </c>
      <c r="T109" s="118">
        <v>20</v>
      </c>
      <c r="U109" s="118">
        <v>9</v>
      </c>
      <c r="V109" s="118">
        <v>8</v>
      </c>
      <c r="W109" s="118">
        <v>3</v>
      </c>
      <c r="X109" s="118" t="s">
        <v>168</v>
      </c>
      <c r="Y109" s="118" t="s">
        <v>168</v>
      </c>
      <c r="Z109" s="118" t="s">
        <v>168</v>
      </c>
      <c r="AA109" s="118" t="s">
        <v>168</v>
      </c>
      <c r="AB109" s="118" t="s">
        <v>168</v>
      </c>
    </row>
    <row r="110" spans="1:28" x14ac:dyDescent="0.25">
      <c r="A110" s="163" t="s">
        <v>1050</v>
      </c>
      <c r="B110" s="118">
        <v>9</v>
      </c>
      <c r="C110" s="118">
        <v>5</v>
      </c>
      <c r="D110" s="118" t="s">
        <v>168</v>
      </c>
      <c r="E110" s="118">
        <v>4</v>
      </c>
      <c r="F110" s="118" t="s">
        <v>168</v>
      </c>
      <c r="G110" s="118" t="s">
        <v>168</v>
      </c>
      <c r="H110" s="118" t="s">
        <v>168</v>
      </c>
      <c r="I110" s="118" t="s">
        <v>168</v>
      </c>
      <c r="J110" s="118" t="s">
        <v>168</v>
      </c>
      <c r="K110" s="118">
        <v>5</v>
      </c>
      <c r="L110" s="118">
        <v>3</v>
      </c>
      <c r="M110" s="118" t="s">
        <v>168</v>
      </c>
      <c r="N110" s="118">
        <v>2</v>
      </c>
      <c r="O110" s="118" t="s">
        <v>168</v>
      </c>
      <c r="P110" s="118" t="s">
        <v>168</v>
      </c>
      <c r="Q110" s="118" t="s">
        <v>168</v>
      </c>
      <c r="R110" s="118" t="s">
        <v>168</v>
      </c>
      <c r="S110" s="118" t="s">
        <v>168</v>
      </c>
      <c r="T110" s="118">
        <v>4</v>
      </c>
      <c r="U110" s="118">
        <v>2</v>
      </c>
      <c r="V110" s="118" t="s">
        <v>168</v>
      </c>
      <c r="W110" s="118">
        <v>2</v>
      </c>
      <c r="X110" s="118" t="s">
        <v>168</v>
      </c>
      <c r="Y110" s="118" t="s">
        <v>168</v>
      </c>
      <c r="Z110" s="118" t="s">
        <v>168</v>
      </c>
      <c r="AA110" s="118" t="s">
        <v>168</v>
      </c>
      <c r="AB110" s="118" t="s">
        <v>168</v>
      </c>
    </row>
    <row r="111" spans="1:28" x14ac:dyDescent="0.25">
      <c r="A111" s="143" t="s">
        <v>1059</v>
      </c>
      <c r="B111" s="118">
        <v>1707</v>
      </c>
      <c r="C111" s="118">
        <v>872</v>
      </c>
      <c r="D111" s="118">
        <v>196</v>
      </c>
      <c r="E111" s="118">
        <v>227</v>
      </c>
      <c r="F111" s="118">
        <v>51</v>
      </c>
      <c r="G111" s="118">
        <v>6</v>
      </c>
      <c r="H111" s="118">
        <v>259</v>
      </c>
      <c r="I111" s="118">
        <v>86</v>
      </c>
      <c r="J111" s="118">
        <v>10</v>
      </c>
      <c r="K111" s="118">
        <v>962</v>
      </c>
      <c r="L111" s="118">
        <v>543</v>
      </c>
      <c r="M111" s="118">
        <v>95</v>
      </c>
      <c r="N111" s="118">
        <v>127</v>
      </c>
      <c r="O111" s="118">
        <v>36</v>
      </c>
      <c r="P111" s="118">
        <v>5</v>
      </c>
      <c r="Q111" s="118">
        <v>119</v>
      </c>
      <c r="R111" s="118">
        <v>32</v>
      </c>
      <c r="S111" s="118">
        <v>6</v>
      </c>
      <c r="T111" s="118">
        <v>745</v>
      </c>
      <c r="U111" s="118">
        <v>329</v>
      </c>
      <c r="V111" s="118">
        <v>101</v>
      </c>
      <c r="W111" s="118">
        <v>101</v>
      </c>
      <c r="X111" s="118">
        <v>16</v>
      </c>
      <c r="Y111" s="118">
        <v>2</v>
      </c>
      <c r="Z111" s="118">
        <v>141</v>
      </c>
      <c r="AA111" s="118">
        <v>53</v>
      </c>
      <c r="AB111" s="118">
        <v>4</v>
      </c>
    </row>
    <row r="112" spans="1:28" x14ac:dyDescent="0.25">
      <c r="A112" s="163" t="s">
        <v>344</v>
      </c>
      <c r="B112" s="118"/>
      <c r="C112" s="118"/>
      <c r="D112" s="118"/>
      <c r="E112" s="118"/>
      <c r="F112" s="118"/>
      <c r="G112" s="118"/>
      <c r="H112" s="118"/>
      <c r="I112" s="118"/>
      <c r="J112" s="118"/>
      <c r="K112" s="118"/>
      <c r="L112" s="118"/>
      <c r="M112" s="118"/>
      <c r="N112" s="118"/>
      <c r="O112" s="118"/>
      <c r="P112" s="118"/>
      <c r="Q112" s="118"/>
      <c r="R112" s="118"/>
      <c r="S112" s="118"/>
      <c r="T112" s="118"/>
      <c r="U112" s="118"/>
      <c r="V112" s="118"/>
      <c r="W112" s="118"/>
      <c r="X112" s="118"/>
      <c r="Y112" s="118"/>
      <c r="Z112" s="118"/>
      <c r="AA112" s="118"/>
      <c r="AB112" s="118"/>
    </row>
    <row r="113" spans="1:28" x14ac:dyDescent="0.25">
      <c r="A113" s="163" t="s">
        <v>1049</v>
      </c>
      <c r="B113" s="118">
        <v>315</v>
      </c>
      <c r="C113" s="118">
        <v>92</v>
      </c>
      <c r="D113" s="118">
        <v>57</v>
      </c>
      <c r="E113" s="118">
        <v>40</v>
      </c>
      <c r="F113" s="118">
        <v>1</v>
      </c>
      <c r="G113" s="118">
        <v>1</v>
      </c>
      <c r="H113" s="118">
        <v>89</v>
      </c>
      <c r="I113" s="118">
        <v>36</v>
      </c>
      <c r="J113" s="118" t="s">
        <v>168</v>
      </c>
      <c r="K113" s="118">
        <v>148</v>
      </c>
      <c r="L113" s="118">
        <v>44</v>
      </c>
      <c r="M113" s="118">
        <v>26</v>
      </c>
      <c r="N113" s="118">
        <v>22</v>
      </c>
      <c r="O113" s="118">
        <v>1</v>
      </c>
      <c r="P113" s="118" t="s">
        <v>168</v>
      </c>
      <c r="Q113" s="118">
        <v>43</v>
      </c>
      <c r="R113" s="118">
        <v>14</v>
      </c>
      <c r="S113" s="118" t="s">
        <v>168</v>
      </c>
      <c r="T113" s="118">
        <v>166</v>
      </c>
      <c r="U113" s="118">
        <v>48</v>
      </c>
      <c r="V113" s="118">
        <v>31</v>
      </c>
      <c r="W113" s="118">
        <v>18</v>
      </c>
      <c r="X113" s="118" t="s">
        <v>168</v>
      </c>
      <c r="Y113" s="118">
        <v>1</v>
      </c>
      <c r="Z113" s="118">
        <v>47</v>
      </c>
      <c r="AA113" s="118">
        <v>22</v>
      </c>
      <c r="AB113" s="118" t="s">
        <v>168</v>
      </c>
    </row>
    <row r="114" spans="1:28" x14ac:dyDescent="0.25">
      <c r="A114" s="163" t="s">
        <v>1050</v>
      </c>
      <c r="B114" s="118">
        <v>58</v>
      </c>
      <c r="C114" s="118">
        <v>31</v>
      </c>
      <c r="D114" s="118">
        <v>5</v>
      </c>
      <c r="E114" s="118">
        <v>14</v>
      </c>
      <c r="F114" s="118">
        <v>1</v>
      </c>
      <c r="G114" s="118">
        <v>1</v>
      </c>
      <c r="H114" s="118">
        <v>3</v>
      </c>
      <c r="I114" s="118">
        <v>3</v>
      </c>
      <c r="J114" s="118" t="s">
        <v>168</v>
      </c>
      <c r="K114" s="118">
        <v>36</v>
      </c>
      <c r="L114" s="118">
        <v>19</v>
      </c>
      <c r="M114" s="118">
        <v>3</v>
      </c>
      <c r="N114" s="118">
        <v>9</v>
      </c>
      <c r="O114" s="118">
        <v>1</v>
      </c>
      <c r="P114" s="118">
        <v>1</v>
      </c>
      <c r="Q114" s="118">
        <v>2</v>
      </c>
      <c r="R114" s="118">
        <v>1</v>
      </c>
      <c r="S114" s="118" t="s">
        <v>168</v>
      </c>
      <c r="T114" s="118">
        <v>22</v>
      </c>
      <c r="U114" s="118">
        <v>12</v>
      </c>
      <c r="V114" s="118">
        <v>2</v>
      </c>
      <c r="W114" s="118">
        <v>6</v>
      </c>
      <c r="X114" s="118" t="s">
        <v>168</v>
      </c>
      <c r="Y114" s="118" t="s">
        <v>168</v>
      </c>
      <c r="Z114" s="118">
        <v>1</v>
      </c>
      <c r="AA114" s="118">
        <v>2</v>
      </c>
      <c r="AB114" s="118" t="s">
        <v>168</v>
      </c>
    </row>
    <row r="115" spans="1:28" x14ac:dyDescent="0.25">
      <c r="A115" s="143" t="s">
        <v>372</v>
      </c>
      <c r="B115" s="118"/>
      <c r="C115" s="118"/>
      <c r="D115" s="118"/>
      <c r="E115" s="118"/>
      <c r="F115" s="118"/>
      <c r="G115" s="118"/>
      <c r="H115" s="118"/>
      <c r="I115" s="118"/>
      <c r="J115" s="118"/>
      <c r="K115" s="118"/>
      <c r="L115" s="118"/>
      <c r="M115" s="118"/>
      <c r="N115" s="118"/>
      <c r="O115" s="118"/>
      <c r="P115" s="118"/>
      <c r="Q115" s="118"/>
      <c r="R115" s="118"/>
      <c r="S115" s="118"/>
      <c r="T115" s="118"/>
      <c r="U115" s="118"/>
      <c r="V115" s="118"/>
      <c r="W115" s="118"/>
      <c r="X115" s="118"/>
      <c r="Y115" s="118"/>
      <c r="Z115" s="118"/>
      <c r="AA115" s="118"/>
      <c r="AB115" s="118"/>
    </row>
    <row r="116" spans="1:28" x14ac:dyDescent="0.25">
      <c r="A116" s="162" t="s">
        <v>373</v>
      </c>
      <c r="B116" s="118">
        <v>1</v>
      </c>
      <c r="C116" s="118" t="s">
        <v>168</v>
      </c>
      <c r="D116" s="118">
        <v>1</v>
      </c>
      <c r="E116" s="118" t="s">
        <v>168</v>
      </c>
      <c r="F116" s="118" t="s">
        <v>168</v>
      </c>
      <c r="G116" s="118" t="s">
        <v>168</v>
      </c>
      <c r="H116" s="118" t="s">
        <v>168</v>
      </c>
      <c r="I116" s="118" t="s">
        <v>168</v>
      </c>
      <c r="J116" s="118" t="s">
        <v>168</v>
      </c>
      <c r="K116" s="118" t="s">
        <v>168</v>
      </c>
      <c r="L116" s="118" t="s">
        <v>168</v>
      </c>
      <c r="M116" s="118" t="s">
        <v>168</v>
      </c>
      <c r="N116" s="118" t="s">
        <v>168</v>
      </c>
      <c r="O116" s="118" t="s">
        <v>168</v>
      </c>
      <c r="P116" s="118" t="s">
        <v>168</v>
      </c>
      <c r="Q116" s="118" t="s">
        <v>168</v>
      </c>
      <c r="R116" s="118" t="s">
        <v>168</v>
      </c>
      <c r="S116" s="118" t="s">
        <v>168</v>
      </c>
      <c r="T116" s="118" t="s">
        <v>168</v>
      </c>
      <c r="U116" s="118" t="s">
        <v>168</v>
      </c>
      <c r="V116" s="118" t="s">
        <v>168</v>
      </c>
      <c r="W116" s="118" t="s">
        <v>168</v>
      </c>
      <c r="X116" s="118" t="s">
        <v>168</v>
      </c>
      <c r="Y116" s="118" t="s">
        <v>168</v>
      </c>
      <c r="Z116" s="118" t="s">
        <v>168</v>
      </c>
      <c r="AA116" s="118" t="s">
        <v>168</v>
      </c>
      <c r="AB116" s="118" t="s">
        <v>168</v>
      </c>
    </row>
    <row r="117" spans="1:28" x14ac:dyDescent="0.25">
      <c r="A117" s="163" t="s">
        <v>351</v>
      </c>
      <c r="B117" s="118">
        <v>1</v>
      </c>
      <c r="C117" s="118" t="s">
        <v>168</v>
      </c>
      <c r="D117" s="118">
        <v>1</v>
      </c>
      <c r="E117" s="118" t="s">
        <v>168</v>
      </c>
      <c r="F117" s="118" t="s">
        <v>168</v>
      </c>
      <c r="G117" s="118" t="s">
        <v>168</v>
      </c>
      <c r="H117" s="118" t="s">
        <v>168</v>
      </c>
      <c r="I117" s="118" t="s">
        <v>168</v>
      </c>
      <c r="J117" s="118" t="s">
        <v>168</v>
      </c>
      <c r="K117" s="118">
        <v>1</v>
      </c>
      <c r="L117" s="118" t="s">
        <v>168</v>
      </c>
      <c r="M117" s="118">
        <v>1</v>
      </c>
      <c r="N117" s="118" t="s">
        <v>168</v>
      </c>
      <c r="O117" s="118" t="s">
        <v>168</v>
      </c>
      <c r="P117" s="118" t="s">
        <v>168</v>
      </c>
      <c r="Q117" s="118" t="s">
        <v>168</v>
      </c>
      <c r="R117" s="118" t="s">
        <v>168</v>
      </c>
      <c r="S117" s="118" t="s">
        <v>168</v>
      </c>
      <c r="T117" s="118" t="s">
        <v>168</v>
      </c>
      <c r="U117" s="118" t="s">
        <v>168</v>
      </c>
      <c r="V117" s="118" t="s">
        <v>168</v>
      </c>
      <c r="W117" s="118" t="s">
        <v>168</v>
      </c>
      <c r="X117" s="118" t="s">
        <v>168</v>
      </c>
      <c r="Y117" s="118" t="s">
        <v>168</v>
      </c>
      <c r="Z117" s="118" t="s">
        <v>168</v>
      </c>
      <c r="AA117" s="118" t="s">
        <v>168</v>
      </c>
      <c r="AB117" s="118" t="s">
        <v>168</v>
      </c>
    </row>
    <row r="118" spans="1:28" x14ac:dyDescent="0.25">
      <c r="A118" s="143" t="s">
        <v>375</v>
      </c>
      <c r="B118" s="118"/>
      <c r="C118" s="118"/>
      <c r="D118" s="118"/>
      <c r="E118" s="118"/>
      <c r="F118" s="118"/>
      <c r="G118" s="118"/>
      <c r="H118" s="118"/>
      <c r="I118" s="118"/>
      <c r="J118" s="118"/>
      <c r="K118" s="118"/>
      <c r="L118" s="118"/>
      <c r="M118" s="118"/>
      <c r="N118" s="118"/>
      <c r="O118" s="118"/>
      <c r="P118" s="118"/>
      <c r="Q118" s="118"/>
      <c r="R118" s="118"/>
      <c r="S118" s="118"/>
      <c r="T118" s="118"/>
      <c r="U118" s="118"/>
      <c r="V118" s="118"/>
      <c r="W118" s="118"/>
      <c r="X118" s="118"/>
      <c r="Y118" s="118"/>
      <c r="Z118" s="118"/>
      <c r="AA118" s="118"/>
      <c r="AB118" s="118"/>
    </row>
    <row r="119" spans="1:28" x14ac:dyDescent="0.25">
      <c r="A119" s="162" t="s">
        <v>376</v>
      </c>
      <c r="B119" s="118">
        <v>219</v>
      </c>
      <c r="C119" s="118">
        <v>18</v>
      </c>
      <c r="D119" s="118">
        <v>136</v>
      </c>
      <c r="E119" s="118">
        <v>12</v>
      </c>
      <c r="F119" s="118">
        <v>34</v>
      </c>
      <c r="G119" s="118" t="s">
        <v>168</v>
      </c>
      <c r="H119" s="118">
        <v>7</v>
      </c>
      <c r="I119" s="118">
        <v>2</v>
      </c>
      <c r="J119" s="118">
        <v>12</v>
      </c>
      <c r="K119" s="118">
        <v>144</v>
      </c>
      <c r="L119" s="118">
        <v>11</v>
      </c>
      <c r="M119" s="118">
        <v>87</v>
      </c>
      <c r="N119" s="118">
        <v>7</v>
      </c>
      <c r="O119" s="118">
        <v>26</v>
      </c>
      <c r="P119" s="118" t="s">
        <v>168</v>
      </c>
      <c r="Q119" s="118">
        <v>5</v>
      </c>
      <c r="R119" s="118">
        <v>1</v>
      </c>
      <c r="S119" s="118">
        <v>6</v>
      </c>
      <c r="T119" s="118">
        <v>75</v>
      </c>
      <c r="U119" s="118">
        <v>7</v>
      </c>
      <c r="V119" s="118">
        <v>48</v>
      </c>
      <c r="W119" s="118">
        <v>4</v>
      </c>
      <c r="X119" s="118">
        <v>7</v>
      </c>
      <c r="Y119" s="118" t="s">
        <v>168</v>
      </c>
      <c r="Z119" s="118">
        <v>1</v>
      </c>
      <c r="AA119" s="118" t="s">
        <v>168</v>
      </c>
      <c r="AB119" s="118">
        <v>6</v>
      </c>
    </row>
    <row r="120" spans="1:28" x14ac:dyDescent="0.25">
      <c r="A120" s="162" t="s">
        <v>377</v>
      </c>
      <c r="B120" s="118">
        <v>1</v>
      </c>
      <c r="C120" s="118" t="s">
        <v>168</v>
      </c>
      <c r="D120" s="118" t="s">
        <v>168</v>
      </c>
      <c r="E120" s="118" t="s">
        <v>168</v>
      </c>
      <c r="F120" s="118" t="s">
        <v>168</v>
      </c>
      <c r="G120" s="118" t="s">
        <v>168</v>
      </c>
      <c r="H120" s="118" t="s">
        <v>168</v>
      </c>
      <c r="I120" s="118" t="s">
        <v>168</v>
      </c>
      <c r="J120" s="118">
        <v>1</v>
      </c>
      <c r="K120" s="118">
        <v>1</v>
      </c>
      <c r="L120" s="118" t="s">
        <v>168</v>
      </c>
      <c r="M120" s="118" t="s">
        <v>168</v>
      </c>
      <c r="N120" s="118" t="s">
        <v>168</v>
      </c>
      <c r="O120" s="118" t="s">
        <v>168</v>
      </c>
      <c r="P120" s="118" t="s">
        <v>168</v>
      </c>
      <c r="Q120" s="118" t="s">
        <v>168</v>
      </c>
      <c r="R120" s="118" t="s">
        <v>168</v>
      </c>
      <c r="S120" s="118">
        <v>1</v>
      </c>
      <c r="T120" s="118" t="s">
        <v>168</v>
      </c>
      <c r="U120" s="118" t="s">
        <v>168</v>
      </c>
      <c r="V120" s="118" t="s">
        <v>168</v>
      </c>
      <c r="W120" s="118" t="s">
        <v>168</v>
      </c>
      <c r="X120" s="118" t="s">
        <v>168</v>
      </c>
      <c r="Y120" s="118" t="s">
        <v>168</v>
      </c>
      <c r="Z120" s="118" t="s">
        <v>168</v>
      </c>
      <c r="AA120" s="118" t="s">
        <v>168</v>
      </c>
      <c r="AB120" s="118" t="s">
        <v>168</v>
      </c>
    </row>
    <row r="121" spans="1:28" x14ac:dyDescent="0.25">
      <c r="A121" s="162" t="s">
        <v>378</v>
      </c>
      <c r="B121" s="118">
        <v>4</v>
      </c>
      <c r="C121" s="118" t="s">
        <v>168</v>
      </c>
      <c r="D121" s="118">
        <v>1</v>
      </c>
      <c r="E121" s="118" t="s">
        <v>168</v>
      </c>
      <c r="F121" s="118">
        <v>1</v>
      </c>
      <c r="G121" s="118" t="s">
        <v>168</v>
      </c>
      <c r="H121" s="118" t="s">
        <v>168</v>
      </c>
      <c r="I121" s="118" t="s">
        <v>168</v>
      </c>
      <c r="J121" s="118">
        <v>3</v>
      </c>
      <c r="K121" s="118">
        <v>3</v>
      </c>
      <c r="L121" s="118" t="s">
        <v>168</v>
      </c>
      <c r="M121" s="118">
        <v>1</v>
      </c>
      <c r="N121" s="118" t="s">
        <v>168</v>
      </c>
      <c r="O121" s="118">
        <v>1</v>
      </c>
      <c r="P121" s="118" t="s">
        <v>168</v>
      </c>
      <c r="Q121" s="118" t="s">
        <v>168</v>
      </c>
      <c r="R121" s="118" t="s">
        <v>168</v>
      </c>
      <c r="S121" s="118">
        <v>2</v>
      </c>
      <c r="T121" s="118">
        <v>1</v>
      </c>
      <c r="U121" s="118" t="s">
        <v>168</v>
      </c>
      <c r="V121" s="118" t="s">
        <v>168</v>
      </c>
      <c r="W121" s="118" t="s">
        <v>168</v>
      </c>
      <c r="X121" s="118" t="s">
        <v>168</v>
      </c>
      <c r="Y121" s="118" t="s">
        <v>168</v>
      </c>
      <c r="Z121" s="118" t="s">
        <v>168</v>
      </c>
      <c r="AA121" s="118" t="s">
        <v>168</v>
      </c>
      <c r="AB121" s="118">
        <v>1</v>
      </c>
    </row>
    <row r="122" spans="1:28" x14ac:dyDescent="0.25">
      <c r="A122" s="163" t="s">
        <v>351</v>
      </c>
      <c r="B122" s="118">
        <v>225</v>
      </c>
      <c r="C122" s="118">
        <v>18</v>
      </c>
      <c r="D122" s="118">
        <v>136</v>
      </c>
      <c r="E122" s="118">
        <v>12</v>
      </c>
      <c r="F122" s="118">
        <v>35</v>
      </c>
      <c r="G122" s="118" t="s">
        <v>168</v>
      </c>
      <c r="H122" s="118">
        <v>7</v>
      </c>
      <c r="I122" s="118">
        <v>2</v>
      </c>
      <c r="J122" s="118">
        <v>16</v>
      </c>
      <c r="K122" s="118">
        <v>148</v>
      </c>
      <c r="L122" s="118">
        <v>11</v>
      </c>
      <c r="M122" s="118">
        <v>88</v>
      </c>
      <c r="N122" s="118">
        <v>7</v>
      </c>
      <c r="O122" s="118">
        <v>27</v>
      </c>
      <c r="P122" s="118" t="s">
        <v>168</v>
      </c>
      <c r="Q122" s="118">
        <v>5</v>
      </c>
      <c r="R122" s="118">
        <v>1</v>
      </c>
      <c r="S122" s="118">
        <v>9</v>
      </c>
      <c r="T122" s="118">
        <v>76</v>
      </c>
      <c r="U122" s="118">
        <v>7</v>
      </c>
      <c r="V122" s="118">
        <v>49</v>
      </c>
      <c r="W122" s="118">
        <v>4</v>
      </c>
      <c r="X122" s="118">
        <v>8</v>
      </c>
      <c r="Y122" s="118" t="s">
        <v>168</v>
      </c>
      <c r="Z122" s="118">
        <v>1</v>
      </c>
      <c r="AA122" s="118" t="s">
        <v>168</v>
      </c>
      <c r="AB122" s="118">
        <v>7</v>
      </c>
    </row>
    <row r="123" spans="1:28" x14ac:dyDescent="0.25">
      <c r="A123" s="143" t="s">
        <v>379</v>
      </c>
      <c r="B123" s="118"/>
      <c r="C123" s="118"/>
      <c r="D123" s="118"/>
      <c r="E123" s="118"/>
      <c r="F123" s="118"/>
      <c r="G123" s="118"/>
      <c r="H123" s="118"/>
      <c r="I123" s="118"/>
      <c r="J123" s="118"/>
      <c r="K123" s="118"/>
      <c r="L123" s="118"/>
      <c r="M123" s="118"/>
      <c r="N123" s="118"/>
      <c r="O123" s="118"/>
      <c r="P123" s="118"/>
      <c r="Q123" s="118"/>
      <c r="R123" s="118"/>
      <c r="S123" s="118"/>
      <c r="T123" s="118"/>
      <c r="U123" s="118"/>
      <c r="V123" s="118"/>
      <c r="W123" s="118"/>
      <c r="X123" s="118"/>
      <c r="Y123" s="118"/>
      <c r="Z123" s="118"/>
      <c r="AA123" s="118"/>
      <c r="AB123" s="118"/>
    </row>
    <row r="124" spans="1:28" x14ac:dyDescent="0.25">
      <c r="A124" s="162" t="s">
        <v>379</v>
      </c>
      <c r="B124" s="118">
        <v>83</v>
      </c>
      <c r="C124" s="118">
        <v>10</v>
      </c>
      <c r="D124" s="118">
        <v>32</v>
      </c>
      <c r="E124" s="118">
        <v>3</v>
      </c>
      <c r="F124" s="118">
        <v>1</v>
      </c>
      <c r="G124" s="118">
        <v>1</v>
      </c>
      <c r="H124" s="118">
        <v>26</v>
      </c>
      <c r="I124" s="118">
        <v>11</v>
      </c>
      <c r="J124" s="118">
        <v>1</v>
      </c>
      <c r="K124" s="118">
        <v>35</v>
      </c>
      <c r="L124" s="118">
        <v>5</v>
      </c>
      <c r="M124" s="118">
        <v>13</v>
      </c>
      <c r="N124" s="118">
        <v>1</v>
      </c>
      <c r="O124" s="118">
        <v>1</v>
      </c>
      <c r="P124" s="118" t="s">
        <v>168</v>
      </c>
      <c r="Q124" s="118">
        <v>11</v>
      </c>
      <c r="R124" s="118">
        <v>3</v>
      </c>
      <c r="S124" s="118" t="s">
        <v>168</v>
      </c>
      <c r="T124" s="118">
        <v>48</v>
      </c>
      <c r="U124" s="118">
        <v>5</v>
      </c>
      <c r="V124" s="118">
        <v>18</v>
      </c>
      <c r="W124" s="118">
        <v>2</v>
      </c>
      <c r="X124" s="118" t="s">
        <v>168</v>
      </c>
      <c r="Y124" s="118" t="s">
        <v>168</v>
      </c>
      <c r="Z124" s="118">
        <v>14</v>
      </c>
      <c r="AA124" s="118">
        <v>8</v>
      </c>
      <c r="AB124" s="118">
        <v>1</v>
      </c>
    </row>
    <row r="125" spans="1:28" x14ac:dyDescent="0.25">
      <c r="A125" s="162" t="s">
        <v>380</v>
      </c>
      <c r="B125" s="118">
        <v>9</v>
      </c>
      <c r="C125" s="118">
        <v>4</v>
      </c>
      <c r="D125" s="118">
        <v>1</v>
      </c>
      <c r="E125" s="118">
        <v>4</v>
      </c>
      <c r="F125" s="118" t="s">
        <v>168</v>
      </c>
      <c r="G125" s="118" t="s">
        <v>168</v>
      </c>
      <c r="H125" s="118" t="s">
        <v>168</v>
      </c>
      <c r="I125" s="118" t="s">
        <v>168</v>
      </c>
      <c r="J125" s="118" t="s">
        <v>168</v>
      </c>
      <c r="K125" s="118">
        <v>4</v>
      </c>
      <c r="L125" s="118">
        <v>2</v>
      </c>
      <c r="M125" s="118" t="s">
        <v>168</v>
      </c>
      <c r="N125" s="118">
        <v>2</v>
      </c>
      <c r="O125" s="118" t="s">
        <v>168</v>
      </c>
      <c r="P125" s="118" t="s">
        <v>168</v>
      </c>
      <c r="Q125" s="118" t="s">
        <v>168</v>
      </c>
      <c r="R125" s="118" t="s">
        <v>168</v>
      </c>
      <c r="S125" s="118" t="s">
        <v>168</v>
      </c>
      <c r="T125" s="118">
        <v>5</v>
      </c>
      <c r="U125" s="118">
        <v>2</v>
      </c>
      <c r="V125" s="118" t="s">
        <v>168</v>
      </c>
      <c r="W125" s="118">
        <v>3</v>
      </c>
      <c r="X125" s="118" t="s">
        <v>168</v>
      </c>
      <c r="Y125" s="118" t="s">
        <v>168</v>
      </c>
      <c r="Z125" s="118" t="s">
        <v>168</v>
      </c>
      <c r="AA125" s="118" t="s">
        <v>168</v>
      </c>
      <c r="AB125" s="118" t="s">
        <v>168</v>
      </c>
    </row>
    <row r="126" spans="1:28" x14ac:dyDescent="0.25">
      <c r="A126" s="163" t="s">
        <v>351</v>
      </c>
      <c r="B126" s="118">
        <v>92</v>
      </c>
      <c r="C126" s="118">
        <v>14</v>
      </c>
      <c r="D126" s="118">
        <v>32</v>
      </c>
      <c r="E126" s="118">
        <v>7</v>
      </c>
      <c r="F126" s="118">
        <v>1</v>
      </c>
      <c r="G126" s="118">
        <v>1</v>
      </c>
      <c r="H126" s="118">
        <v>26</v>
      </c>
      <c r="I126" s="118">
        <v>11</v>
      </c>
      <c r="J126" s="118">
        <v>1</v>
      </c>
      <c r="K126" s="118">
        <v>39</v>
      </c>
      <c r="L126" s="118">
        <v>7</v>
      </c>
      <c r="M126" s="118">
        <v>14</v>
      </c>
      <c r="N126" s="118">
        <v>2</v>
      </c>
      <c r="O126" s="118">
        <v>1</v>
      </c>
      <c r="P126" s="118" t="s">
        <v>168</v>
      </c>
      <c r="Q126" s="118">
        <v>11</v>
      </c>
      <c r="R126" s="118">
        <v>3</v>
      </c>
      <c r="S126" s="118" t="s">
        <v>168</v>
      </c>
      <c r="T126" s="118">
        <v>53</v>
      </c>
      <c r="U126" s="118">
        <v>7</v>
      </c>
      <c r="V126" s="118">
        <v>18</v>
      </c>
      <c r="W126" s="118">
        <v>4</v>
      </c>
      <c r="X126" s="118" t="s">
        <v>168</v>
      </c>
      <c r="Y126" s="118" t="s">
        <v>168</v>
      </c>
      <c r="Z126" s="118">
        <v>14</v>
      </c>
      <c r="AA126" s="118">
        <v>8</v>
      </c>
      <c r="AB126" s="118">
        <v>1</v>
      </c>
    </row>
    <row r="127" spans="1:28" x14ac:dyDescent="0.25">
      <c r="A127" s="143" t="s">
        <v>1060</v>
      </c>
      <c r="B127" s="118">
        <v>318</v>
      </c>
      <c r="C127" s="118">
        <v>32</v>
      </c>
      <c r="D127" s="118">
        <v>170</v>
      </c>
      <c r="E127" s="118">
        <v>18</v>
      </c>
      <c r="F127" s="118">
        <v>35</v>
      </c>
      <c r="G127" s="118">
        <v>1</v>
      </c>
      <c r="H127" s="118">
        <v>32</v>
      </c>
      <c r="I127" s="118">
        <v>12</v>
      </c>
      <c r="J127" s="118">
        <v>17</v>
      </c>
      <c r="K127" s="118">
        <v>189</v>
      </c>
      <c r="L127" s="118">
        <v>18</v>
      </c>
      <c r="M127" s="118">
        <v>102</v>
      </c>
      <c r="N127" s="118">
        <v>10</v>
      </c>
      <c r="O127" s="118">
        <v>28</v>
      </c>
      <c r="P127" s="118" t="s">
        <v>168</v>
      </c>
      <c r="Q127" s="118">
        <v>17</v>
      </c>
      <c r="R127" s="118">
        <v>4</v>
      </c>
      <c r="S127" s="118">
        <v>9</v>
      </c>
      <c r="T127" s="118">
        <v>129</v>
      </c>
      <c r="U127" s="118">
        <v>14</v>
      </c>
      <c r="V127" s="118">
        <v>67</v>
      </c>
      <c r="W127" s="118">
        <v>9</v>
      </c>
      <c r="X127" s="118">
        <v>8</v>
      </c>
      <c r="Y127" s="118" t="s">
        <v>168</v>
      </c>
      <c r="Z127" s="118">
        <v>16</v>
      </c>
      <c r="AA127" s="118">
        <v>8</v>
      </c>
      <c r="AB127" s="118">
        <v>8</v>
      </c>
    </row>
    <row r="128" spans="1:28" ht="23.65" customHeight="1" x14ac:dyDescent="0.25">
      <c r="A128" s="164" t="s">
        <v>1065</v>
      </c>
      <c r="B128" s="118">
        <v>2025</v>
      </c>
      <c r="C128" s="118">
        <v>904</v>
      </c>
      <c r="D128" s="118">
        <v>365</v>
      </c>
      <c r="E128" s="118">
        <v>245</v>
      </c>
      <c r="F128" s="118">
        <v>86</v>
      </c>
      <c r="G128" s="118">
        <v>7</v>
      </c>
      <c r="H128" s="118">
        <v>292</v>
      </c>
      <c r="I128" s="118">
        <v>98</v>
      </c>
      <c r="J128" s="118">
        <v>27</v>
      </c>
      <c r="K128" s="118">
        <v>1150</v>
      </c>
      <c r="L128" s="118">
        <v>562</v>
      </c>
      <c r="M128" s="118">
        <v>197</v>
      </c>
      <c r="N128" s="118">
        <v>136</v>
      </c>
      <c r="O128" s="118">
        <v>63</v>
      </c>
      <c r="P128" s="118">
        <v>5</v>
      </c>
      <c r="Q128" s="118">
        <v>135</v>
      </c>
      <c r="R128" s="118">
        <v>37</v>
      </c>
      <c r="S128" s="118">
        <v>15</v>
      </c>
      <c r="T128" s="118">
        <v>875</v>
      </c>
      <c r="U128" s="118">
        <v>343</v>
      </c>
      <c r="V128" s="118">
        <v>168</v>
      </c>
      <c r="W128" s="118">
        <v>109</v>
      </c>
      <c r="X128" s="118">
        <v>23</v>
      </c>
      <c r="Y128" s="118">
        <v>2</v>
      </c>
      <c r="Z128" s="118">
        <v>157</v>
      </c>
      <c r="AA128" s="118">
        <v>61</v>
      </c>
      <c r="AB128" s="118">
        <v>12</v>
      </c>
    </row>
    <row r="129" spans="1:28" x14ac:dyDescent="0.25">
      <c r="A129" s="163" t="s">
        <v>344</v>
      </c>
      <c r="B129" s="118"/>
      <c r="C129" s="118"/>
      <c r="D129" s="118"/>
      <c r="E129" s="118"/>
      <c r="F129" s="118"/>
      <c r="G129" s="118"/>
      <c r="H129" s="118"/>
      <c r="I129" s="118"/>
      <c r="J129" s="118"/>
      <c r="K129" s="118"/>
      <c r="L129" s="118"/>
      <c r="M129" s="118"/>
      <c r="N129" s="118"/>
      <c r="O129" s="118"/>
      <c r="P129" s="118"/>
      <c r="Q129" s="118"/>
      <c r="R129" s="118"/>
      <c r="S129" s="118"/>
      <c r="T129" s="118"/>
      <c r="U129" s="118"/>
      <c r="V129" s="118"/>
      <c r="W129" s="118"/>
      <c r="X129" s="118"/>
      <c r="Y129" s="118"/>
      <c r="Z129" s="118"/>
      <c r="AA129" s="118"/>
      <c r="AB129" s="118"/>
    </row>
    <row r="130" spans="1:28" x14ac:dyDescent="0.25">
      <c r="A130" s="163" t="s">
        <v>1049</v>
      </c>
      <c r="B130" s="118">
        <v>324</v>
      </c>
      <c r="C130" s="118">
        <v>93</v>
      </c>
      <c r="D130" s="118">
        <v>62</v>
      </c>
      <c r="E130" s="118">
        <v>40</v>
      </c>
      <c r="F130" s="118">
        <v>1</v>
      </c>
      <c r="G130" s="118">
        <v>1</v>
      </c>
      <c r="H130" s="118">
        <v>91</v>
      </c>
      <c r="I130" s="118">
        <v>36</v>
      </c>
      <c r="J130" s="118">
        <v>1</v>
      </c>
      <c r="K130" s="118">
        <v>153</v>
      </c>
      <c r="L130" s="118">
        <v>44</v>
      </c>
      <c r="M130" s="118">
        <v>29</v>
      </c>
      <c r="N130" s="118">
        <v>22</v>
      </c>
      <c r="O130" s="118">
        <v>1</v>
      </c>
      <c r="P130" s="118" t="s">
        <v>168</v>
      </c>
      <c r="Q130" s="118">
        <v>44</v>
      </c>
      <c r="R130" s="118">
        <v>14</v>
      </c>
      <c r="S130" s="118" t="s">
        <v>168</v>
      </c>
      <c r="T130" s="118">
        <v>170</v>
      </c>
      <c r="U130" s="118">
        <v>48</v>
      </c>
      <c r="V130" s="118">
        <v>34</v>
      </c>
      <c r="W130" s="118">
        <v>18</v>
      </c>
      <c r="X130" s="118" t="s">
        <v>168</v>
      </c>
      <c r="Y130" s="118">
        <v>1</v>
      </c>
      <c r="Z130" s="118">
        <v>47</v>
      </c>
      <c r="AA130" s="118">
        <v>22</v>
      </c>
      <c r="AB130" s="118" t="s">
        <v>168</v>
      </c>
    </row>
    <row r="131" spans="1:28" x14ac:dyDescent="0.25">
      <c r="A131" s="163" t="s">
        <v>1050</v>
      </c>
      <c r="B131" s="118">
        <v>58</v>
      </c>
      <c r="C131" s="118">
        <v>31</v>
      </c>
      <c r="D131" s="118">
        <v>5</v>
      </c>
      <c r="E131" s="118">
        <v>14</v>
      </c>
      <c r="F131" s="118">
        <v>1</v>
      </c>
      <c r="G131" s="118">
        <v>1</v>
      </c>
      <c r="H131" s="118">
        <v>3</v>
      </c>
      <c r="I131" s="118">
        <v>3</v>
      </c>
      <c r="J131" s="118" t="s">
        <v>168</v>
      </c>
      <c r="K131" s="118">
        <v>36</v>
      </c>
      <c r="L131" s="118">
        <v>19</v>
      </c>
      <c r="M131" s="118">
        <v>4</v>
      </c>
      <c r="N131" s="118">
        <v>9</v>
      </c>
      <c r="O131" s="118">
        <v>1</v>
      </c>
      <c r="P131" s="118">
        <v>1</v>
      </c>
      <c r="Q131" s="118">
        <v>2</v>
      </c>
      <c r="R131" s="118">
        <v>1</v>
      </c>
      <c r="S131" s="118" t="s">
        <v>168</v>
      </c>
      <c r="T131" s="118">
        <v>22</v>
      </c>
      <c r="U131" s="118">
        <v>12</v>
      </c>
      <c r="V131" s="118">
        <v>2</v>
      </c>
      <c r="W131" s="118">
        <v>6</v>
      </c>
      <c r="X131" s="118" t="s">
        <v>168</v>
      </c>
      <c r="Y131" s="118" t="s">
        <v>168</v>
      </c>
      <c r="Z131" s="118">
        <v>1</v>
      </c>
      <c r="AA131" s="118">
        <v>2</v>
      </c>
      <c r="AB131" s="118" t="s">
        <v>168</v>
      </c>
    </row>
    <row r="132" spans="1:28" ht="29.25" customHeight="1" x14ac:dyDescent="0.25">
      <c r="A132" s="163"/>
      <c r="B132" s="253" t="s">
        <v>955</v>
      </c>
      <c r="C132" s="253"/>
      <c r="D132" s="253"/>
      <c r="E132" s="253"/>
      <c r="F132" s="253"/>
      <c r="G132" s="253"/>
      <c r="H132" s="253"/>
      <c r="I132" s="253"/>
      <c r="J132" s="253"/>
      <c r="K132" s="253"/>
      <c r="L132" s="253"/>
      <c r="M132" s="253"/>
      <c r="N132" s="253"/>
      <c r="O132" s="253"/>
      <c r="P132" s="253"/>
      <c r="Q132" s="253"/>
      <c r="R132" s="253"/>
      <c r="S132" s="253"/>
      <c r="T132" s="253"/>
      <c r="U132" s="253"/>
      <c r="V132" s="253"/>
      <c r="W132" s="253"/>
      <c r="X132" s="253"/>
      <c r="Y132" s="253"/>
      <c r="Z132" s="253"/>
      <c r="AA132" s="253"/>
      <c r="AB132" s="253"/>
    </row>
    <row r="133" spans="1:28" ht="13.35" customHeight="1" x14ac:dyDescent="0.25">
      <c r="A133" s="143" t="s">
        <v>337</v>
      </c>
      <c r="B133" s="156"/>
      <c r="C133" s="156"/>
      <c r="D133" s="156"/>
      <c r="E133" s="156"/>
      <c r="F133" s="156"/>
      <c r="G133" s="156"/>
      <c r="H133" s="156"/>
      <c r="I133" s="156"/>
      <c r="J133" s="156"/>
      <c r="K133" s="156"/>
      <c r="L133" s="156"/>
      <c r="M133" s="156"/>
      <c r="N133" s="156"/>
      <c r="O133" s="156"/>
      <c r="P133" s="156"/>
      <c r="Q133" s="156"/>
      <c r="R133" s="156"/>
      <c r="S133" s="156"/>
      <c r="T133" s="156"/>
      <c r="U133" s="156"/>
      <c r="V133" s="156"/>
      <c r="W133" s="156"/>
      <c r="X133" s="156"/>
      <c r="Y133" s="156"/>
      <c r="Z133" s="156"/>
      <c r="AA133" s="156"/>
      <c r="AB133" s="156"/>
    </row>
    <row r="134" spans="1:28" ht="13.35" customHeight="1" x14ac:dyDescent="0.25">
      <c r="A134" s="162" t="s">
        <v>1043</v>
      </c>
      <c r="B134" s="118">
        <v>315</v>
      </c>
      <c r="C134" s="118">
        <v>296</v>
      </c>
      <c r="D134" s="118">
        <v>8</v>
      </c>
      <c r="E134" s="118">
        <v>5</v>
      </c>
      <c r="F134" s="118">
        <v>4</v>
      </c>
      <c r="G134" s="118" t="s">
        <v>168</v>
      </c>
      <c r="H134" s="118" t="s">
        <v>168</v>
      </c>
      <c r="I134" s="118">
        <v>2</v>
      </c>
      <c r="J134" s="118" t="s">
        <v>168</v>
      </c>
      <c r="K134" s="118">
        <v>280</v>
      </c>
      <c r="L134" s="118">
        <v>263</v>
      </c>
      <c r="M134" s="118">
        <v>6</v>
      </c>
      <c r="N134" s="118">
        <v>5</v>
      </c>
      <c r="O134" s="118">
        <v>4</v>
      </c>
      <c r="P134" s="118" t="s">
        <v>168</v>
      </c>
      <c r="Q134" s="118" t="s">
        <v>168</v>
      </c>
      <c r="R134" s="118">
        <v>2</v>
      </c>
      <c r="S134" s="118" t="s">
        <v>168</v>
      </c>
      <c r="T134" s="118">
        <v>35</v>
      </c>
      <c r="U134" s="118">
        <v>33</v>
      </c>
      <c r="V134" s="118">
        <v>2</v>
      </c>
      <c r="W134" s="118" t="s">
        <v>168</v>
      </c>
      <c r="X134" s="118" t="s">
        <v>168</v>
      </c>
      <c r="Y134" s="118" t="s">
        <v>168</v>
      </c>
      <c r="Z134" s="118" t="s">
        <v>168</v>
      </c>
      <c r="AA134" s="118" t="s">
        <v>168</v>
      </c>
      <c r="AB134" s="118" t="s">
        <v>168</v>
      </c>
    </row>
    <row r="135" spans="1:28" ht="13.35" customHeight="1" x14ac:dyDescent="0.25">
      <c r="A135" s="162" t="s">
        <v>1044</v>
      </c>
      <c r="B135" s="118">
        <v>406</v>
      </c>
      <c r="C135" s="118">
        <v>366</v>
      </c>
      <c r="D135" s="118">
        <v>5</v>
      </c>
      <c r="E135" s="118">
        <v>25</v>
      </c>
      <c r="F135" s="118">
        <v>9</v>
      </c>
      <c r="G135" s="118" t="s">
        <v>168</v>
      </c>
      <c r="H135" s="118" t="s">
        <v>168</v>
      </c>
      <c r="I135" s="118" t="s">
        <v>168</v>
      </c>
      <c r="J135" s="118">
        <v>2</v>
      </c>
      <c r="K135" s="118">
        <v>301</v>
      </c>
      <c r="L135" s="118">
        <v>271</v>
      </c>
      <c r="M135" s="118">
        <v>4</v>
      </c>
      <c r="N135" s="118">
        <v>18</v>
      </c>
      <c r="O135" s="118">
        <v>7</v>
      </c>
      <c r="P135" s="118" t="s">
        <v>168</v>
      </c>
      <c r="Q135" s="118" t="s">
        <v>168</v>
      </c>
      <c r="R135" s="118" t="s">
        <v>168</v>
      </c>
      <c r="S135" s="118">
        <v>2</v>
      </c>
      <c r="T135" s="118">
        <v>104</v>
      </c>
      <c r="U135" s="118">
        <v>95</v>
      </c>
      <c r="V135" s="118">
        <v>1</v>
      </c>
      <c r="W135" s="118">
        <v>7</v>
      </c>
      <c r="X135" s="118">
        <v>2</v>
      </c>
      <c r="Y135" s="118" t="s">
        <v>168</v>
      </c>
      <c r="Z135" s="118" t="s">
        <v>168</v>
      </c>
      <c r="AA135" s="118" t="s">
        <v>168</v>
      </c>
      <c r="AB135" s="118" t="s">
        <v>168</v>
      </c>
    </row>
    <row r="136" spans="1:28" ht="13.35" customHeight="1" x14ac:dyDescent="0.25">
      <c r="A136" s="162" t="s">
        <v>1062</v>
      </c>
      <c r="B136" s="118">
        <v>2493</v>
      </c>
      <c r="C136" s="118">
        <v>843</v>
      </c>
      <c r="D136" s="118">
        <v>143</v>
      </c>
      <c r="E136" s="118">
        <v>15</v>
      </c>
      <c r="F136" s="118">
        <v>1329</v>
      </c>
      <c r="G136" s="118">
        <v>1</v>
      </c>
      <c r="H136" s="118">
        <v>6</v>
      </c>
      <c r="I136" s="118">
        <v>76</v>
      </c>
      <c r="J136" s="118">
        <v>80</v>
      </c>
      <c r="K136" s="118">
        <v>1706</v>
      </c>
      <c r="L136" s="118">
        <v>581</v>
      </c>
      <c r="M136" s="118">
        <v>114</v>
      </c>
      <c r="N136" s="118">
        <v>10</v>
      </c>
      <c r="O136" s="118">
        <v>882</v>
      </c>
      <c r="P136" s="118">
        <v>1</v>
      </c>
      <c r="Q136" s="118">
        <v>5</v>
      </c>
      <c r="R136" s="118">
        <v>60</v>
      </c>
      <c r="S136" s="118">
        <v>53</v>
      </c>
      <c r="T136" s="118">
        <v>787</v>
      </c>
      <c r="U136" s="118">
        <v>262</v>
      </c>
      <c r="V136" s="118">
        <v>29</v>
      </c>
      <c r="W136" s="118">
        <v>5</v>
      </c>
      <c r="X136" s="118">
        <v>447</v>
      </c>
      <c r="Y136" s="118" t="s">
        <v>168</v>
      </c>
      <c r="Z136" s="118">
        <v>1</v>
      </c>
      <c r="AA136" s="118">
        <v>15</v>
      </c>
      <c r="AB136" s="118">
        <v>28</v>
      </c>
    </row>
    <row r="137" spans="1:28" ht="13.35" customHeight="1" x14ac:dyDescent="0.25">
      <c r="A137" s="162" t="s">
        <v>1066</v>
      </c>
      <c r="B137" s="118">
        <v>378</v>
      </c>
      <c r="C137" s="118">
        <v>128</v>
      </c>
      <c r="D137" s="118">
        <v>65</v>
      </c>
      <c r="E137" s="118">
        <v>8</v>
      </c>
      <c r="F137" s="118">
        <v>141</v>
      </c>
      <c r="G137" s="118" t="s">
        <v>168</v>
      </c>
      <c r="H137" s="118">
        <v>9</v>
      </c>
      <c r="I137" s="118">
        <v>6</v>
      </c>
      <c r="J137" s="118">
        <v>21</v>
      </c>
      <c r="K137" s="118">
        <v>241</v>
      </c>
      <c r="L137" s="118">
        <v>74</v>
      </c>
      <c r="M137" s="118">
        <v>43</v>
      </c>
      <c r="N137" s="118">
        <v>5</v>
      </c>
      <c r="O137" s="118">
        <v>97</v>
      </c>
      <c r="P137" s="118" t="s">
        <v>168</v>
      </c>
      <c r="Q137" s="118">
        <v>6</v>
      </c>
      <c r="R137" s="118">
        <v>3</v>
      </c>
      <c r="S137" s="118">
        <v>14</v>
      </c>
      <c r="T137" s="118">
        <v>136</v>
      </c>
      <c r="U137" s="118">
        <v>54</v>
      </c>
      <c r="V137" s="118">
        <v>22</v>
      </c>
      <c r="W137" s="118">
        <v>3</v>
      </c>
      <c r="X137" s="118">
        <v>44</v>
      </c>
      <c r="Y137" s="118" t="s">
        <v>168</v>
      </c>
      <c r="Z137" s="118">
        <v>3</v>
      </c>
      <c r="AA137" s="118">
        <v>3</v>
      </c>
      <c r="AB137" s="118">
        <v>7</v>
      </c>
    </row>
    <row r="138" spans="1:28" ht="13.35" customHeight="1" x14ac:dyDescent="0.25">
      <c r="A138" s="162" t="s">
        <v>342</v>
      </c>
      <c r="B138" s="118">
        <v>3731</v>
      </c>
      <c r="C138" s="118">
        <v>3158</v>
      </c>
      <c r="D138" s="118">
        <v>147</v>
      </c>
      <c r="E138" s="118">
        <v>204</v>
      </c>
      <c r="F138" s="118">
        <v>63</v>
      </c>
      <c r="G138" s="118">
        <v>8</v>
      </c>
      <c r="H138" s="118">
        <v>53</v>
      </c>
      <c r="I138" s="118">
        <v>72</v>
      </c>
      <c r="J138" s="118">
        <v>28</v>
      </c>
      <c r="K138" s="118">
        <v>2546</v>
      </c>
      <c r="L138" s="118">
        <v>2172</v>
      </c>
      <c r="M138" s="118">
        <v>96</v>
      </c>
      <c r="N138" s="118">
        <v>141</v>
      </c>
      <c r="O138" s="118">
        <v>38</v>
      </c>
      <c r="P138" s="118">
        <v>3</v>
      </c>
      <c r="Q138" s="118">
        <v>34</v>
      </c>
      <c r="R138" s="118">
        <v>46</v>
      </c>
      <c r="S138" s="118">
        <v>17</v>
      </c>
      <c r="T138" s="118">
        <v>1186</v>
      </c>
      <c r="U138" s="118">
        <v>986</v>
      </c>
      <c r="V138" s="118">
        <v>51</v>
      </c>
      <c r="W138" s="118">
        <v>63</v>
      </c>
      <c r="X138" s="118">
        <v>25</v>
      </c>
      <c r="Y138" s="118">
        <v>5</v>
      </c>
      <c r="Z138" s="118">
        <v>19</v>
      </c>
      <c r="AA138" s="118">
        <v>27</v>
      </c>
      <c r="AB138" s="118">
        <v>11</v>
      </c>
    </row>
    <row r="139" spans="1:28" ht="13.35" customHeight="1" x14ac:dyDescent="0.25">
      <c r="A139" s="162" t="s">
        <v>343</v>
      </c>
      <c r="B139" s="118">
        <v>6959</v>
      </c>
      <c r="C139" s="118">
        <v>5526</v>
      </c>
      <c r="D139" s="118">
        <v>323</v>
      </c>
      <c r="E139" s="118">
        <v>774</v>
      </c>
      <c r="F139" s="118">
        <v>128</v>
      </c>
      <c r="G139" s="118">
        <v>10</v>
      </c>
      <c r="H139" s="118">
        <v>78</v>
      </c>
      <c r="I139" s="118">
        <v>44</v>
      </c>
      <c r="J139" s="118">
        <v>77</v>
      </c>
      <c r="K139" s="118">
        <v>4287</v>
      </c>
      <c r="L139" s="118">
        <v>3460</v>
      </c>
      <c r="M139" s="118">
        <v>171</v>
      </c>
      <c r="N139" s="118">
        <v>466</v>
      </c>
      <c r="O139" s="118">
        <v>74</v>
      </c>
      <c r="P139" s="118">
        <v>3</v>
      </c>
      <c r="Q139" s="118">
        <v>36</v>
      </c>
      <c r="R139" s="118">
        <v>29</v>
      </c>
      <c r="S139" s="118">
        <v>47</v>
      </c>
      <c r="T139" s="118">
        <v>2672</v>
      </c>
      <c r="U139" s="118">
        <v>2066</v>
      </c>
      <c r="V139" s="118">
        <v>152</v>
      </c>
      <c r="W139" s="118">
        <v>308</v>
      </c>
      <c r="X139" s="118">
        <v>53</v>
      </c>
      <c r="Y139" s="118">
        <v>7</v>
      </c>
      <c r="Z139" s="118">
        <v>41</v>
      </c>
      <c r="AA139" s="118">
        <v>15</v>
      </c>
      <c r="AB139" s="118">
        <v>30</v>
      </c>
    </row>
    <row r="140" spans="1:28" ht="13.35" customHeight="1" x14ac:dyDescent="0.25">
      <c r="A140" s="162" t="s">
        <v>348</v>
      </c>
      <c r="B140" s="118">
        <v>522</v>
      </c>
      <c r="C140" s="118">
        <v>232</v>
      </c>
      <c r="D140" s="118">
        <v>77</v>
      </c>
      <c r="E140" s="118">
        <v>32</v>
      </c>
      <c r="F140" s="118">
        <v>15</v>
      </c>
      <c r="G140" s="118">
        <v>10</v>
      </c>
      <c r="H140" s="118">
        <v>72</v>
      </c>
      <c r="I140" s="118">
        <v>23</v>
      </c>
      <c r="J140" s="118">
        <v>62</v>
      </c>
      <c r="K140" s="118">
        <v>254</v>
      </c>
      <c r="L140" s="118">
        <v>110</v>
      </c>
      <c r="M140" s="118">
        <v>38</v>
      </c>
      <c r="N140" s="118">
        <v>13</v>
      </c>
      <c r="O140" s="118">
        <v>8</v>
      </c>
      <c r="P140" s="118">
        <v>6</v>
      </c>
      <c r="Q140" s="118">
        <v>36</v>
      </c>
      <c r="R140" s="118">
        <v>12</v>
      </c>
      <c r="S140" s="118">
        <v>31</v>
      </c>
      <c r="T140" s="118">
        <v>268</v>
      </c>
      <c r="U140" s="118">
        <v>122</v>
      </c>
      <c r="V140" s="118">
        <v>39</v>
      </c>
      <c r="W140" s="118">
        <v>19</v>
      </c>
      <c r="X140" s="118">
        <v>7</v>
      </c>
      <c r="Y140" s="118">
        <v>4</v>
      </c>
      <c r="Z140" s="118">
        <v>36</v>
      </c>
      <c r="AA140" s="118">
        <v>11</v>
      </c>
      <c r="AB140" s="118">
        <v>31</v>
      </c>
    </row>
    <row r="141" spans="1:28" ht="13.35" customHeight="1" x14ac:dyDescent="0.25">
      <c r="A141" s="162" t="s">
        <v>349</v>
      </c>
      <c r="B141" s="118">
        <v>6</v>
      </c>
      <c r="C141" s="118" t="s">
        <v>168</v>
      </c>
      <c r="D141" s="118" t="s">
        <v>168</v>
      </c>
      <c r="E141" s="118" t="s">
        <v>168</v>
      </c>
      <c r="F141" s="118" t="s">
        <v>168</v>
      </c>
      <c r="G141" s="118" t="s">
        <v>168</v>
      </c>
      <c r="H141" s="118">
        <v>4</v>
      </c>
      <c r="I141" s="118" t="s">
        <v>168</v>
      </c>
      <c r="J141" s="118">
        <v>2</v>
      </c>
      <c r="K141" s="118">
        <v>2</v>
      </c>
      <c r="L141" s="118" t="s">
        <v>168</v>
      </c>
      <c r="M141" s="118" t="s">
        <v>168</v>
      </c>
      <c r="N141" s="118" t="s">
        <v>168</v>
      </c>
      <c r="O141" s="118" t="s">
        <v>168</v>
      </c>
      <c r="P141" s="118" t="s">
        <v>168</v>
      </c>
      <c r="Q141" s="118">
        <v>1</v>
      </c>
      <c r="R141" s="118" t="s">
        <v>168</v>
      </c>
      <c r="S141" s="118">
        <v>1</v>
      </c>
      <c r="T141" s="118">
        <v>4</v>
      </c>
      <c r="U141" s="118" t="s">
        <v>168</v>
      </c>
      <c r="V141" s="118" t="s">
        <v>168</v>
      </c>
      <c r="W141" s="118" t="s">
        <v>168</v>
      </c>
      <c r="X141" s="118" t="s">
        <v>168</v>
      </c>
      <c r="Y141" s="118" t="s">
        <v>168</v>
      </c>
      <c r="Z141" s="118">
        <v>3</v>
      </c>
      <c r="AA141" s="118" t="s">
        <v>168</v>
      </c>
      <c r="AB141" s="118">
        <v>1</v>
      </c>
    </row>
    <row r="142" spans="1:28" ht="13.35" customHeight="1" x14ac:dyDescent="0.25">
      <c r="A142" s="162" t="s">
        <v>350</v>
      </c>
      <c r="B142" s="118">
        <v>109</v>
      </c>
      <c r="C142" s="118">
        <v>68</v>
      </c>
      <c r="D142" s="118">
        <v>13</v>
      </c>
      <c r="E142" s="118">
        <v>3</v>
      </c>
      <c r="F142" s="118">
        <v>2</v>
      </c>
      <c r="G142" s="118">
        <v>1</v>
      </c>
      <c r="H142" s="118">
        <v>16</v>
      </c>
      <c r="I142" s="118">
        <v>4</v>
      </c>
      <c r="J142" s="118">
        <v>2</v>
      </c>
      <c r="K142" s="118">
        <v>66</v>
      </c>
      <c r="L142" s="118">
        <v>44</v>
      </c>
      <c r="M142" s="118">
        <v>6</v>
      </c>
      <c r="N142" s="118">
        <v>2</v>
      </c>
      <c r="O142" s="118">
        <v>2</v>
      </c>
      <c r="P142" s="118">
        <v>1</v>
      </c>
      <c r="Q142" s="118">
        <v>9</v>
      </c>
      <c r="R142" s="118">
        <v>2</v>
      </c>
      <c r="S142" s="118">
        <v>1</v>
      </c>
      <c r="T142" s="118">
        <v>43</v>
      </c>
      <c r="U142" s="118">
        <v>24</v>
      </c>
      <c r="V142" s="118">
        <v>7</v>
      </c>
      <c r="W142" s="118">
        <v>1</v>
      </c>
      <c r="X142" s="118">
        <v>1</v>
      </c>
      <c r="Y142" s="118" t="s">
        <v>168</v>
      </c>
      <c r="Z142" s="118">
        <v>7</v>
      </c>
      <c r="AA142" s="118">
        <v>2</v>
      </c>
      <c r="AB142" s="118">
        <v>1</v>
      </c>
    </row>
    <row r="143" spans="1:28" ht="13.35" customHeight="1" x14ac:dyDescent="0.25">
      <c r="A143" s="163" t="s">
        <v>351</v>
      </c>
      <c r="B143" s="118">
        <v>14918</v>
      </c>
      <c r="C143" s="118">
        <v>10616</v>
      </c>
      <c r="D143" s="118">
        <v>780</v>
      </c>
      <c r="E143" s="118">
        <v>1064</v>
      </c>
      <c r="F143" s="118">
        <v>1691</v>
      </c>
      <c r="G143" s="118">
        <v>30</v>
      </c>
      <c r="H143" s="118">
        <v>236</v>
      </c>
      <c r="I143" s="118">
        <v>228</v>
      </c>
      <c r="J143" s="118">
        <v>274</v>
      </c>
      <c r="K143" s="118">
        <v>9683</v>
      </c>
      <c r="L143" s="118">
        <v>6974</v>
      </c>
      <c r="M143" s="118">
        <v>478</v>
      </c>
      <c r="N143" s="118">
        <v>659</v>
      </c>
      <c r="O143" s="118">
        <v>1112</v>
      </c>
      <c r="P143" s="118">
        <v>14</v>
      </c>
      <c r="Q143" s="118">
        <v>126</v>
      </c>
      <c r="R143" s="118">
        <v>155</v>
      </c>
      <c r="S143" s="118">
        <v>165</v>
      </c>
      <c r="T143" s="118">
        <v>5235</v>
      </c>
      <c r="U143" s="118">
        <v>3642</v>
      </c>
      <c r="V143" s="118">
        <v>302</v>
      </c>
      <c r="W143" s="118">
        <v>405</v>
      </c>
      <c r="X143" s="118">
        <v>579</v>
      </c>
      <c r="Y143" s="118">
        <v>16</v>
      </c>
      <c r="Z143" s="118">
        <v>110</v>
      </c>
      <c r="AA143" s="118">
        <v>73</v>
      </c>
      <c r="AB143" s="118">
        <v>109</v>
      </c>
    </row>
    <row r="144" spans="1:28" ht="13.35" customHeight="1" x14ac:dyDescent="0.25">
      <c r="A144" s="143" t="s">
        <v>352</v>
      </c>
      <c r="B144" s="118"/>
      <c r="C144" s="118"/>
      <c r="D144" s="118"/>
      <c r="E144" s="118"/>
      <c r="F144" s="118"/>
      <c r="G144" s="118"/>
      <c r="H144" s="118"/>
      <c r="I144" s="118"/>
      <c r="J144" s="118"/>
      <c r="K144" s="118"/>
      <c r="L144" s="118"/>
      <c r="M144" s="118"/>
      <c r="N144" s="118"/>
      <c r="O144" s="118"/>
      <c r="P144" s="118"/>
      <c r="Q144" s="118"/>
      <c r="R144" s="118"/>
      <c r="S144" s="118"/>
      <c r="T144" s="118"/>
      <c r="U144" s="118"/>
      <c r="V144" s="118"/>
      <c r="W144" s="118"/>
      <c r="X144" s="118"/>
      <c r="Y144" s="118"/>
      <c r="Z144" s="118"/>
      <c r="AA144" s="118"/>
      <c r="AB144" s="118"/>
    </row>
    <row r="145" spans="1:28" ht="13.35" customHeight="1" x14ac:dyDescent="0.25">
      <c r="A145" s="162" t="s">
        <v>353</v>
      </c>
      <c r="B145" s="118">
        <v>914</v>
      </c>
      <c r="C145" s="118">
        <v>745</v>
      </c>
      <c r="D145" s="118">
        <v>52</v>
      </c>
      <c r="E145" s="118">
        <v>6</v>
      </c>
      <c r="F145" s="118">
        <v>86</v>
      </c>
      <c r="G145" s="118" t="s">
        <v>168</v>
      </c>
      <c r="H145" s="118">
        <v>4</v>
      </c>
      <c r="I145" s="118">
        <v>8</v>
      </c>
      <c r="J145" s="118">
        <v>14</v>
      </c>
      <c r="K145" s="118">
        <v>548</v>
      </c>
      <c r="L145" s="118">
        <v>456</v>
      </c>
      <c r="M145" s="118">
        <v>26</v>
      </c>
      <c r="N145" s="118">
        <v>2</v>
      </c>
      <c r="O145" s="118">
        <v>48</v>
      </c>
      <c r="P145" s="118" t="s">
        <v>168</v>
      </c>
      <c r="Q145" s="118">
        <v>3</v>
      </c>
      <c r="R145" s="118">
        <v>3</v>
      </c>
      <c r="S145" s="118">
        <v>11</v>
      </c>
      <c r="T145" s="118">
        <v>366</v>
      </c>
      <c r="U145" s="118">
        <v>290</v>
      </c>
      <c r="V145" s="118">
        <v>26</v>
      </c>
      <c r="W145" s="118">
        <v>4</v>
      </c>
      <c r="X145" s="118">
        <v>38</v>
      </c>
      <c r="Y145" s="118" t="s">
        <v>168</v>
      </c>
      <c r="Z145" s="118">
        <v>1</v>
      </c>
      <c r="AA145" s="118">
        <v>4</v>
      </c>
      <c r="AB145" s="118">
        <v>3</v>
      </c>
    </row>
    <row r="146" spans="1:28" ht="13.35" customHeight="1" x14ac:dyDescent="0.25">
      <c r="A146" s="162" t="s">
        <v>354</v>
      </c>
      <c r="B146" s="118">
        <v>19</v>
      </c>
      <c r="C146" s="118">
        <v>3</v>
      </c>
      <c r="D146" s="118">
        <v>1</v>
      </c>
      <c r="E146" s="118">
        <v>9</v>
      </c>
      <c r="F146" s="118">
        <v>1</v>
      </c>
      <c r="G146" s="118" t="s">
        <v>168</v>
      </c>
      <c r="H146" s="118">
        <v>1</v>
      </c>
      <c r="I146" s="118">
        <v>4</v>
      </c>
      <c r="J146" s="118">
        <v>1</v>
      </c>
      <c r="K146" s="118">
        <v>11</v>
      </c>
      <c r="L146" s="118">
        <v>2</v>
      </c>
      <c r="M146" s="118" t="s">
        <v>168</v>
      </c>
      <c r="N146" s="118">
        <v>5</v>
      </c>
      <c r="O146" s="118">
        <v>1</v>
      </c>
      <c r="P146" s="118" t="s">
        <v>168</v>
      </c>
      <c r="Q146" s="118">
        <v>1</v>
      </c>
      <c r="R146" s="118">
        <v>1</v>
      </c>
      <c r="S146" s="118">
        <v>1</v>
      </c>
      <c r="T146" s="118">
        <v>8</v>
      </c>
      <c r="U146" s="118">
        <v>1</v>
      </c>
      <c r="V146" s="118">
        <v>1</v>
      </c>
      <c r="W146" s="118">
        <v>4</v>
      </c>
      <c r="X146" s="118" t="s">
        <v>168</v>
      </c>
      <c r="Y146" s="118" t="s">
        <v>168</v>
      </c>
      <c r="Z146" s="118" t="s">
        <v>168</v>
      </c>
      <c r="AA146" s="118">
        <v>3</v>
      </c>
      <c r="AB146" s="118" t="s">
        <v>168</v>
      </c>
    </row>
    <row r="147" spans="1:28" ht="13.35" customHeight="1" x14ac:dyDescent="0.25">
      <c r="A147" s="162" t="s">
        <v>356</v>
      </c>
      <c r="B147" s="118">
        <v>1</v>
      </c>
      <c r="C147" s="118">
        <v>1</v>
      </c>
      <c r="D147" s="118" t="s">
        <v>168</v>
      </c>
      <c r="E147" s="118" t="s">
        <v>168</v>
      </c>
      <c r="F147" s="118" t="s">
        <v>168</v>
      </c>
      <c r="G147" s="118" t="s">
        <v>168</v>
      </c>
      <c r="H147" s="118" t="s">
        <v>168</v>
      </c>
      <c r="I147" s="118" t="s">
        <v>168</v>
      </c>
      <c r="J147" s="118" t="s">
        <v>168</v>
      </c>
      <c r="K147" s="118" t="s">
        <v>168</v>
      </c>
      <c r="L147" s="118" t="s">
        <v>168</v>
      </c>
      <c r="M147" s="118" t="s">
        <v>168</v>
      </c>
      <c r="N147" s="118" t="s">
        <v>168</v>
      </c>
      <c r="O147" s="118" t="s">
        <v>168</v>
      </c>
      <c r="P147" s="118" t="s">
        <v>168</v>
      </c>
      <c r="Q147" s="118" t="s">
        <v>168</v>
      </c>
      <c r="R147" s="118" t="s">
        <v>168</v>
      </c>
      <c r="S147" s="118" t="s">
        <v>168</v>
      </c>
      <c r="T147" s="118">
        <v>1</v>
      </c>
      <c r="U147" s="118">
        <v>1</v>
      </c>
      <c r="V147" s="118" t="s">
        <v>168</v>
      </c>
      <c r="W147" s="118" t="s">
        <v>168</v>
      </c>
      <c r="X147" s="118" t="s">
        <v>168</v>
      </c>
      <c r="Y147" s="118" t="s">
        <v>168</v>
      </c>
      <c r="Z147" s="118" t="s">
        <v>168</v>
      </c>
      <c r="AA147" s="118" t="s">
        <v>168</v>
      </c>
      <c r="AB147" s="118" t="s">
        <v>168</v>
      </c>
    </row>
    <row r="148" spans="1:28" ht="13.35" customHeight="1" x14ac:dyDescent="0.25">
      <c r="A148" s="162" t="s">
        <v>357</v>
      </c>
      <c r="B148" s="118">
        <v>5</v>
      </c>
      <c r="C148" s="118">
        <v>1</v>
      </c>
      <c r="D148" s="118">
        <v>1</v>
      </c>
      <c r="E148" s="118" t="s">
        <v>168</v>
      </c>
      <c r="F148" s="118" t="s">
        <v>168</v>
      </c>
      <c r="G148" s="118" t="s">
        <v>168</v>
      </c>
      <c r="H148" s="118">
        <v>2</v>
      </c>
      <c r="I148" s="118">
        <v>1</v>
      </c>
      <c r="J148" s="118" t="s">
        <v>168</v>
      </c>
      <c r="K148" s="118">
        <v>4</v>
      </c>
      <c r="L148" s="118" t="s">
        <v>168</v>
      </c>
      <c r="M148" s="118">
        <v>1</v>
      </c>
      <c r="N148" s="118" t="s">
        <v>168</v>
      </c>
      <c r="O148" s="118" t="s">
        <v>168</v>
      </c>
      <c r="P148" s="118" t="s">
        <v>168</v>
      </c>
      <c r="Q148" s="118">
        <v>2</v>
      </c>
      <c r="R148" s="118">
        <v>1</v>
      </c>
      <c r="S148" s="118" t="s">
        <v>168</v>
      </c>
      <c r="T148" s="118">
        <v>1</v>
      </c>
      <c r="U148" s="118">
        <v>1</v>
      </c>
      <c r="V148" s="118" t="s">
        <v>168</v>
      </c>
      <c r="W148" s="118" t="s">
        <v>168</v>
      </c>
      <c r="X148" s="118" t="s">
        <v>168</v>
      </c>
      <c r="Y148" s="118" t="s">
        <v>168</v>
      </c>
      <c r="Z148" s="118" t="s">
        <v>168</v>
      </c>
      <c r="AA148" s="118" t="s">
        <v>168</v>
      </c>
      <c r="AB148" s="118" t="s">
        <v>168</v>
      </c>
    </row>
    <row r="149" spans="1:28" ht="13.35" customHeight="1" x14ac:dyDescent="0.25">
      <c r="A149" s="162" t="s">
        <v>1047</v>
      </c>
      <c r="B149" s="118">
        <v>312</v>
      </c>
      <c r="C149" s="118">
        <v>186</v>
      </c>
      <c r="D149" s="118">
        <v>14</v>
      </c>
      <c r="E149" s="118">
        <v>72</v>
      </c>
      <c r="F149" s="118">
        <v>11</v>
      </c>
      <c r="G149" s="118" t="s">
        <v>168</v>
      </c>
      <c r="H149" s="118">
        <v>3</v>
      </c>
      <c r="I149" s="118">
        <v>11</v>
      </c>
      <c r="J149" s="118">
        <v>15</v>
      </c>
      <c r="K149" s="118">
        <v>169</v>
      </c>
      <c r="L149" s="118">
        <v>108</v>
      </c>
      <c r="M149" s="118">
        <v>9</v>
      </c>
      <c r="N149" s="118">
        <v>31</v>
      </c>
      <c r="O149" s="118">
        <v>7</v>
      </c>
      <c r="P149" s="118" t="s">
        <v>168</v>
      </c>
      <c r="Q149" s="118">
        <v>1</v>
      </c>
      <c r="R149" s="118">
        <v>7</v>
      </c>
      <c r="S149" s="118">
        <v>7</v>
      </c>
      <c r="T149" s="118">
        <v>143</v>
      </c>
      <c r="U149" s="118">
        <v>79</v>
      </c>
      <c r="V149" s="118">
        <v>5</v>
      </c>
      <c r="W149" s="118">
        <v>41</v>
      </c>
      <c r="X149" s="118">
        <v>4</v>
      </c>
      <c r="Y149" s="118" t="s">
        <v>168</v>
      </c>
      <c r="Z149" s="118">
        <v>2</v>
      </c>
      <c r="AA149" s="118">
        <v>4</v>
      </c>
      <c r="AB149" s="118">
        <v>8</v>
      </c>
    </row>
    <row r="150" spans="1:28" ht="13.35" customHeight="1" x14ac:dyDescent="0.25">
      <c r="A150" s="162" t="s">
        <v>1048</v>
      </c>
      <c r="B150" s="118">
        <v>91</v>
      </c>
      <c r="C150" s="118">
        <v>75</v>
      </c>
      <c r="D150" s="118">
        <v>2</v>
      </c>
      <c r="E150" s="118">
        <v>11</v>
      </c>
      <c r="F150" s="118" t="s">
        <v>168</v>
      </c>
      <c r="G150" s="118" t="s">
        <v>168</v>
      </c>
      <c r="H150" s="118">
        <v>2</v>
      </c>
      <c r="I150" s="118">
        <v>2</v>
      </c>
      <c r="J150" s="118" t="s">
        <v>168</v>
      </c>
      <c r="K150" s="118">
        <v>55</v>
      </c>
      <c r="L150" s="118">
        <v>47</v>
      </c>
      <c r="M150" s="118">
        <v>2</v>
      </c>
      <c r="N150" s="118">
        <v>4</v>
      </c>
      <c r="O150" s="118" t="s">
        <v>168</v>
      </c>
      <c r="P150" s="118" t="s">
        <v>168</v>
      </c>
      <c r="Q150" s="118" t="s">
        <v>168</v>
      </c>
      <c r="R150" s="118">
        <v>2</v>
      </c>
      <c r="S150" s="118" t="s">
        <v>168</v>
      </c>
      <c r="T150" s="118">
        <v>36</v>
      </c>
      <c r="U150" s="118">
        <v>28</v>
      </c>
      <c r="V150" s="118" t="s">
        <v>168</v>
      </c>
      <c r="W150" s="118">
        <v>7</v>
      </c>
      <c r="X150" s="118" t="s">
        <v>168</v>
      </c>
      <c r="Y150" s="118" t="s">
        <v>168</v>
      </c>
      <c r="Z150" s="118">
        <v>2</v>
      </c>
      <c r="AA150" s="118" t="s">
        <v>168</v>
      </c>
      <c r="AB150" s="118" t="s">
        <v>168</v>
      </c>
    </row>
    <row r="151" spans="1:28" ht="13.35" customHeight="1" x14ac:dyDescent="0.25">
      <c r="A151" s="163" t="s">
        <v>351</v>
      </c>
      <c r="B151" s="118">
        <v>1342</v>
      </c>
      <c r="C151" s="118">
        <v>1011</v>
      </c>
      <c r="D151" s="118">
        <v>70</v>
      </c>
      <c r="E151" s="118">
        <v>98</v>
      </c>
      <c r="F151" s="118">
        <v>98</v>
      </c>
      <c r="G151" s="118" t="s">
        <v>168</v>
      </c>
      <c r="H151" s="118">
        <v>11</v>
      </c>
      <c r="I151" s="118">
        <v>26</v>
      </c>
      <c r="J151" s="118">
        <v>29</v>
      </c>
      <c r="K151" s="118">
        <v>786</v>
      </c>
      <c r="L151" s="118">
        <v>612</v>
      </c>
      <c r="M151" s="118">
        <v>38</v>
      </c>
      <c r="N151" s="118">
        <v>42</v>
      </c>
      <c r="O151" s="118">
        <v>56</v>
      </c>
      <c r="P151" s="118" t="s">
        <v>168</v>
      </c>
      <c r="Q151" s="118">
        <v>6</v>
      </c>
      <c r="R151" s="118">
        <v>15</v>
      </c>
      <c r="S151" s="118">
        <v>18</v>
      </c>
      <c r="T151" s="118">
        <v>555</v>
      </c>
      <c r="U151" s="118">
        <v>398</v>
      </c>
      <c r="V151" s="118">
        <v>32</v>
      </c>
      <c r="W151" s="118">
        <v>56</v>
      </c>
      <c r="X151" s="118">
        <v>42</v>
      </c>
      <c r="Y151" s="118" t="s">
        <v>168</v>
      </c>
      <c r="Z151" s="118">
        <v>5</v>
      </c>
      <c r="AA151" s="118">
        <v>11</v>
      </c>
      <c r="AB151" s="118">
        <v>11</v>
      </c>
    </row>
    <row r="152" spans="1:28" ht="13.35" customHeight="1" x14ac:dyDescent="0.25">
      <c r="A152" s="163" t="s">
        <v>344</v>
      </c>
      <c r="B152" s="118"/>
      <c r="C152" s="118"/>
      <c r="D152" s="118"/>
      <c r="E152" s="118"/>
      <c r="F152" s="118"/>
      <c r="G152" s="118"/>
      <c r="H152" s="118"/>
      <c r="I152" s="118"/>
      <c r="J152" s="118"/>
      <c r="K152" s="118"/>
      <c r="L152" s="118"/>
      <c r="M152" s="118"/>
      <c r="N152" s="118"/>
      <c r="O152" s="118"/>
      <c r="P152" s="118"/>
      <c r="Q152" s="118"/>
      <c r="R152" s="118"/>
      <c r="S152" s="118"/>
      <c r="T152" s="118"/>
      <c r="U152" s="118"/>
      <c r="V152" s="118"/>
      <c r="W152" s="118"/>
      <c r="X152" s="118"/>
      <c r="Y152" s="118"/>
      <c r="Z152" s="118"/>
      <c r="AA152" s="118"/>
      <c r="AB152" s="118"/>
    </row>
    <row r="153" spans="1:28" ht="13.35" customHeight="1" x14ac:dyDescent="0.25">
      <c r="A153" s="163" t="s">
        <v>1049</v>
      </c>
      <c r="B153" s="118">
        <v>47</v>
      </c>
      <c r="C153" s="118">
        <v>31</v>
      </c>
      <c r="D153" s="118">
        <v>7</v>
      </c>
      <c r="E153" s="118">
        <v>4</v>
      </c>
      <c r="F153" s="118" t="s">
        <v>168</v>
      </c>
      <c r="G153" s="118" t="s">
        <v>168</v>
      </c>
      <c r="H153" s="118" t="s">
        <v>168</v>
      </c>
      <c r="I153" s="118">
        <v>5</v>
      </c>
      <c r="J153" s="118" t="s">
        <v>168</v>
      </c>
      <c r="K153" s="118">
        <v>30</v>
      </c>
      <c r="L153" s="118">
        <v>19</v>
      </c>
      <c r="M153" s="118">
        <v>5</v>
      </c>
      <c r="N153" s="118">
        <v>3</v>
      </c>
      <c r="O153" s="118" t="s">
        <v>168</v>
      </c>
      <c r="P153" s="118" t="s">
        <v>168</v>
      </c>
      <c r="Q153" s="118" t="s">
        <v>168</v>
      </c>
      <c r="R153" s="118">
        <v>3</v>
      </c>
      <c r="S153" s="118" t="s">
        <v>168</v>
      </c>
      <c r="T153" s="118">
        <v>18</v>
      </c>
      <c r="U153" s="118">
        <v>12</v>
      </c>
      <c r="V153" s="118">
        <v>3</v>
      </c>
      <c r="W153" s="118">
        <v>1</v>
      </c>
      <c r="X153" s="118" t="s">
        <v>168</v>
      </c>
      <c r="Y153" s="118" t="s">
        <v>168</v>
      </c>
      <c r="Z153" s="118" t="s">
        <v>168</v>
      </c>
      <c r="AA153" s="118">
        <v>2</v>
      </c>
      <c r="AB153" s="118" t="s">
        <v>168</v>
      </c>
    </row>
    <row r="154" spans="1:28" ht="13.35" customHeight="1" x14ac:dyDescent="0.25">
      <c r="A154" s="163" t="s">
        <v>1050</v>
      </c>
      <c r="B154" s="118">
        <v>89</v>
      </c>
      <c r="C154" s="118">
        <v>66</v>
      </c>
      <c r="D154" s="118">
        <v>1</v>
      </c>
      <c r="E154" s="118">
        <v>21</v>
      </c>
      <c r="F154" s="118" t="s">
        <v>168</v>
      </c>
      <c r="G154" s="118" t="s">
        <v>168</v>
      </c>
      <c r="H154" s="118">
        <v>1</v>
      </c>
      <c r="I154" s="118" t="s">
        <v>168</v>
      </c>
      <c r="J154" s="118" t="s">
        <v>168</v>
      </c>
      <c r="K154" s="118">
        <v>55</v>
      </c>
      <c r="L154" s="118">
        <v>43</v>
      </c>
      <c r="M154" s="118">
        <v>1</v>
      </c>
      <c r="N154" s="118">
        <v>10</v>
      </c>
      <c r="O154" s="118" t="s">
        <v>168</v>
      </c>
      <c r="P154" s="118" t="s">
        <v>168</v>
      </c>
      <c r="Q154" s="118">
        <v>1</v>
      </c>
      <c r="R154" s="118" t="s">
        <v>168</v>
      </c>
      <c r="S154" s="118" t="s">
        <v>168</v>
      </c>
      <c r="T154" s="118">
        <v>34</v>
      </c>
      <c r="U154" s="118">
        <v>23</v>
      </c>
      <c r="V154" s="118" t="s">
        <v>168</v>
      </c>
      <c r="W154" s="118">
        <v>11</v>
      </c>
      <c r="X154" s="118" t="s">
        <v>168</v>
      </c>
      <c r="Y154" s="118" t="s">
        <v>168</v>
      </c>
      <c r="Z154" s="118" t="s">
        <v>168</v>
      </c>
      <c r="AA154" s="118" t="s">
        <v>168</v>
      </c>
      <c r="AB154" s="118" t="s">
        <v>168</v>
      </c>
    </row>
    <row r="155" spans="1:28" ht="13.35" customHeight="1" x14ac:dyDescent="0.25">
      <c r="A155" s="143" t="s">
        <v>361</v>
      </c>
      <c r="B155" s="118"/>
      <c r="C155" s="118"/>
      <c r="D155" s="118"/>
      <c r="E155" s="118"/>
      <c r="F155" s="118"/>
      <c r="G155" s="118"/>
      <c r="H155" s="118"/>
      <c r="I155" s="118"/>
      <c r="J155" s="118"/>
      <c r="K155" s="118"/>
      <c r="L155" s="118"/>
      <c r="M155" s="118"/>
      <c r="N155" s="118"/>
      <c r="O155" s="118"/>
      <c r="P155" s="118"/>
      <c r="Q155" s="118"/>
      <c r="R155" s="118"/>
      <c r="S155" s="118"/>
      <c r="T155" s="118"/>
      <c r="U155" s="118"/>
      <c r="V155" s="118"/>
      <c r="W155" s="118"/>
      <c r="X155" s="118"/>
      <c r="Y155" s="118"/>
      <c r="Z155" s="118"/>
      <c r="AA155" s="118"/>
      <c r="AB155" s="118"/>
    </row>
    <row r="156" spans="1:28" ht="13.35" customHeight="1" x14ac:dyDescent="0.25">
      <c r="A156" s="162" t="s">
        <v>1051</v>
      </c>
      <c r="B156" s="118">
        <v>816</v>
      </c>
      <c r="C156" s="118">
        <v>649</v>
      </c>
      <c r="D156" s="118">
        <v>49</v>
      </c>
      <c r="E156" s="118">
        <v>106</v>
      </c>
      <c r="F156" s="118">
        <v>1</v>
      </c>
      <c r="G156" s="118">
        <v>1</v>
      </c>
      <c r="H156" s="118">
        <v>4</v>
      </c>
      <c r="I156" s="118">
        <v>4</v>
      </c>
      <c r="J156" s="118">
        <v>1</v>
      </c>
      <c r="K156" s="118">
        <v>469</v>
      </c>
      <c r="L156" s="118">
        <v>389</v>
      </c>
      <c r="M156" s="118">
        <v>26</v>
      </c>
      <c r="N156" s="118">
        <v>49</v>
      </c>
      <c r="O156" s="118">
        <v>1</v>
      </c>
      <c r="P156" s="118" t="s">
        <v>168</v>
      </c>
      <c r="Q156" s="118">
        <v>1</v>
      </c>
      <c r="R156" s="118">
        <v>2</v>
      </c>
      <c r="S156" s="118">
        <v>1</v>
      </c>
      <c r="T156" s="118">
        <v>347</v>
      </c>
      <c r="U156" s="118">
        <v>260</v>
      </c>
      <c r="V156" s="118">
        <v>24</v>
      </c>
      <c r="W156" s="118">
        <v>57</v>
      </c>
      <c r="X156" s="118" t="s">
        <v>168</v>
      </c>
      <c r="Y156" s="118">
        <v>1</v>
      </c>
      <c r="Z156" s="118">
        <v>3</v>
      </c>
      <c r="AA156" s="118">
        <v>2</v>
      </c>
      <c r="AB156" s="118" t="s">
        <v>168</v>
      </c>
    </row>
    <row r="157" spans="1:28" ht="13.35" customHeight="1" x14ac:dyDescent="0.25">
      <c r="A157" s="162" t="s">
        <v>1052</v>
      </c>
      <c r="B157" s="118">
        <v>229</v>
      </c>
      <c r="C157" s="118">
        <v>150</v>
      </c>
      <c r="D157" s="118">
        <v>34</v>
      </c>
      <c r="E157" s="118">
        <v>27</v>
      </c>
      <c r="F157" s="118" t="s">
        <v>168</v>
      </c>
      <c r="G157" s="118" t="s">
        <v>168</v>
      </c>
      <c r="H157" s="118">
        <v>5</v>
      </c>
      <c r="I157" s="118" t="s">
        <v>168</v>
      </c>
      <c r="J157" s="118">
        <v>13</v>
      </c>
      <c r="K157" s="118">
        <v>136</v>
      </c>
      <c r="L157" s="118">
        <v>96</v>
      </c>
      <c r="M157" s="118">
        <v>20</v>
      </c>
      <c r="N157" s="118">
        <v>13</v>
      </c>
      <c r="O157" s="118" t="s">
        <v>168</v>
      </c>
      <c r="P157" s="118" t="s">
        <v>168</v>
      </c>
      <c r="Q157" s="118">
        <v>4</v>
      </c>
      <c r="R157" s="118" t="s">
        <v>168</v>
      </c>
      <c r="S157" s="118">
        <v>3</v>
      </c>
      <c r="T157" s="118">
        <v>93</v>
      </c>
      <c r="U157" s="118">
        <v>54</v>
      </c>
      <c r="V157" s="118">
        <v>14</v>
      </c>
      <c r="W157" s="118">
        <v>15</v>
      </c>
      <c r="X157" s="118" t="s">
        <v>168</v>
      </c>
      <c r="Y157" s="118" t="s">
        <v>168</v>
      </c>
      <c r="Z157" s="118">
        <v>1</v>
      </c>
      <c r="AA157" s="118" t="s">
        <v>168</v>
      </c>
      <c r="AB157" s="118">
        <v>10</v>
      </c>
    </row>
    <row r="158" spans="1:28" ht="13.35" customHeight="1" x14ac:dyDescent="0.25">
      <c r="A158" s="162" t="s">
        <v>1053</v>
      </c>
      <c r="B158" s="118">
        <v>2063</v>
      </c>
      <c r="C158" s="118">
        <v>980</v>
      </c>
      <c r="D158" s="118">
        <v>380</v>
      </c>
      <c r="E158" s="118">
        <v>375</v>
      </c>
      <c r="F158" s="118">
        <v>138</v>
      </c>
      <c r="G158" s="118" t="s">
        <v>168</v>
      </c>
      <c r="H158" s="118">
        <v>75</v>
      </c>
      <c r="I158" s="118">
        <v>73</v>
      </c>
      <c r="J158" s="118">
        <v>43</v>
      </c>
      <c r="K158" s="118">
        <v>863</v>
      </c>
      <c r="L158" s="118">
        <v>455</v>
      </c>
      <c r="M158" s="118">
        <v>142</v>
      </c>
      <c r="N158" s="118">
        <v>152</v>
      </c>
      <c r="O158" s="118">
        <v>48</v>
      </c>
      <c r="P158" s="118" t="s">
        <v>168</v>
      </c>
      <c r="Q158" s="118">
        <v>30</v>
      </c>
      <c r="R158" s="118">
        <v>25</v>
      </c>
      <c r="S158" s="118">
        <v>10</v>
      </c>
      <c r="T158" s="118">
        <v>1200</v>
      </c>
      <c r="U158" s="118">
        <v>524</v>
      </c>
      <c r="V158" s="118">
        <v>238</v>
      </c>
      <c r="W158" s="118">
        <v>222</v>
      </c>
      <c r="X158" s="118">
        <v>90</v>
      </c>
      <c r="Y158" s="118" t="s">
        <v>168</v>
      </c>
      <c r="Z158" s="118">
        <v>45</v>
      </c>
      <c r="AA158" s="118">
        <v>48</v>
      </c>
      <c r="AB158" s="118">
        <v>32</v>
      </c>
    </row>
    <row r="159" spans="1:28" ht="13.35" customHeight="1" x14ac:dyDescent="0.25">
      <c r="A159" s="162" t="s">
        <v>1054</v>
      </c>
      <c r="B159" s="118">
        <v>15209</v>
      </c>
      <c r="C159" s="118">
        <v>4856</v>
      </c>
      <c r="D159" s="118">
        <v>2354</v>
      </c>
      <c r="E159" s="118">
        <v>1651</v>
      </c>
      <c r="F159" s="118">
        <v>94</v>
      </c>
      <c r="G159" s="118">
        <v>85</v>
      </c>
      <c r="H159" s="118">
        <v>5022</v>
      </c>
      <c r="I159" s="118">
        <v>1025</v>
      </c>
      <c r="J159" s="118">
        <v>121</v>
      </c>
      <c r="K159" s="118">
        <v>6990</v>
      </c>
      <c r="L159" s="118">
        <v>2367</v>
      </c>
      <c r="M159" s="118">
        <v>1053</v>
      </c>
      <c r="N159" s="118">
        <v>773</v>
      </c>
      <c r="O159" s="118">
        <v>33</v>
      </c>
      <c r="P159" s="118">
        <v>30</v>
      </c>
      <c r="Q159" s="118">
        <v>2216</v>
      </c>
      <c r="R159" s="118">
        <v>462</v>
      </c>
      <c r="S159" s="118">
        <v>56</v>
      </c>
      <c r="T159" s="118">
        <v>8219</v>
      </c>
      <c r="U159" s="118">
        <v>2488</v>
      </c>
      <c r="V159" s="118">
        <v>1302</v>
      </c>
      <c r="W159" s="118">
        <v>879</v>
      </c>
      <c r="X159" s="118">
        <v>62</v>
      </c>
      <c r="Y159" s="118">
        <v>55</v>
      </c>
      <c r="Z159" s="118">
        <v>2806</v>
      </c>
      <c r="AA159" s="118">
        <v>563</v>
      </c>
      <c r="AB159" s="118">
        <v>65</v>
      </c>
    </row>
    <row r="160" spans="1:28" ht="13.35" customHeight="1" x14ac:dyDescent="0.25">
      <c r="A160" s="162" t="s">
        <v>364</v>
      </c>
      <c r="B160" s="118">
        <v>1868</v>
      </c>
      <c r="C160" s="118">
        <v>853</v>
      </c>
      <c r="D160" s="118">
        <v>270</v>
      </c>
      <c r="E160" s="118">
        <v>16</v>
      </c>
      <c r="F160" s="118">
        <v>42</v>
      </c>
      <c r="G160" s="118">
        <v>18</v>
      </c>
      <c r="H160" s="118">
        <v>525</v>
      </c>
      <c r="I160" s="118">
        <v>138</v>
      </c>
      <c r="J160" s="118">
        <v>5</v>
      </c>
      <c r="K160" s="118">
        <v>864</v>
      </c>
      <c r="L160" s="118">
        <v>416</v>
      </c>
      <c r="M160" s="118">
        <v>106</v>
      </c>
      <c r="N160" s="118">
        <v>8</v>
      </c>
      <c r="O160" s="118">
        <v>18</v>
      </c>
      <c r="P160" s="118">
        <v>9</v>
      </c>
      <c r="Q160" s="118">
        <v>245</v>
      </c>
      <c r="R160" s="118">
        <v>61</v>
      </c>
      <c r="S160" s="118">
        <v>2</v>
      </c>
      <c r="T160" s="118">
        <v>1004</v>
      </c>
      <c r="U160" s="118">
        <v>437</v>
      </c>
      <c r="V160" s="118">
        <v>164</v>
      </c>
      <c r="W160" s="118">
        <v>9</v>
      </c>
      <c r="X160" s="118">
        <v>24</v>
      </c>
      <c r="Y160" s="118">
        <v>8</v>
      </c>
      <c r="Z160" s="118">
        <v>280</v>
      </c>
      <c r="AA160" s="118">
        <v>77</v>
      </c>
      <c r="AB160" s="118">
        <v>4</v>
      </c>
    </row>
    <row r="161" spans="1:28" ht="13.35" customHeight="1" x14ac:dyDescent="0.25">
      <c r="A161" s="163" t="s">
        <v>351</v>
      </c>
      <c r="B161" s="118">
        <v>20184</v>
      </c>
      <c r="C161" s="118">
        <v>7489</v>
      </c>
      <c r="D161" s="118">
        <v>3087</v>
      </c>
      <c r="E161" s="118">
        <v>2176</v>
      </c>
      <c r="F161" s="118">
        <v>276</v>
      </c>
      <c r="G161" s="118">
        <v>104</v>
      </c>
      <c r="H161" s="118">
        <v>5630</v>
      </c>
      <c r="I161" s="118">
        <v>1239</v>
      </c>
      <c r="J161" s="118">
        <v>183</v>
      </c>
      <c r="K161" s="118">
        <v>9321</v>
      </c>
      <c r="L161" s="118">
        <v>3724</v>
      </c>
      <c r="M161" s="118">
        <v>1346</v>
      </c>
      <c r="N161" s="118">
        <v>994</v>
      </c>
      <c r="O161" s="118">
        <v>100</v>
      </c>
      <c r="P161" s="118">
        <v>40</v>
      </c>
      <c r="Q161" s="118">
        <v>2496</v>
      </c>
      <c r="R161" s="118">
        <v>549</v>
      </c>
      <c r="S161" s="118">
        <v>72</v>
      </c>
      <c r="T161" s="118">
        <v>10863</v>
      </c>
      <c r="U161" s="118">
        <v>3764</v>
      </c>
      <c r="V161" s="118">
        <v>1741</v>
      </c>
      <c r="W161" s="118">
        <v>1181</v>
      </c>
      <c r="X161" s="118">
        <v>176</v>
      </c>
      <c r="Y161" s="118">
        <v>64</v>
      </c>
      <c r="Z161" s="118">
        <v>3134</v>
      </c>
      <c r="AA161" s="118">
        <v>691</v>
      </c>
      <c r="AB161" s="118">
        <v>111</v>
      </c>
    </row>
    <row r="162" spans="1:28" ht="13.35" customHeight="1" x14ac:dyDescent="0.25">
      <c r="A162" s="163" t="s">
        <v>344</v>
      </c>
      <c r="B162" s="118"/>
      <c r="C162" s="118"/>
      <c r="D162" s="118"/>
      <c r="E162" s="118"/>
      <c r="F162" s="118"/>
      <c r="G162" s="118"/>
      <c r="H162" s="118"/>
      <c r="I162" s="118"/>
      <c r="J162" s="118"/>
      <c r="K162" s="118"/>
      <c r="L162" s="118"/>
      <c r="M162" s="118"/>
      <c r="N162" s="118"/>
      <c r="O162" s="118"/>
      <c r="P162" s="118"/>
      <c r="Q162" s="118"/>
      <c r="R162" s="118"/>
      <c r="S162" s="118"/>
      <c r="T162" s="118"/>
      <c r="U162" s="118"/>
      <c r="V162" s="118"/>
      <c r="W162" s="118"/>
      <c r="X162" s="118"/>
      <c r="Y162" s="118"/>
      <c r="Z162" s="118"/>
      <c r="AA162" s="118"/>
      <c r="AB162" s="118"/>
    </row>
    <row r="163" spans="1:28" ht="13.35" customHeight="1" x14ac:dyDescent="0.25">
      <c r="A163" s="163" t="s">
        <v>1049</v>
      </c>
      <c r="B163" s="118">
        <v>6335</v>
      </c>
      <c r="C163" s="118">
        <v>2691</v>
      </c>
      <c r="D163" s="118">
        <v>940</v>
      </c>
      <c r="E163" s="118">
        <v>839</v>
      </c>
      <c r="F163" s="118">
        <v>27</v>
      </c>
      <c r="G163" s="118">
        <v>40</v>
      </c>
      <c r="H163" s="118">
        <v>1429</v>
      </c>
      <c r="I163" s="118">
        <v>345</v>
      </c>
      <c r="J163" s="118">
        <v>24</v>
      </c>
      <c r="K163" s="118">
        <v>3127</v>
      </c>
      <c r="L163" s="118">
        <v>1376</v>
      </c>
      <c r="M163" s="118">
        <v>424</v>
      </c>
      <c r="N163" s="118">
        <v>419</v>
      </c>
      <c r="O163" s="118">
        <v>15</v>
      </c>
      <c r="P163" s="118">
        <v>15</v>
      </c>
      <c r="Q163" s="118">
        <v>683</v>
      </c>
      <c r="R163" s="118">
        <v>185</v>
      </c>
      <c r="S163" s="118">
        <v>10</v>
      </c>
      <c r="T163" s="118">
        <v>3208</v>
      </c>
      <c r="U163" s="118">
        <v>1314</v>
      </c>
      <c r="V163" s="118">
        <v>516</v>
      </c>
      <c r="W163" s="118">
        <v>420</v>
      </c>
      <c r="X163" s="118">
        <v>13</v>
      </c>
      <c r="Y163" s="118">
        <v>25</v>
      </c>
      <c r="Z163" s="118">
        <v>746</v>
      </c>
      <c r="AA163" s="118">
        <v>160</v>
      </c>
      <c r="AB163" s="118">
        <v>14</v>
      </c>
    </row>
    <row r="164" spans="1:28" ht="13.35" customHeight="1" x14ac:dyDescent="0.25">
      <c r="A164" s="163" t="s">
        <v>1050</v>
      </c>
      <c r="B164" s="118">
        <v>875</v>
      </c>
      <c r="C164" s="118">
        <v>445</v>
      </c>
      <c r="D164" s="118">
        <v>149</v>
      </c>
      <c r="E164" s="118">
        <v>113</v>
      </c>
      <c r="F164" s="118" t="s">
        <v>168</v>
      </c>
      <c r="G164" s="118">
        <v>3</v>
      </c>
      <c r="H164" s="118">
        <v>135</v>
      </c>
      <c r="I164" s="118">
        <v>28</v>
      </c>
      <c r="J164" s="118">
        <v>4</v>
      </c>
      <c r="K164" s="118">
        <v>459</v>
      </c>
      <c r="L164" s="118">
        <v>240</v>
      </c>
      <c r="M164" s="118">
        <v>76</v>
      </c>
      <c r="N164" s="118">
        <v>55</v>
      </c>
      <c r="O164" s="118" t="s">
        <v>168</v>
      </c>
      <c r="P164" s="118">
        <v>1</v>
      </c>
      <c r="Q164" s="118">
        <v>75</v>
      </c>
      <c r="R164" s="118">
        <v>12</v>
      </c>
      <c r="S164" s="118">
        <v>1</v>
      </c>
      <c r="T164" s="118">
        <v>416</v>
      </c>
      <c r="U164" s="118">
        <v>206</v>
      </c>
      <c r="V164" s="118">
        <v>73</v>
      </c>
      <c r="W164" s="118">
        <v>58</v>
      </c>
      <c r="X164" s="118" t="s">
        <v>168</v>
      </c>
      <c r="Y164" s="118">
        <v>2</v>
      </c>
      <c r="Z164" s="118">
        <v>60</v>
      </c>
      <c r="AA164" s="118">
        <v>16</v>
      </c>
      <c r="AB164" s="118">
        <v>3</v>
      </c>
    </row>
    <row r="165" spans="1:28" ht="13.35" customHeight="1" x14ac:dyDescent="0.25">
      <c r="A165" s="143" t="s">
        <v>365</v>
      </c>
      <c r="B165" s="118"/>
      <c r="C165" s="118"/>
      <c r="D165" s="118"/>
      <c r="E165" s="118"/>
      <c r="F165" s="118"/>
      <c r="G165" s="118"/>
      <c r="H165" s="118"/>
      <c r="I165" s="118"/>
      <c r="J165" s="118"/>
      <c r="K165" s="118"/>
      <c r="L165" s="118"/>
      <c r="M165" s="118"/>
      <c r="N165" s="118"/>
      <c r="O165" s="118"/>
      <c r="P165" s="118"/>
      <c r="Q165" s="118"/>
      <c r="R165" s="118"/>
      <c r="S165" s="118"/>
      <c r="T165" s="118"/>
      <c r="U165" s="118"/>
      <c r="V165" s="118"/>
      <c r="W165" s="118"/>
      <c r="X165" s="118"/>
      <c r="Y165" s="118"/>
      <c r="Z165" s="118"/>
      <c r="AA165" s="118"/>
      <c r="AB165" s="118"/>
    </row>
    <row r="166" spans="1:28" ht="13.35" customHeight="1" x14ac:dyDescent="0.25">
      <c r="A166" s="162" t="s">
        <v>366</v>
      </c>
      <c r="B166" s="118">
        <v>592</v>
      </c>
      <c r="C166" s="118">
        <v>483</v>
      </c>
      <c r="D166" s="118">
        <v>30</v>
      </c>
      <c r="E166" s="118">
        <v>61</v>
      </c>
      <c r="F166" s="118" t="s">
        <v>168</v>
      </c>
      <c r="G166" s="118" t="s">
        <v>168</v>
      </c>
      <c r="H166" s="118">
        <v>6</v>
      </c>
      <c r="I166" s="118">
        <v>1</v>
      </c>
      <c r="J166" s="118">
        <v>11</v>
      </c>
      <c r="K166" s="118">
        <v>341</v>
      </c>
      <c r="L166" s="118">
        <v>289</v>
      </c>
      <c r="M166" s="118">
        <v>9</v>
      </c>
      <c r="N166" s="118">
        <v>31</v>
      </c>
      <c r="O166" s="118" t="s">
        <v>168</v>
      </c>
      <c r="P166" s="118" t="s">
        <v>168</v>
      </c>
      <c r="Q166" s="118">
        <v>2</v>
      </c>
      <c r="R166" s="118" t="s">
        <v>168</v>
      </c>
      <c r="S166" s="118">
        <v>9</v>
      </c>
      <c r="T166" s="118">
        <v>251</v>
      </c>
      <c r="U166" s="118">
        <v>194</v>
      </c>
      <c r="V166" s="118">
        <v>20</v>
      </c>
      <c r="W166" s="118">
        <v>30</v>
      </c>
      <c r="X166" s="118" t="s">
        <v>168</v>
      </c>
      <c r="Y166" s="118" t="s">
        <v>168</v>
      </c>
      <c r="Z166" s="118">
        <v>4</v>
      </c>
      <c r="AA166" s="118">
        <v>1</v>
      </c>
      <c r="AB166" s="118">
        <v>3</v>
      </c>
    </row>
    <row r="167" spans="1:28" ht="13.35" customHeight="1" x14ac:dyDescent="0.25">
      <c r="A167" s="162" t="s">
        <v>367</v>
      </c>
      <c r="B167" s="118">
        <v>189</v>
      </c>
      <c r="C167" s="118">
        <v>146</v>
      </c>
      <c r="D167" s="118">
        <v>26</v>
      </c>
      <c r="E167" s="118">
        <v>11</v>
      </c>
      <c r="F167" s="118" t="s">
        <v>168</v>
      </c>
      <c r="G167" s="118" t="s">
        <v>168</v>
      </c>
      <c r="H167" s="118">
        <v>4</v>
      </c>
      <c r="I167" s="118" t="s">
        <v>168</v>
      </c>
      <c r="J167" s="118">
        <v>2</v>
      </c>
      <c r="K167" s="118">
        <v>96</v>
      </c>
      <c r="L167" s="118">
        <v>78</v>
      </c>
      <c r="M167" s="118">
        <v>11</v>
      </c>
      <c r="N167" s="118">
        <v>4</v>
      </c>
      <c r="O167" s="118" t="s">
        <v>168</v>
      </c>
      <c r="P167" s="118" t="s">
        <v>168</v>
      </c>
      <c r="Q167" s="118">
        <v>2</v>
      </c>
      <c r="R167" s="118" t="s">
        <v>168</v>
      </c>
      <c r="S167" s="118" t="s">
        <v>168</v>
      </c>
      <c r="T167" s="118">
        <v>93</v>
      </c>
      <c r="U167" s="118">
        <v>68</v>
      </c>
      <c r="V167" s="118">
        <v>14</v>
      </c>
      <c r="W167" s="118">
        <v>7</v>
      </c>
      <c r="X167" s="118" t="s">
        <v>168</v>
      </c>
      <c r="Y167" s="118" t="s">
        <v>168</v>
      </c>
      <c r="Z167" s="118">
        <v>2</v>
      </c>
      <c r="AA167" s="118" t="s">
        <v>168</v>
      </c>
      <c r="AB167" s="118">
        <v>2</v>
      </c>
    </row>
    <row r="168" spans="1:28" ht="13.35" customHeight="1" x14ac:dyDescent="0.25">
      <c r="A168" s="162" t="s">
        <v>1055</v>
      </c>
      <c r="B168" s="118">
        <v>100</v>
      </c>
      <c r="C168" s="118">
        <v>30</v>
      </c>
      <c r="D168" s="118">
        <v>12</v>
      </c>
      <c r="E168" s="118">
        <v>56</v>
      </c>
      <c r="F168" s="118">
        <v>1</v>
      </c>
      <c r="G168" s="118" t="s">
        <v>168</v>
      </c>
      <c r="H168" s="118" t="s">
        <v>168</v>
      </c>
      <c r="I168" s="118">
        <v>1</v>
      </c>
      <c r="J168" s="118" t="s">
        <v>168</v>
      </c>
      <c r="K168" s="118">
        <v>45</v>
      </c>
      <c r="L168" s="118">
        <v>13</v>
      </c>
      <c r="M168" s="118">
        <v>7</v>
      </c>
      <c r="N168" s="118">
        <v>25</v>
      </c>
      <c r="O168" s="118" t="s">
        <v>168</v>
      </c>
      <c r="P168" s="118" t="s">
        <v>168</v>
      </c>
      <c r="Q168" s="118" t="s">
        <v>168</v>
      </c>
      <c r="R168" s="118">
        <v>1</v>
      </c>
      <c r="S168" s="118" t="s">
        <v>168</v>
      </c>
      <c r="T168" s="118">
        <v>55</v>
      </c>
      <c r="U168" s="118">
        <v>17</v>
      </c>
      <c r="V168" s="118">
        <v>5</v>
      </c>
      <c r="W168" s="118">
        <v>31</v>
      </c>
      <c r="X168" s="118">
        <v>1</v>
      </c>
      <c r="Y168" s="118" t="s">
        <v>168</v>
      </c>
      <c r="Z168" s="118" t="s">
        <v>168</v>
      </c>
      <c r="AA168" s="118" t="s">
        <v>168</v>
      </c>
      <c r="AB168" s="118" t="s">
        <v>168</v>
      </c>
    </row>
    <row r="169" spans="1:28" ht="13.35" customHeight="1" x14ac:dyDescent="0.25">
      <c r="A169" s="162" t="s">
        <v>1056</v>
      </c>
      <c r="B169" s="118">
        <v>24</v>
      </c>
      <c r="C169" s="118">
        <v>4</v>
      </c>
      <c r="D169" s="118">
        <v>6</v>
      </c>
      <c r="E169" s="118">
        <v>15</v>
      </c>
      <c r="F169" s="118" t="s">
        <v>168</v>
      </c>
      <c r="G169" s="118" t="s">
        <v>168</v>
      </c>
      <c r="H169" s="118" t="s">
        <v>168</v>
      </c>
      <c r="I169" s="118" t="s">
        <v>168</v>
      </c>
      <c r="J169" s="118" t="s">
        <v>168</v>
      </c>
      <c r="K169" s="118">
        <v>6</v>
      </c>
      <c r="L169" s="118" t="s">
        <v>168</v>
      </c>
      <c r="M169" s="118">
        <v>1</v>
      </c>
      <c r="N169" s="118">
        <v>6</v>
      </c>
      <c r="O169" s="118" t="s">
        <v>168</v>
      </c>
      <c r="P169" s="118" t="s">
        <v>168</v>
      </c>
      <c r="Q169" s="118" t="s">
        <v>168</v>
      </c>
      <c r="R169" s="118" t="s">
        <v>168</v>
      </c>
      <c r="S169" s="118" t="s">
        <v>168</v>
      </c>
      <c r="T169" s="118">
        <v>18</v>
      </c>
      <c r="U169" s="118">
        <v>4</v>
      </c>
      <c r="V169" s="118">
        <v>5</v>
      </c>
      <c r="W169" s="118">
        <v>9</v>
      </c>
      <c r="X169" s="118" t="s">
        <v>168</v>
      </c>
      <c r="Y169" s="118" t="s">
        <v>168</v>
      </c>
      <c r="Z169" s="118" t="s">
        <v>168</v>
      </c>
      <c r="AA169" s="118" t="s">
        <v>168</v>
      </c>
      <c r="AB169" s="118" t="s">
        <v>168</v>
      </c>
    </row>
    <row r="170" spans="1:28" ht="13.35" customHeight="1" x14ac:dyDescent="0.25">
      <c r="A170" s="162" t="s">
        <v>1057</v>
      </c>
      <c r="B170" s="118">
        <v>1417</v>
      </c>
      <c r="C170" s="118">
        <v>842</v>
      </c>
      <c r="D170" s="118">
        <v>192</v>
      </c>
      <c r="E170" s="118">
        <v>233</v>
      </c>
      <c r="F170" s="118">
        <v>20</v>
      </c>
      <c r="G170" s="118">
        <v>2</v>
      </c>
      <c r="H170" s="118">
        <v>21</v>
      </c>
      <c r="I170" s="118">
        <v>3</v>
      </c>
      <c r="J170" s="118">
        <v>104</v>
      </c>
      <c r="K170" s="118">
        <v>735</v>
      </c>
      <c r="L170" s="118">
        <v>444</v>
      </c>
      <c r="M170" s="118">
        <v>84</v>
      </c>
      <c r="N170" s="118">
        <v>101</v>
      </c>
      <c r="O170" s="118">
        <v>11</v>
      </c>
      <c r="P170" s="118" t="s">
        <v>168</v>
      </c>
      <c r="Q170" s="118">
        <v>10</v>
      </c>
      <c r="R170" s="118">
        <v>1</v>
      </c>
      <c r="S170" s="118">
        <v>83</v>
      </c>
      <c r="T170" s="118">
        <v>683</v>
      </c>
      <c r="U170" s="118">
        <v>398</v>
      </c>
      <c r="V170" s="118">
        <v>108</v>
      </c>
      <c r="W170" s="118">
        <v>132</v>
      </c>
      <c r="X170" s="118">
        <v>9</v>
      </c>
      <c r="Y170" s="118">
        <v>2</v>
      </c>
      <c r="Z170" s="118">
        <v>11</v>
      </c>
      <c r="AA170" s="118">
        <v>2</v>
      </c>
      <c r="AB170" s="118">
        <v>21</v>
      </c>
    </row>
    <row r="171" spans="1:28" ht="13.35" customHeight="1" x14ac:dyDescent="0.25">
      <c r="A171" s="162" t="s">
        <v>1058</v>
      </c>
      <c r="B171" s="118">
        <v>309</v>
      </c>
      <c r="C171" s="118">
        <v>110</v>
      </c>
      <c r="D171" s="118">
        <v>78</v>
      </c>
      <c r="E171" s="118">
        <v>60</v>
      </c>
      <c r="F171" s="118">
        <v>1</v>
      </c>
      <c r="G171" s="118" t="s">
        <v>168</v>
      </c>
      <c r="H171" s="118">
        <v>38</v>
      </c>
      <c r="I171" s="118">
        <v>2</v>
      </c>
      <c r="J171" s="118">
        <v>21</v>
      </c>
      <c r="K171" s="118">
        <v>108</v>
      </c>
      <c r="L171" s="118">
        <v>39</v>
      </c>
      <c r="M171" s="118">
        <v>25</v>
      </c>
      <c r="N171" s="118">
        <v>24</v>
      </c>
      <c r="O171" s="118" t="s">
        <v>168</v>
      </c>
      <c r="P171" s="118" t="s">
        <v>168</v>
      </c>
      <c r="Q171" s="118">
        <v>14</v>
      </c>
      <c r="R171" s="118">
        <v>1</v>
      </c>
      <c r="S171" s="118">
        <v>4</v>
      </c>
      <c r="T171" s="118">
        <v>201</v>
      </c>
      <c r="U171" s="118">
        <v>71</v>
      </c>
      <c r="V171" s="118">
        <v>52</v>
      </c>
      <c r="W171" s="118">
        <v>36</v>
      </c>
      <c r="X171" s="118">
        <v>1</v>
      </c>
      <c r="Y171" s="118" t="s">
        <v>168</v>
      </c>
      <c r="Z171" s="118">
        <v>24</v>
      </c>
      <c r="AA171" s="118">
        <v>1</v>
      </c>
      <c r="AB171" s="118">
        <v>17</v>
      </c>
    </row>
    <row r="172" spans="1:28" ht="13.35" customHeight="1" x14ac:dyDescent="0.25">
      <c r="A172" s="163" t="s">
        <v>351</v>
      </c>
      <c r="B172" s="118">
        <v>2632</v>
      </c>
      <c r="C172" s="118">
        <v>1615</v>
      </c>
      <c r="D172" s="118">
        <v>343</v>
      </c>
      <c r="E172" s="118">
        <v>436</v>
      </c>
      <c r="F172" s="118">
        <v>21</v>
      </c>
      <c r="G172" s="118">
        <v>2</v>
      </c>
      <c r="H172" s="118">
        <v>69</v>
      </c>
      <c r="I172" s="118">
        <v>7</v>
      </c>
      <c r="J172" s="118">
        <v>139</v>
      </c>
      <c r="K172" s="118">
        <v>1331</v>
      </c>
      <c r="L172" s="118">
        <v>863</v>
      </c>
      <c r="M172" s="118">
        <v>137</v>
      </c>
      <c r="N172" s="118">
        <v>191</v>
      </c>
      <c r="O172" s="118">
        <v>11</v>
      </c>
      <c r="P172" s="118" t="s">
        <v>168</v>
      </c>
      <c r="Q172" s="118">
        <v>29</v>
      </c>
      <c r="R172" s="118">
        <v>3</v>
      </c>
      <c r="S172" s="118">
        <v>96</v>
      </c>
      <c r="T172" s="118">
        <v>1301</v>
      </c>
      <c r="U172" s="118">
        <v>752</v>
      </c>
      <c r="V172" s="118">
        <v>206</v>
      </c>
      <c r="W172" s="118">
        <v>244</v>
      </c>
      <c r="X172" s="118">
        <v>10</v>
      </c>
      <c r="Y172" s="118">
        <v>2</v>
      </c>
      <c r="Z172" s="118">
        <v>40</v>
      </c>
      <c r="AA172" s="118">
        <v>4</v>
      </c>
      <c r="AB172" s="118">
        <v>43</v>
      </c>
    </row>
    <row r="173" spans="1:28" ht="13.35" customHeight="1" x14ac:dyDescent="0.25">
      <c r="A173" s="163" t="s">
        <v>344</v>
      </c>
      <c r="B173" s="118"/>
      <c r="C173" s="118"/>
      <c r="D173" s="118"/>
      <c r="E173" s="118"/>
      <c r="F173" s="118"/>
      <c r="G173" s="118"/>
      <c r="H173" s="118"/>
      <c r="I173" s="118"/>
      <c r="J173" s="118"/>
      <c r="K173" s="118"/>
      <c r="L173" s="118"/>
      <c r="M173" s="118"/>
      <c r="N173" s="118"/>
      <c r="O173" s="118"/>
      <c r="P173" s="118"/>
      <c r="Q173" s="118"/>
      <c r="R173" s="118"/>
      <c r="S173" s="118"/>
      <c r="T173" s="118"/>
      <c r="U173" s="118"/>
      <c r="V173" s="118"/>
      <c r="W173" s="118"/>
      <c r="X173" s="118"/>
      <c r="Y173" s="118"/>
      <c r="Z173" s="118"/>
      <c r="AA173" s="118"/>
      <c r="AB173" s="118"/>
    </row>
    <row r="174" spans="1:28" ht="13.35" customHeight="1" x14ac:dyDescent="0.25">
      <c r="A174" s="163" t="s">
        <v>1049</v>
      </c>
      <c r="B174" s="118">
        <v>73</v>
      </c>
      <c r="C174" s="118">
        <v>28</v>
      </c>
      <c r="D174" s="118">
        <v>13</v>
      </c>
      <c r="E174" s="118">
        <v>24</v>
      </c>
      <c r="F174" s="118">
        <v>3</v>
      </c>
      <c r="G174" s="118" t="s">
        <v>168</v>
      </c>
      <c r="H174" s="118">
        <v>4</v>
      </c>
      <c r="I174" s="118">
        <v>1</v>
      </c>
      <c r="J174" s="118" t="s">
        <v>168</v>
      </c>
      <c r="K174" s="118">
        <v>29</v>
      </c>
      <c r="L174" s="118">
        <v>11</v>
      </c>
      <c r="M174" s="118">
        <v>4</v>
      </c>
      <c r="N174" s="118">
        <v>9</v>
      </c>
      <c r="O174" s="118">
        <v>2</v>
      </c>
      <c r="P174" s="118" t="s">
        <v>168</v>
      </c>
      <c r="Q174" s="118">
        <v>2</v>
      </c>
      <c r="R174" s="118" t="s">
        <v>168</v>
      </c>
      <c r="S174" s="118" t="s">
        <v>168</v>
      </c>
      <c r="T174" s="118">
        <v>45</v>
      </c>
      <c r="U174" s="118">
        <v>17</v>
      </c>
      <c r="V174" s="118">
        <v>9</v>
      </c>
      <c r="W174" s="118">
        <v>15</v>
      </c>
      <c r="X174" s="118">
        <v>1</v>
      </c>
      <c r="Y174" s="118" t="s">
        <v>168</v>
      </c>
      <c r="Z174" s="118">
        <v>2</v>
      </c>
      <c r="AA174" s="118">
        <v>1</v>
      </c>
      <c r="AB174" s="118" t="s">
        <v>168</v>
      </c>
    </row>
    <row r="175" spans="1:28" ht="13.35" customHeight="1" x14ac:dyDescent="0.25">
      <c r="A175" s="163" t="s">
        <v>1050</v>
      </c>
      <c r="B175" s="118">
        <v>26</v>
      </c>
      <c r="C175" s="118">
        <v>7</v>
      </c>
      <c r="D175" s="118">
        <v>8</v>
      </c>
      <c r="E175" s="118">
        <v>11</v>
      </c>
      <c r="F175" s="118" t="s">
        <v>168</v>
      </c>
      <c r="G175" s="118" t="s">
        <v>168</v>
      </c>
      <c r="H175" s="118">
        <v>1</v>
      </c>
      <c r="I175" s="118" t="s">
        <v>168</v>
      </c>
      <c r="J175" s="118" t="s">
        <v>168</v>
      </c>
      <c r="K175" s="118">
        <v>13</v>
      </c>
      <c r="L175" s="118">
        <v>3</v>
      </c>
      <c r="M175" s="118">
        <v>4</v>
      </c>
      <c r="N175" s="118">
        <v>6</v>
      </c>
      <c r="O175" s="118" t="s">
        <v>168</v>
      </c>
      <c r="P175" s="118" t="s">
        <v>168</v>
      </c>
      <c r="Q175" s="118" t="s">
        <v>168</v>
      </c>
      <c r="R175" s="118" t="s">
        <v>168</v>
      </c>
      <c r="S175" s="118" t="s">
        <v>168</v>
      </c>
      <c r="T175" s="118">
        <v>13</v>
      </c>
      <c r="U175" s="118">
        <v>4</v>
      </c>
      <c r="V175" s="118">
        <v>3</v>
      </c>
      <c r="W175" s="118">
        <v>5</v>
      </c>
      <c r="X175" s="118" t="s">
        <v>168</v>
      </c>
      <c r="Y175" s="118" t="s">
        <v>168</v>
      </c>
      <c r="Z175" s="118">
        <v>1</v>
      </c>
      <c r="AA175" s="118" t="s">
        <v>168</v>
      </c>
      <c r="AB175" s="118" t="s">
        <v>168</v>
      </c>
    </row>
    <row r="176" spans="1:28" ht="13.35" customHeight="1" x14ac:dyDescent="0.25">
      <c r="A176" s="143" t="s">
        <v>1059</v>
      </c>
      <c r="B176" s="118">
        <v>39075</v>
      </c>
      <c r="C176" s="118">
        <v>20730</v>
      </c>
      <c r="D176" s="118">
        <v>4280</v>
      </c>
      <c r="E176" s="118">
        <v>3773</v>
      </c>
      <c r="F176" s="118">
        <v>2085</v>
      </c>
      <c r="G176" s="118">
        <v>136</v>
      </c>
      <c r="H176" s="118">
        <v>5947</v>
      </c>
      <c r="I176" s="118">
        <v>1500</v>
      </c>
      <c r="J176" s="118">
        <v>624</v>
      </c>
      <c r="K176" s="118">
        <v>21121</v>
      </c>
      <c r="L176" s="118">
        <v>12173</v>
      </c>
      <c r="M176" s="118">
        <v>1999</v>
      </c>
      <c r="N176" s="118">
        <v>1886</v>
      </c>
      <c r="O176" s="118">
        <v>1279</v>
      </c>
      <c r="P176" s="118">
        <v>54</v>
      </c>
      <c r="Q176" s="118">
        <v>2658</v>
      </c>
      <c r="R176" s="118">
        <v>721</v>
      </c>
      <c r="S176" s="118">
        <v>351</v>
      </c>
      <c r="T176" s="118">
        <v>17954</v>
      </c>
      <c r="U176" s="118">
        <v>8556</v>
      </c>
      <c r="V176" s="118">
        <v>2281</v>
      </c>
      <c r="W176" s="118">
        <v>1887</v>
      </c>
      <c r="X176" s="118">
        <v>806</v>
      </c>
      <c r="Y176" s="118">
        <v>82</v>
      </c>
      <c r="Z176" s="118">
        <v>3289</v>
      </c>
      <c r="AA176" s="118">
        <v>779</v>
      </c>
      <c r="AB176" s="118">
        <v>273</v>
      </c>
    </row>
    <row r="177" spans="1:28" ht="13.35" customHeight="1" x14ac:dyDescent="0.25">
      <c r="A177" s="163" t="s">
        <v>344</v>
      </c>
      <c r="B177" s="118"/>
      <c r="C177" s="118"/>
      <c r="D177" s="118"/>
      <c r="E177" s="118"/>
      <c r="F177" s="118"/>
      <c r="G177" s="118"/>
      <c r="H177" s="118"/>
      <c r="I177" s="118"/>
      <c r="J177" s="118"/>
      <c r="K177" s="118"/>
      <c r="L177" s="118"/>
      <c r="M177" s="118"/>
      <c r="N177" s="118"/>
      <c r="O177" s="118"/>
      <c r="P177" s="118"/>
      <c r="Q177" s="118"/>
      <c r="R177" s="118"/>
      <c r="S177" s="118"/>
      <c r="T177" s="118"/>
      <c r="U177" s="118"/>
      <c r="V177" s="118"/>
      <c r="W177" s="118"/>
      <c r="X177" s="118"/>
      <c r="Y177" s="118"/>
      <c r="Z177" s="118"/>
      <c r="AA177" s="118"/>
      <c r="AB177" s="118"/>
    </row>
    <row r="178" spans="1:28" ht="13.35" customHeight="1" x14ac:dyDescent="0.25">
      <c r="A178" s="163" t="s">
        <v>1049</v>
      </c>
      <c r="B178" s="118">
        <v>6527</v>
      </c>
      <c r="C178" s="118">
        <v>2757</v>
      </c>
      <c r="D178" s="118">
        <v>960</v>
      </c>
      <c r="E178" s="118">
        <v>867</v>
      </c>
      <c r="F178" s="118">
        <v>95</v>
      </c>
      <c r="G178" s="118">
        <v>40</v>
      </c>
      <c r="H178" s="118">
        <v>1434</v>
      </c>
      <c r="I178" s="118">
        <v>351</v>
      </c>
      <c r="J178" s="118">
        <v>24</v>
      </c>
      <c r="K178" s="118">
        <v>3246</v>
      </c>
      <c r="L178" s="118">
        <v>1411</v>
      </c>
      <c r="M178" s="118">
        <v>433</v>
      </c>
      <c r="N178" s="118">
        <v>430</v>
      </c>
      <c r="O178" s="118">
        <v>72</v>
      </c>
      <c r="P178" s="118">
        <v>15</v>
      </c>
      <c r="Q178" s="118">
        <v>685</v>
      </c>
      <c r="R178" s="118">
        <v>188</v>
      </c>
      <c r="S178" s="118">
        <v>10</v>
      </c>
      <c r="T178" s="118">
        <v>3282</v>
      </c>
      <c r="U178" s="118">
        <v>1346</v>
      </c>
      <c r="V178" s="118">
        <v>527</v>
      </c>
      <c r="W178" s="118">
        <v>436</v>
      </c>
      <c r="X178" s="118">
        <v>23</v>
      </c>
      <c r="Y178" s="118">
        <v>25</v>
      </c>
      <c r="Z178" s="118">
        <v>748</v>
      </c>
      <c r="AA178" s="118">
        <v>163</v>
      </c>
      <c r="AB178" s="118">
        <v>14</v>
      </c>
    </row>
    <row r="179" spans="1:28" ht="13.35" customHeight="1" x14ac:dyDescent="0.25">
      <c r="A179" s="163" t="s">
        <v>1050</v>
      </c>
      <c r="B179" s="118">
        <v>1053</v>
      </c>
      <c r="C179" s="118">
        <v>551</v>
      </c>
      <c r="D179" s="118">
        <v>169</v>
      </c>
      <c r="E179" s="118">
        <v>153</v>
      </c>
      <c r="F179" s="118">
        <v>1</v>
      </c>
      <c r="G179" s="118">
        <v>4</v>
      </c>
      <c r="H179" s="118">
        <v>141</v>
      </c>
      <c r="I179" s="118">
        <v>30</v>
      </c>
      <c r="J179" s="118">
        <v>5</v>
      </c>
      <c r="K179" s="118">
        <v>567</v>
      </c>
      <c r="L179" s="118">
        <v>304</v>
      </c>
      <c r="M179" s="118">
        <v>91</v>
      </c>
      <c r="N179" s="118">
        <v>77</v>
      </c>
      <c r="O179" s="118">
        <v>1</v>
      </c>
      <c r="P179" s="118">
        <v>2</v>
      </c>
      <c r="Q179" s="118">
        <v>78</v>
      </c>
      <c r="R179" s="118">
        <v>12</v>
      </c>
      <c r="S179" s="118">
        <v>2</v>
      </c>
      <c r="T179" s="118">
        <v>486</v>
      </c>
      <c r="U179" s="118">
        <v>246</v>
      </c>
      <c r="V179" s="118">
        <v>79</v>
      </c>
      <c r="W179" s="118">
        <v>75</v>
      </c>
      <c r="X179" s="118" t="s">
        <v>168</v>
      </c>
      <c r="Y179" s="118">
        <v>2</v>
      </c>
      <c r="Z179" s="118">
        <v>63</v>
      </c>
      <c r="AA179" s="118">
        <v>18</v>
      </c>
      <c r="AB179" s="118">
        <v>3</v>
      </c>
    </row>
    <row r="180" spans="1:28" ht="13.35" customHeight="1" x14ac:dyDescent="0.25">
      <c r="A180" s="143" t="s">
        <v>372</v>
      </c>
      <c r="B180" s="118"/>
      <c r="C180" s="118"/>
      <c r="D180" s="118"/>
      <c r="E180" s="118"/>
      <c r="F180" s="118"/>
      <c r="G180" s="118"/>
      <c r="H180" s="118"/>
      <c r="I180" s="118"/>
      <c r="J180" s="118"/>
      <c r="K180" s="118"/>
      <c r="L180" s="118"/>
      <c r="M180" s="118"/>
      <c r="N180" s="118"/>
      <c r="O180" s="118"/>
      <c r="P180" s="118"/>
      <c r="Q180" s="118"/>
      <c r="R180" s="118"/>
      <c r="S180" s="118"/>
      <c r="T180" s="118"/>
      <c r="U180" s="118"/>
      <c r="V180" s="118"/>
      <c r="W180" s="118"/>
      <c r="X180" s="118"/>
      <c r="Y180" s="118"/>
      <c r="Z180" s="118"/>
      <c r="AA180" s="118"/>
      <c r="AB180" s="118"/>
    </row>
    <row r="181" spans="1:28" ht="13.35" customHeight="1" x14ac:dyDescent="0.25">
      <c r="A181" s="162" t="s">
        <v>373</v>
      </c>
      <c r="B181" s="118">
        <v>63</v>
      </c>
      <c r="C181" s="118">
        <v>10</v>
      </c>
      <c r="D181" s="118">
        <v>21</v>
      </c>
      <c r="E181" s="118" t="s">
        <v>168</v>
      </c>
      <c r="F181" s="118">
        <v>9</v>
      </c>
      <c r="G181" s="118" t="s">
        <v>168</v>
      </c>
      <c r="H181" s="118">
        <v>4</v>
      </c>
      <c r="I181" s="118">
        <v>10</v>
      </c>
      <c r="J181" s="118">
        <v>8</v>
      </c>
      <c r="K181" s="118">
        <v>47</v>
      </c>
      <c r="L181" s="118">
        <v>8</v>
      </c>
      <c r="M181" s="118">
        <v>17</v>
      </c>
      <c r="N181" s="118" t="s">
        <v>168</v>
      </c>
      <c r="O181" s="118">
        <v>6</v>
      </c>
      <c r="P181" s="118" t="s">
        <v>168</v>
      </c>
      <c r="Q181" s="118">
        <v>2</v>
      </c>
      <c r="R181" s="118">
        <v>8</v>
      </c>
      <c r="S181" s="118">
        <v>6</v>
      </c>
      <c r="T181" s="118">
        <v>16</v>
      </c>
      <c r="U181" s="118">
        <v>3</v>
      </c>
      <c r="V181" s="118">
        <v>3</v>
      </c>
      <c r="W181" s="118" t="s">
        <v>168</v>
      </c>
      <c r="X181" s="118">
        <v>2</v>
      </c>
      <c r="Y181" s="118" t="s">
        <v>168</v>
      </c>
      <c r="Z181" s="118">
        <v>2</v>
      </c>
      <c r="AA181" s="118">
        <v>2</v>
      </c>
      <c r="AB181" s="118">
        <v>2</v>
      </c>
    </row>
    <row r="182" spans="1:28" ht="13.35" customHeight="1" x14ac:dyDescent="0.25">
      <c r="A182" s="162" t="s">
        <v>374</v>
      </c>
      <c r="B182" s="118">
        <v>33</v>
      </c>
      <c r="C182" s="118">
        <v>3</v>
      </c>
      <c r="D182" s="118">
        <v>18</v>
      </c>
      <c r="E182" s="118">
        <v>2</v>
      </c>
      <c r="F182" s="118">
        <v>1</v>
      </c>
      <c r="G182" s="118" t="s">
        <v>168</v>
      </c>
      <c r="H182" s="118" t="s">
        <v>168</v>
      </c>
      <c r="I182" s="118" t="s">
        <v>168</v>
      </c>
      <c r="J182" s="118">
        <v>9</v>
      </c>
      <c r="K182" s="118">
        <v>30</v>
      </c>
      <c r="L182" s="118">
        <v>3</v>
      </c>
      <c r="M182" s="118">
        <v>16</v>
      </c>
      <c r="N182" s="118">
        <v>2</v>
      </c>
      <c r="O182" s="118">
        <v>1</v>
      </c>
      <c r="P182" s="118" t="s">
        <v>168</v>
      </c>
      <c r="Q182" s="118" t="s">
        <v>168</v>
      </c>
      <c r="R182" s="118" t="s">
        <v>168</v>
      </c>
      <c r="S182" s="118">
        <v>8</v>
      </c>
      <c r="T182" s="118">
        <v>3</v>
      </c>
      <c r="U182" s="118" t="s">
        <v>168</v>
      </c>
      <c r="V182" s="118">
        <v>1</v>
      </c>
      <c r="W182" s="118">
        <v>1</v>
      </c>
      <c r="X182" s="118" t="s">
        <v>168</v>
      </c>
      <c r="Y182" s="118" t="s">
        <v>168</v>
      </c>
      <c r="Z182" s="118" t="s">
        <v>168</v>
      </c>
      <c r="AA182" s="118" t="s">
        <v>168</v>
      </c>
      <c r="AB182" s="118">
        <v>1</v>
      </c>
    </row>
    <row r="183" spans="1:28" ht="13.35" customHeight="1" x14ac:dyDescent="0.25">
      <c r="A183" s="163" t="s">
        <v>351</v>
      </c>
      <c r="B183" s="118">
        <v>96</v>
      </c>
      <c r="C183" s="118">
        <v>13</v>
      </c>
      <c r="D183" s="118">
        <v>38</v>
      </c>
      <c r="E183" s="118">
        <v>3</v>
      </c>
      <c r="F183" s="118">
        <v>9</v>
      </c>
      <c r="G183" s="118" t="s">
        <v>168</v>
      </c>
      <c r="H183" s="118">
        <v>4</v>
      </c>
      <c r="I183" s="118">
        <v>11</v>
      </c>
      <c r="J183" s="118">
        <v>18</v>
      </c>
      <c r="K183" s="118">
        <v>77</v>
      </c>
      <c r="L183" s="118">
        <v>10</v>
      </c>
      <c r="M183" s="118">
        <v>33</v>
      </c>
      <c r="N183" s="118">
        <v>2</v>
      </c>
      <c r="O183" s="118">
        <v>7</v>
      </c>
      <c r="P183" s="118" t="s">
        <v>168</v>
      </c>
      <c r="Q183" s="118">
        <v>2</v>
      </c>
      <c r="R183" s="118">
        <v>8</v>
      </c>
      <c r="S183" s="118">
        <v>14</v>
      </c>
      <c r="T183" s="118">
        <v>19</v>
      </c>
      <c r="U183" s="118">
        <v>3</v>
      </c>
      <c r="V183" s="118">
        <v>5</v>
      </c>
      <c r="W183" s="118">
        <v>1</v>
      </c>
      <c r="X183" s="118">
        <v>2</v>
      </c>
      <c r="Y183" s="118" t="s">
        <v>168</v>
      </c>
      <c r="Z183" s="118">
        <v>2</v>
      </c>
      <c r="AA183" s="118">
        <v>2</v>
      </c>
      <c r="AB183" s="118">
        <v>3</v>
      </c>
    </row>
    <row r="184" spans="1:28" ht="13.35" customHeight="1" x14ac:dyDescent="0.25">
      <c r="A184" s="143" t="s">
        <v>375</v>
      </c>
      <c r="B184" s="118"/>
      <c r="C184" s="118"/>
      <c r="D184" s="118"/>
      <c r="E184" s="118"/>
      <c r="F184" s="118"/>
      <c r="G184" s="118"/>
      <c r="H184" s="118"/>
      <c r="I184" s="118"/>
      <c r="J184" s="118"/>
      <c r="K184" s="118"/>
      <c r="L184" s="118"/>
      <c r="M184" s="118"/>
      <c r="N184" s="118"/>
      <c r="O184" s="118"/>
      <c r="P184" s="118"/>
      <c r="Q184" s="118"/>
      <c r="R184" s="118"/>
      <c r="S184" s="118"/>
      <c r="T184" s="118"/>
      <c r="U184" s="118"/>
      <c r="V184" s="118"/>
      <c r="W184" s="118"/>
      <c r="X184" s="118"/>
      <c r="Y184" s="118"/>
      <c r="Z184" s="118"/>
      <c r="AA184" s="118"/>
      <c r="AB184" s="118"/>
    </row>
    <row r="185" spans="1:28" ht="13.35" customHeight="1" x14ac:dyDescent="0.25">
      <c r="A185" s="162" t="s">
        <v>376</v>
      </c>
      <c r="B185" s="118">
        <v>8134</v>
      </c>
      <c r="C185" s="118">
        <v>610</v>
      </c>
      <c r="D185" s="118">
        <v>4828</v>
      </c>
      <c r="E185" s="118">
        <v>314</v>
      </c>
      <c r="F185" s="118">
        <v>1692</v>
      </c>
      <c r="G185" s="118" t="s">
        <v>168</v>
      </c>
      <c r="H185" s="118">
        <v>60</v>
      </c>
      <c r="I185" s="118">
        <v>96</v>
      </c>
      <c r="J185" s="118">
        <v>534</v>
      </c>
      <c r="K185" s="118">
        <v>5005</v>
      </c>
      <c r="L185" s="118">
        <v>329</v>
      </c>
      <c r="M185" s="118">
        <v>3071</v>
      </c>
      <c r="N185" s="118">
        <v>167</v>
      </c>
      <c r="O185" s="118">
        <v>1043</v>
      </c>
      <c r="P185" s="118" t="s">
        <v>168</v>
      </c>
      <c r="Q185" s="118">
        <v>33</v>
      </c>
      <c r="R185" s="118">
        <v>53</v>
      </c>
      <c r="S185" s="118">
        <v>309</v>
      </c>
      <c r="T185" s="118">
        <v>3129</v>
      </c>
      <c r="U185" s="118">
        <v>281</v>
      </c>
      <c r="V185" s="118">
        <v>1757</v>
      </c>
      <c r="W185" s="118">
        <v>147</v>
      </c>
      <c r="X185" s="118">
        <v>649</v>
      </c>
      <c r="Y185" s="118" t="s">
        <v>168</v>
      </c>
      <c r="Z185" s="118">
        <v>27</v>
      </c>
      <c r="AA185" s="118">
        <v>43</v>
      </c>
      <c r="AB185" s="118">
        <v>225</v>
      </c>
    </row>
    <row r="186" spans="1:28" ht="13.35" customHeight="1" x14ac:dyDescent="0.25">
      <c r="A186" s="162" t="s">
        <v>377</v>
      </c>
      <c r="B186" s="118">
        <v>140</v>
      </c>
      <c r="C186" s="118">
        <v>11</v>
      </c>
      <c r="D186" s="118">
        <v>34</v>
      </c>
      <c r="E186" s="118">
        <v>1</v>
      </c>
      <c r="F186" s="118">
        <v>23</v>
      </c>
      <c r="G186" s="118" t="s">
        <v>168</v>
      </c>
      <c r="H186" s="118" t="s">
        <v>168</v>
      </c>
      <c r="I186" s="118">
        <v>4</v>
      </c>
      <c r="J186" s="118">
        <v>67</v>
      </c>
      <c r="K186" s="118">
        <v>119</v>
      </c>
      <c r="L186" s="118">
        <v>7</v>
      </c>
      <c r="M186" s="118">
        <v>30</v>
      </c>
      <c r="N186" s="118">
        <v>1</v>
      </c>
      <c r="O186" s="118">
        <v>19</v>
      </c>
      <c r="P186" s="118" t="s">
        <v>168</v>
      </c>
      <c r="Q186" s="118" t="s">
        <v>168</v>
      </c>
      <c r="R186" s="118">
        <v>2</v>
      </c>
      <c r="S186" s="118">
        <v>60</v>
      </c>
      <c r="T186" s="118">
        <v>21</v>
      </c>
      <c r="U186" s="118">
        <v>4</v>
      </c>
      <c r="V186" s="118">
        <v>4</v>
      </c>
      <c r="W186" s="118" t="s">
        <v>168</v>
      </c>
      <c r="X186" s="118">
        <v>4</v>
      </c>
      <c r="Y186" s="118" t="s">
        <v>168</v>
      </c>
      <c r="Z186" s="118" t="s">
        <v>168</v>
      </c>
      <c r="AA186" s="118">
        <v>2</v>
      </c>
      <c r="AB186" s="118">
        <v>7</v>
      </c>
    </row>
    <row r="187" spans="1:28" ht="13.35" customHeight="1" x14ac:dyDescent="0.25">
      <c r="A187" s="162" t="s">
        <v>378</v>
      </c>
      <c r="B187" s="118">
        <v>106</v>
      </c>
      <c r="C187" s="118">
        <v>1</v>
      </c>
      <c r="D187" s="118">
        <v>22</v>
      </c>
      <c r="E187" s="118" t="s">
        <v>168</v>
      </c>
      <c r="F187" s="118">
        <v>12</v>
      </c>
      <c r="G187" s="118" t="s">
        <v>168</v>
      </c>
      <c r="H187" s="118" t="s">
        <v>168</v>
      </c>
      <c r="I187" s="118" t="s">
        <v>168</v>
      </c>
      <c r="J187" s="118">
        <v>71</v>
      </c>
      <c r="K187" s="118">
        <v>79</v>
      </c>
      <c r="L187" s="118">
        <v>1</v>
      </c>
      <c r="M187" s="118">
        <v>16</v>
      </c>
      <c r="N187" s="118" t="s">
        <v>168</v>
      </c>
      <c r="O187" s="118">
        <v>8</v>
      </c>
      <c r="P187" s="118" t="s">
        <v>168</v>
      </c>
      <c r="Q187" s="118" t="s">
        <v>168</v>
      </c>
      <c r="R187" s="118" t="s">
        <v>168</v>
      </c>
      <c r="S187" s="118">
        <v>53</v>
      </c>
      <c r="T187" s="118">
        <v>27</v>
      </c>
      <c r="U187" s="118" t="s">
        <v>168</v>
      </c>
      <c r="V187" s="118">
        <v>5</v>
      </c>
      <c r="W187" s="118" t="s">
        <v>168</v>
      </c>
      <c r="X187" s="118">
        <v>4</v>
      </c>
      <c r="Y187" s="118" t="s">
        <v>168</v>
      </c>
      <c r="Z187" s="118" t="s">
        <v>168</v>
      </c>
      <c r="AA187" s="118" t="s">
        <v>168</v>
      </c>
      <c r="AB187" s="118">
        <v>17</v>
      </c>
    </row>
    <row r="188" spans="1:28" ht="13.35" customHeight="1" x14ac:dyDescent="0.25">
      <c r="A188" s="163" t="s">
        <v>351</v>
      </c>
      <c r="B188" s="118">
        <v>8380</v>
      </c>
      <c r="C188" s="118">
        <v>622</v>
      </c>
      <c r="D188" s="118">
        <v>4883</v>
      </c>
      <c r="E188" s="118">
        <v>315</v>
      </c>
      <c r="F188" s="118">
        <v>1727</v>
      </c>
      <c r="G188" s="118" t="s">
        <v>168</v>
      </c>
      <c r="H188" s="118">
        <v>60</v>
      </c>
      <c r="I188" s="118">
        <v>100</v>
      </c>
      <c r="J188" s="118">
        <v>672</v>
      </c>
      <c r="K188" s="118">
        <v>5204</v>
      </c>
      <c r="L188" s="118">
        <v>337</v>
      </c>
      <c r="M188" s="118">
        <v>3117</v>
      </c>
      <c r="N188" s="118">
        <v>168</v>
      </c>
      <c r="O188" s="118">
        <v>1070</v>
      </c>
      <c r="P188" s="118" t="s">
        <v>168</v>
      </c>
      <c r="Q188" s="118">
        <v>33</v>
      </c>
      <c r="R188" s="118">
        <v>56</v>
      </c>
      <c r="S188" s="118">
        <v>423</v>
      </c>
      <c r="T188" s="118">
        <v>3176</v>
      </c>
      <c r="U188" s="118">
        <v>286</v>
      </c>
      <c r="V188" s="118">
        <v>1767</v>
      </c>
      <c r="W188" s="118">
        <v>147</v>
      </c>
      <c r="X188" s="118">
        <v>657</v>
      </c>
      <c r="Y188" s="118" t="s">
        <v>168</v>
      </c>
      <c r="Z188" s="118">
        <v>27</v>
      </c>
      <c r="AA188" s="118">
        <v>44</v>
      </c>
      <c r="AB188" s="118">
        <v>249</v>
      </c>
    </row>
    <row r="189" spans="1:28" ht="13.35" customHeight="1" x14ac:dyDescent="0.25">
      <c r="A189" s="143" t="s">
        <v>379</v>
      </c>
      <c r="B189" s="118"/>
      <c r="C189" s="118"/>
      <c r="D189" s="118"/>
      <c r="E189" s="118"/>
      <c r="F189" s="118"/>
      <c r="G189" s="118"/>
      <c r="H189" s="118"/>
      <c r="I189" s="118"/>
      <c r="J189" s="118"/>
      <c r="K189" s="118"/>
      <c r="L189" s="118"/>
      <c r="M189" s="118"/>
      <c r="N189" s="118"/>
      <c r="O189" s="118"/>
      <c r="P189" s="118"/>
      <c r="Q189" s="118"/>
      <c r="R189" s="118"/>
      <c r="S189" s="118"/>
      <c r="T189" s="118"/>
      <c r="U189" s="118"/>
      <c r="V189" s="118"/>
      <c r="W189" s="118"/>
      <c r="X189" s="118"/>
      <c r="Y189" s="118"/>
      <c r="Z189" s="118"/>
      <c r="AA189" s="118"/>
      <c r="AB189" s="118"/>
    </row>
    <row r="190" spans="1:28" ht="13.35" customHeight="1" x14ac:dyDescent="0.25">
      <c r="A190" s="162" t="s">
        <v>379</v>
      </c>
      <c r="B190" s="118">
        <v>1149</v>
      </c>
      <c r="C190" s="118">
        <v>129</v>
      </c>
      <c r="D190" s="118">
        <v>554</v>
      </c>
      <c r="E190" s="118">
        <v>54</v>
      </c>
      <c r="F190" s="118">
        <v>5</v>
      </c>
      <c r="G190" s="118">
        <v>9</v>
      </c>
      <c r="H190" s="118">
        <v>289</v>
      </c>
      <c r="I190" s="118">
        <v>87</v>
      </c>
      <c r="J190" s="118">
        <v>21</v>
      </c>
      <c r="K190" s="118">
        <v>412</v>
      </c>
      <c r="L190" s="118">
        <v>49</v>
      </c>
      <c r="M190" s="118">
        <v>214</v>
      </c>
      <c r="N190" s="118">
        <v>19</v>
      </c>
      <c r="O190" s="118">
        <v>3</v>
      </c>
      <c r="P190" s="118">
        <v>4</v>
      </c>
      <c r="Q190" s="118">
        <v>91</v>
      </c>
      <c r="R190" s="118">
        <v>29</v>
      </c>
      <c r="S190" s="118">
        <v>5</v>
      </c>
      <c r="T190" s="118">
        <v>736</v>
      </c>
      <c r="U190" s="118">
        <v>80</v>
      </c>
      <c r="V190" s="118">
        <v>340</v>
      </c>
      <c r="W190" s="118">
        <v>35</v>
      </c>
      <c r="X190" s="118">
        <v>3</v>
      </c>
      <c r="Y190" s="118">
        <v>6</v>
      </c>
      <c r="Z190" s="118">
        <v>199</v>
      </c>
      <c r="AA190" s="118">
        <v>58</v>
      </c>
      <c r="AB190" s="118">
        <v>16</v>
      </c>
    </row>
    <row r="191" spans="1:28" ht="13.35" customHeight="1" x14ac:dyDescent="0.25">
      <c r="A191" s="162" t="s">
        <v>380</v>
      </c>
      <c r="B191" s="118">
        <v>345</v>
      </c>
      <c r="C191" s="118">
        <v>80</v>
      </c>
      <c r="D191" s="118">
        <v>139</v>
      </c>
      <c r="E191" s="118">
        <v>104</v>
      </c>
      <c r="F191" s="118">
        <v>3</v>
      </c>
      <c r="G191" s="118" t="s">
        <v>168</v>
      </c>
      <c r="H191" s="118">
        <v>5</v>
      </c>
      <c r="I191" s="118">
        <v>2</v>
      </c>
      <c r="J191" s="118">
        <v>13</v>
      </c>
      <c r="K191" s="118">
        <v>164</v>
      </c>
      <c r="L191" s="118">
        <v>39</v>
      </c>
      <c r="M191" s="118">
        <v>64</v>
      </c>
      <c r="N191" s="118">
        <v>52</v>
      </c>
      <c r="O191" s="118">
        <v>1</v>
      </c>
      <c r="P191" s="118" t="s">
        <v>168</v>
      </c>
      <c r="Q191" s="118">
        <v>2</v>
      </c>
      <c r="R191" s="118">
        <v>1</v>
      </c>
      <c r="S191" s="118">
        <v>7</v>
      </c>
      <c r="T191" s="118">
        <v>181</v>
      </c>
      <c r="U191" s="118">
        <v>41</v>
      </c>
      <c r="V191" s="118">
        <v>75</v>
      </c>
      <c r="W191" s="118">
        <v>52</v>
      </c>
      <c r="X191" s="118">
        <v>3</v>
      </c>
      <c r="Y191" s="118" t="s">
        <v>168</v>
      </c>
      <c r="Z191" s="118">
        <v>3</v>
      </c>
      <c r="AA191" s="118">
        <v>1</v>
      </c>
      <c r="AB191" s="118">
        <v>6</v>
      </c>
    </row>
    <row r="192" spans="1:28" ht="13.35" customHeight="1" x14ac:dyDescent="0.25">
      <c r="A192" s="163" t="s">
        <v>351</v>
      </c>
      <c r="B192" s="118">
        <v>1493</v>
      </c>
      <c r="C192" s="118">
        <v>208</v>
      </c>
      <c r="D192" s="118">
        <v>693</v>
      </c>
      <c r="E192" s="118">
        <v>158</v>
      </c>
      <c r="F192" s="118">
        <v>9</v>
      </c>
      <c r="G192" s="118">
        <v>9</v>
      </c>
      <c r="H192" s="118">
        <v>294</v>
      </c>
      <c r="I192" s="118">
        <v>89</v>
      </c>
      <c r="J192" s="118">
        <v>34</v>
      </c>
      <c r="K192" s="118">
        <v>577</v>
      </c>
      <c r="L192" s="118">
        <v>87</v>
      </c>
      <c r="M192" s="118">
        <v>277</v>
      </c>
      <c r="N192" s="118">
        <v>70</v>
      </c>
      <c r="O192" s="118">
        <v>3</v>
      </c>
      <c r="P192" s="118">
        <v>4</v>
      </c>
      <c r="Q192" s="118">
        <v>93</v>
      </c>
      <c r="R192" s="118">
        <v>30</v>
      </c>
      <c r="S192" s="118">
        <v>12</v>
      </c>
      <c r="T192" s="118">
        <v>917</v>
      </c>
      <c r="U192" s="118">
        <v>121</v>
      </c>
      <c r="V192" s="118">
        <v>415</v>
      </c>
      <c r="W192" s="118">
        <v>88</v>
      </c>
      <c r="X192" s="118">
        <v>5</v>
      </c>
      <c r="Y192" s="118">
        <v>6</v>
      </c>
      <c r="Z192" s="118">
        <v>201</v>
      </c>
      <c r="AA192" s="118">
        <v>59</v>
      </c>
      <c r="AB192" s="118">
        <v>22</v>
      </c>
    </row>
    <row r="193" spans="1:28" ht="13.35" customHeight="1" x14ac:dyDescent="0.25">
      <c r="A193" s="143" t="s">
        <v>1060</v>
      </c>
      <c r="B193" s="118">
        <v>9969</v>
      </c>
      <c r="C193" s="118">
        <v>844</v>
      </c>
      <c r="D193" s="118">
        <v>5614</v>
      </c>
      <c r="E193" s="118">
        <v>476</v>
      </c>
      <c r="F193" s="118">
        <v>1745</v>
      </c>
      <c r="G193" s="118">
        <v>10</v>
      </c>
      <c r="H193" s="118">
        <v>358</v>
      </c>
      <c r="I193" s="118">
        <v>199</v>
      </c>
      <c r="J193" s="118">
        <v>723</v>
      </c>
      <c r="K193" s="118">
        <v>5857</v>
      </c>
      <c r="L193" s="118">
        <v>434</v>
      </c>
      <c r="M193" s="118">
        <v>3428</v>
      </c>
      <c r="N193" s="118">
        <v>241</v>
      </c>
      <c r="O193" s="118">
        <v>1081</v>
      </c>
      <c r="P193" s="118">
        <v>4</v>
      </c>
      <c r="Q193" s="118">
        <v>127</v>
      </c>
      <c r="R193" s="118">
        <v>94</v>
      </c>
      <c r="S193" s="118">
        <v>449</v>
      </c>
      <c r="T193" s="118">
        <v>4112</v>
      </c>
      <c r="U193" s="118">
        <v>409</v>
      </c>
      <c r="V193" s="118">
        <v>2187</v>
      </c>
      <c r="W193" s="118">
        <v>235</v>
      </c>
      <c r="X193" s="118">
        <v>664</v>
      </c>
      <c r="Y193" s="118">
        <v>6</v>
      </c>
      <c r="Z193" s="118">
        <v>231</v>
      </c>
      <c r="AA193" s="118">
        <v>106</v>
      </c>
      <c r="AB193" s="118">
        <v>274</v>
      </c>
    </row>
    <row r="194" spans="1:28" ht="27" customHeight="1" x14ac:dyDescent="0.25">
      <c r="A194" s="143" t="s">
        <v>1067</v>
      </c>
      <c r="B194" s="118">
        <v>49045</v>
      </c>
      <c r="C194" s="118">
        <v>21573</v>
      </c>
      <c r="D194" s="118">
        <v>9894</v>
      </c>
      <c r="E194" s="118">
        <v>4249</v>
      </c>
      <c r="F194" s="118">
        <v>3830</v>
      </c>
      <c r="G194" s="118">
        <v>146</v>
      </c>
      <c r="H194" s="118">
        <v>6305</v>
      </c>
      <c r="I194" s="118">
        <v>1699</v>
      </c>
      <c r="J194" s="118">
        <v>1347</v>
      </c>
      <c r="K194" s="118">
        <v>26979</v>
      </c>
      <c r="L194" s="118">
        <v>12608</v>
      </c>
      <c r="M194" s="118">
        <v>5427</v>
      </c>
      <c r="N194" s="118">
        <v>2127</v>
      </c>
      <c r="O194" s="118">
        <v>2360</v>
      </c>
      <c r="P194" s="118">
        <v>57</v>
      </c>
      <c r="Q194" s="118">
        <v>2785</v>
      </c>
      <c r="R194" s="118">
        <v>815</v>
      </c>
      <c r="S194" s="118">
        <v>800</v>
      </c>
      <c r="T194" s="118">
        <v>22066</v>
      </c>
      <c r="U194" s="118">
        <v>8966</v>
      </c>
      <c r="V194" s="118">
        <v>4468</v>
      </c>
      <c r="W194" s="118">
        <v>2122</v>
      </c>
      <c r="X194" s="118">
        <v>1471</v>
      </c>
      <c r="Y194" s="118">
        <v>88</v>
      </c>
      <c r="Z194" s="118">
        <v>3520</v>
      </c>
      <c r="AA194" s="118">
        <v>884</v>
      </c>
      <c r="AB194" s="118">
        <v>547</v>
      </c>
    </row>
    <row r="195" spans="1:28" x14ac:dyDescent="0.25">
      <c r="A195" s="163" t="s">
        <v>344</v>
      </c>
      <c r="B195" s="118"/>
      <c r="C195" s="118"/>
      <c r="D195" s="118"/>
      <c r="E195" s="118"/>
      <c r="F195" s="118"/>
      <c r="G195" s="118"/>
      <c r="H195" s="118"/>
      <c r="I195" s="118"/>
      <c r="J195" s="118"/>
      <c r="K195" s="118"/>
      <c r="L195" s="118"/>
      <c r="M195" s="118"/>
      <c r="N195" s="118"/>
      <c r="O195" s="118"/>
      <c r="P195" s="118"/>
      <c r="Q195" s="118"/>
      <c r="R195" s="118"/>
      <c r="S195" s="118"/>
      <c r="T195" s="118"/>
      <c r="U195" s="118"/>
      <c r="V195" s="118"/>
      <c r="W195" s="118"/>
      <c r="X195" s="118"/>
      <c r="Y195" s="118"/>
      <c r="Z195" s="118"/>
      <c r="AA195" s="118"/>
      <c r="AB195" s="118"/>
    </row>
    <row r="196" spans="1:28" x14ac:dyDescent="0.25">
      <c r="A196" s="163" t="s">
        <v>1049</v>
      </c>
      <c r="B196" s="118">
        <v>6606</v>
      </c>
      <c r="C196" s="118">
        <v>2768</v>
      </c>
      <c r="D196" s="118">
        <v>1006</v>
      </c>
      <c r="E196" s="118">
        <v>873</v>
      </c>
      <c r="F196" s="118">
        <v>96</v>
      </c>
      <c r="G196" s="118">
        <v>40</v>
      </c>
      <c r="H196" s="118">
        <v>1436</v>
      </c>
      <c r="I196" s="118">
        <v>354</v>
      </c>
      <c r="J196" s="118">
        <v>32</v>
      </c>
      <c r="K196" s="118">
        <v>3285</v>
      </c>
      <c r="L196" s="118">
        <v>1417</v>
      </c>
      <c r="M196" s="118">
        <v>454</v>
      </c>
      <c r="N196" s="118">
        <v>434</v>
      </c>
      <c r="O196" s="118">
        <v>73</v>
      </c>
      <c r="P196" s="118">
        <v>15</v>
      </c>
      <c r="Q196" s="118">
        <v>686</v>
      </c>
      <c r="R196" s="118">
        <v>191</v>
      </c>
      <c r="S196" s="118">
        <v>15</v>
      </c>
      <c r="T196" s="118">
        <v>3321</v>
      </c>
      <c r="U196" s="118">
        <v>1351</v>
      </c>
      <c r="V196" s="118">
        <v>553</v>
      </c>
      <c r="W196" s="118">
        <v>439</v>
      </c>
      <c r="X196" s="118">
        <v>24</v>
      </c>
      <c r="Y196" s="118">
        <v>25</v>
      </c>
      <c r="Z196" s="118">
        <v>750</v>
      </c>
      <c r="AA196" s="118">
        <v>164</v>
      </c>
      <c r="AB196" s="118">
        <v>17</v>
      </c>
    </row>
    <row r="197" spans="1:28" x14ac:dyDescent="0.25">
      <c r="A197" s="163" t="s">
        <v>1050</v>
      </c>
      <c r="B197" s="118">
        <v>1059</v>
      </c>
      <c r="C197" s="118">
        <v>551</v>
      </c>
      <c r="D197" s="118">
        <v>174</v>
      </c>
      <c r="E197" s="118">
        <v>153</v>
      </c>
      <c r="F197" s="118">
        <v>2</v>
      </c>
      <c r="G197" s="118">
        <v>4</v>
      </c>
      <c r="H197" s="118">
        <v>141</v>
      </c>
      <c r="I197" s="118">
        <v>30</v>
      </c>
      <c r="J197" s="118">
        <v>6</v>
      </c>
      <c r="K197" s="118">
        <v>571</v>
      </c>
      <c r="L197" s="118">
        <v>305</v>
      </c>
      <c r="M197" s="118">
        <v>93</v>
      </c>
      <c r="N197" s="118">
        <v>77</v>
      </c>
      <c r="O197" s="118">
        <v>2</v>
      </c>
      <c r="P197" s="118">
        <v>2</v>
      </c>
      <c r="Q197" s="118">
        <v>78</v>
      </c>
      <c r="R197" s="118">
        <v>12</v>
      </c>
      <c r="S197" s="118">
        <v>2</v>
      </c>
      <c r="T197" s="118">
        <v>488</v>
      </c>
      <c r="U197" s="118">
        <v>247</v>
      </c>
      <c r="V197" s="118">
        <v>80</v>
      </c>
      <c r="W197" s="118">
        <v>75</v>
      </c>
      <c r="X197" s="118" t="s">
        <v>168</v>
      </c>
      <c r="Y197" s="118">
        <v>2</v>
      </c>
      <c r="Z197" s="118">
        <v>63</v>
      </c>
      <c r="AA197" s="118">
        <v>18</v>
      </c>
      <c r="AB197" s="118">
        <v>3</v>
      </c>
    </row>
    <row r="198" spans="1:28" ht="27.6" customHeight="1" x14ac:dyDescent="0.25">
      <c r="A198" s="163"/>
      <c r="B198" s="253" t="s">
        <v>968</v>
      </c>
      <c r="C198" s="253"/>
      <c r="D198" s="253"/>
      <c r="E198" s="253"/>
      <c r="F198" s="253"/>
      <c r="G198" s="253"/>
      <c r="H198" s="253"/>
      <c r="I198" s="253"/>
      <c r="J198" s="253"/>
      <c r="K198" s="253"/>
      <c r="L198" s="253"/>
      <c r="M198" s="253"/>
      <c r="N198" s="253"/>
      <c r="O198" s="253"/>
      <c r="P198" s="253"/>
      <c r="Q198" s="253"/>
      <c r="R198" s="253"/>
      <c r="S198" s="253"/>
      <c r="T198" s="253"/>
      <c r="U198" s="253"/>
      <c r="V198" s="253"/>
      <c r="W198" s="253"/>
      <c r="X198" s="253"/>
      <c r="Y198" s="253"/>
      <c r="Z198" s="253"/>
      <c r="AA198" s="253"/>
      <c r="AB198" s="253"/>
    </row>
    <row r="199" spans="1:28" x14ac:dyDescent="0.25">
      <c r="A199" s="143" t="s">
        <v>337</v>
      </c>
      <c r="B199" s="156"/>
      <c r="C199" s="156"/>
      <c r="D199" s="156"/>
      <c r="E199" s="156"/>
      <c r="F199" s="156"/>
      <c r="G199" s="156"/>
      <c r="H199" s="156"/>
      <c r="I199" s="156"/>
      <c r="J199" s="156"/>
      <c r="K199" s="156"/>
      <c r="L199" s="156"/>
      <c r="M199" s="156"/>
      <c r="N199" s="156"/>
      <c r="O199" s="156"/>
      <c r="P199" s="156"/>
      <c r="Q199" s="156"/>
      <c r="R199" s="156"/>
      <c r="S199" s="156"/>
      <c r="T199" s="156"/>
      <c r="U199" s="156"/>
      <c r="V199" s="156"/>
      <c r="W199" s="156"/>
      <c r="X199" s="156"/>
      <c r="Y199" s="156"/>
      <c r="Z199" s="156"/>
      <c r="AA199" s="156"/>
      <c r="AB199" s="156"/>
    </row>
    <row r="200" spans="1:28" x14ac:dyDescent="0.25">
      <c r="A200" s="162" t="s">
        <v>1043</v>
      </c>
      <c r="B200" s="118">
        <v>360</v>
      </c>
      <c r="C200" s="118">
        <v>340</v>
      </c>
      <c r="D200" s="118">
        <v>11</v>
      </c>
      <c r="E200" s="118">
        <v>7</v>
      </c>
      <c r="F200" s="118" t="s">
        <v>168</v>
      </c>
      <c r="G200" s="118" t="s">
        <v>168</v>
      </c>
      <c r="H200" s="118" t="s">
        <v>168</v>
      </c>
      <c r="I200" s="118" t="s">
        <v>168</v>
      </c>
      <c r="J200" s="118">
        <v>2</v>
      </c>
      <c r="K200" s="118">
        <v>331</v>
      </c>
      <c r="L200" s="118">
        <v>312</v>
      </c>
      <c r="M200" s="118">
        <v>10</v>
      </c>
      <c r="N200" s="118">
        <v>7</v>
      </c>
      <c r="O200" s="118" t="s">
        <v>168</v>
      </c>
      <c r="P200" s="118" t="s">
        <v>168</v>
      </c>
      <c r="Q200" s="118" t="s">
        <v>168</v>
      </c>
      <c r="R200" s="118" t="s">
        <v>168</v>
      </c>
      <c r="S200" s="118">
        <v>2</v>
      </c>
      <c r="T200" s="118">
        <v>29</v>
      </c>
      <c r="U200" s="118">
        <v>28</v>
      </c>
      <c r="V200" s="118">
        <v>1</v>
      </c>
      <c r="W200" s="118" t="s">
        <v>168</v>
      </c>
      <c r="X200" s="118" t="s">
        <v>168</v>
      </c>
      <c r="Y200" s="118" t="s">
        <v>168</v>
      </c>
      <c r="Z200" s="118" t="s">
        <v>168</v>
      </c>
      <c r="AA200" s="118" t="s">
        <v>168</v>
      </c>
      <c r="AB200" s="118" t="s">
        <v>168</v>
      </c>
    </row>
    <row r="201" spans="1:28" x14ac:dyDescent="0.25">
      <c r="A201" s="162" t="s">
        <v>1044</v>
      </c>
      <c r="B201" s="118">
        <v>326</v>
      </c>
      <c r="C201" s="118">
        <v>303</v>
      </c>
      <c r="D201" s="118">
        <v>9</v>
      </c>
      <c r="E201" s="118">
        <v>13</v>
      </c>
      <c r="F201" s="118" t="s">
        <v>168</v>
      </c>
      <c r="G201" s="118" t="s">
        <v>168</v>
      </c>
      <c r="H201" s="118" t="s">
        <v>168</v>
      </c>
      <c r="I201" s="118" t="s">
        <v>168</v>
      </c>
      <c r="J201" s="118">
        <v>1</v>
      </c>
      <c r="K201" s="118">
        <v>267</v>
      </c>
      <c r="L201" s="118">
        <v>249</v>
      </c>
      <c r="M201" s="118">
        <v>9</v>
      </c>
      <c r="N201" s="118">
        <v>9</v>
      </c>
      <c r="O201" s="118" t="s">
        <v>168</v>
      </c>
      <c r="P201" s="118" t="s">
        <v>168</v>
      </c>
      <c r="Q201" s="118" t="s">
        <v>168</v>
      </c>
      <c r="R201" s="118" t="s">
        <v>168</v>
      </c>
      <c r="S201" s="118" t="s">
        <v>168</v>
      </c>
      <c r="T201" s="118">
        <v>59</v>
      </c>
      <c r="U201" s="118">
        <v>54</v>
      </c>
      <c r="V201" s="118" t="s">
        <v>168</v>
      </c>
      <c r="W201" s="118">
        <v>4</v>
      </c>
      <c r="X201" s="118" t="s">
        <v>168</v>
      </c>
      <c r="Y201" s="118" t="s">
        <v>168</v>
      </c>
      <c r="Z201" s="118" t="s">
        <v>168</v>
      </c>
      <c r="AA201" s="118" t="s">
        <v>168</v>
      </c>
      <c r="AB201" s="118">
        <v>1</v>
      </c>
    </row>
    <row r="202" spans="1:28" x14ac:dyDescent="0.25">
      <c r="A202" s="162" t="s">
        <v>1045</v>
      </c>
      <c r="B202" s="118">
        <v>114</v>
      </c>
      <c r="C202" s="118">
        <v>54</v>
      </c>
      <c r="D202" s="118">
        <v>25</v>
      </c>
      <c r="E202" s="118">
        <v>4</v>
      </c>
      <c r="F202" s="118">
        <v>28</v>
      </c>
      <c r="G202" s="118" t="s">
        <v>168</v>
      </c>
      <c r="H202" s="118">
        <v>1</v>
      </c>
      <c r="I202" s="118" t="s">
        <v>168</v>
      </c>
      <c r="J202" s="118">
        <v>1</v>
      </c>
      <c r="K202" s="118">
        <v>88</v>
      </c>
      <c r="L202" s="118">
        <v>41</v>
      </c>
      <c r="M202" s="118">
        <v>21</v>
      </c>
      <c r="N202" s="118">
        <v>3</v>
      </c>
      <c r="O202" s="118">
        <v>21</v>
      </c>
      <c r="P202" s="118" t="s">
        <v>168</v>
      </c>
      <c r="Q202" s="118">
        <v>1</v>
      </c>
      <c r="R202" s="118" t="s">
        <v>168</v>
      </c>
      <c r="S202" s="118">
        <v>1</v>
      </c>
      <c r="T202" s="118">
        <v>25</v>
      </c>
      <c r="U202" s="118">
        <v>13</v>
      </c>
      <c r="V202" s="118">
        <v>4</v>
      </c>
      <c r="W202" s="118">
        <v>1</v>
      </c>
      <c r="X202" s="118">
        <v>7</v>
      </c>
      <c r="Y202" s="118" t="s">
        <v>168</v>
      </c>
      <c r="Z202" s="118" t="s">
        <v>168</v>
      </c>
      <c r="AA202" s="118" t="s">
        <v>168</v>
      </c>
      <c r="AB202" s="118" t="s">
        <v>168</v>
      </c>
    </row>
    <row r="203" spans="1:28" x14ac:dyDescent="0.25">
      <c r="A203" s="162" t="s">
        <v>1046</v>
      </c>
      <c r="B203" s="118">
        <v>49</v>
      </c>
      <c r="C203" s="118">
        <v>24</v>
      </c>
      <c r="D203" s="118">
        <v>21</v>
      </c>
      <c r="E203" s="118">
        <v>1</v>
      </c>
      <c r="F203" s="118">
        <v>2</v>
      </c>
      <c r="G203" s="118">
        <v>1</v>
      </c>
      <c r="H203" s="118" t="s">
        <v>168</v>
      </c>
      <c r="I203" s="118" t="s">
        <v>168</v>
      </c>
      <c r="J203" s="118" t="s">
        <v>168</v>
      </c>
      <c r="K203" s="118">
        <v>37</v>
      </c>
      <c r="L203" s="118">
        <v>21</v>
      </c>
      <c r="M203" s="118">
        <v>15</v>
      </c>
      <c r="N203" s="118" t="s">
        <v>168</v>
      </c>
      <c r="O203" s="118" t="s">
        <v>168</v>
      </c>
      <c r="P203" s="118">
        <v>1</v>
      </c>
      <c r="Q203" s="118" t="s">
        <v>168</v>
      </c>
      <c r="R203" s="118" t="s">
        <v>168</v>
      </c>
      <c r="S203" s="118" t="s">
        <v>168</v>
      </c>
      <c r="T203" s="118">
        <v>11</v>
      </c>
      <c r="U203" s="118">
        <v>3</v>
      </c>
      <c r="V203" s="118">
        <v>6</v>
      </c>
      <c r="W203" s="118">
        <v>1</v>
      </c>
      <c r="X203" s="118">
        <v>2</v>
      </c>
      <c r="Y203" s="118" t="s">
        <v>168</v>
      </c>
      <c r="Z203" s="118" t="s">
        <v>168</v>
      </c>
      <c r="AA203" s="118" t="s">
        <v>168</v>
      </c>
      <c r="AB203" s="118" t="s">
        <v>168</v>
      </c>
    </row>
    <row r="204" spans="1:28" x14ac:dyDescent="0.25">
      <c r="A204" s="162" t="s">
        <v>342</v>
      </c>
      <c r="B204" s="118">
        <v>3008</v>
      </c>
      <c r="C204" s="118">
        <v>2502</v>
      </c>
      <c r="D204" s="118">
        <v>159</v>
      </c>
      <c r="E204" s="118">
        <v>166</v>
      </c>
      <c r="F204" s="118">
        <v>2</v>
      </c>
      <c r="G204" s="118">
        <v>8</v>
      </c>
      <c r="H204" s="118">
        <v>65</v>
      </c>
      <c r="I204" s="118">
        <v>25</v>
      </c>
      <c r="J204" s="118">
        <v>81</v>
      </c>
      <c r="K204" s="118">
        <v>2356</v>
      </c>
      <c r="L204" s="118">
        <v>1990</v>
      </c>
      <c r="M204" s="118">
        <v>118</v>
      </c>
      <c r="N204" s="118">
        <v>125</v>
      </c>
      <c r="O204" s="118">
        <v>1</v>
      </c>
      <c r="P204" s="118">
        <v>5</v>
      </c>
      <c r="Q204" s="118">
        <v>48</v>
      </c>
      <c r="R204" s="118">
        <v>14</v>
      </c>
      <c r="S204" s="118">
        <v>56</v>
      </c>
      <c r="T204" s="118">
        <v>652</v>
      </c>
      <c r="U204" s="118">
        <v>512</v>
      </c>
      <c r="V204" s="118">
        <v>41</v>
      </c>
      <c r="W204" s="118">
        <v>41</v>
      </c>
      <c r="X204" s="118">
        <v>1</v>
      </c>
      <c r="Y204" s="118">
        <v>3</v>
      </c>
      <c r="Z204" s="118">
        <v>18</v>
      </c>
      <c r="AA204" s="118">
        <v>11</v>
      </c>
      <c r="AB204" s="118">
        <v>25</v>
      </c>
    </row>
    <row r="205" spans="1:28" x14ac:dyDescent="0.25">
      <c r="A205" s="162" t="s">
        <v>343</v>
      </c>
      <c r="B205" s="118">
        <v>2309</v>
      </c>
      <c r="C205" s="118">
        <v>1801</v>
      </c>
      <c r="D205" s="118">
        <v>119</v>
      </c>
      <c r="E205" s="118">
        <v>214</v>
      </c>
      <c r="F205" s="118" t="s">
        <v>168</v>
      </c>
      <c r="G205" s="118">
        <v>11</v>
      </c>
      <c r="H205" s="118">
        <v>70</v>
      </c>
      <c r="I205" s="118">
        <v>17</v>
      </c>
      <c r="J205" s="118">
        <v>78</v>
      </c>
      <c r="K205" s="118">
        <v>1663</v>
      </c>
      <c r="L205" s="118">
        <v>1327</v>
      </c>
      <c r="M205" s="118">
        <v>80</v>
      </c>
      <c r="N205" s="118">
        <v>149</v>
      </c>
      <c r="O205" s="118" t="s">
        <v>168</v>
      </c>
      <c r="P205" s="118">
        <v>7</v>
      </c>
      <c r="Q205" s="118">
        <v>49</v>
      </c>
      <c r="R205" s="118">
        <v>10</v>
      </c>
      <c r="S205" s="118">
        <v>41</v>
      </c>
      <c r="T205" s="118">
        <v>647</v>
      </c>
      <c r="U205" s="118">
        <v>474</v>
      </c>
      <c r="V205" s="118">
        <v>39</v>
      </c>
      <c r="W205" s="118">
        <v>65</v>
      </c>
      <c r="X205" s="118" t="s">
        <v>168</v>
      </c>
      <c r="Y205" s="118">
        <v>4</v>
      </c>
      <c r="Z205" s="118">
        <v>21</v>
      </c>
      <c r="AA205" s="118">
        <v>7</v>
      </c>
      <c r="AB205" s="118">
        <v>37</v>
      </c>
    </row>
    <row r="206" spans="1:28" x14ac:dyDescent="0.25">
      <c r="A206" s="162" t="s">
        <v>348</v>
      </c>
      <c r="B206" s="118">
        <v>378</v>
      </c>
      <c r="C206" s="118">
        <v>157</v>
      </c>
      <c r="D206" s="118">
        <v>27</v>
      </c>
      <c r="E206" s="118">
        <v>23</v>
      </c>
      <c r="F206" s="118">
        <v>1</v>
      </c>
      <c r="G206" s="118">
        <v>13</v>
      </c>
      <c r="H206" s="118">
        <v>62</v>
      </c>
      <c r="I206" s="118">
        <v>10</v>
      </c>
      <c r="J206" s="118">
        <v>85</v>
      </c>
      <c r="K206" s="118">
        <v>210</v>
      </c>
      <c r="L206" s="118">
        <v>88</v>
      </c>
      <c r="M206" s="118">
        <v>17</v>
      </c>
      <c r="N206" s="118">
        <v>14</v>
      </c>
      <c r="O206" s="118" t="s">
        <v>168</v>
      </c>
      <c r="P206" s="118">
        <v>8</v>
      </c>
      <c r="Q206" s="118">
        <v>28</v>
      </c>
      <c r="R206" s="118">
        <v>7</v>
      </c>
      <c r="S206" s="118">
        <v>48</v>
      </c>
      <c r="T206" s="118">
        <v>169</v>
      </c>
      <c r="U206" s="118">
        <v>69</v>
      </c>
      <c r="V206" s="118">
        <v>10</v>
      </c>
      <c r="W206" s="118">
        <v>10</v>
      </c>
      <c r="X206" s="118">
        <v>1</v>
      </c>
      <c r="Y206" s="118">
        <v>5</v>
      </c>
      <c r="Z206" s="118">
        <v>34</v>
      </c>
      <c r="AA206" s="118">
        <v>3</v>
      </c>
      <c r="AB206" s="118">
        <v>37</v>
      </c>
    </row>
    <row r="207" spans="1:28" x14ac:dyDescent="0.25">
      <c r="A207" s="162" t="s">
        <v>350</v>
      </c>
      <c r="B207" s="118">
        <v>40</v>
      </c>
      <c r="C207" s="118">
        <v>17</v>
      </c>
      <c r="D207" s="118">
        <v>10</v>
      </c>
      <c r="E207" s="118" t="s">
        <v>168</v>
      </c>
      <c r="F207" s="118" t="s">
        <v>168</v>
      </c>
      <c r="G207" s="118" t="s">
        <v>168</v>
      </c>
      <c r="H207" s="118">
        <v>9</v>
      </c>
      <c r="I207" s="118">
        <v>2</v>
      </c>
      <c r="J207" s="118">
        <v>2</v>
      </c>
      <c r="K207" s="118">
        <v>31</v>
      </c>
      <c r="L207" s="118">
        <v>13</v>
      </c>
      <c r="M207" s="118">
        <v>8</v>
      </c>
      <c r="N207" s="118" t="s">
        <v>168</v>
      </c>
      <c r="O207" s="118" t="s">
        <v>168</v>
      </c>
      <c r="P207" s="118" t="s">
        <v>168</v>
      </c>
      <c r="Q207" s="118">
        <v>7</v>
      </c>
      <c r="R207" s="118">
        <v>1</v>
      </c>
      <c r="S207" s="118">
        <v>2</v>
      </c>
      <c r="T207" s="118">
        <v>9</v>
      </c>
      <c r="U207" s="118">
        <v>4</v>
      </c>
      <c r="V207" s="118">
        <v>3</v>
      </c>
      <c r="W207" s="118" t="s">
        <v>168</v>
      </c>
      <c r="X207" s="118" t="s">
        <v>168</v>
      </c>
      <c r="Y207" s="118" t="s">
        <v>168</v>
      </c>
      <c r="Z207" s="118">
        <v>2</v>
      </c>
      <c r="AA207" s="118">
        <v>1</v>
      </c>
      <c r="AB207" s="118" t="s">
        <v>168</v>
      </c>
    </row>
    <row r="208" spans="1:28" x14ac:dyDescent="0.25">
      <c r="A208" s="163" t="s">
        <v>351</v>
      </c>
      <c r="B208" s="118">
        <v>6584</v>
      </c>
      <c r="C208" s="118">
        <v>5198</v>
      </c>
      <c r="D208" s="118">
        <v>382</v>
      </c>
      <c r="E208" s="118">
        <v>428</v>
      </c>
      <c r="F208" s="118">
        <v>32</v>
      </c>
      <c r="G208" s="118">
        <v>33</v>
      </c>
      <c r="H208" s="118">
        <v>207</v>
      </c>
      <c r="I208" s="118">
        <v>54</v>
      </c>
      <c r="J208" s="118">
        <v>250</v>
      </c>
      <c r="K208" s="118">
        <v>4983</v>
      </c>
      <c r="L208" s="118">
        <v>4041</v>
      </c>
      <c r="M208" s="118">
        <v>278</v>
      </c>
      <c r="N208" s="118">
        <v>306</v>
      </c>
      <c r="O208" s="118">
        <v>22</v>
      </c>
      <c r="P208" s="118">
        <v>21</v>
      </c>
      <c r="Q208" s="118">
        <v>133</v>
      </c>
      <c r="R208" s="118">
        <v>32</v>
      </c>
      <c r="S208" s="118">
        <v>150</v>
      </c>
      <c r="T208" s="118">
        <v>1601</v>
      </c>
      <c r="U208" s="118">
        <v>1156</v>
      </c>
      <c r="V208" s="118">
        <v>104</v>
      </c>
      <c r="W208" s="118">
        <v>122</v>
      </c>
      <c r="X208" s="118">
        <v>11</v>
      </c>
      <c r="Y208" s="118">
        <v>12</v>
      </c>
      <c r="Z208" s="118">
        <v>75</v>
      </c>
      <c r="AA208" s="118">
        <v>22</v>
      </c>
      <c r="AB208" s="118">
        <v>100</v>
      </c>
    </row>
    <row r="209" spans="1:28" x14ac:dyDescent="0.25">
      <c r="A209" s="143" t="s">
        <v>352</v>
      </c>
      <c r="B209" s="118"/>
      <c r="C209" s="118"/>
      <c r="D209" s="118"/>
      <c r="E209" s="118"/>
      <c r="F209" s="118"/>
      <c r="G209" s="118"/>
      <c r="H209" s="118"/>
      <c r="I209" s="118"/>
      <c r="J209" s="118"/>
      <c r="K209" s="118"/>
      <c r="L209" s="118"/>
      <c r="M209" s="118"/>
      <c r="N209" s="118"/>
      <c r="O209" s="118"/>
      <c r="P209" s="118"/>
      <c r="Q209" s="118"/>
      <c r="R209" s="118"/>
      <c r="S209" s="118"/>
      <c r="T209" s="118"/>
      <c r="U209" s="118"/>
      <c r="V209" s="118"/>
      <c r="W209" s="118"/>
      <c r="X209" s="118"/>
      <c r="Y209" s="118"/>
      <c r="Z209" s="118"/>
      <c r="AA209" s="118"/>
      <c r="AB209" s="118"/>
    </row>
    <row r="210" spans="1:28" x14ac:dyDescent="0.25">
      <c r="A210" s="162" t="s">
        <v>353</v>
      </c>
      <c r="B210" s="118">
        <v>23</v>
      </c>
      <c r="C210" s="118">
        <v>6</v>
      </c>
      <c r="D210" s="118">
        <v>3</v>
      </c>
      <c r="E210" s="118" t="s">
        <v>168</v>
      </c>
      <c r="F210" s="118">
        <v>13</v>
      </c>
      <c r="G210" s="118" t="s">
        <v>168</v>
      </c>
      <c r="H210" s="118" t="s">
        <v>168</v>
      </c>
      <c r="I210" s="118" t="s">
        <v>168</v>
      </c>
      <c r="J210" s="118" t="s">
        <v>168</v>
      </c>
      <c r="K210" s="118">
        <v>13</v>
      </c>
      <c r="L210" s="118">
        <v>3</v>
      </c>
      <c r="M210" s="118">
        <v>3</v>
      </c>
      <c r="N210" s="118" t="s">
        <v>168</v>
      </c>
      <c r="O210" s="118">
        <v>6</v>
      </c>
      <c r="P210" s="118" t="s">
        <v>168</v>
      </c>
      <c r="Q210" s="118" t="s">
        <v>168</v>
      </c>
      <c r="R210" s="118" t="s">
        <v>168</v>
      </c>
      <c r="S210" s="118" t="s">
        <v>168</v>
      </c>
      <c r="T210" s="118">
        <v>10</v>
      </c>
      <c r="U210" s="118">
        <v>3</v>
      </c>
      <c r="V210" s="118" t="s">
        <v>168</v>
      </c>
      <c r="W210" s="118" t="s">
        <v>168</v>
      </c>
      <c r="X210" s="118">
        <v>7</v>
      </c>
      <c r="Y210" s="118" t="s">
        <v>168</v>
      </c>
      <c r="Z210" s="118" t="s">
        <v>168</v>
      </c>
      <c r="AA210" s="118" t="s">
        <v>168</v>
      </c>
      <c r="AB210" s="118" t="s">
        <v>168</v>
      </c>
    </row>
    <row r="211" spans="1:28" x14ac:dyDescent="0.25">
      <c r="A211" s="162" t="s">
        <v>354</v>
      </c>
      <c r="B211" s="118">
        <v>1</v>
      </c>
      <c r="C211" s="118" t="s">
        <v>168</v>
      </c>
      <c r="D211" s="118">
        <v>1</v>
      </c>
      <c r="E211" s="118" t="s">
        <v>168</v>
      </c>
      <c r="F211" s="118" t="s">
        <v>168</v>
      </c>
      <c r="G211" s="118" t="s">
        <v>168</v>
      </c>
      <c r="H211" s="118" t="s">
        <v>168</v>
      </c>
      <c r="I211" s="118" t="s">
        <v>168</v>
      </c>
      <c r="J211" s="118" t="s">
        <v>168</v>
      </c>
      <c r="K211" s="118">
        <v>1</v>
      </c>
      <c r="L211" s="118" t="s">
        <v>168</v>
      </c>
      <c r="M211" s="118">
        <v>1</v>
      </c>
      <c r="N211" s="118" t="s">
        <v>168</v>
      </c>
      <c r="O211" s="118" t="s">
        <v>168</v>
      </c>
      <c r="P211" s="118" t="s">
        <v>168</v>
      </c>
      <c r="Q211" s="118" t="s">
        <v>168</v>
      </c>
      <c r="R211" s="118" t="s">
        <v>168</v>
      </c>
      <c r="S211" s="118" t="s">
        <v>168</v>
      </c>
      <c r="T211" s="118" t="s">
        <v>168</v>
      </c>
      <c r="U211" s="118" t="s">
        <v>168</v>
      </c>
      <c r="V211" s="118" t="s">
        <v>168</v>
      </c>
      <c r="W211" s="118" t="s">
        <v>168</v>
      </c>
      <c r="X211" s="118" t="s">
        <v>168</v>
      </c>
      <c r="Y211" s="118" t="s">
        <v>168</v>
      </c>
      <c r="Z211" s="118" t="s">
        <v>168</v>
      </c>
      <c r="AA211" s="118" t="s">
        <v>168</v>
      </c>
      <c r="AB211" s="118" t="s">
        <v>168</v>
      </c>
    </row>
    <row r="212" spans="1:28" x14ac:dyDescent="0.25">
      <c r="A212" s="162" t="s">
        <v>355</v>
      </c>
      <c r="B212" s="118">
        <v>2</v>
      </c>
      <c r="C212" s="118">
        <v>1</v>
      </c>
      <c r="D212" s="118" t="s">
        <v>168</v>
      </c>
      <c r="E212" s="118" t="s">
        <v>168</v>
      </c>
      <c r="F212" s="118" t="s">
        <v>168</v>
      </c>
      <c r="G212" s="118" t="s">
        <v>168</v>
      </c>
      <c r="H212" s="118" t="s">
        <v>168</v>
      </c>
      <c r="I212" s="118">
        <v>1</v>
      </c>
      <c r="J212" s="118" t="s">
        <v>168</v>
      </c>
      <c r="K212" s="118">
        <v>2</v>
      </c>
      <c r="L212" s="118">
        <v>1</v>
      </c>
      <c r="M212" s="118" t="s">
        <v>168</v>
      </c>
      <c r="N212" s="118" t="s">
        <v>168</v>
      </c>
      <c r="O212" s="118" t="s">
        <v>168</v>
      </c>
      <c r="P212" s="118" t="s">
        <v>168</v>
      </c>
      <c r="Q212" s="118" t="s">
        <v>168</v>
      </c>
      <c r="R212" s="118">
        <v>1</v>
      </c>
      <c r="S212" s="118" t="s">
        <v>168</v>
      </c>
      <c r="T212" s="118" t="s">
        <v>168</v>
      </c>
      <c r="U212" s="118" t="s">
        <v>168</v>
      </c>
      <c r="V212" s="118" t="s">
        <v>168</v>
      </c>
      <c r="W212" s="118" t="s">
        <v>168</v>
      </c>
      <c r="X212" s="118" t="s">
        <v>168</v>
      </c>
      <c r="Y212" s="118" t="s">
        <v>168</v>
      </c>
      <c r="Z212" s="118" t="s">
        <v>168</v>
      </c>
      <c r="AA212" s="118" t="s">
        <v>168</v>
      </c>
      <c r="AB212" s="118" t="s">
        <v>168</v>
      </c>
    </row>
    <row r="213" spans="1:28" x14ac:dyDescent="0.25">
      <c r="A213" s="162" t="s">
        <v>356</v>
      </c>
      <c r="B213" s="118">
        <v>5</v>
      </c>
      <c r="C213" s="118">
        <v>4</v>
      </c>
      <c r="D213" s="118" t="s">
        <v>168</v>
      </c>
      <c r="E213" s="118">
        <v>1</v>
      </c>
      <c r="F213" s="118" t="s">
        <v>168</v>
      </c>
      <c r="G213" s="118" t="s">
        <v>168</v>
      </c>
      <c r="H213" s="118" t="s">
        <v>168</v>
      </c>
      <c r="I213" s="118" t="s">
        <v>168</v>
      </c>
      <c r="J213" s="118" t="s">
        <v>168</v>
      </c>
      <c r="K213" s="118">
        <v>5</v>
      </c>
      <c r="L213" s="118">
        <v>4</v>
      </c>
      <c r="M213" s="118" t="s">
        <v>168</v>
      </c>
      <c r="N213" s="118">
        <v>1</v>
      </c>
      <c r="O213" s="118" t="s">
        <v>168</v>
      </c>
      <c r="P213" s="118" t="s">
        <v>168</v>
      </c>
      <c r="Q213" s="118" t="s">
        <v>168</v>
      </c>
      <c r="R213" s="118" t="s">
        <v>168</v>
      </c>
      <c r="S213" s="118" t="s">
        <v>168</v>
      </c>
      <c r="T213" s="118" t="s">
        <v>168</v>
      </c>
      <c r="U213" s="118" t="s">
        <v>168</v>
      </c>
      <c r="V213" s="118" t="s">
        <v>168</v>
      </c>
      <c r="W213" s="118" t="s">
        <v>168</v>
      </c>
      <c r="X213" s="118" t="s">
        <v>168</v>
      </c>
      <c r="Y213" s="118" t="s">
        <v>168</v>
      </c>
      <c r="Z213" s="118" t="s">
        <v>168</v>
      </c>
      <c r="AA213" s="118" t="s">
        <v>168</v>
      </c>
      <c r="AB213" s="118" t="s">
        <v>168</v>
      </c>
    </row>
    <row r="214" spans="1:28" x14ac:dyDescent="0.25">
      <c r="A214" s="162" t="s">
        <v>357</v>
      </c>
      <c r="B214" s="118">
        <v>3</v>
      </c>
      <c r="C214" s="118">
        <v>1</v>
      </c>
      <c r="D214" s="118">
        <v>2</v>
      </c>
      <c r="E214" s="118" t="s">
        <v>168</v>
      </c>
      <c r="F214" s="118" t="s">
        <v>168</v>
      </c>
      <c r="G214" s="118" t="s">
        <v>168</v>
      </c>
      <c r="H214" s="118" t="s">
        <v>168</v>
      </c>
      <c r="I214" s="118" t="s">
        <v>168</v>
      </c>
      <c r="J214" s="118" t="s">
        <v>168</v>
      </c>
      <c r="K214" s="118">
        <v>2</v>
      </c>
      <c r="L214" s="118" t="s">
        <v>168</v>
      </c>
      <c r="M214" s="118">
        <v>2</v>
      </c>
      <c r="N214" s="118" t="s">
        <v>168</v>
      </c>
      <c r="O214" s="118" t="s">
        <v>168</v>
      </c>
      <c r="P214" s="118" t="s">
        <v>168</v>
      </c>
      <c r="Q214" s="118" t="s">
        <v>168</v>
      </c>
      <c r="R214" s="118" t="s">
        <v>168</v>
      </c>
      <c r="S214" s="118" t="s">
        <v>168</v>
      </c>
      <c r="T214" s="118">
        <v>1</v>
      </c>
      <c r="U214" s="118">
        <v>1</v>
      </c>
      <c r="V214" s="118" t="s">
        <v>168</v>
      </c>
      <c r="W214" s="118" t="s">
        <v>168</v>
      </c>
      <c r="X214" s="118" t="s">
        <v>168</v>
      </c>
      <c r="Y214" s="118" t="s">
        <v>168</v>
      </c>
      <c r="Z214" s="118" t="s">
        <v>168</v>
      </c>
      <c r="AA214" s="118" t="s">
        <v>168</v>
      </c>
      <c r="AB214" s="118" t="s">
        <v>168</v>
      </c>
    </row>
    <row r="215" spans="1:28" x14ac:dyDescent="0.25">
      <c r="A215" s="162" t="s">
        <v>1047</v>
      </c>
      <c r="B215" s="118">
        <v>173</v>
      </c>
      <c r="C215" s="118">
        <v>129</v>
      </c>
      <c r="D215" s="118" t="s">
        <v>168</v>
      </c>
      <c r="E215" s="118">
        <v>30</v>
      </c>
      <c r="F215" s="118" t="s">
        <v>168</v>
      </c>
      <c r="G215" s="118">
        <v>5</v>
      </c>
      <c r="H215" s="118">
        <v>9</v>
      </c>
      <c r="I215" s="118">
        <v>1</v>
      </c>
      <c r="J215" s="118" t="s">
        <v>168</v>
      </c>
      <c r="K215" s="118">
        <v>128</v>
      </c>
      <c r="L215" s="118">
        <v>98</v>
      </c>
      <c r="M215" s="118" t="s">
        <v>168</v>
      </c>
      <c r="N215" s="118">
        <v>21</v>
      </c>
      <c r="O215" s="118" t="s">
        <v>168</v>
      </c>
      <c r="P215" s="118">
        <v>4</v>
      </c>
      <c r="Q215" s="118">
        <v>6</v>
      </c>
      <c r="R215" s="118" t="s">
        <v>168</v>
      </c>
      <c r="S215" s="118" t="s">
        <v>168</v>
      </c>
      <c r="T215" s="118">
        <v>45</v>
      </c>
      <c r="U215" s="118">
        <v>31</v>
      </c>
      <c r="V215" s="118" t="s">
        <v>168</v>
      </c>
      <c r="W215" s="118">
        <v>9</v>
      </c>
      <c r="X215" s="118" t="s">
        <v>168</v>
      </c>
      <c r="Y215" s="118">
        <v>1</v>
      </c>
      <c r="Z215" s="118">
        <v>3</v>
      </c>
      <c r="AA215" s="118">
        <v>1</v>
      </c>
      <c r="AB215" s="118" t="s">
        <v>168</v>
      </c>
    </row>
    <row r="216" spans="1:28" x14ac:dyDescent="0.25">
      <c r="A216" s="162" t="s">
        <v>1048</v>
      </c>
      <c r="B216" s="118">
        <v>77</v>
      </c>
      <c r="C216" s="118">
        <v>66</v>
      </c>
      <c r="D216" s="118">
        <v>4</v>
      </c>
      <c r="E216" s="118">
        <v>5</v>
      </c>
      <c r="F216" s="118" t="s">
        <v>168</v>
      </c>
      <c r="G216" s="118" t="s">
        <v>168</v>
      </c>
      <c r="H216" s="118">
        <v>2</v>
      </c>
      <c r="I216" s="118" t="s">
        <v>168</v>
      </c>
      <c r="J216" s="118" t="s">
        <v>168</v>
      </c>
      <c r="K216" s="118">
        <v>58</v>
      </c>
      <c r="L216" s="118">
        <v>48</v>
      </c>
      <c r="M216" s="118">
        <v>4</v>
      </c>
      <c r="N216" s="118">
        <v>4</v>
      </c>
      <c r="O216" s="118" t="s">
        <v>168</v>
      </c>
      <c r="P216" s="118" t="s">
        <v>168</v>
      </c>
      <c r="Q216" s="118">
        <v>2</v>
      </c>
      <c r="R216" s="118" t="s">
        <v>168</v>
      </c>
      <c r="S216" s="118" t="s">
        <v>168</v>
      </c>
      <c r="T216" s="118">
        <v>19</v>
      </c>
      <c r="U216" s="118">
        <v>18</v>
      </c>
      <c r="V216" s="118" t="s">
        <v>168</v>
      </c>
      <c r="W216" s="118">
        <v>1</v>
      </c>
      <c r="X216" s="118" t="s">
        <v>168</v>
      </c>
      <c r="Y216" s="118" t="s">
        <v>168</v>
      </c>
      <c r="Z216" s="118" t="s">
        <v>168</v>
      </c>
      <c r="AA216" s="118" t="s">
        <v>168</v>
      </c>
      <c r="AB216" s="118" t="s">
        <v>168</v>
      </c>
    </row>
    <row r="217" spans="1:28" x14ac:dyDescent="0.25">
      <c r="A217" s="163" t="s">
        <v>351</v>
      </c>
      <c r="B217" s="118">
        <v>283</v>
      </c>
      <c r="C217" s="118">
        <v>207</v>
      </c>
      <c r="D217" s="118">
        <v>9</v>
      </c>
      <c r="E217" s="118">
        <v>36</v>
      </c>
      <c r="F217" s="118">
        <v>13</v>
      </c>
      <c r="G217" s="118">
        <v>5</v>
      </c>
      <c r="H217" s="118">
        <v>11</v>
      </c>
      <c r="I217" s="118">
        <v>1</v>
      </c>
      <c r="J217" s="118" t="s">
        <v>168</v>
      </c>
      <c r="K217" s="118">
        <v>208</v>
      </c>
      <c r="L217" s="118">
        <v>154</v>
      </c>
      <c r="M217" s="118">
        <v>9</v>
      </c>
      <c r="N217" s="118">
        <v>26</v>
      </c>
      <c r="O217" s="118">
        <v>6</v>
      </c>
      <c r="P217" s="118">
        <v>4</v>
      </c>
      <c r="Q217" s="118">
        <v>8</v>
      </c>
      <c r="R217" s="118">
        <v>1</v>
      </c>
      <c r="S217" s="118" t="s">
        <v>168</v>
      </c>
      <c r="T217" s="118">
        <v>75</v>
      </c>
      <c r="U217" s="118">
        <v>53</v>
      </c>
      <c r="V217" s="118" t="s">
        <v>168</v>
      </c>
      <c r="W217" s="118">
        <v>10</v>
      </c>
      <c r="X217" s="118">
        <v>7</v>
      </c>
      <c r="Y217" s="118">
        <v>1</v>
      </c>
      <c r="Z217" s="118">
        <v>3</v>
      </c>
      <c r="AA217" s="118">
        <v>1</v>
      </c>
      <c r="AB217" s="118" t="s">
        <v>168</v>
      </c>
    </row>
    <row r="218" spans="1:28" x14ac:dyDescent="0.25">
      <c r="A218" s="163" t="s">
        <v>344</v>
      </c>
      <c r="B218" s="118"/>
      <c r="C218" s="118"/>
      <c r="D218" s="118"/>
      <c r="E218" s="118"/>
      <c r="F218" s="118"/>
      <c r="G218" s="118"/>
      <c r="H218" s="118"/>
      <c r="I218" s="118"/>
      <c r="J218" s="118"/>
      <c r="K218" s="118"/>
      <c r="L218" s="118"/>
      <c r="M218" s="118"/>
      <c r="N218" s="118"/>
      <c r="O218" s="118"/>
      <c r="P218" s="118"/>
      <c r="Q218" s="118"/>
      <c r="R218" s="118"/>
      <c r="S218" s="118"/>
      <c r="T218" s="118"/>
      <c r="U218" s="118"/>
      <c r="V218" s="118"/>
      <c r="W218" s="118"/>
      <c r="X218" s="118"/>
      <c r="Y218" s="118"/>
      <c r="Z218" s="118"/>
      <c r="AA218" s="118"/>
      <c r="AB218" s="118"/>
    </row>
    <row r="219" spans="1:28" x14ac:dyDescent="0.25">
      <c r="A219" s="163" t="s">
        <v>1049</v>
      </c>
      <c r="B219" s="118">
        <v>5</v>
      </c>
      <c r="C219" s="118">
        <v>3</v>
      </c>
      <c r="D219" s="118">
        <v>1</v>
      </c>
      <c r="E219" s="118">
        <v>1</v>
      </c>
      <c r="F219" s="118" t="s">
        <v>168</v>
      </c>
      <c r="G219" s="118" t="s">
        <v>168</v>
      </c>
      <c r="H219" s="118" t="s">
        <v>168</v>
      </c>
      <c r="I219" s="118" t="s">
        <v>168</v>
      </c>
      <c r="J219" s="118" t="s">
        <v>168</v>
      </c>
      <c r="K219" s="118">
        <v>4</v>
      </c>
      <c r="L219" s="118">
        <v>2</v>
      </c>
      <c r="M219" s="118">
        <v>1</v>
      </c>
      <c r="N219" s="118">
        <v>1</v>
      </c>
      <c r="O219" s="118" t="s">
        <v>168</v>
      </c>
      <c r="P219" s="118" t="s">
        <v>168</v>
      </c>
      <c r="Q219" s="118" t="s">
        <v>168</v>
      </c>
      <c r="R219" s="118" t="s">
        <v>168</v>
      </c>
      <c r="S219" s="118" t="s">
        <v>168</v>
      </c>
      <c r="T219" s="118">
        <v>1</v>
      </c>
      <c r="U219" s="118">
        <v>1</v>
      </c>
      <c r="V219" s="118" t="s">
        <v>168</v>
      </c>
      <c r="W219" s="118" t="s">
        <v>168</v>
      </c>
      <c r="X219" s="118" t="s">
        <v>168</v>
      </c>
      <c r="Y219" s="118" t="s">
        <v>168</v>
      </c>
      <c r="Z219" s="118" t="s">
        <v>168</v>
      </c>
      <c r="AA219" s="118" t="s">
        <v>168</v>
      </c>
      <c r="AB219" s="118" t="s">
        <v>168</v>
      </c>
    </row>
    <row r="220" spans="1:28" x14ac:dyDescent="0.25">
      <c r="A220" s="163" t="s">
        <v>1050</v>
      </c>
      <c r="B220" s="118">
        <v>69</v>
      </c>
      <c r="C220" s="118">
        <v>60</v>
      </c>
      <c r="D220" s="118">
        <v>1</v>
      </c>
      <c r="E220" s="118">
        <v>6</v>
      </c>
      <c r="F220" s="118" t="s">
        <v>168</v>
      </c>
      <c r="G220" s="118">
        <v>1</v>
      </c>
      <c r="H220" s="118">
        <v>1</v>
      </c>
      <c r="I220" s="118" t="s">
        <v>168</v>
      </c>
      <c r="J220" s="118" t="s">
        <v>168</v>
      </c>
      <c r="K220" s="118">
        <v>53</v>
      </c>
      <c r="L220" s="118">
        <v>47</v>
      </c>
      <c r="M220" s="118">
        <v>1</v>
      </c>
      <c r="N220" s="118">
        <v>3</v>
      </c>
      <c r="O220" s="118" t="s">
        <v>168</v>
      </c>
      <c r="P220" s="118">
        <v>1</v>
      </c>
      <c r="Q220" s="118">
        <v>1</v>
      </c>
      <c r="R220" s="118" t="s">
        <v>168</v>
      </c>
      <c r="S220" s="118" t="s">
        <v>168</v>
      </c>
      <c r="T220" s="118">
        <v>16</v>
      </c>
      <c r="U220" s="118">
        <v>13</v>
      </c>
      <c r="V220" s="118" t="s">
        <v>168</v>
      </c>
      <c r="W220" s="118">
        <v>3</v>
      </c>
      <c r="X220" s="118" t="s">
        <v>168</v>
      </c>
      <c r="Y220" s="118" t="s">
        <v>168</v>
      </c>
      <c r="Z220" s="118" t="s">
        <v>168</v>
      </c>
      <c r="AA220" s="118" t="s">
        <v>168</v>
      </c>
      <c r="AB220" s="118" t="s">
        <v>168</v>
      </c>
    </row>
    <row r="221" spans="1:28" x14ac:dyDescent="0.25">
      <c r="A221" s="143" t="s">
        <v>361</v>
      </c>
      <c r="B221" s="118"/>
      <c r="C221" s="118"/>
      <c r="D221" s="118"/>
      <c r="E221" s="118"/>
      <c r="F221" s="118"/>
      <c r="G221" s="118"/>
      <c r="H221" s="118"/>
      <c r="I221" s="118"/>
      <c r="J221" s="118"/>
      <c r="K221" s="118"/>
      <c r="L221" s="118"/>
      <c r="M221" s="118"/>
      <c r="N221" s="118"/>
      <c r="O221" s="118"/>
      <c r="P221" s="118"/>
      <c r="Q221" s="118"/>
      <c r="R221" s="118"/>
      <c r="S221" s="118"/>
      <c r="T221" s="118"/>
      <c r="U221" s="118"/>
      <c r="V221" s="118"/>
      <c r="W221" s="118"/>
      <c r="X221" s="118"/>
      <c r="Y221" s="118"/>
      <c r="Z221" s="118"/>
      <c r="AA221" s="118"/>
      <c r="AB221" s="118"/>
    </row>
    <row r="222" spans="1:28" x14ac:dyDescent="0.25">
      <c r="A222" s="162" t="s">
        <v>1051</v>
      </c>
      <c r="B222" s="118">
        <v>1708</v>
      </c>
      <c r="C222" s="118">
        <v>1419</v>
      </c>
      <c r="D222" s="118">
        <v>86</v>
      </c>
      <c r="E222" s="118">
        <v>189</v>
      </c>
      <c r="F222" s="118" t="s">
        <v>168</v>
      </c>
      <c r="G222" s="118">
        <v>1</v>
      </c>
      <c r="H222" s="118">
        <v>10</v>
      </c>
      <c r="I222" s="118" t="s">
        <v>168</v>
      </c>
      <c r="J222" s="118">
        <v>4</v>
      </c>
      <c r="K222" s="118">
        <v>1320</v>
      </c>
      <c r="L222" s="118">
        <v>1103</v>
      </c>
      <c r="M222" s="118">
        <v>62</v>
      </c>
      <c r="N222" s="118">
        <v>143</v>
      </c>
      <c r="O222" s="118" t="s">
        <v>168</v>
      </c>
      <c r="P222" s="118">
        <v>1</v>
      </c>
      <c r="Q222" s="118">
        <v>7</v>
      </c>
      <c r="R222" s="118" t="s">
        <v>168</v>
      </c>
      <c r="S222" s="118">
        <v>4</v>
      </c>
      <c r="T222" s="118">
        <v>389</v>
      </c>
      <c r="U222" s="118">
        <v>316</v>
      </c>
      <c r="V222" s="118">
        <v>24</v>
      </c>
      <c r="W222" s="118">
        <v>46</v>
      </c>
      <c r="X222" s="118" t="s">
        <v>168</v>
      </c>
      <c r="Y222" s="118" t="s">
        <v>168</v>
      </c>
      <c r="Z222" s="118">
        <v>3</v>
      </c>
      <c r="AA222" s="118" t="s">
        <v>168</v>
      </c>
      <c r="AB222" s="118" t="s">
        <v>168</v>
      </c>
    </row>
    <row r="223" spans="1:28" x14ac:dyDescent="0.25">
      <c r="A223" s="162" t="s">
        <v>1052</v>
      </c>
      <c r="B223" s="118">
        <v>186</v>
      </c>
      <c r="C223" s="118">
        <v>137</v>
      </c>
      <c r="D223" s="118">
        <v>20</v>
      </c>
      <c r="E223" s="118">
        <v>16</v>
      </c>
      <c r="F223" s="118" t="s">
        <v>168</v>
      </c>
      <c r="G223" s="118" t="s">
        <v>168</v>
      </c>
      <c r="H223" s="118">
        <v>10</v>
      </c>
      <c r="I223" s="118">
        <v>2</v>
      </c>
      <c r="J223" s="118">
        <v>1</v>
      </c>
      <c r="K223" s="118">
        <v>134</v>
      </c>
      <c r="L223" s="118">
        <v>97</v>
      </c>
      <c r="M223" s="118">
        <v>12</v>
      </c>
      <c r="N223" s="118">
        <v>13</v>
      </c>
      <c r="O223" s="118" t="s">
        <v>168</v>
      </c>
      <c r="P223" s="118" t="s">
        <v>168</v>
      </c>
      <c r="Q223" s="118">
        <v>9</v>
      </c>
      <c r="R223" s="118">
        <v>2</v>
      </c>
      <c r="S223" s="118">
        <v>1</v>
      </c>
      <c r="T223" s="118">
        <v>51</v>
      </c>
      <c r="U223" s="118">
        <v>39</v>
      </c>
      <c r="V223" s="118">
        <v>9</v>
      </c>
      <c r="W223" s="118">
        <v>3</v>
      </c>
      <c r="X223" s="118" t="s">
        <v>168</v>
      </c>
      <c r="Y223" s="118" t="s">
        <v>168</v>
      </c>
      <c r="Z223" s="118">
        <v>1</v>
      </c>
      <c r="AA223" s="118" t="s">
        <v>168</v>
      </c>
      <c r="AB223" s="118" t="s">
        <v>168</v>
      </c>
    </row>
    <row r="224" spans="1:28" x14ac:dyDescent="0.25">
      <c r="A224" s="162" t="s">
        <v>1053</v>
      </c>
      <c r="B224" s="118">
        <v>2688</v>
      </c>
      <c r="C224" s="118">
        <v>1796</v>
      </c>
      <c r="D224" s="118">
        <v>346</v>
      </c>
      <c r="E224" s="118">
        <v>361</v>
      </c>
      <c r="F224" s="118">
        <v>27</v>
      </c>
      <c r="G224" s="118">
        <v>3</v>
      </c>
      <c r="H224" s="118">
        <v>129</v>
      </c>
      <c r="I224" s="118">
        <v>19</v>
      </c>
      <c r="J224" s="118">
        <v>8</v>
      </c>
      <c r="K224" s="118">
        <v>1842</v>
      </c>
      <c r="L224" s="118">
        <v>1269</v>
      </c>
      <c r="M224" s="118">
        <v>222</v>
      </c>
      <c r="N224" s="118">
        <v>229</v>
      </c>
      <c r="O224" s="118">
        <v>14</v>
      </c>
      <c r="P224" s="118" t="s">
        <v>168</v>
      </c>
      <c r="Q224" s="118">
        <v>92</v>
      </c>
      <c r="R224" s="118">
        <v>11</v>
      </c>
      <c r="S224" s="118">
        <v>5</v>
      </c>
      <c r="T224" s="118">
        <v>846</v>
      </c>
      <c r="U224" s="118">
        <v>526</v>
      </c>
      <c r="V224" s="118">
        <v>124</v>
      </c>
      <c r="W224" s="118">
        <v>132</v>
      </c>
      <c r="X224" s="118">
        <v>13</v>
      </c>
      <c r="Y224" s="118">
        <v>3</v>
      </c>
      <c r="Z224" s="118">
        <v>38</v>
      </c>
      <c r="AA224" s="118">
        <v>8</v>
      </c>
      <c r="AB224" s="118">
        <v>2</v>
      </c>
    </row>
    <row r="225" spans="1:28" x14ac:dyDescent="0.25">
      <c r="A225" s="162" t="s">
        <v>1054</v>
      </c>
      <c r="B225" s="118">
        <v>21164</v>
      </c>
      <c r="C225" s="118">
        <v>4689</v>
      </c>
      <c r="D225" s="118">
        <v>2402</v>
      </c>
      <c r="E225" s="118">
        <v>974</v>
      </c>
      <c r="F225" s="118">
        <v>7</v>
      </c>
      <c r="G225" s="118">
        <v>70</v>
      </c>
      <c r="H225" s="118">
        <v>11830</v>
      </c>
      <c r="I225" s="118">
        <v>1130</v>
      </c>
      <c r="J225" s="118">
        <v>62</v>
      </c>
      <c r="K225" s="118">
        <v>13399</v>
      </c>
      <c r="L225" s="118">
        <v>2962</v>
      </c>
      <c r="M225" s="118">
        <v>1432</v>
      </c>
      <c r="N225" s="118">
        <v>638</v>
      </c>
      <c r="O225" s="118">
        <v>5</v>
      </c>
      <c r="P225" s="118">
        <v>41</v>
      </c>
      <c r="Q225" s="118">
        <v>7582</v>
      </c>
      <c r="R225" s="118">
        <v>701</v>
      </c>
      <c r="S225" s="118">
        <v>39</v>
      </c>
      <c r="T225" s="118">
        <v>7765</v>
      </c>
      <c r="U225" s="118">
        <v>1727</v>
      </c>
      <c r="V225" s="118">
        <v>970</v>
      </c>
      <c r="W225" s="118">
        <v>336</v>
      </c>
      <c r="X225" s="118">
        <v>3</v>
      </c>
      <c r="Y225" s="118">
        <v>29</v>
      </c>
      <c r="Z225" s="118">
        <v>4248</v>
      </c>
      <c r="AA225" s="118">
        <v>428</v>
      </c>
      <c r="AB225" s="118">
        <v>24</v>
      </c>
    </row>
    <row r="226" spans="1:28" x14ac:dyDescent="0.25">
      <c r="A226" s="162" t="s">
        <v>364</v>
      </c>
      <c r="B226" s="118">
        <v>3037</v>
      </c>
      <c r="C226" s="118">
        <v>922</v>
      </c>
      <c r="D226" s="118">
        <v>246</v>
      </c>
      <c r="E226" s="118">
        <v>2</v>
      </c>
      <c r="F226" s="118" t="s">
        <v>168</v>
      </c>
      <c r="G226" s="118">
        <v>50</v>
      </c>
      <c r="H226" s="118">
        <v>1604</v>
      </c>
      <c r="I226" s="118">
        <v>213</v>
      </c>
      <c r="J226" s="118">
        <v>1</v>
      </c>
      <c r="K226" s="118">
        <v>1978</v>
      </c>
      <c r="L226" s="118">
        <v>639</v>
      </c>
      <c r="M226" s="118">
        <v>144</v>
      </c>
      <c r="N226" s="118">
        <v>2</v>
      </c>
      <c r="O226" s="118" t="s">
        <v>168</v>
      </c>
      <c r="P226" s="118">
        <v>34</v>
      </c>
      <c r="Q226" s="118">
        <v>1029</v>
      </c>
      <c r="R226" s="118">
        <v>130</v>
      </c>
      <c r="S226" s="118">
        <v>1</v>
      </c>
      <c r="T226" s="118">
        <v>1059</v>
      </c>
      <c r="U226" s="118">
        <v>283</v>
      </c>
      <c r="V226" s="118">
        <v>102</v>
      </c>
      <c r="W226" s="118" t="s">
        <v>168</v>
      </c>
      <c r="X226" s="118" t="s">
        <v>168</v>
      </c>
      <c r="Y226" s="118">
        <v>16</v>
      </c>
      <c r="Z226" s="118">
        <v>575</v>
      </c>
      <c r="AA226" s="118">
        <v>83</v>
      </c>
      <c r="AB226" s="118" t="s">
        <v>168</v>
      </c>
    </row>
    <row r="227" spans="1:28" x14ac:dyDescent="0.25">
      <c r="A227" s="163" t="s">
        <v>351</v>
      </c>
      <c r="B227" s="118">
        <v>28782</v>
      </c>
      <c r="C227" s="118">
        <v>8962</v>
      </c>
      <c r="D227" s="118">
        <v>3100</v>
      </c>
      <c r="E227" s="118">
        <v>1542</v>
      </c>
      <c r="F227" s="118">
        <v>34</v>
      </c>
      <c r="G227" s="118">
        <v>124</v>
      </c>
      <c r="H227" s="118">
        <v>13582</v>
      </c>
      <c r="I227" s="118">
        <v>1363</v>
      </c>
      <c r="J227" s="118">
        <v>76</v>
      </c>
      <c r="K227" s="118">
        <v>18672</v>
      </c>
      <c r="L227" s="118">
        <v>6070</v>
      </c>
      <c r="M227" s="118">
        <v>1872</v>
      </c>
      <c r="N227" s="118">
        <v>1024</v>
      </c>
      <c r="O227" s="118">
        <v>18</v>
      </c>
      <c r="P227" s="118">
        <v>76</v>
      </c>
      <c r="Q227" s="118">
        <v>8718</v>
      </c>
      <c r="R227" s="118">
        <v>844</v>
      </c>
      <c r="S227" s="118">
        <v>50</v>
      </c>
      <c r="T227" s="118">
        <v>10110</v>
      </c>
      <c r="U227" s="118">
        <v>2892</v>
      </c>
      <c r="V227" s="118">
        <v>1228</v>
      </c>
      <c r="W227" s="118">
        <v>518</v>
      </c>
      <c r="X227" s="118">
        <v>16</v>
      </c>
      <c r="Y227" s="118">
        <v>48</v>
      </c>
      <c r="Z227" s="118">
        <v>4863</v>
      </c>
      <c r="AA227" s="118">
        <v>519</v>
      </c>
      <c r="AB227" s="118">
        <v>26</v>
      </c>
    </row>
    <row r="228" spans="1:28" x14ac:dyDescent="0.25">
      <c r="A228" s="163" t="s">
        <v>344</v>
      </c>
      <c r="B228" s="118"/>
      <c r="C228" s="118"/>
      <c r="D228" s="118"/>
      <c r="E228" s="118"/>
      <c r="F228" s="118"/>
      <c r="G228" s="118"/>
      <c r="H228" s="118"/>
      <c r="I228" s="118"/>
      <c r="J228" s="118"/>
      <c r="K228" s="118"/>
      <c r="L228" s="118"/>
      <c r="M228" s="118"/>
      <c r="N228" s="118"/>
      <c r="O228" s="118"/>
      <c r="P228" s="118"/>
      <c r="Q228" s="118"/>
      <c r="R228" s="118"/>
      <c r="S228" s="118"/>
      <c r="T228" s="118"/>
      <c r="U228" s="118"/>
      <c r="V228" s="118"/>
      <c r="W228" s="118"/>
      <c r="X228" s="118"/>
      <c r="Y228" s="118"/>
      <c r="Z228" s="118"/>
      <c r="AA228" s="118"/>
      <c r="AB228" s="118"/>
    </row>
    <row r="229" spans="1:28" x14ac:dyDescent="0.25">
      <c r="A229" s="163" t="s">
        <v>1049</v>
      </c>
      <c r="B229" s="118">
        <v>9845</v>
      </c>
      <c r="C229" s="118">
        <v>2588</v>
      </c>
      <c r="D229" s="118">
        <v>1088</v>
      </c>
      <c r="E229" s="118">
        <v>480</v>
      </c>
      <c r="F229" s="118">
        <v>1</v>
      </c>
      <c r="G229" s="118">
        <v>34</v>
      </c>
      <c r="H229" s="118">
        <v>5128</v>
      </c>
      <c r="I229" s="118">
        <v>504</v>
      </c>
      <c r="J229" s="118">
        <v>22</v>
      </c>
      <c r="K229" s="118">
        <v>6212</v>
      </c>
      <c r="L229" s="118">
        <v>1641</v>
      </c>
      <c r="M229" s="118">
        <v>648</v>
      </c>
      <c r="N229" s="118">
        <v>305</v>
      </c>
      <c r="O229" s="118">
        <v>1</v>
      </c>
      <c r="P229" s="118">
        <v>19</v>
      </c>
      <c r="Q229" s="118">
        <v>3279</v>
      </c>
      <c r="R229" s="118">
        <v>308</v>
      </c>
      <c r="S229" s="118">
        <v>12</v>
      </c>
      <c r="T229" s="118">
        <v>3633</v>
      </c>
      <c r="U229" s="118">
        <v>947</v>
      </c>
      <c r="V229" s="118">
        <v>440</v>
      </c>
      <c r="W229" s="118">
        <v>175</v>
      </c>
      <c r="X229" s="118">
        <v>1</v>
      </c>
      <c r="Y229" s="118">
        <v>15</v>
      </c>
      <c r="Z229" s="118">
        <v>1850</v>
      </c>
      <c r="AA229" s="118">
        <v>196</v>
      </c>
      <c r="AB229" s="118">
        <v>10</v>
      </c>
    </row>
    <row r="230" spans="1:28" x14ac:dyDescent="0.25">
      <c r="A230" s="163" t="s">
        <v>1050</v>
      </c>
      <c r="B230" s="118">
        <v>957</v>
      </c>
      <c r="C230" s="118">
        <v>503</v>
      </c>
      <c r="D230" s="118">
        <v>118</v>
      </c>
      <c r="E230" s="118">
        <v>96</v>
      </c>
      <c r="F230" s="118" t="s">
        <v>168</v>
      </c>
      <c r="G230" s="118">
        <v>7</v>
      </c>
      <c r="H230" s="118">
        <v>207</v>
      </c>
      <c r="I230" s="118">
        <v>24</v>
      </c>
      <c r="J230" s="118">
        <v>3</v>
      </c>
      <c r="K230" s="118">
        <v>663</v>
      </c>
      <c r="L230" s="118">
        <v>343</v>
      </c>
      <c r="M230" s="118">
        <v>75</v>
      </c>
      <c r="N230" s="118">
        <v>64</v>
      </c>
      <c r="O230" s="118" t="s">
        <v>168</v>
      </c>
      <c r="P230" s="118">
        <v>6</v>
      </c>
      <c r="Q230" s="118">
        <v>156</v>
      </c>
      <c r="R230" s="118">
        <v>17</v>
      </c>
      <c r="S230" s="118">
        <v>2</v>
      </c>
      <c r="T230" s="118">
        <v>294</v>
      </c>
      <c r="U230" s="118">
        <v>160</v>
      </c>
      <c r="V230" s="118">
        <v>42</v>
      </c>
      <c r="W230" s="118">
        <v>32</v>
      </c>
      <c r="X230" s="118" t="s">
        <v>168</v>
      </c>
      <c r="Y230" s="118">
        <v>1</v>
      </c>
      <c r="Z230" s="118">
        <v>51</v>
      </c>
      <c r="AA230" s="118">
        <v>7</v>
      </c>
      <c r="AB230" s="118">
        <v>1</v>
      </c>
    </row>
    <row r="231" spans="1:28" x14ac:dyDescent="0.25">
      <c r="A231" s="143" t="s">
        <v>365</v>
      </c>
      <c r="B231" s="118"/>
      <c r="C231" s="118"/>
      <c r="D231" s="118"/>
      <c r="E231" s="118"/>
      <c r="F231" s="118"/>
      <c r="G231" s="118"/>
      <c r="H231" s="118"/>
      <c r="I231" s="118"/>
      <c r="J231" s="118"/>
      <c r="K231" s="118"/>
      <c r="L231" s="118"/>
      <c r="M231" s="118"/>
      <c r="N231" s="118"/>
      <c r="O231" s="118"/>
      <c r="P231" s="118"/>
      <c r="Q231" s="118"/>
      <c r="R231" s="118"/>
      <c r="S231" s="118"/>
      <c r="T231" s="118"/>
      <c r="U231" s="118"/>
      <c r="V231" s="118"/>
      <c r="W231" s="118"/>
      <c r="X231" s="118"/>
      <c r="Y231" s="118"/>
      <c r="Z231" s="118"/>
      <c r="AA231" s="118"/>
      <c r="AB231" s="118"/>
    </row>
    <row r="232" spans="1:28" x14ac:dyDescent="0.25">
      <c r="A232" s="162" t="s">
        <v>366</v>
      </c>
      <c r="B232" s="118">
        <v>256</v>
      </c>
      <c r="C232" s="118">
        <v>158</v>
      </c>
      <c r="D232" s="118">
        <v>52</v>
      </c>
      <c r="E232" s="118">
        <v>39</v>
      </c>
      <c r="F232" s="118" t="s">
        <v>168</v>
      </c>
      <c r="G232" s="118" t="s">
        <v>168</v>
      </c>
      <c r="H232" s="118">
        <v>5</v>
      </c>
      <c r="I232" s="118">
        <v>1</v>
      </c>
      <c r="J232" s="118">
        <v>2</v>
      </c>
      <c r="K232" s="118">
        <v>156</v>
      </c>
      <c r="L232" s="118">
        <v>101</v>
      </c>
      <c r="M232" s="118">
        <v>30</v>
      </c>
      <c r="N232" s="118">
        <v>21</v>
      </c>
      <c r="O232" s="118" t="s">
        <v>168</v>
      </c>
      <c r="P232" s="118" t="s">
        <v>168</v>
      </c>
      <c r="Q232" s="118">
        <v>4</v>
      </c>
      <c r="R232" s="118" t="s">
        <v>168</v>
      </c>
      <c r="S232" s="118">
        <v>1</v>
      </c>
      <c r="T232" s="118">
        <v>100</v>
      </c>
      <c r="U232" s="118">
        <v>58</v>
      </c>
      <c r="V232" s="118">
        <v>22</v>
      </c>
      <c r="W232" s="118">
        <v>18</v>
      </c>
      <c r="X232" s="118" t="s">
        <v>168</v>
      </c>
      <c r="Y232" s="118" t="s">
        <v>168</v>
      </c>
      <c r="Z232" s="118">
        <v>1</v>
      </c>
      <c r="AA232" s="118">
        <v>1</v>
      </c>
      <c r="AB232" s="118" t="s">
        <v>168</v>
      </c>
    </row>
    <row r="233" spans="1:28" x14ac:dyDescent="0.25">
      <c r="A233" s="162" t="s">
        <v>367</v>
      </c>
      <c r="B233" s="118">
        <v>42</v>
      </c>
      <c r="C233" s="118">
        <v>24</v>
      </c>
      <c r="D233" s="118">
        <v>16</v>
      </c>
      <c r="E233" s="118">
        <v>1</v>
      </c>
      <c r="F233" s="118" t="s">
        <v>168</v>
      </c>
      <c r="G233" s="118" t="s">
        <v>168</v>
      </c>
      <c r="H233" s="118">
        <v>1</v>
      </c>
      <c r="I233" s="118" t="s">
        <v>168</v>
      </c>
      <c r="J233" s="118" t="s">
        <v>168</v>
      </c>
      <c r="K233" s="118">
        <v>12</v>
      </c>
      <c r="L233" s="118">
        <v>6</v>
      </c>
      <c r="M233" s="118">
        <v>6</v>
      </c>
      <c r="N233" s="118" t="s">
        <v>168</v>
      </c>
      <c r="O233" s="118" t="s">
        <v>168</v>
      </c>
      <c r="P233" s="118" t="s">
        <v>168</v>
      </c>
      <c r="Q233" s="118" t="s">
        <v>168</v>
      </c>
      <c r="R233" s="118" t="s">
        <v>168</v>
      </c>
      <c r="S233" s="118" t="s">
        <v>168</v>
      </c>
      <c r="T233" s="118">
        <v>30</v>
      </c>
      <c r="U233" s="118">
        <v>18</v>
      </c>
      <c r="V233" s="118">
        <v>10</v>
      </c>
      <c r="W233" s="118">
        <v>1</v>
      </c>
      <c r="X233" s="118" t="s">
        <v>168</v>
      </c>
      <c r="Y233" s="118" t="s">
        <v>168</v>
      </c>
      <c r="Z233" s="118">
        <v>1</v>
      </c>
      <c r="AA233" s="118" t="s">
        <v>168</v>
      </c>
      <c r="AB233" s="118" t="s">
        <v>168</v>
      </c>
    </row>
    <row r="234" spans="1:28" x14ac:dyDescent="0.25">
      <c r="A234" s="162" t="s">
        <v>1055</v>
      </c>
      <c r="B234" s="118">
        <v>30</v>
      </c>
      <c r="C234" s="118">
        <v>8</v>
      </c>
      <c r="D234" s="118">
        <v>7</v>
      </c>
      <c r="E234" s="118">
        <v>16</v>
      </c>
      <c r="F234" s="118" t="s">
        <v>168</v>
      </c>
      <c r="G234" s="118" t="s">
        <v>168</v>
      </c>
      <c r="H234" s="118" t="s">
        <v>168</v>
      </c>
      <c r="I234" s="118" t="s">
        <v>168</v>
      </c>
      <c r="J234" s="118" t="s">
        <v>168</v>
      </c>
      <c r="K234" s="118">
        <v>17</v>
      </c>
      <c r="L234" s="118">
        <v>7</v>
      </c>
      <c r="M234" s="118">
        <v>3</v>
      </c>
      <c r="N234" s="118">
        <v>8</v>
      </c>
      <c r="O234" s="118" t="s">
        <v>168</v>
      </c>
      <c r="P234" s="118" t="s">
        <v>168</v>
      </c>
      <c r="Q234" s="118" t="s">
        <v>168</v>
      </c>
      <c r="R234" s="118" t="s">
        <v>168</v>
      </c>
      <c r="S234" s="118" t="s">
        <v>168</v>
      </c>
      <c r="T234" s="118">
        <v>13</v>
      </c>
      <c r="U234" s="118">
        <v>1</v>
      </c>
      <c r="V234" s="118">
        <v>4</v>
      </c>
      <c r="W234" s="118">
        <v>8</v>
      </c>
      <c r="X234" s="118" t="s">
        <v>168</v>
      </c>
      <c r="Y234" s="118" t="s">
        <v>168</v>
      </c>
      <c r="Z234" s="118" t="s">
        <v>168</v>
      </c>
      <c r="AA234" s="118" t="s">
        <v>168</v>
      </c>
      <c r="AB234" s="118" t="s">
        <v>168</v>
      </c>
    </row>
    <row r="235" spans="1:28" x14ac:dyDescent="0.25">
      <c r="A235" s="162" t="s">
        <v>1056</v>
      </c>
      <c r="B235" s="118">
        <v>3</v>
      </c>
      <c r="C235" s="118">
        <v>1</v>
      </c>
      <c r="D235" s="118" t="s">
        <v>168</v>
      </c>
      <c r="E235" s="118">
        <v>1</v>
      </c>
      <c r="F235" s="118" t="s">
        <v>168</v>
      </c>
      <c r="G235" s="118" t="s">
        <v>168</v>
      </c>
      <c r="H235" s="118">
        <v>1</v>
      </c>
      <c r="I235" s="118" t="s">
        <v>168</v>
      </c>
      <c r="J235" s="118" t="s">
        <v>168</v>
      </c>
      <c r="K235" s="118">
        <v>2</v>
      </c>
      <c r="L235" s="118" t="s">
        <v>168</v>
      </c>
      <c r="M235" s="118" t="s">
        <v>168</v>
      </c>
      <c r="N235" s="118">
        <v>1</v>
      </c>
      <c r="O235" s="118" t="s">
        <v>168</v>
      </c>
      <c r="P235" s="118" t="s">
        <v>168</v>
      </c>
      <c r="Q235" s="118">
        <v>1</v>
      </c>
      <c r="R235" s="118" t="s">
        <v>168</v>
      </c>
      <c r="S235" s="118" t="s">
        <v>168</v>
      </c>
      <c r="T235" s="118">
        <v>2</v>
      </c>
      <c r="U235" s="118">
        <v>1</v>
      </c>
      <c r="V235" s="118" t="s">
        <v>168</v>
      </c>
      <c r="W235" s="118">
        <v>1</v>
      </c>
      <c r="X235" s="118" t="s">
        <v>168</v>
      </c>
      <c r="Y235" s="118" t="s">
        <v>168</v>
      </c>
      <c r="Z235" s="118" t="s">
        <v>168</v>
      </c>
      <c r="AA235" s="118" t="s">
        <v>168</v>
      </c>
      <c r="AB235" s="118" t="s">
        <v>168</v>
      </c>
    </row>
    <row r="236" spans="1:28" x14ac:dyDescent="0.25">
      <c r="A236" s="162" t="s">
        <v>1057</v>
      </c>
      <c r="B236" s="118">
        <v>221</v>
      </c>
      <c r="C236" s="118">
        <v>109</v>
      </c>
      <c r="D236" s="118">
        <v>46</v>
      </c>
      <c r="E236" s="118">
        <v>66</v>
      </c>
      <c r="F236" s="118">
        <v>1</v>
      </c>
      <c r="G236" s="118" t="s">
        <v>168</v>
      </c>
      <c r="H236" s="118" t="s">
        <v>168</v>
      </c>
      <c r="I236" s="118" t="s">
        <v>168</v>
      </c>
      <c r="J236" s="118" t="s">
        <v>168</v>
      </c>
      <c r="K236" s="118">
        <v>120</v>
      </c>
      <c r="L236" s="118">
        <v>62</v>
      </c>
      <c r="M236" s="118">
        <v>23</v>
      </c>
      <c r="N236" s="118">
        <v>33</v>
      </c>
      <c r="O236" s="118">
        <v>1</v>
      </c>
      <c r="P236" s="118" t="s">
        <v>168</v>
      </c>
      <c r="Q236" s="118" t="s">
        <v>168</v>
      </c>
      <c r="R236" s="118" t="s">
        <v>168</v>
      </c>
      <c r="S236" s="118" t="s">
        <v>168</v>
      </c>
      <c r="T236" s="118">
        <v>102</v>
      </c>
      <c r="U236" s="118">
        <v>47</v>
      </c>
      <c r="V236" s="118">
        <v>23</v>
      </c>
      <c r="W236" s="118">
        <v>33</v>
      </c>
      <c r="X236" s="118" t="s">
        <v>168</v>
      </c>
      <c r="Y236" s="118" t="s">
        <v>168</v>
      </c>
      <c r="Z236" s="118" t="s">
        <v>168</v>
      </c>
      <c r="AA236" s="118" t="s">
        <v>168</v>
      </c>
      <c r="AB236" s="118" t="s">
        <v>168</v>
      </c>
    </row>
    <row r="237" spans="1:28" x14ac:dyDescent="0.25">
      <c r="A237" s="162" t="s">
        <v>1058</v>
      </c>
      <c r="B237" s="118">
        <v>61</v>
      </c>
      <c r="C237" s="118">
        <v>26</v>
      </c>
      <c r="D237" s="118">
        <v>13</v>
      </c>
      <c r="E237" s="118">
        <v>9</v>
      </c>
      <c r="F237" s="118" t="s">
        <v>168</v>
      </c>
      <c r="G237" s="118" t="s">
        <v>168</v>
      </c>
      <c r="H237" s="118">
        <v>11</v>
      </c>
      <c r="I237" s="118">
        <v>1</v>
      </c>
      <c r="J237" s="118">
        <v>2</v>
      </c>
      <c r="K237" s="118">
        <v>29</v>
      </c>
      <c r="L237" s="118">
        <v>13</v>
      </c>
      <c r="M237" s="118">
        <v>3</v>
      </c>
      <c r="N237" s="118">
        <v>7</v>
      </c>
      <c r="O237" s="118" t="s">
        <v>168</v>
      </c>
      <c r="P237" s="118" t="s">
        <v>168</v>
      </c>
      <c r="Q237" s="118">
        <v>5</v>
      </c>
      <c r="R237" s="118" t="s">
        <v>168</v>
      </c>
      <c r="S237" s="118">
        <v>1</v>
      </c>
      <c r="T237" s="118">
        <v>32</v>
      </c>
      <c r="U237" s="118">
        <v>14</v>
      </c>
      <c r="V237" s="118">
        <v>10</v>
      </c>
      <c r="W237" s="118">
        <v>2</v>
      </c>
      <c r="X237" s="118" t="s">
        <v>168</v>
      </c>
      <c r="Y237" s="118" t="s">
        <v>168</v>
      </c>
      <c r="Z237" s="118">
        <v>6</v>
      </c>
      <c r="AA237" s="118">
        <v>1</v>
      </c>
      <c r="AB237" s="118" t="s">
        <v>168</v>
      </c>
    </row>
    <row r="238" spans="1:28" x14ac:dyDescent="0.25">
      <c r="A238" s="163" t="s">
        <v>351</v>
      </c>
      <c r="B238" s="118">
        <v>613</v>
      </c>
      <c r="C238" s="118">
        <v>326</v>
      </c>
      <c r="D238" s="118">
        <v>133</v>
      </c>
      <c r="E238" s="118">
        <v>131</v>
      </c>
      <c r="F238" s="118">
        <v>1</v>
      </c>
      <c r="G238" s="118" t="s">
        <v>168</v>
      </c>
      <c r="H238" s="118">
        <v>17</v>
      </c>
      <c r="I238" s="118">
        <v>2</v>
      </c>
      <c r="J238" s="118">
        <v>4</v>
      </c>
      <c r="K238" s="118">
        <v>335</v>
      </c>
      <c r="L238" s="118">
        <v>189</v>
      </c>
      <c r="M238" s="118">
        <v>63</v>
      </c>
      <c r="N238" s="118">
        <v>70</v>
      </c>
      <c r="O238" s="118">
        <v>1</v>
      </c>
      <c r="P238" s="118" t="s">
        <v>168</v>
      </c>
      <c r="Q238" s="118">
        <v>10</v>
      </c>
      <c r="R238" s="118" t="s">
        <v>168</v>
      </c>
      <c r="S238" s="118">
        <v>3</v>
      </c>
      <c r="T238" s="118">
        <v>278</v>
      </c>
      <c r="U238" s="118">
        <v>138</v>
      </c>
      <c r="V238" s="118">
        <v>69</v>
      </c>
      <c r="W238" s="118">
        <v>61</v>
      </c>
      <c r="X238" s="118" t="s">
        <v>168</v>
      </c>
      <c r="Y238" s="118" t="s">
        <v>168</v>
      </c>
      <c r="Z238" s="118">
        <v>7</v>
      </c>
      <c r="AA238" s="118">
        <v>2</v>
      </c>
      <c r="AB238" s="118">
        <v>1</v>
      </c>
    </row>
    <row r="239" spans="1:28" x14ac:dyDescent="0.25">
      <c r="A239" s="163" t="s">
        <v>344</v>
      </c>
      <c r="B239" s="118"/>
      <c r="C239" s="118"/>
      <c r="D239" s="118"/>
      <c r="E239" s="118"/>
      <c r="F239" s="118"/>
      <c r="G239" s="118"/>
      <c r="H239" s="118"/>
      <c r="I239" s="118"/>
      <c r="J239" s="118"/>
      <c r="K239" s="118"/>
      <c r="L239" s="118"/>
      <c r="M239" s="118"/>
      <c r="N239" s="118"/>
      <c r="O239" s="118"/>
      <c r="P239" s="118"/>
      <c r="Q239" s="118"/>
      <c r="R239" s="118"/>
      <c r="S239" s="118"/>
      <c r="T239" s="118"/>
      <c r="U239" s="118"/>
      <c r="V239" s="118"/>
      <c r="W239" s="118"/>
      <c r="X239" s="118"/>
      <c r="Y239" s="118"/>
      <c r="Z239" s="118"/>
      <c r="AA239" s="118"/>
      <c r="AB239" s="118"/>
    </row>
    <row r="240" spans="1:28" x14ac:dyDescent="0.25">
      <c r="A240" s="163" t="s">
        <v>1049</v>
      </c>
      <c r="B240" s="118">
        <v>25</v>
      </c>
      <c r="C240" s="118">
        <v>15</v>
      </c>
      <c r="D240" s="118">
        <v>6</v>
      </c>
      <c r="E240" s="118">
        <v>4</v>
      </c>
      <c r="F240" s="118" t="s">
        <v>168</v>
      </c>
      <c r="G240" s="118" t="s">
        <v>168</v>
      </c>
      <c r="H240" s="118">
        <v>1</v>
      </c>
      <c r="I240" s="118" t="s">
        <v>168</v>
      </c>
      <c r="J240" s="118" t="s">
        <v>168</v>
      </c>
      <c r="K240" s="118">
        <v>14</v>
      </c>
      <c r="L240" s="118">
        <v>9</v>
      </c>
      <c r="M240" s="118">
        <v>2</v>
      </c>
      <c r="N240" s="118">
        <v>3</v>
      </c>
      <c r="O240" s="118" t="s">
        <v>168</v>
      </c>
      <c r="P240" s="118" t="s">
        <v>168</v>
      </c>
      <c r="Q240" s="118" t="s">
        <v>168</v>
      </c>
      <c r="R240" s="118" t="s">
        <v>168</v>
      </c>
      <c r="S240" s="118" t="s">
        <v>168</v>
      </c>
      <c r="T240" s="118">
        <v>11</v>
      </c>
      <c r="U240" s="118">
        <v>6</v>
      </c>
      <c r="V240" s="118">
        <v>4</v>
      </c>
      <c r="W240" s="118">
        <v>1</v>
      </c>
      <c r="X240" s="118" t="s">
        <v>168</v>
      </c>
      <c r="Y240" s="118" t="s">
        <v>168</v>
      </c>
      <c r="Z240" s="118">
        <v>1</v>
      </c>
      <c r="AA240" s="118" t="s">
        <v>168</v>
      </c>
      <c r="AB240" s="118" t="s">
        <v>168</v>
      </c>
    </row>
    <row r="241" spans="1:28" x14ac:dyDescent="0.25">
      <c r="A241" s="163" t="s">
        <v>1050</v>
      </c>
      <c r="B241" s="118">
        <v>12</v>
      </c>
      <c r="C241" s="118">
        <v>7</v>
      </c>
      <c r="D241" s="118">
        <v>2</v>
      </c>
      <c r="E241" s="118">
        <v>3</v>
      </c>
      <c r="F241" s="118" t="s">
        <v>168</v>
      </c>
      <c r="G241" s="118" t="s">
        <v>168</v>
      </c>
      <c r="H241" s="118" t="s">
        <v>168</v>
      </c>
      <c r="I241" s="118" t="s">
        <v>168</v>
      </c>
      <c r="J241" s="118" t="s">
        <v>168</v>
      </c>
      <c r="K241" s="118">
        <v>7</v>
      </c>
      <c r="L241" s="118">
        <v>5</v>
      </c>
      <c r="M241" s="118" t="s">
        <v>168</v>
      </c>
      <c r="N241" s="118">
        <v>2</v>
      </c>
      <c r="O241" s="118" t="s">
        <v>168</v>
      </c>
      <c r="P241" s="118" t="s">
        <v>168</v>
      </c>
      <c r="Q241" s="118" t="s">
        <v>168</v>
      </c>
      <c r="R241" s="118" t="s">
        <v>168</v>
      </c>
      <c r="S241" s="118" t="s">
        <v>168</v>
      </c>
      <c r="T241" s="118">
        <v>5</v>
      </c>
      <c r="U241" s="118">
        <v>2</v>
      </c>
      <c r="V241" s="118">
        <v>2</v>
      </c>
      <c r="W241" s="118">
        <v>1</v>
      </c>
      <c r="X241" s="118" t="s">
        <v>168</v>
      </c>
      <c r="Y241" s="118" t="s">
        <v>168</v>
      </c>
      <c r="Z241" s="118" t="s">
        <v>168</v>
      </c>
      <c r="AA241" s="118" t="s">
        <v>168</v>
      </c>
      <c r="AB241" s="118" t="s">
        <v>168</v>
      </c>
    </row>
    <row r="242" spans="1:28" x14ac:dyDescent="0.25">
      <c r="A242" s="143" t="s">
        <v>1059</v>
      </c>
      <c r="B242" s="118">
        <v>36263</v>
      </c>
      <c r="C242" s="118">
        <v>14693</v>
      </c>
      <c r="D242" s="118">
        <v>3623</v>
      </c>
      <c r="E242" s="118">
        <v>2137</v>
      </c>
      <c r="F242" s="118">
        <v>80</v>
      </c>
      <c r="G242" s="118">
        <v>162</v>
      </c>
      <c r="H242" s="118">
        <v>13817</v>
      </c>
      <c r="I242" s="118">
        <v>1420</v>
      </c>
      <c r="J242" s="118">
        <v>330</v>
      </c>
      <c r="K242" s="118">
        <v>24199</v>
      </c>
      <c r="L242" s="118">
        <v>10454</v>
      </c>
      <c r="M242" s="118">
        <v>2222</v>
      </c>
      <c r="N242" s="118">
        <v>1426</v>
      </c>
      <c r="O242" s="118">
        <v>47</v>
      </c>
      <c r="P242" s="118">
        <v>101</v>
      </c>
      <c r="Q242" s="118">
        <v>8868</v>
      </c>
      <c r="R242" s="118">
        <v>877</v>
      </c>
      <c r="S242" s="118">
        <v>203</v>
      </c>
      <c r="T242" s="118">
        <v>12064</v>
      </c>
      <c r="U242" s="118">
        <v>4238</v>
      </c>
      <c r="V242" s="118">
        <v>1401</v>
      </c>
      <c r="W242" s="118">
        <v>712</v>
      </c>
      <c r="X242" s="118">
        <v>33</v>
      </c>
      <c r="Y242" s="118">
        <v>61</v>
      </c>
      <c r="Z242" s="118">
        <v>4948</v>
      </c>
      <c r="AA242" s="118">
        <v>543</v>
      </c>
      <c r="AB242" s="118">
        <v>127</v>
      </c>
    </row>
    <row r="243" spans="1:28" x14ac:dyDescent="0.25">
      <c r="A243" s="163" t="s">
        <v>344</v>
      </c>
      <c r="B243" s="118"/>
      <c r="C243" s="118"/>
      <c r="D243" s="118"/>
      <c r="E243" s="118"/>
      <c r="F243" s="118"/>
      <c r="G243" s="118"/>
      <c r="H243" s="118"/>
      <c r="I243" s="118"/>
      <c r="J243" s="118"/>
      <c r="K243" s="118"/>
      <c r="L243" s="118"/>
      <c r="M243" s="118"/>
      <c r="N243" s="118"/>
      <c r="O243" s="118"/>
      <c r="P243" s="118"/>
      <c r="Q243" s="118"/>
      <c r="R243" s="118"/>
      <c r="S243" s="118"/>
      <c r="T243" s="118"/>
      <c r="U243" s="118"/>
      <c r="V243" s="118"/>
      <c r="W243" s="118"/>
      <c r="X243" s="118"/>
      <c r="Y243" s="118"/>
      <c r="Z243" s="118"/>
      <c r="AA243" s="118"/>
      <c r="AB243" s="118"/>
    </row>
    <row r="244" spans="1:28" x14ac:dyDescent="0.25">
      <c r="A244" s="163" t="s">
        <v>1049</v>
      </c>
      <c r="B244" s="118">
        <v>9880</v>
      </c>
      <c r="C244" s="118">
        <v>2608</v>
      </c>
      <c r="D244" s="118">
        <v>1095</v>
      </c>
      <c r="E244" s="118">
        <v>486</v>
      </c>
      <c r="F244" s="118">
        <v>2</v>
      </c>
      <c r="G244" s="118">
        <v>34</v>
      </c>
      <c r="H244" s="118">
        <v>5129</v>
      </c>
      <c r="I244" s="118">
        <v>504</v>
      </c>
      <c r="J244" s="118">
        <v>22</v>
      </c>
      <c r="K244" s="118">
        <v>6235</v>
      </c>
      <c r="L244" s="118">
        <v>1654</v>
      </c>
      <c r="M244" s="118">
        <v>652</v>
      </c>
      <c r="N244" s="118">
        <v>310</v>
      </c>
      <c r="O244" s="118">
        <v>1</v>
      </c>
      <c r="P244" s="118">
        <v>19</v>
      </c>
      <c r="Q244" s="118">
        <v>3279</v>
      </c>
      <c r="R244" s="118">
        <v>308</v>
      </c>
      <c r="S244" s="118">
        <v>12</v>
      </c>
      <c r="T244" s="118">
        <v>3646</v>
      </c>
      <c r="U244" s="118">
        <v>954</v>
      </c>
      <c r="V244" s="118">
        <v>443</v>
      </c>
      <c r="W244" s="118">
        <v>176</v>
      </c>
      <c r="X244" s="118">
        <v>1</v>
      </c>
      <c r="Y244" s="118">
        <v>15</v>
      </c>
      <c r="Z244" s="118">
        <v>1850</v>
      </c>
      <c r="AA244" s="118">
        <v>196</v>
      </c>
      <c r="AB244" s="118">
        <v>10</v>
      </c>
    </row>
    <row r="245" spans="1:28" x14ac:dyDescent="0.25">
      <c r="A245" s="163" t="s">
        <v>1050</v>
      </c>
      <c r="B245" s="118">
        <v>1065</v>
      </c>
      <c r="C245" s="118">
        <v>583</v>
      </c>
      <c r="D245" s="118">
        <v>126</v>
      </c>
      <c r="E245" s="118">
        <v>110</v>
      </c>
      <c r="F245" s="118" t="s">
        <v>168</v>
      </c>
      <c r="G245" s="118">
        <v>8</v>
      </c>
      <c r="H245" s="118">
        <v>212</v>
      </c>
      <c r="I245" s="118">
        <v>24</v>
      </c>
      <c r="J245" s="118">
        <v>3</v>
      </c>
      <c r="K245" s="118">
        <v>743</v>
      </c>
      <c r="L245" s="118">
        <v>408</v>
      </c>
      <c r="M245" s="118">
        <v>80</v>
      </c>
      <c r="N245" s="118">
        <v>72</v>
      </c>
      <c r="O245" s="118" t="s">
        <v>168</v>
      </c>
      <c r="P245" s="118">
        <v>7</v>
      </c>
      <c r="Q245" s="118">
        <v>158</v>
      </c>
      <c r="R245" s="118">
        <v>17</v>
      </c>
      <c r="S245" s="118">
        <v>2</v>
      </c>
      <c r="T245" s="118">
        <v>322</v>
      </c>
      <c r="U245" s="118">
        <v>175</v>
      </c>
      <c r="V245" s="118">
        <v>46</v>
      </c>
      <c r="W245" s="118">
        <v>38</v>
      </c>
      <c r="X245" s="118" t="s">
        <v>168</v>
      </c>
      <c r="Y245" s="118">
        <v>1</v>
      </c>
      <c r="Z245" s="118">
        <v>54</v>
      </c>
      <c r="AA245" s="118">
        <v>7</v>
      </c>
      <c r="AB245" s="118">
        <v>1</v>
      </c>
    </row>
    <row r="246" spans="1:28" x14ac:dyDescent="0.25">
      <c r="A246" s="143" t="s">
        <v>372</v>
      </c>
      <c r="B246" s="118"/>
      <c r="C246" s="118"/>
      <c r="D246" s="118"/>
      <c r="E246" s="118"/>
      <c r="F246" s="118"/>
      <c r="G246" s="118"/>
      <c r="H246" s="118"/>
      <c r="I246" s="118"/>
      <c r="J246" s="118"/>
      <c r="K246" s="118"/>
      <c r="L246" s="118"/>
      <c r="M246" s="118"/>
      <c r="N246" s="118"/>
      <c r="O246" s="118"/>
      <c r="P246" s="118"/>
      <c r="Q246" s="118"/>
      <c r="R246" s="118"/>
      <c r="S246" s="118"/>
      <c r="T246" s="118"/>
      <c r="U246" s="118"/>
      <c r="V246" s="118"/>
      <c r="W246" s="118"/>
      <c r="X246" s="118"/>
      <c r="Y246" s="118"/>
      <c r="Z246" s="118"/>
      <c r="AA246" s="118"/>
      <c r="AB246" s="118"/>
    </row>
    <row r="247" spans="1:28" x14ac:dyDescent="0.25">
      <c r="A247" s="162" t="s">
        <v>373</v>
      </c>
      <c r="B247" s="118">
        <v>13</v>
      </c>
      <c r="C247" s="118">
        <v>2</v>
      </c>
      <c r="D247" s="118">
        <v>7</v>
      </c>
      <c r="E247" s="118" t="s">
        <v>168</v>
      </c>
      <c r="F247" s="118" t="s">
        <v>168</v>
      </c>
      <c r="G247" s="118" t="s">
        <v>168</v>
      </c>
      <c r="H247" s="118">
        <v>2</v>
      </c>
      <c r="I247" s="118">
        <v>1</v>
      </c>
      <c r="J247" s="118">
        <v>1</v>
      </c>
      <c r="K247" s="118">
        <v>9</v>
      </c>
      <c r="L247" s="118">
        <v>2</v>
      </c>
      <c r="M247" s="118">
        <v>5</v>
      </c>
      <c r="N247" s="118" t="s">
        <v>168</v>
      </c>
      <c r="O247" s="118" t="s">
        <v>168</v>
      </c>
      <c r="P247" s="118" t="s">
        <v>168</v>
      </c>
      <c r="Q247" s="118">
        <v>1</v>
      </c>
      <c r="R247" s="118">
        <v>1</v>
      </c>
      <c r="S247" s="118" t="s">
        <v>168</v>
      </c>
      <c r="T247" s="118">
        <v>4</v>
      </c>
      <c r="U247" s="118" t="s">
        <v>168</v>
      </c>
      <c r="V247" s="118">
        <v>2</v>
      </c>
      <c r="W247" s="118" t="s">
        <v>168</v>
      </c>
      <c r="X247" s="118" t="s">
        <v>168</v>
      </c>
      <c r="Y247" s="118" t="s">
        <v>168</v>
      </c>
      <c r="Z247" s="118">
        <v>1</v>
      </c>
      <c r="AA247" s="118">
        <v>1</v>
      </c>
      <c r="AB247" s="118">
        <v>1</v>
      </c>
    </row>
    <row r="248" spans="1:28" x14ac:dyDescent="0.25">
      <c r="A248" s="162" t="s">
        <v>374</v>
      </c>
      <c r="B248" s="118">
        <v>30</v>
      </c>
      <c r="C248" s="118">
        <v>3</v>
      </c>
      <c r="D248" s="118">
        <v>12</v>
      </c>
      <c r="E248" s="118" t="s">
        <v>168</v>
      </c>
      <c r="F248" s="118" t="s">
        <v>168</v>
      </c>
      <c r="G248" s="118" t="s">
        <v>168</v>
      </c>
      <c r="H248" s="118" t="s">
        <v>168</v>
      </c>
      <c r="I248" s="118" t="s">
        <v>168</v>
      </c>
      <c r="J248" s="118">
        <v>13</v>
      </c>
      <c r="K248" s="118">
        <v>28</v>
      </c>
      <c r="L248" s="118">
        <v>3</v>
      </c>
      <c r="M248" s="118">
        <v>11</v>
      </c>
      <c r="N248" s="118" t="s">
        <v>168</v>
      </c>
      <c r="O248" s="118" t="s">
        <v>168</v>
      </c>
      <c r="P248" s="118" t="s">
        <v>168</v>
      </c>
      <c r="Q248" s="118" t="s">
        <v>168</v>
      </c>
      <c r="R248" s="118" t="s">
        <v>168</v>
      </c>
      <c r="S248" s="118">
        <v>13</v>
      </c>
      <c r="T248" s="118">
        <v>2</v>
      </c>
      <c r="U248" s="118" t="s">
        <v>168</v>
      </c>
      <c r="V248" s="118">
        <v>1</v>
      </c>
      <c r="W248" s="118" t="s">
        <v>168</v>
      </c>
      <c r="X248" s="118" t="s">
        <v>168</v>
      </c>
      <c r="Y248" s="118" t="s">
        <v>168</v>
      </c>
      <c r="Z248" s="118" t="s">
        <v>168</v>
      </c>
      <c r="AA248" s="118" t="s">
        <v>168</v>
      </c>
      <c r="AB248" s="118" t="s">
        <v>168</v>
      </c>
    </row>
    <row r="249" spans="1:28" x14ac:dyDescent="0.25">
      <c r="A249" s="163" t="s">
        <v>351</v>
      </c>
      <c r="B249" s="118">
        <v>43</v>
      </c>
      <c r="C249" s="118">
        <v>5</v>
      </c>
      <c r="D249" s="118">
        <v>19</v>
      </c>
      <c r="E249" s="118" t="s">
        <v>168</v>
      </c>
      <c r="F249" s="118" t="s">
        <v>168</v>
      </c>
      <c r="G249" s="118" t="s">
        <v>168</v>
      </c>
      <c r="H249" s="118">
        <v>2</v>
      </c>
      <c r="I249" s="118">
        <v>1</v>
      </c>
      <c r="J249" s="118">
        <v>14</v>
      </c>
      <c r="K249" s="118">
        <v>37</v>
      </c>
      <c r="L249" s="118">
        <v>5</v>
      </c>
      <c r="M249" s="118">
        <v>16</v>
      </c>
      <c r="N249" s="118" t="s">
        <v>168</v>
      </c>
      <c r="O249" s="118" t="s">
        <v>168</v>
      </c>
      <c r="P249" s="118" t="s">
        <v>168</v>
      </c>
      <c r="Q249" s="118">
        <v>1</v>
      </c>
      <c r="R249" s="118">
        <v>1</v>
      </c>
      <c r="S249" s="118">
        <v>13</v>
      </c>
      <c r="T249" s="118">
        <v>6</v>
      </c>
      <c r="U249" s="118" t="s">
        <v>168</v>
      </c>
      <c r="V249" s="118">
        <v>3</v>
      </c>
      <c r="W249" s="118" t="s">
        <v>168</v>
      </c>
      <c r="X249" s="118" t="s">
        <v>168</v>
      </c>
      <c r="Y249" s="118" t="s">
        <v>168</v>
      </c>
      <c r="Z249" s="118">
        <v>1</v>
      </c>
      <c r="AA249" s="118">
        <v>1</v>
      </c>
      <c r="AB249" s="118">
        <v>1</v>
      </c>
    </row>
    <row r="250" spans="1:28" x14ac:dyDescent="0.25">
      <c r="A250" s="143" t="s">
        <v>375</v>
      </c>
      <c r="B250" s="118"/>
      <c r="C250" s="118"/>
      <c r="D250" s="118"/>
      <c r="E250" s="118"/>
      <c r="F250" s="118"/>
      <c r="G250" s="118"/>
      <c r="H250" s="118"/>
      <c r="I250" s="118"/>
      <c r="J250" s="118"/>
      <c r="K250" s="118"/>
      <c r="L250" s="118"/>
      <c r="M250" s="118"/>
      <c r="N250" s="118"/>
      <c r="O250" s="118"/>
      <c r="P250" s="118"/>
      <c r="Q250" s="118"/>
      <c r="R250" s="118"/>
      <c r="S250" s="118"/>
      <c r="T250" s="118"/>
      <c r="U250" s="118"/>
      <c r="V250" s="118"/>
      <c r="W250" s="118"/>
      <c r="X250" s="118"/>
      <c r="Y250" s="118"/>
      <c r="Z250" s="118"/>
      <c r="AA250" s="118"/>
      <c r="AB250" s="118"/>
    </row>
    <row r="251" spans="1:28" x14ac:dyDescent="0.25">
      <c r="A251" s="162" t="s">
        <v>376</v>
      </c>
      <c r="B251" s="118">
        <v>523</v>
      </c>
      <c r="C251" s="118">
        <v>58</v>
      </c>
      <c r="D251" s="118">
        <v>329</v>
      </c>
      <c r="E251" s="118">
        <v>29</v>
      </c>
      <c r="F251" s="118">
        <v>21</v>
      </c>
      <c r="G251" s="118" t="s">
        <v>168</v>
      </c>
      <c r="H251" s="118">
        <v>15</v>
      </c>
      <c r="I251" s="118">
        <v>7</v>
      </c>
      <c r="J251" s="118">
        <v>64</v>
      </c>
      <c r="K251" s="118">
        <v>354</v>
      </c>
      <c r="L251" s="118">
        <v>37</v>
      </c>
      <c r="M251" s="118">
        <v>226</v>
      </c>
      <c r="N251" s="118">
        <v>21</v>
      </c>
      <c r="O251" s="118">
        <v>16</v>
      </c>
      <c r="P251" s="118" t="s">
        <v>168</v>
      </c>
      <c r="Q251" s="118">
        <v>9</v>
      </c>
      <c r="R251" s="118">
        <v>5</v>
      </c>
      <c r="S251" s="118">
        <v>41</v>
      </c>
      <c r="T251" s="118">
        <v>169</v>
      </c>
      <c r="U251" s="118">
        <v>20</v>
      </c>
      <c r="V251" s="118">
        <v>103</v>
      </c>
      <c r="W251" s="118">
        <v>8</v>
      </c>
      <c r="X251" s="118">
        <v>5</v>
      </c>
      <c r="Y251" s="118" t="s">
        <v>168</v>
      </c>
      <c r="Z251" s="118">
        <v>7</v>
      </c>
      <c r="AA251" s="118">
        <v>2</v>
      </c>
      <c r="AB251" s="118">
        <v>23</v>
      </c>
    </row>
    <row r="252" spans="1:28" x14ac:dyDescent="0.25">
      <c r="A252" s="162" t="s">
        <v>377</v>
      </c>
      <c r="B252" s="118">
        <v>45</v>
      </c>
      <c r="C252" s="118" t="s">
        <v>168</v>
      </c>
      <c r="D252" s="118">
        <v>7</v>
      </c>
      <c r="E252" s="118" t="s">
        <v>168</v>
      </c>
      <c r="F252" s="118" t="s">
        <v>168</v>
      </c>
      <c r="G252" s="118" t="s">
        <v>168</v>
      </c>
      <c r="H252" s="118" t="s">
        <v>168</v>
      </c>
      <c r="I252" s="118" t="s">
        <v>168</v>
      </c>
      <c r="J252" s="118">
        <v>38</v>
      </c>
      <c r="K252" s="118">
        <v>40</v>
      </c>
      <c r="L252" s="118" t="s">
        <v>168</v>
      </c>
      <c r="M252" s="118">
        <v>7</v>
      </c>
      <c r="N252" s="118" t="s">
        <v>168</v>
      </c>
      <c r="O252" s="118" t="s">
        <v>168</v>
      </c>
      <c r="P252" s="118" t="s">
        <v>168</v>
      </c>
      <c r="Q252" s="118" t="s">
        <v>168</v>
      </c>
      <c r="R252" s="118" t="s">
        <v>168</v>
      </c>
      <c r="S252" s="118">
        <v>33</v>
      </c>
      <c r="T252" s="118">
        <v>5</v>
      </c>
      <c r="U252" s="118" t="s">
        <v>168</v>
      </c>
      <c r="V252" s="118" t="s">
        <v>168</v>
      </c>
      <c r="W252" s="118" t="s">
        <v>168</v>
      </c>
      <c r="X252" s="118" t="s">
        <v>168</v>
      </c>
      <c r="Y252" s="118" t="s">
        <v>168</v>
      </c>
      <c r="Z252" s="118" t="s">
        <v>168</v>
      </c>
      <c r="AA252" s="118" t="s">
        <v>168</v>
      </c>
      <c r="AB252" s="118">
        <v>5</v>
      </c>
    </row>
    <row r="253" spans="1:28" x14ac:dyDescent="0.25">
      <c r="A253" s="162" t="s">
        <v>378</v>
      </c>
      <c r="B253" s="118">
        <v>189</v>
      </c>
      <c r="C253" s="118">
        <v>1</v>
      </c>
      <c r="D253" s="118">
        <v>39</v>
      </c>
      <c r="E253" s="118" t="s">
        <v>168</v>
      </c>
      <c r="F253" s="118">
        <v>1</v>
      </c>
      <c r="G253" s="118" t="s">
        <v>168</v>
      </c>
      <c r="H253" s="118" t="s">
        <v>168</v>
      </c>
      <c r="I253" s="118" t="s">
        <v>168</v>
      </c>
      <c r="J253" s="118">
        <v>148</v>
      </c>
      <c r="K253" s="118">
        <v>156</v>
      </c>
      <c r="L253" s="118">
        <v>1</v>
      </c>
      <c r="M253" s="118">
        <v>34</v>
      </c>
      <c r="N253" s="118" t="s">
        <v>168</v>
      </c>
      <c r="O253" s="118">
        <v>1</v>
      </c>
      <c r="P253" s="118" t="s">
        <v>168</v>
      </c>
      <c r="Q253" s="118" t="s">
        <v>168</v>
      </c>
      <c r="R253" s="118" t="s">
        <v>168</v>
      </c>
      <c r="S253" s="118">
        <v>121</v>
      </c>
      <c r="T253" s="118">
        <v>33</v>
      </c>
      <c r="U253" s="118" t="s">
        <v>168</v>
      </c>
      <c r="V253" s="118">
        <v>5</v>
      </c>
      <c r="W253" s="118" t="s">
        <v>168</v>
      </c>
      <c r="X253" s="118" t="s">
        <v>168</v>
      </c>
      <c r="Y253" s="118" t="s">
        <v>168</v>
      </c>
      <c r="Z253" s="118" t="s">
        <v>168</v>
      </c>
      <c r="AA253" s="118" t="s">
        <v>168</v>
      </c>
      <c r="AB253" s="118">
        <v>27</v>
      </c>
    </row>
    <row r="254" spans="1:28" x14ac:dyDescent="0.25">
      <c r="A254" s="163" t="s">
        <v>351</v>
      </c>
      <c r="B254" s="118">
        <v>758</v>
      </c>
      <c r="C254" s="118">
        <v>59</v>
      </c>
      <c r="D254" s="118">
        <v>374</v>
      </c>
      <c r="E254" s="118">
        <v>29</v>
      </c>
      <c r="F254" s="118">
        <v>22</v>
      </c>
      <c r="G254" s="118" t="s">
        <v>168</v>
      </c>
      <c r="H254" s="118">
        <v>16</v>
      </c>
      <c r="I254" s="118">
        <v>8</v>
      </c>
      <c r="J254" s="118">
        <v>249</v>
      </c>
      <c r="K254" s="118">
        <v>551</v>
      </c>
      <c r="L254" s="118">
        <v>38</v>
      </c>
      <c r="M254" s="118">
        <v>266</v>
      </c>
      <c r="N254" s="118">
        <v>21</v>
      </c>
      <c r="O254" s="118">
        <v>17</v>
      </c>
      <c r="P254" s="118" t="s">
        <v>168</v>
      </c>
      <c r="Q254" s="118">
        <v>9</v>
      </c>
      <c r="R254" s="118">
        <v>5</v>
      </c>
      <c r="S254" s="118">
        <v>194</v>
      </c>
      <c r="T254" s="118">
        <v>207</v>
      </c>
      <c r="U254" s="118">
        <v>21</v>
      </c>
      <c r="V254" s="118">
        <v>108</v>
      </c>
      <c r="W254" s="118">
        <v>8</v>
      </c>
      <c r="X254" s="118">
        <v>5</v>
      </c>
      <c r="Y254" s="118" t="s">
        <v>168</v>
      </c>
      <c r="Z254" s="118">
        <v>7</v>
      </c>
      <c r="AA254" s="118">
        <v>2</v>
      </c>
      <c r="AB254" s="118">
        <v>55</v>
      </c>
    </row>
    <row r="255" spans="1:28" x14ac:dyDescent="0.25">
      <c r="A255" s="143" t="s">
        <v>379</v>
      </c>
      <c r="B255" s="118"/>
      <c r="C255" s="118"/>
      <c r="D255" s="118"/>
      <c r="E255" s="118"/>
      <c r="F255" s="118"/>
      <c r="G255" s="118"/>
      <c r="H255" s="118"/>
      <c r="I255" s="118"/>
      <c r="J255" s="118"/>
      <c r="K255" s="118"/>
      <c r="L255" s="118"/>
      <c r="M255" s="118"/>
      <c r="N255" s="118"/>
      <c r="O255" s="118"/>
      <c r="P255" s="118"/>
      <c r="Q255" s="118"/>
      <c r="R255" s="118"/>
      <c r="S255" s="118"/>
      <c r="T255" s="118"/>
      <c r="U255" s="118"/>
      <c r="V255" s="118"/>
      <c r="W255" s="118"/>
      <c r="X255" s="118"/>
      <c r="Y255" s="118"/>
      <c r="Z255" s="118"/>
      <c r="AA255" s="118"/>
      <c r="AB255" s="118"/>
    </row>
    <row r="256" spans="1:28" x14ac:dyDescent="0.25">
      <c r="A256" s="162" t="s">
        <v>379</v>
      </c>
      <c r="B256" s="118">
        <v>1070</v>
      </c>
      <c r="C256" s="118">
        <v>134</v>
      </c>
      <c r="D256" s="118">
        <v>531</v>
      </c>
      <c r="E256" s="118">
        <v>51</v>
      </c>
      <c r="F256" s="118">
        <v>1</v>
      </c>
      <c r="G256" s="118">
        <v>4</v>
      </c>
      <c r="H256" s="118">
        <v>287</v>
      </c>
      <c r="I256" s="118">
        <v>52</v>
      </c>
      <c r="J256" s="118">
        <v>10</v>
      </c>
      <c r="K256" s="118">
        <v>579</v>
      </c>
      <c r="L256" s="118">
        <v>73</v>
      </c>
      <c r="M256" s="118">
        <v>302</v>
      </c>
      <c r="N256" s="118">
        <v>26</v>
      </c>
      <c r="O256" s="118" t="s">
        <v>168</v>
      </c>
      <c r="P256" s="118">
        <v>2</v>
      </c>
      <c r="Q256" s="118">
        <v>146</v>
      </c>
      <c r="R256" s="118">
        <v>23</v>
      </c>
      <c r="S256" s="118">
        <v>8</v>
      </c>
      <c r="T256" s="118">
        <v>491</v>
      </c>
      <c r="U256" s="118">
        <v>61</v>
      </c>
      <c r="V256" s="118">
        <v>229</v>
      </c>
      <c r="W256" s="118">
        <v>25</v>
      </c>
      <c r="X256" s="118">
        <v>1</v>
      </c>
      <c r="Y256" s="118">
        <v>2</v>
      </c>
      <c r="Z256" s="118">
        <v>141</v>
      </c>
      <c r="AA256" s="118">
        <v>29</v>
      </c>
      <c r="AB256" s="118">
        <v>2</v>
      </c>
    </row>
    <row r="257" spans="1:28" x14ac:dyDescent="0.25">
      <c r="A257" s="162" t="s">
        <v>380</v>
      </c>
      <c r="B257" s="118">
        <v>296</v>
      </c>
      <c r="C257" s="118">
        <v>154</v>
      </c>
      <c r="D257" s="118">
        <v>102</v>
      </c>
      <c r="E257" s="118">
        <v>29</v>
      </c>
      <c r="F257" s="118" t="s">
        <v>168</v>
      </c>
      <c r="G257" s="118" t="s">
        <v>168</v>
      </c>
      <c r="H257" s="118">
        <v>7</v>
      </c>
      <c r="I257" s="118">
        <v>1</v>
      </c>
      <c r="J257" s="118">
        <v>2</v>
      </c>
      <c r="K257" s="118">
        <v>183</v>
      </c>
      <c r="L257" s="118">
        <v>105</v>
      </c>
      <c r="M257" s="118">
        <v>54</v>
      </c>
      <c r="N257" s="118">
        <v>18</v>
      </c>
      <c r="O257" s="118" t="s">
        <v>168</v>
      </c>
      <c r="P257" s="118" t="s">
        <v>168</v>
      </c>
      <c r="Q257" s="118">
        <v>5</v>
      </c>
      <c r="R257" s="118">
        <v>1</v>
      </c>
      <c r="S257" s="118">
        <v>1</v>
      </c>
      <c r="T257" s="118">
        <v>113</v>
      </c>
      <c r="U257" s="118">
        <v>49</v>
      </c>
      <c r="V257" s="118">
        <v>49</v>
      </c>
      <c r="W257" s="118">
        <v>11</v>
      </c>
      <c r="X257" s="118" t="s">
        <v>168</v>
      </c>
      <c r="Y257" s="118" t="s">
        <v>168</v>
      </c>
      <c r="Z257" s="118">
        <v>3</v>
      </c>
      <c r="AA257" s="118" t="s">
        <v>168</v>
      </c>
      <c r="AB257" s="118">
        <v>1</v>
      </c>
    </row>
    <row r="258" spans="1:28" x14ac:dyDescent="0.25">
      <c r="A258" s="163" t="s">
        <v>351</v>
      </c>
      <c r="B258" s="118">
        <v>1365</v>
      </c>
      <c r="C258" s="118">
        <v>288</v>
      </c>
      <c r="D258" s="118">
        <v>633</v>
      </c>
      <c r="E258" s="118">
        <v>80</v>
      </c>
      <c r="F258" s="118">
        <v>1</v>
      </c>
      <c r="G258" s="118">
        <v>4</v>
      </c>
      <c r="H258" s="118">
        <v>294</v>
      </c>
      <c r="I258" s="118">
        <v>52</v>
      </c>
      <c r="J258" s="118">
        <v>12</v>
      </c>
      <c r="K258" s="118">
        <v>762</v>
      </c>
      <c r="L258" s="118">
        <v>178</v>
      </c>
      <c r="M258" s="118">
        <v>355</v>
      </c>
      <c r="N258" s="118">
        <v>44</v>
      </c>
      <c r="O258" s="118" t="s">
        <v>168</v>
      </c>
      <c r="P258" s="118">
        <v>2</v>
      </c>
      <c r="Q258" s="118">
        <v>151</v>
      </c>
      <c r="R258" s="118">
        <v>23</v>
      </c>
      <c r="S258" s="118">
        <v>9</v>
      </c>
      <c r="T258" s="118">
        <v>603</v>
      </c>
      <c r="U258" s="118">
        <v>110</v>
      </c>
      <c r="V258" s="118">
        <v>278</v>
      </c>
      <c r="W258" s="118">
        <v>36</v>
      </c>
      <c r="X258" s="118">
        <v>1</v>
      </c>
      <c r="Y258" s="118">
        <v>2</v>
      </c>
      <c r="Z258" s="118">
        <v>143</v>
      </c>
      <c r="AA258" s="118">
        <v>29</v>
      </c>
      <c r="AB258" s="118">
        <v>3</v>
      </c>
    </row>
    <row r="259" spans="1:28" x14ac:dyDescent="0.25">
      <c r="A259" s="143" t="s">
        <v>1060</v>
      </c>
      <c r="B259" s="118">
        <v>2166</v>
      </c>
      <c r="C259" s="118">
        <v>353</v>
      </c>
      <c r="D259" s="118">
        <v>1027</v>
      </c>
      <c r="E259" s="118">
        <v>110</v>
      </c>
      <c r="F259" s="118">
        <v>24</v>
      </c>
      <c r="G259" s="118">
        <v>5</v>
      </c>
      <c r="H259" s="118">
        <v>311</v>
      </c>
      <c r="I259" s="118">
        <v>61</v>
      </c>
      <c r="J259" s="118">
        <v>275</v>
      </c>
      <c r="K259" s="118">
        <v>1350</v>
      </c>
      <c r="L259" s="118">
        <v>221</v>
      </c>
      <c r="M259" s="118">
        <v>637</v>
      </c>
      <c r="N259" s="118">
        <v>65</v>
      </c>
      <c r="O259" s="118">
        <v>18</v>
      </c>
      <c r="P259" s="118">
        <v>2</v>
      </c>
      <c r="Q259" s="118">
        <v>161</v>
      </c>
      <c r="R259" s="118">
        <v>29</v>
      </c>
      <c r="S259" s="118">
        <v>216</v>
      </c>
      <c r="T259" s="118">
        <v>816</v>
      </c>
      <c r="U259" s="118">
        <v>131</v>
      </c>
      <c r="V259" s="118">
        <v>390</v>
      </c>
      <c r="W259" s="118">
        <v>45</v>
      </c>
      <c r="X259" s="118">
        <v>6</v>
      </c>
      <c r="Y259" s="118">
        <v>2</v>
      </c>
      <c r="Z259" s="118">
        <v>151</v>
      </c>
      <c r="AA259" s="118">
        <v>32</v>
      </c>
      <c r="AB259" s="118">
        <v>59</v>
      </c>
    </row>
    <row r="260" spans="1:28" ht="28.35" customHeight="1" x14ac:dyDescent="0.25">
      <c r="A260" s="143" t="s">
        <v>1068</v>
      </c>
      <c r="B260" s="118">
        <v>38429</v>
      </c>
      <c r="C260" s="118">
        <v>15046</v>
      </c>
      <c r="D260" s="118">
        <v>4650</v>
      </c>
      <c r="E260" s="118">
        <v>2247</v>
      </c>
      <c r="F260" s="118">
        <v>104</v>
      </c>
      <c r="G260" s="118">
        <v>167</v>
      </c>
      <c r="H260" s="118">
        <v>14128</v>
      </c>
      <c r="I260" s="118">
        <v>1482</v>
      </c>
      <c r="J260" s="118">
        <v>605</v>
      </c>
      <c r="K260" s="118">
        <v>25548</v>
      </c>
      <c r="L260" s="118">
        <v>10676</v>
      </c>
      <c r="M260" s="118">
        <v>2860</v>
      </c>
      <c r="N260" s="118">
        <v>1491</v>
      </c>
      <c r="O260" s="118">
        <v>65</v>
      </c>
      <c r="P260" s="118">
        <v>103</v>
      </c>
      <c r="Q260" s="118">
        <v>9029</v>
      </c>
      <c r="R260" s="118">
        <v>907</v>
      </c>
      <c r="S260" s="118">
        <v>419</v>
      </c>
      <c r="T260" s="118">
        <v>12880</v>
      </c>
      <c r="U260" s="118">
        <v>4370</v>
      </c>
      <c r="V260" s="118">
        <v>1791</v>
      </c>
      <c r="W260" s="118">
        <v>756</v>
      </c>
      <c r="X260" s="118">
        <v>39</v>
      </c>
      <c r="Y260" s="118">
        <v>64</v>
      </c>
      <c r="Z260" s="118">
        <v>5099</v>
      </c>
      <c r="AA260" s="118">
        <v>575</v>
      </c>
      <c r="AB260" s="118">
        <v>186</v>
      </c>
    </row>
    <row r="261" spans="1:28" x14ac:dyDescent="0.25">
      <c r="A261" s="163" t="s">
        <v>344</v>
      </c>
      <c r="B261" s="118"/>
      <c r="C261" s="118"/>
      <c r="D261" s="118"/>
      <c r="E261" s="118"/>
      <c r="F261" s="118"/>
      <c r="G261" s="118"/>
      <c r="H261" s="118"/>
      <c r="I261" s="118"/>
      <c r="J261" s="118"/>
      <c r="K261" s="118"/>
      <c r="L261" s="118"/>
      <c r="M261" s="118"/>
      <c r="N261" s="118"/>
      <c r="O261" s="118"/>
      <c r="P261" s="118"/>
      <c r="Q261" s="118"/>
      <c r="R261" s="118"/>
      <c r="S261" s="118"/>
      <c r="T261" s="118"/>
      <c r="U261" s="118"/>
      <c r="V261" s="118"/>
      <c r="W261" s="118"/>
      <c r="X261" s="118"/>
      <c r="Y261" s="118"/>
      <c r="Z261" s="118"/>
      <c r="AA261" s="118"/>
      <c r="AB261" s="118"/>
    </row>
    <row r="262" spans="1:28" x14ac:dyDescent="0.25">
      <c r="A262" s="163" t="s">
        <v>1049</v>
      </c>
      <c r="B262" s="118">
        <v>9909</v>
      </c>
      <c r="C262" s="118">
        <v>2612</v>
      </c>
      <c r="D262" s="118">
        <v>1109</v>
      </c>
      <c r="E262" s="118">
        <v>487</v>
      </c>
      <c r="F262" s="118">
        <v>2</v>
      </c>
      <c r="G262" s="118">
        <v>34</v>
      </c>
      <c r="H262" s="118">
        <v>5136</v>
      </c>
      <c r="I262" s="118">
        <v>506</v>
      </c>
      <c r="J262" s="118">
        <v>23</v>
      </c>
      <c r="K262" s="118">
        <v>6252</v>
      </c>
      <c r="L262" s="118">
        <v>1656</v>
      </c>
      <c r="M262" s="118">
        <v>659</v>
      </c>
      <c r="N262" s="118">
        <v>311</v>
      </c>
      <c r="O262" s="118">
        <v>1</v>
      </c>
      <c r="P262" s="118">
        <v>19</v>
      </c>
      <c r="Q262" s="118">
        <v>3284</v>
      </c>
      <c r="R262" s="118">
        <v>309</v>
      </c>
      <c r="S262" s="118">
        <v>12</v>
      </c>
      <c r="T262" s="118">
        <v>3657</v>
      </c>
      <c r="U262" s="118">
        <v>956</v>
      </c>
      <c r="V262" s="118">
        <v>449</v>
      </c>
      <c r="W262" s="118">
        <v>177</v>
      </c>
      <c r="X262" s="118">
        <v>1</v>
      </c>
      <c r="Y262" s="118">
        <v>15</v>
      </c>
      <c r="Z262" s="118">
        <v>1852</v>
      </c>
      <c r="AA262" s="118">
        <v>197</v>
      </c>
      <c r="AB262" s="118">
        <v>11</v>
      </c>
    </row>
    <row r="263" spans="1:28" x14ac:dyDescent="0.25">
      <c r="A263" s="163" t="s">
        <v>1050</v>
      </c>
      <c r="B263" s="118">
        <v>1068</v>
      </c>
      <c r="C263" s="118">
        <v>584</v>
      </c>
      <c r="D263" s="118">
        <v>127</v>
      </c>
      <c r="E263" s="118">
        <v>110</v>
      </c>
      <c r="F263" s="118" t="s">
        <v>168</v>
      </c>
      <c r="G263" s="118">
        <v>8</v>
      </c>
      <c r="H263" s="118">
        <v>212</v>
      </c>
      <c r="I263" s="118">
        <v>24</v>
      </c>
      <c r="J263" s="118">
        <v>4</v>
      </c>
      <c r="K263" s="118">
        <v>745</v>
      </c>
      <c r="L263" s="118">
        <v>408</v>
      </c>
      <c r="M263" s="118">
        <v>81</v>
      </c>
      <c r="N263" s="118">
        <v>72</v>
      </c>
      <c r="O263" s="118" t="s">
        <v>168</v>
      </c>
      <c r="P263" s="118">
        <v>7</v>
      </c>
      <c r="Q263" s="118">
        <v>158</v>
      </c>
      <c r="R263" s="118">
        <v>17</v>
      </c>
      <c r="S263" s="118">
        <v>3</v>
      </c>
      <c r="T263" s="118">
        <v>323</v>
      </c>
      <c r="U263" s="118">
        <v>176</v>
      </c>
      <c r="V263" s="118">
        <v>46</v>
      </c>
      <c r="W263" s="118">
        <v>38</v>
      </c>
      <c r="X263" s="118" t="s">
        <v>168</v>
      </c>
      <c r="Y263" s="118">
        <v>1</v>
      </c>
      <c r="Z263" s="118">
        <v>54</v>
      </c>
      <c r="AA263" s="118">
        <v>7</v>
      </c>
      <c r="AB263" s="118">
        <v>1</v>
      </c>
    </row>
    <row r="264" spans="1:28" ht="29.65" customHeight="1" x14ac:dyDescent="0.25">
      <c r="A264" s="163"/>
      <c r="B264" s="253" t="s">
        <v>977</v>
      </c>
      <c r="C264" s="253"/>
      <c r="D264" s="253"/>
      <c r="E264" s="253"/>
      <c r="F264" s="253"/>
      <c r="G264" s="253"/>
      <c r="H264" s="253"/>
      <c r="I264" s="253"/>
      <c r="J264" s="253"/>
      <c r="K264" s="253"/>
      <c r="L264" s="253"/>
      <c r="M264" s="253"/>
      <c r="N264" s="253"/>
      <c r="O264" s="253"/>
      <c r="P264" s="253"/>
      <c r="Q264" s="253"/>
      <c r="R264" s="253"/>
      <c r="S264" s="253"/>
      <c r="T264" s="253"/>
      <c r="U264" s="253"/>
      <c r="V264" s="253"/>
      <c r="W264" s="253"/>
      <c r="X264" s="253"/>
      <c r="Y264" s="253"/>
      <c r="Z264" s="253"/>
      <c r="AA264" s="253"/>
      <c r="AB264" s="253"/>
    </row>
    <row r="265" spans="1:28" x14ac:dyDescent="0.25">
      <c r="A265" s="143" t="s">
        <v>337</v>
      </c>
      <c r="B265" s="156"/>
      <c r="C265" s="156"/>
      <c r="D265" s="156"/>
      <c r="E265" s="156"/>
      <c r="F265" s="156"/>
      <c r="G265" s="156"/>
      <c r="H265" s="156"/>
      <c r="I265" s="156"/>
      <c r="J265" s="156"/>
      <c r="K265" s="156"/>
      <c r="L265" s="156"/>
      <c r="M265" s="156"/>
      <c r="N265" s="156"/>
      <c r="O265" s="156"/>
      <c r="P265" s="156"/>
      <c r="Q265" s="156"/>
      <c r="R265" s="156"/>
      <c r="S265" s="156"/>
      <c r="T265" s="156"/>
      <c r="U265" s="156"/>
      <c r="V265" s="156"/>
      <c r="W265" s="156"/>
      <c r="X265" s="156"/>
      <c r="Y265" s="156"/>
      <c r="Z265" s="156"/>
      <c r="AA265" s="156"/>
      <c r="AB265" s="156"/>
    </row>
    <row r="266" spans="1:28" x14ac:dyDescent="0.25">
      <c r="A266" s="162" t="s">
        <v>1043</v>
      </c>
      <c r="B266" s="118">
        <v>164</v>
      </c>
      <c r="C266" s="118">
        <v>138</v>
      </c>
      <c r="D266" s="118">
        <v>18</v>
      </c>
      <c r="E266" s="118">
        <v>1</v>
      </c>
      <c r="F266" s="118" t="s">
        <v>168</v>
      </c>
      <c r="G266" s="118" t="s">
        <v>168</v>
      </c>
      <c r="H266" s="118">
        <v>4</v>
      </c>
      <c r="I266" s="118" t="s">
        <v>168</v>
      </c>
      <c r="J266" s="118">
        <v>3</v>
      </c>
      <c r="K266" s="118">
        <v>152</v>
      </c>
      <c r="L266" s="118">
        <v>128</v>
      </c>
      <c r="M266" s="118">
        <v>18</v>
      </c>
      <c r="N266" s="118">
        <v>1</v>
      </c>
      <c r="O266" s="118" t="s">
        <v>168</v>
      </c>
      <c r="P266" s="118" t="s">
        <v>168</v>
      </c>
      <c r="Q266" s="118">
        <v>2</v>
      </c>
      <c r="R266" s="118" t="s">
        <v>168</v>
      </c>
      <c r="S266" s="118">
        <v>3</v>
      </c>
      <c r="T266" s="118">
        <v>12</v>
      </c>
      <c r="U266" s="118">
        <v>10</v>
      </c>
      <c r="V266" s="118" t="s">
        <v>168</v>
      </c>
      <c r="W266" s="118" t="s">
        <v>168</v>
      </c>
      <c r="X266" s="118" t="s">
        <v>168</v>
      </c>
      <c r="Y266" s="118" t="s">
        <v>168</v>
      </c>
      <c r="Z266" s="118">
        <v>2</v>
      </c>
      <c r="AA266" s="118" t="s">
        <v>168</v>
      </c>
      <c r="AB266" s="118" t="s">
        <v>168</v>
      </c>
    </row>
    <row r="267" spans="1:28" x14ac:dyDescent="0.25">
      <c r="A267" s="162" t="s">
        <v>1044</v>
      </c>
      <c r="B267" s="118">
        <v>135</v>
      </c>
      <c r="C267" s="118">
        <v>122</v>
      </c>
      <c r="D267" s="118">
        <v>11</v>
      </c>
      <c r="E267" s="118">
        <v>2</v>
      </c>
      <c r="F267" s="118" t="s">
        <v>168</v>
      </c>
      <c r="G267" s="118" t="s">
        <v>168</v>
      </c>
      <c r="H267" s="118" t="s">
        <v>168</v>
      </c>
      <c r="I267" s="118" t="s">
        <v>168</v>
      </c>
      <c r="J267" s="118" t="s">
        <v>168</v>
      </c>
      <c r="K267" s="118">
        <v>111</v>
      </c>
      <c r="L267" s="118">
        <v>97</v>
      </c>
      <c r="M267" s="118">
        <v>11</v>
      </c>
      <c r="N267" s="118">
        <v>2</v>
      </c>
      <c r="O267" s="118" t="s">
        <v>168</v>
      </c>
      <c r="P267" s="118" t="s">
        <v>168</v>
      </c>
      <c r="Q267" s="118" t="s">
        <v>168</v>
      </c>
      <c r="R267" s="118" t="s">
        <v>168</v>
      </c>
      <c r="S267" s="118" t="s">
        <v>168</v>
      </c>
      <c r="T267" s="118">
        <v>25</v>
      </c>
      <c r="U267" s="118">
        <v>25</v>
      </c>
      <c r="V267" s="118" t="s">
        <v>168</v>
      </c>
      <c r="W267" s="118" t="s">
        <v>168</v>
      </c>
      <c r="X267" s="118" t="s">
        <v>168</v>
      </c>
      <c r="Y267" s="118" t="s">
        <v>168</v>
      </c>
      <c r="Z267" s="118" t="s">
        <v>168</v>
      </c>
      <c r="AA267" s="118" t="s">
        <v>168</v>
      </c>
      <c r="AB267" s="118" t="s">
        <v>168</v>
      </c>
    </row>
    <row r="268" spans="1:28" x14ac:dyDescent="0.25">
      <c r="A268" s="162" t="s">
        <v>1045</v>
      </c>
      <c r="B268" s="118">
        <v>918</v>
      </c>
      <c r="C268" s="118">
        <v>402</v>
      </c>
      <c r="D268" s="118">
        <v>213</v>
      </c>
      <c r="E268" s="118">
        <v>2</v>
      </c>
      <c r="F268" s="118">
        <v>245</v>
      </c>
      <c r="G268" s="118" t="s">
        <v>168</v>
      </c>
      <c r="H268" s="118">
        <v>15</v>
      </c>
      <c r="I268" s="118">
        <v>13</v>
      </c>
      <c r="J268" s="118">
        <v>28</v>
      </c>
      <c r="K268" s="118">
        <v>650</v>
      </c>
      <c r="L268" s="118">
        <v>301</v>
      </c>
      <c r="M268" s="118">
        <v>165</v>
      </c>
      <c r="N268" s="118">
        <v>1</v>
      </c>
      <c r="O268" s="118">
        <v>145</v>
      </c>
      <c r="P268" s="118" t="s">
        <v>168</v>
      </c>
      <c r="Q268" s="118">
        <v>7</v>
      </c>
      <c r="R268" s="118">
        <v>9</v>
      </c>
      <c r="S268" s="118">
        <v>22</v>
      </c>
      <c r="T268" s="118">
        <v>268</v>
      </c>
      <c r="U268" s="118">
        <v>101</v>
      </c>
      <c r="V268" s="118">
        <v>48</v>
      </c>
      <c r="W268" s="118">
        <v>1</v>
      </c>
      <c r="X268" s="118">
        <v>100</v>
      </c>
      <c r="Y268" s="118" t="s">
        <v>168</v>
      </c>
      <c r="Z268" s="118">
        <v>8</v>
      </c>
      <c r="AA268" s="118">
        <v>4</v>
      </c>
      <c r="AB268" s="118">
        <v>6</v>
      </c>
    </row>
    <row r="269" spans="1:28" x14ac:dyDescent="0.25">
      <c r="A269" s="162" t="s">
        <v>1046</v>
      </c>
      <c r="B269" s="118">
        <v>137</v>
      </c>
      <c r="C269" s="118">
        <v>47</v>
      </c>
      <c r="D269" s="118">
        <v>37</v>
      </c>
      <c r="E269" s="118" t="s">
        <v>168</v>
      </c>
      <c r="F269" s="118">
        <v>22</v>
      </c>
      <c r="G269" s="118" t="s">
        <v>168</v>
      </c>
      <c r="H269" s="118">
        <v>22</v>
      </c>
      <c r="I269" s="118">
        <v>8</v>
      </c>
      <c r="J269" s="118">
        <v>2</v>
      </c>
      <c r="K269" s="118">
        <v>84</v>
      </c>
      <c r="L269" s="118">
        <v>25</v>
      </c>
      <c r="M269" s="118">
        <v>25</v>
      </c>
      <c r="N269" s="118" t="s">
        <v>168</v>
      </c>
      <c r="O269" s="118">
        <v>14</v>
      </c>
      <c r="P269" s="118" t="s">
        <v>168</v>
      </c>
      <c r="Q269" s="118">
        <v>14</v>
      </c>
      <c r="R269" s="118">
        <v>4</v>
      </c>
      <c r="S269" s="118">
        <v>2</v>
      </c>
      <c r="T269" s="118">
        <v>54</v>
      </c>
      <c r="U269" s="118">
        <v>22</v>
      </c>
      <c r="V269" s="118">
        <v>12</v>
      </c>
      <c r="W269" s="118" t="s">
        <v>168</v>
      </c>
      <c r="X269" s="118">
        <v>8</v>
      </c>
      <c r="Y269" s="118" t="s">
        <v>168</v>
      </c>
      <c r="Z269" s="118">
        <v>8</v>
      </c>
      <c r="AA269" s="118">
        <v>4</v>
      </c>
      <c r="AB269" s="118" t="s">
        <v>168</v>
      </c>
    </row>
    <row r="270" spans="1:28" x14ac:dyDescent="0.25">
      <c r="A270" s="162" t="s">
        <v>342</v>
      </c>
      <c r="B270" s="118">
        <v>1768</v>
      </c>
      <c r="C270" s="118">
        <v>1492</v>
      </c>
      <c r="D270" s="118">
        <v>125</v>
      </c>
      <c r="E270" s="118">
        <v>16</v>
      </c>
      <c r="F270" s="118">
        <v>37</v>
      </c>
      <c r="G270" s="118">
        <v>1</v>
      </c>
      <c r="H270" s="118">
        <v>42</v>
      </c>
      <c r="I270" s="118">
        <v>25</v>
      </c>
      <c r="J270" s="118">
        <v>31</v>
      </c>
      <c r="K270" s="118">
        <v>1388</v>
      </c>
      <c r="L270" s="118">
        <v>1178</v>
      </c>
      <c r="M270" s="118">
        <v>99</v>
      </c>
      <c r="N270" s="118">
        <v>12</v>
      </c>
      <c r="O270" s="118">
        <v>25</v>
      </c>
      <c r="P270" s="118">
        <v>1</v>
      </c>
      <c r="Q270" s="118">
        <v>27</v>
      </c>
      <c r="R270" s="118">
        <v>21</v>
      </c>
      <c r="S270" s="118">
        <v>25</v>
      </c>
      <c r="T270" s="118">
        <v>381</v>
      </c>
      <c r="U270" s="118">
        <v>314</v>
      </c>
      <c r="V270" s="118">
        <v>26</v>
      </c>
      <c r="W270" s="118">
        <v>4</v>
      </c>
      <c r="X270" s="118">
        <v>12</v>
      </c>
      <c r="Y270" s="118" t="s">
        <v>168</v>
      </c>
      <c r="Z270" s="118">
        <v>15</v>
      </c>
      <c r="AA270" s="118">
        <v>4</v>
      </c>
      <c r="AB270" s="118">
        <v>6</v>
      </c>
    </row>
    <row r="271" spans="1:28" x14ac:dyDescent="0.25">
      <c r="A271" s="162" t="s">
        <v>343</v>
      </c>
      <c r="B271" s="118">
        <v>1575</v>
      </c>
      <c r="C271" s="118">
        <v>1206</v>
      </c>
      <c r="D271" s="118">
        <v>136</v>
      </c>
      <c r="E271" s="118">
        <v>91</v>
      </c>
      <c r="F271" s="118">
        <v>45</v>
      </c>
      <c r="G271" s="118">
        <v>1</v>
      </c>
      <c r="H271" s="118">
        <v>51</v>
      </c>
      <c r="I271" s="118">
        <v>27</v>
      </c>
      <c r="J271" s="118">
        <v>18</v>
      </c>
      <c r="K271" s="118">
        <v>940</v>
      </c>
      <c r="L271" s="118">
        <v>747</v>
      </c>
      <c r="M271" s="118">
        <v>74</v>
      </c>
      <c r="N271" s="118">
        <v>46</v>
      </c>
      <c r="O271" s="118">
        <v>21</v>
      </c>
      <c r="P271" s="118">
        <v>1</v>
      </c>
      <c r="Q271" s="118">
        <v>22</v>
      </c>
      <c r="R271" s="118">
        <v>15</v>
      </c>
      <c r="S271" s="118">
        <v>14</v>
      </c>
      <c r="T271" s="118">
        <v>635</v>
      </c>
      <c r="U271" s="118">
        <v>459</v>
      </c>
      <c r="V271" s="118">
        <v>62</v>
      </c>
      <c r="W271" s="118">
        <v>45</v>
      </c>
      <c r="X271" s="118">
        <v>24</v>
      </c>
      <c r="Y271" s="118" t="s">
        <v>168</v>
      </c>
      <c r="Z271" s="118">
        <v>29</v>
      </c>
      <c r="AA271" s="118">
        <v>12</v>
      </c>
      <c r="AB271" s="118">
        <v>4</v>
      </c>
    </row>
    <row r="272" spans="1:28" x14ac:dyDescent="0.25">
      <c r="A272" s="162" t="s">
        <v>348</v>
      </c>
      <c r="B272" s="118">
        <v>134</v>
      </c>
      <c r="C272" s="118">
        <v>90</v>
      </c>
      <c r="D272" s="118">
        <v>3</v>
      </c>
      <c r="E272" s="118" t="s">
        <v>168</v>
      </c>
      <c r="F272" s="118">
        <v>1</v>
      </c>
      <c r="G272" s="118" t="s">
        <v>168</v>
      </c>
      <c r="H272" s="118">
        <v>26</v>
      </c>
      <c r="I272" s="118">
        <v>5</v>
      </c>
      <c r="J272" s="118">
        <v>9</v>
      </c>
      <c r="K272" s="118">
        <v>60</v>
      </c>
      <c r="L272" s="118">
        <v>37</v>
      </c>
      <c r="M272" s="118">
        <v>2</v>
      </c>
      <c r="N272" s="118" t="s">
        <v>168</v>
      </c>
      <c r="O272" s="118" t="s">
        <v>168</v>
      </c>
      <c r="P272" s="118" t="s">
        <v>168</v>
      </c>
      <c r="Q272" s="118">
        <v>14</v>
      </c>
      <c r="R272" s="118">
        <v>3</v>
      </c>
      <c r="S272" s="118">
        <v>4</v>
      </c>
      <c r="T272" s="118">
        <v>74</v>
      </c>
      <c r="U272" s="118">
        <v>53</v>
      </c>
      <c r="V272" s="118">
        <v>1</v>
      </c>
      <c r="W272" s="118" t="s">
        <v>168</v>
      </c>
      <c r="X272" s="118">
        <v>1</v>
      </c>
      <c r="Y272" s="118" t="s">
        <v>168</v>
      </c>
      <c r="Z272" s="118">
        <v>12</v>
      </c>
      <c r="AA272" s="118">
        <v>2</v>
      </c>
      <c r="AB272" s="118">
        <v>5</v>
      </c>
    </row>
    <row r="273" spans="1:28" x14ac:dyDescent="0.25">
      <c r="A273" s="162" t="s">
        <v>350</v>
      </c>
      <c r="B273" s="118">
        <v>7</v>
      </c>
      <c r="C273" s="118">
        <v>5</v>
      </c>
      <c r="D273" s="118">
        <v>1</v>
      </c>
      <c r="E273" s="118" t="s">
        <v>168</v>
      </c>
      <c r="F273" s="118" t="s">
        <v>168</v>
      </c>
      <c r="G273" s="118" t="s">
        <v>168</v>
      </c>
      <c r="H273" s="118" t="s">
        <v>168</v>
      </c>
      <c r="I273" s="118" t="s">
        <v>168</v>
      </c>
      <c r="J273" s="118">
        <v>1</v>
      </c>
      <c r="K273" s="118">
        <v>4</v>
      </c>
      <c r="L273" s="118">
        <v>3</v>
      </c>
      <c r="M273" s="118">
        <v>1</v>
      </c>
      <c r="N273" s="118" t="s">
        <v>168</v>
      </c>
      <c r="O273" s="118" t="s">
        <v>168</v>
      </c>
      <c r="P273" s="118" t="s">
        <v>168</v>
      </c>
      <c r="Q273" s="118" t="s">
        <v>168</v>
      </c>
      <c r="R273" s="118" t="s">
        <v>168</v>
      </c>
      <c r="S273" s="118" t="s">
        <v>168</v>
      </c>
      <c r="T273" s="118">
        <v>3</v>
      </c>
      <c r="U273" s="118">
        <v>2</v>
      </c>
      <c r="V273" s="118" t="s">
        <v>168</v>
      </c>
      <c r="W273" s="118" t="s">
        <v>168</v>
      </c>
      <c r="X273" s="118" t="s">
        <v>168</v>
      </c>
      <c r="Y273" s="118" t="s">
        <v>168</v>
      </c>
      <c r="Z273" s="118" t="s">
        <v>168</v>
      </c>
      <c r="AA273" s="118" t="s">
        <v>168</v>
      </c>
      <c r="AB273" s="118">
        <v>1</v>
      </c>
    </row>
    <row r="274" spans="1:28" x14ac:dyDescent="0.25">
      <c r="A274" s="163" t="s">
        <v>351</v>
      </c>
      <c r="B274" s="118">
        <v>4838</v>
      </c>
      <c r="C274" s="118">
        <v>3501</v>
      </c>
      <c r="D274" s="118">
        <v>544</v>
      </c>
      <c r="E274" s="118">
        <v>112</v>
      </c>
      <c r="F274" s="118">
        <v>350</v>
      </c>
      <c r="G274" s="118">
        <v>2</v>
      </c>
      <c r="H274" s="118">
        <v>160</v>
      </c>
      <c r="I274" s="118">
        <v>78</v>
      </c>
      <c r="J274" s="118">
        <v>91</v>
      </c>
      <c r="K274" s="118">
        <v>3388</v>
      </c>
      <c r="L274" s="118">
        <v>2516</v>
      </c>
      <c r="M274" s="118">
        <v>395</v>
      </c>
      <c r="N274" s="118">
        <v>62</v>
      </c>
      <c r="O274" s="118">
        <v>206</v>
      </c>
      <c r="P274" s="118">
        <v>2</v>
      </c>
      <c r="Q274" s="118">
        <v>85</v>
      </c>
      <c r="R274" s="118">
        <v>53</v>
      </c>
      <c r="S274" s="118">
        <v>70</v>
      </c>
      <c r="T274" s="118">
        <v>1450</v>
      </c>
      <c r="U274" s="118">
        <v>985</v>
      </c>
      <c r="V274" s="118">
        <v>149</v>
      </c>
      <c r="W274" s="118">
        <v>50</v>
      </c>
      <c r="X274" s="118">
        <v>144</v>
      </c>
      <c r="Y274" s="118" t="s">
        <v>168</v>
      </c>
      <c r="Z274" s="118">
        <v>74</v>
      </c>
      <c r="AA274" s="118">
        <v>25</v>
      </c>
      <c r="AB274" s="118">
        <v>22</v>
      </c>
    </row>
    <row r="275" spans="1:28" x14ac:dyDescent="0.25">
      <c r="A275" s="143" t="s">
        <v>352</v>
      </c>
      <c r="B275" s="118"/>
      <c r="C275" s="118"/>
      <c r="D275" s="118"/>
      <c r="E275" s="118"/>
      <c r="F275" s="118"/>
      <c r="G275" s="118"/>
      <c r="H275" s="118"/>
      <c r="I275" s="118"/>
      <c r="J275" s="118"/>
      <c r="K275" s="118"/>
      <c r="L275" s="118"/>
      <c r="M275" s="118"/>
      <c r="N275" s="118"/>
      <c r="O275" s="118"/>
      <c r="P275" s="118"/>
      <c r="Q275" s="118"/>
      <c r="R275" s="118"/>
      <c r="S275" s="118"/>
      <c r="T275" s="118"/>
      <c r="U275" s="118"/>
      <c r="V275" s="118"/>
      <c r="W275" s="118"/>
      <c r="X275" s="118"/>
      <c r="Y275" s="118"/>
      <c r="Z275" s="118"/>
      <c r="AA275" s="118"/>
      <c r="AB275" s="118"/>
    </row>
    <row r="276" spans="1:28" x14ac:dyDescent="0.25">
      <c r="A276" s="162" t="s">
        <v>353</v>
      </c>
      <c r="B276" s="118">
        <v>152</v>
      </c>
      <c r="C276" s="118">
        <v>10</v>
      </c>
      <c r="D276" s="118" t="s">
        <v>168</v>
      </c>
      <c r="E276" s="118" t="s">
        <v>168</v>
      </c>
      <c r="F276" s="118">
        <v>142</v>
      </c>
      <c r="G276" s="118" t="s">
        <v>168</v>
      </c>
      <c r="H276" s="118" t="s">
        <v>168</v>
      </c>
      <c r="I276" s="118" t="s">
        <v>168</v>
      </c>
      <c r="J276" s="118">
        <v>1</v>
      </c>
      <c r="K276" s="118">
        <v>83</v>
      </c>
      <c r="L276" s="118">
        <v>4</v>
      </c>
      <c r="M276" s="118" t="s">
        <v>168</v>
      </c>
      <c r="N276" s="118" t="s">
        <v>168</v>
      </c>
      <c r="O276" s="118">
        <v>79</v>
      </c>
      <c r="P276" s="118" t="s">
        <v>168</v>
      </c>
      <c r="Q276" s="118" t="s">
        <v>168</v>
      </c>
      <c r="R276" s="118" t="s">
        <v>168</v>
      </c>
      <c r="S276" s="118" t="s">
        <v>168</v>
      </c>
      <c r="T276" s="118">
        <v>70</v>
      </c>
      <c r="U276" s="118">
        <v>6</v>
      </c>
      <c r="V276" s="118" t="s">
        <v>168</v>
      </c>
      <c r="W276" s="118" t="s">
        <v>168</v>
      </c>
      <c r="X276" s="118">
        <v>63</v>
      </c>
      <c r="Y276" s="118" t="s">
        <v>168</v>
      </c>
      <c r="Z276" s="118" t="s">
        <v>168</v>
      </c>
      <c r="AA276" s="118" t="s">
        <v>168</v>
      </c>
      <c r="AB276" s="118">
        <v>1</v>
      </c>
    </row>
    <row r="277" spans="1:28" x14ac:dyDescent="0.25">
      <c r="A277" s="162" t="s">
        <v>354</v>
      </c>
      <c r="B277" s="118">
        <v>1</v>
      </c>
      <c r="C277" s="118" t="s">
        <v>168</v>
      </c>
      <c r="D277" s="118" t="s">
        <v>168</v>
      </c>
      <c r="E277" s="118">
        <v>1</v>
      </c>
      <c r="F277" s="118" t="s">
        <v>168</v>
      </c>
      <c r="G277" s="118" t="s">
        <v>168</v>
      </c>
      <c r="H277" s="118" t="s">
        <v>168</v>
      </c>
      <c r="I277" s="118" t="s">
        <v>168</v>
      </c>
      <c r="J277" s="118" t="s">
        <v>168</v>
      </c>
      <c r="K277" s="118" t="s">
        <v>168</v>
      </c>
      <c r="L277" s="118" t="s">
        <v>168</v>
      </c>
      <c r="M277" s="118" t="s">
        <v>168</v>
      </c>
      <c r="N277" s="118" t="s">
        <v>168</v>
      </c>
      <c r="O277" s="118" t="s">
        <v>168</v>
      </c>
      <c r="P277" s="118" t="s">
        <v>168</v>
      </c>
      <c r="Q277" s="118" t="s">
        <v>168</v>
      </c>
      <c r="R277" s="118" t="s">
        <v>168</v>
      </c>
      <c r="S277" s="118" t="s">
        <v>168</v>
      </c>
      <c r="T277" s="118">
        <v>1</v>
      </c>
      <c r="U277" s="118" t="s">
        <v>168</v>
      </c>
      <c r="V277" s="118" t="s">
        <v>168</v>
      </c>
      <c r="W277" s="118">
        <v>1</v>
      </c>
      <c r="X277" s="118" t="s">
        <v>168</v>
      </c>
      <c r="Y277" s="118" t="s">
        <v>168</v>
      </c>
      <c r="Z277" s="118" t="s">
        <v>168</v>
      </c>
      <c r="AA277" s="118" t="s">
        <v>168</v>
      </c>
      <c r="AB277" s="118" t="s">
        <v>168</v>
      </c>
    </row>
    <row r="278" spans="1:28" x14ac:dyDescent="0.25">
      <c r="A278" s="162" t="s">
        <v>355</v>
      </c>
      <c r="B278" s="118">
        <v>2</v>
      </c>
      <c r="C278" s="118">
        <v>2</v>
      </c>
      <c r="D278" s="118" t="s">
        <v>168</v>
      </c>
      <c r="E278" s="118" t="s">
        <v>168</v>
      </c>
      <c r="F278" s="118" t="s">
        <v>168</v>
      </c>
      <c r="G278" s="118" t="s">
        <v>168</v>
      </c>
      <c r="H278" s="118" t="s">
        <v>168</v>
      </c>
      <c r="I278" s="118" t="s">
        <v>168</v>
      </c>
      <c r="J278" s="118" t="s">
        <v>168</v>
      </c>
      <c r="K278" s="118">
        <v>2</v>
      </c>
      <c r="L278" s="118">
        <v>2</v>
      </c>
      <c r="M278" s="118" t="s">
        <v>168</v>
      </c>
      <c r="N278" s="118" t="s">
        <v>168</v>
      </c>
      <c r="O278" s="118" t="s">
        <v>168</v>
      </c>
      <c r="P278" s="118" t="s">
        <v>168</v>
      </c>
      <c r="Q278" s="118" t="s">
        <v>168</v>
      </c>
      <c r="R278" s="118" t="s">
        <v>168</v>
      </c>
      <c r="S278" s="118" t="s">
        <v>168</v>
      </c>
      <c r="T278" s="118" t="s">
        <v>168</v>
      </c>
      <c r="U278" s="118" t="s">
        <v>168</v>
      </c>
      <c r="V278" s="118" t="s">
        <v>168</v>
      </c>
      <c r="W278" s="118" t="s">
        <v>168</v>
      </c>
      <c r="X278" s="118" t="s">
        <v>168</v>
      </c>
      <c r="Y278" s="118" t="s">
        <v>168</v>
      </c>
      <c r="Z278" s="118" t="s">
        <v>168</v>
      </c>
      <c r="AA278" s="118" t="s">
        <v>168</v>
      </c>
      <c r="AB278" s="118" t="s">
        <v>168</v>
      </c>
    </row>
    <row r="279" spans="1:28" x14ac:dyDescent="0.25">
      <c r="A279" s="162" t="s">
        <v>357</v>
      </c>
      <c r="B279" s="118">
        <v>1</v>
      </c>
      <c r="C279" s="118" t="s">
        <v>168</v>
      </c>
      <c r="D279" s="118">
        <v>1</v>
      </c>
      <c r="E279" s="118" t="s">
        <v>168</v>
      </c>
      <c r="F279" s="118" t="s">
        <v>168</v>
      </c>
      <c r="G279" s="118" t="s">
        <v>168</v>
      </c>
      <c r="H279" s="118" t="s">
        <v>168</v>
      </c>
      <c r="I279" s="118" t="s">
        <v>168</v>
      </c>
      <c r="J279" s="118" t="s">
        <v>168</v>
      </c>
      <c r="K279" s="118">
        <v>1</v>
      </c>
      <c r="L279" s="118" t="s">
        <v>168</v>
      </c>
      <c r="M279" s="118">
        <v>1</v>
      </c>
      <c r="N279" s="118" t="s">
        <v>168</v>
      </c>
      <c r="O279" s="118" t="s">
        <v>168</v>
      </c>
      <c r="P279" s="118" t="s">
        <v>168</v>
      </c>
      <c r="Q279" s="118" t="s">
        <v>168</v>
      </c>
      <c r="R279" s="118" t="s">
        <v>168</v>
      </c>
      <c r="S279" s="118" t="s">
        <v>168</v>
      </c>
      <c r="T279" s="118" t="s">
        <v>168</v>
      </c>
      <c r="U279" s="118" t="s">
        <v>168</v>
      </c>
      <c r="V279" s="118" t="s">
        <v>168</v>
      </c>
      <c r="W279" s="118" t="s">
        <v>168</v>
      </c>
      <c r="X279" s="118" t="s">
        <v>168</v>
      </c>
      <c r="Y279" s="118" t="s">
        <v>168</v>
      </c>
      <c r="Z279" s="118" t="s">
        <v>168</v>
      </c>
      <c r="AA279" s="118" t="s">
        <v>168</v>
      </c>
      <c r="AB279" s="118" t="s">
        <v>168</v>
      </c>
    </row>
    <row r="280" spans="1:28" x14ac:dyDescent="0.25">
      <c r="A280" s="162" t="s">
        <v>1047</v>
      </c>
      <c r="B280" s="118">
        <v>398</v>
      </c>
      <c r="C280" s="118">
        <v>94</v>
      </c>
      <c r="D280" s="118">
        <v>132</v>
      </c>
      <c r="E280" s="118">
        <v>9</v>
      </c>
      <c r="F280" s="118">
        <v>5</v>
      </c>
      <c r="G280" s="118" t="s">
        <v>168</v>
      </c>
      <c r="H280" s="118">
        <v>109</v>
      </c>
      <c r="I280" s="118">
        <v>50</v>
      </c>
      <c r="J280" s="118" t="s">
        <v>168</v>
      </c>
      <c r="K280" s="118">
        <v>172</v>
      </c>
      <c r="L280" s="118">
        <v>42</v>
      </c>
      <c r="M280" s="118">
        <v>55</v>
      </c>
      <c r="N280" s="118">
        <v>3</v>
      </c>
      <c r="O280" s="118">
        <v>2</v>
      </c>
      <c r="P280" s="118" t="s">
        <v>168</v>
      </c>
      <c r="Q280" s="118">
        <v>48</v>
      </c>
      <c r="R280" s="118">
        <v>21</v>
      </c>
      <c r="S280" s="118" t="s">
        <v>168</v>
      </c>
      <c r="T280" s="118">
        <v>227</v>
      </c>
      <c r="U280" s="118">
        <v>52</v>
      </c>
      <c r="V280" s="118">
        <v>77</v>
      </c>
      <c r="W280" s="118">
        <v>6</v>
      </c>
      <c r="X280" s="118">
        <v>3</v>
      </c>
      <c r="Y280" s="118" t="s">
        <v>168</v>
      </c>
      <c r="Z280" s="118">
        <v>61</v>
      </c>
      <c r="AA280" s="118">
        <v>29</v>
      </c>
      <c r="AB280" s="118" t="s">
        <v>168</v>
      </c>
    </row>
    <row r="281" spans="1:28" x14ac:dyDescent="0.25">
      <c r="A281" s="164" t="s">
        <v>1069</v>
      </c>
      <c r="B281" s="118">
        <v>8</v>
      </c>
      <c r="C281" s="118">
        <v>8</v>
      </c>
      <c r="D281" s="118" t="s">
        <v>168</v>
      </c>
      <c r="E281" s="118" t="s">
        <v>168</v>
      </c>
      <c r="F281" s="118" t="s">
        <v>168</v>
      </c>
      <c r="G281" s="118" t="s">
        <v>168</v>
      </c>
      <c r="H281" s="118" t="s">
        <v>168</v>
      </c>
      <c r="I281" s="118" t="s">
        <v>168</v>
      </c>
      <c r="J281" s="118" t="s">
        <v>168</v>
      </c>
      <c r="K281" s="118">
        <v>4</v>
      </c>
      <c r="L281" s="118">
        <v>4</v>
      </c>
      <c r="M281" s="118" t="s">
        <v>168</v>
      </c>
      <c r="N281" s="118" t="s">
        <v>168</v>
      </c>
      <c r="O281" s="118" t="s">
        <v>168</v>
      </c>
      <c r="P281" s="118" t="s">
        <v>168</v>
      </c>
      <c r="Q281" s="118" t="s">
        <v>168</v>
      </c>
      <c r="R281" s="118" t="s">
        <v>168</v>
      </c>
      <c r="S281" s="118" t="s">
        <v>168</v>
      </c>
      <c r="T281" s="118">
        <v>4</v>
      </c>
      <c r="U281" s="118">
        <v>4</v>
      </c>
      <c r="V281" s="118" t="s">
        <v>168</v>
      </c>
      <c r="W281" s="118" t="s">
        <v>168</v>
      </c>
      <c r="X281" s="118" t="s">
        <v>168</v>
      </c>
      <c r="Y281" s="118" t="s">
        <v>168</v>
      </c>
      <c r="Z281" s="118" t="s">
        <v>168</v>
      </c>
      <c r="AA281" s="118" t="s">
        <v>168</v>
      </c>
      <c r="AB281" s="118" t="s">
        <v>168</v>
      </c>
    </row>
    <row r="282" spans="1:28" x14ac:dyDescent="0.25">
      <c r="A282" s="163" t="s">
        <v>351</v>
      </c>
      <c r="B282" s="118">
        <v>562</v>
      </c>
      <c r="C282" s="118">
        <v>114</v>
      </c>
      <c r="D282" s="118">
        <v>133</v>
      </c>
      <c r="E282" s="118">
        <v>10</v>
      </c>
      <c r="F282" s="118">
        <v>146</v>
      </c>
      <c r="G282" s="118" t="s">
        <v>168</v>
      </c>
      <c r="H282" s="118">
        <v>109</v>
      </c>
      <c r="I282" s="118">
        <v>50</v>
      </c>
      <c r="J282" s="118">
        <v>1</v>
      </c>
      <c r="K282" s="118">
        <v>261</v>
      </c>
      <c r="L282" s="118">
        <v>52</v>
      </c>
      <c r="M282" s="118">
        <v>56</v>
      </c>
      <c r="N282" s="118">
        <v>3</v>
      </c>
      <c r="O282" s="118">
        <v>81</v>
      </c>
      <c r="P282" s="118" t="s">
        <v>168</v>
      </c>
      <c r="Q282" s="118">
        <v>48</v>
      </c>
      <c r="R282" s="118">
        <v>21</v>
      </c>
      <c r="S282" s="118" t="s">
        <v>168</v>
      </c>
      <c r="T282" s="118">
        <v>301</v>
      </c>
      <c r="U282" s="118">
        <v>62</v>
      </c>
      <c r="V282" s="118">
        <v>77</v>
      </c>
      <c r="W282" s="118">
        <v>7</v>
      </c>
      <c r="X282" s="118">
        <v>65</v>
      </c>
      <c r="Y282" s="118" t="s">
        <v>168</v>
      </c>
      <c r="Z282" s="118">
        <v>61</v>
      </c>
      <c r="AA282" s="118">
        <v>29</v>
      </c>
      <c r="AB282" s="118">
        <v>1</v>
      </c>
    </row>
    <row r="283" spans="1:28" x14ac:dyDescent="0.25">
      <c r="A283" s="163" t="s">
        <v>344</v>
      </c>
      <c r="B283" s="118"/>
      <c r="C283" s="118"/>
      <c r="D283" s="118"/>
      <c r="E283" s="118"/>
      <c r="F283" s="118"/>
      <c r="G283" s="118"/>
      <c r="H283" s="118"/>
      <c r="I283" s="118"/>
      <c r="J283" s="118"/>
      <c r="K283" s="118"/>
      <c r="L283" s="118"/>
      <c r="M283" s="118"/>
      <c r="N283" s="118"/>
      <c r="O283" s="118"/>
      <c r="P283" s="118"/>
      <c r="Q283" s="118"/>
      <c r="R283" s="118"/>
      <c r="S283" s="118"/>
      <c r="T283" s="118"/>
      <c r="U283" s="118"/>
      <c r="V283" s="118"/>
      <c r="W283" s="118"/>
      <c r="X283" s="118"/>
      <c r="Y283" s="118"/>
      <c r="Z283" s="118"/>
      <c r="AA283" s="118"/>
      <c r="AB283" s="118"/>
    </row>
    <row r="284" spans="1:28" x14ac:dyDescent="0.25">
      <c r="A284" s="163" t="s">
        <v>1049</v>
      </c>
      <c r="B284" s="118">
        <v>9</v>
      </c>
      <c r="C284" s="118">
        <v>1</v>
      </c>
      <c r="D284" s="118">
        <v>1</v>
      </c>
      <c r="E284" s="118" t="s">
        <v>168</v>
      </c>
      <c r="F284" s="118">
        <v>6</v>
      </c>
      <c r="G284" s="118" t="s">
        <v>168</v>
      </c>
      <c r="H284" s="118">
        <v>1</v>
      </c>
      <c r="I284" s="118" t="s">
        <v>168</v>
      </c>
      <c r="J284" s="118" t="s">
        <v>168</v>
      </c>
      <c r="K284" s="118">
        <v>5</v>
      </c>
      <c r="L284" s="118" t="s">
        <v>168</v>
      </c>
      <c r="M284" s="118" t="s">
        <v>168</v>
      </c>
      <c r="N284" s="118" t="s">
        <v>168</v>
      </c>
      <c r="O284" s="118">
        <v>4</v>
      </c>
      <c r="P284" s="118" t="s">
        <v>168</v>
      </c>
      <c r="Q284" s="118">
        <v>1</v>
      </c>
      <c r="R284" s="118" t="s">
        <v>168</v>
      </c>
      <c r="S284" s="118" t="s">
        <v>168</v>
      </c>
      <c r="T284" s="118">
        <v>4</v>
      </c>
      <c r="U284" s="118">
        <v>1</v>
      </c>
      <c r="V284" s="118">
        <v>1</v>
      </c>
      <c r="W284" s="118" t="s">
        <v>168</v>
      </c>
      <c r="X284" s="118">
        <v>2</v>
      </c>
      <c r="Y284" s="118" t="s">
        <v>168</v>
      </c>
      <c r="Z284" s="118" t="s">
        <v>168</v>
      </c>
      <c r="AA284" s="118" t="s">
        <v>168</v>
      </c>
      <c r="AB284" s="118" t="s">
        <v>168</v>
      </c>
    </row>
    <row r="285" spans="1:28" x14ac:dyDescent="0.25">
      <c r="A285" s="163" t="s">
        <v>1050</v>
      </c>
      <c r="B285" s="118">
        <v>13</v>
      </c>
      <c r="C285" s="118">
        <v>12</v>
      </c>
      <c r="D285" s="118">
        <v>1</v>
      </c>
      <c r="E285" s="118" t="s">
        <v>168</v>
      </c>
      <c r="F285" s="118" t="s">
        <v>168</v>
      </c>
      <c r="G285" s="118" t="s">
        <v>168</v>
      </c>
      <c r="H285" s="118" t="s">
        <v>168</v>
      </c>
      <c r="I285" s="118" t="s">
        <v>168</v>
      </c>
      <c r="J285" s="118" t="s">
        <v>168</v>
      </c>
      <c r="K285" s="118">
        <v>5</v>
      </c>
      <c r="L285" s="118">
        <v>5</v>
      </c>
      <c r="M285" s="118" t="s">
        <v>168</v>
      </c>
      <c r="N285" s="118" t="s">
        <v>168</v>
      </c>
      <c r="O285" s="118" t="s">
        <v>168</v>
      </c>
      <c r="P285" s="118" t="s">
        <v>168</v>
      </c>
      <c r="Q285" s="118" t="s">
        <v>168</v>
      </c>
      <c r="R285" s="118" t="s">
        <v>168</v>
      </c>
      <c r="S285" s="118" t="s">
        <v>168</v>
      </c>
      <c r="T285" s="118">
        <v>8</v>
      </c>
      <c r="U285" s="118">
        <v>7</v>
      </c>
      <c r="V285" s="118">
        <v>1</v>
      </c>
      <c r="W285" s="118" t="s">
        <v>168</v>
      </c>
      <c r="X285" s="118" t="s">
        <v>168</v>
      </c>
      <c r="Y285" s="118" t="s">
        <v>168</v>
      </c>
      <c r="Z285" s="118" t="s">
        <v>168</v>
      </c>
      <c r="AA285" s="118" t="s">
        <v>168</v>
      </c>
      <c r="AB285" s="118" t="s">
        <v>168</v>
      </c>
    </row>
    <row r="286" spans="1:28" x14ac:dyDescent="0.25">
      <c r="A286" s="143" t="s">
        <v>361</v>
      </c>
      <c r="B286" s="118"/>
      <c r="C286" s="118"/>
      <c r="D286" s="118"/>
      <c r="E286" s="118"/>
      <c r="F286" s="118"/>
      <c r="G286" s="118"/>
      <c r="H286" s="118"/>
      <c r="I286" s="118"/>
      <c r="J286" s="118"/>
      <c r="K286" s="118"/>
      <c r="L286" s="118"/>
      <c r="M286" s="118"/>
      <c r="N286" s="118"/>
      <c r="O286" s="118"/>
      <c r="P286" s="118"/>
      <c r="Q286" s="118"/>
      <c r="R286" s="118"/>
      <c r="S286" s="118"/>
      <c r="T286" s="118"/>
      <c r="U286" s="118"/>
      <c r="V286" s="118"/>
      <c r="W286" s="118"/>
      <c r="X286" s="118"/>
      <c r="Y286" s="118"/>
      <c r="Z286" s="118"/>
      <c r="AA286" s="118"/>
      <c r="AB286" s="118"/>
    </row>
    <row r="287" spans="1:28" x14ac:dyDescent="0.25">
      <c r="A287" s="162" t="s">
        <v>1051</v>
      </c>
      <c r="B287" s="118">
        <v>6434</v>
      </c>
      <c r="C287" s="118">
        <v>5071</v>
      </c>
      <c r="D287" s="118">
        <v>957</v>
      </c>
      <c r="E287" s="118">
        <v>20</v>
      </c>
      <c r="F287" s="118" t="s">
        <v>168</v>
      </c>
      <c r="G287" s="118">
        <v>1</v>
      </c>
      <c r="H287" s="118">
        <v>62</v>
      </c>
      <c r="I287" s="118">
        <v>32</v>
      </c>
      <c r="J287" s="118">
        <v>290</v>
      </c>
      <c r="K287" s="118">
        <v>4242</v>
      </c>
      <c r="L287" s="118">
        <v>3312</v>
      </c>
      <c r="M287" s="118">
        <v>646</v>
      </c>
      <c r="N287" s="118">
        <v>14</v>
      </c>
      <c r="O287" s="118" t="s">
        <v>168</v>
      </c>
      <c r="P287" s="118" t="s">
        <v>168</v>
      </c>
      <c r="Q287" s="118">
        <v>41</v>
      </c>
      <c r="R287" s="118">
        <v>22</v>
      </c>
      <c r="S287" s="118">
        <v>208</v>
      </c>
      <c r="T287" s="118">
        <v>2191</v>
      </c>
      <c r="U287" s="118">
        <v>1759</v>
      </c>
      <c r="V287" s="118">
        <v>312</v>
      </c>
      <c r="W287" s="118">
        <v>7</v>
      </c>
      <c r="X287" s="118" t="s">
        <v>168</v>
      </c>
      <c r="Y287" s="118">
        <v>1</v>
      </c>
      <c r="Z287" s="118">
        <v>21</v>
      </c>
      <c r="AA287" s="118">
        <v>10</v>
      </c>
      <c r="AB287" s="118">
        <v>82</v>
      </c>
    </row>
    <row r="288" spans="1:28" x14ac:dyDescent="0.25">
      <c r="A288" s="162" t="s">
        <v>1052</v>
      </c>
      <c r="B288" s="118">
        <v>1768</v>
      </c>
      <c r="C288" s="118">
        <v>1381</v>
      </c>
      <c r="D288" s="118">
        <v>163</v>
      </c>
      <c r="E288" s="118">
        <v>2</v>
      </c>
      <c r="F288" s="118" t="s">
        <v>168</v>
      </c>
      <c r="G288" s="118" t="s">
        <v>168</v>
      </c>
      <c r="H288" s="118">
        <v>131</v>
      </c>
      <c r="I288" s="118">
        <v>60</v>
      </c>
      <c r="J288" s="118">
        <v>31</v>
      </c>
      <c r="K288" s="118">
        <v>1058</v>
      </c>
      <c r="L288" s="118">
        <v>843</v>
      </c>
      <c r="M288" s="118">
        <v>105</v>
      </c>
      <c r="N288" s="118">
        <v>1</v>
      </c>
      <c r="O288" s="118" t="s">
        <v>168</v>
      </c>
      <c r="P288" s="118" t="s">
        <v>168</v>
      </c>
      <c r="Q288" s="118">
        <v>59</v>
      </c>
      <c r="R288" s="118">
        <v>29</v>
      </c>
      <c r="S288" s="118">
        <v>21</v>
      </c>
      <c r="T288" s="118">
        <v>710</v>
      </c>
      <c r="U288" s="118">
        <v>538</v>
      </c>
      <c r="V288" s="118">
        <v>58</v>
      </c>
      <c r="W288" s="118">
        <v>1</v>
      </c>
      <c r="X288" s="118" t="s">
        <v>168</v>
      </c>
      <c r="Y288" s="118" t="s">
        <v>168</v>
      </c>
      <c r="Z288" s="118">
        <v>73</v>
      </c>
      <c r="AA288" s="118">
        <v>30</v>
      </c>
      <c r="AB288" s="118">
        <v>10</v>
      </c>
    </row>
    <row r="289" spans="1:28" x14ac:dyDescent="0.25">
      <c r="A289" s="162" t="s">
        <v>1053</v>
      </c>
      <c r="B289" s="118">
        <v>9202</v>
      </c>
      <c r="C289" s="118">
        <v>6639</v>
      </c>
      <c r="D289" s="118">
        <v>1648</v>
      </c>
      <c r="E289" s="118">
        <v>94</v>
      </c>
      <c r="F289" s="118">
        <v>121</v>
      </c>
      <c r="G289" s="118">
        <v>4</v>
      </c>
      <c r="H289" s="118">
        <v>383</v>
      </c>
      <c r="I289" s="118">
        <v>144</v>
      </c>
      <c r="J289" s="118">
        <v>169</v>
      </c>
      <c r="K289" s="118">
        <v>4316</v>
      </c>
      <c r="L289" s="118">
        <v>3134</v>
      </c>
      <c r="M289" s="118">
        <v>796</v>
      </c>
      <c r="N289" s="118">
        <v>38</v>
      </c>
      <c r="O289" s="118">
        <v>49</v>
      </c>
      <c r="P289" s="118">
        <v>2</v>
      </c>
      <c r="Q289" s="118">
        <v>169</v>
      </c>
      <c r="R289" s="118">
        <v>61</v>
      </c>
      <c r="S289" s="118">
        <v>68</v>
      </c>
      <c r="T289" s="118">
        <v>4885</v>
      </c>
      <c r="U289" s="118">
        <v>3505</v>
      </c>
      <c r="V289" s="118">
        <v>852</v>
      </c>
      <c r="W289" s="118">
        <v>55</v>
      </c>
      <c r="X289" s="118">
        <v>73</v>
      </c>
      <c r="Y289" s="118">
        <v>2</v>
      </c>
      <c r="Z289" s="118">
        <v>214</v>
      </c>
      <c r="AA289" s="118">
        <v>83</v>
      </c>
      <c r="AB289" s="118">
        <v>100</v>
      </c>
    </row>
    <row r="290" spans="1:28" x14ac:dyDescent="0.25">
      <c r="A290" s="162" t="s">
        <v>1054</v>
      </c>
      <c r="B290" s="118">
        <v>40748</v>
      </c>
      <c r="C290" s="118">
        <v>23350</v>
      </c>
      <c r="D290" s="118">
        <v>4830</v>
      </c>
      <c r="E290" s="118">
        <v>86</v>
      </c>
      <c r="F290" s="118">
        <v>17</v>
      </c>
      <c r="G290" s="118">
        <v>29</v>
      </c>
      <c r="H290" s="118">
        <v>9169</v>
      </c>
      <c r="I290" s="118">
        <v>2585</v>
      </c>
      <c r="J290" s="118">
        <v>681</v>
      </c>
      <c r="K290" s="118">
        <v>17524</v>
      </c>
      <c r="L290" s="118">
        <v>10356</v>
      </c>
      <c r="M290" s="118">
        <v>2127</v>
      </c>
      <c r="N290" s="118">
        <v>26</v>
      </c>
      <c r="O290" s="118">
        <v>8</v>
      </c>
      <c r="P290" s="118">
        <v>7</v>
      </c>
      <c r="Q290" s="118">
        <v>3673</v>
      </c>
      <c r="R290" s="118">
        <v>1020</v>
      </c>
      <c r="S290" s="118">
        <v>307</v>
      </c>
      <c r="T290" s="118">
        <v>23224</v>
      </c>
      <c r="U290" s="118">
        <v>12993</v>
      </c>
      <c r="V290" s="118">
        <v>2703</v>
      </c>
      <c r="W290" s="118">
        <v>60</v>
      </c>
      <c r="X290" s="118">
        <v>10</v>
      </c>
      <c r="Y290" s="118">
        <v>23</v>
      </c>
      <c r="Z290" s="118">
        <v>5497</v>
      </c>
      <c r="AA290" s="118">
        <v>1565</v>
      </c>
      <c r="AB290" s="118">
        <v>374</v>
      </c>
    </row>
    <row r="291" spans="1:28" x14ac:dyDescent="0.25">
      <c r="A291" s="162" t="s">
        <v>364</v>
      </c>
      <c r="B291" s="118">
        <v>596</v>
      </c>
      <c r="C291" s="118">
        <v>39</v>
      </c>
      <c r="D291" s="118">
        <v>314</v>
      </c>
      <c r="E291" s="118">
        <v>2</v>
      </c>
      <c r="F291" s="118">
        <v>57</v>
      </c>
      <c r="G291" s="118" t="s">
        <v>168</v>
      </c>
      <c r="H291" s="118">
        <v>149</v>
      </c>
      <c r="I291" s="118">
        <v>32</v>
      </c>
      <c r="J291" s="118">
        <v>2</v>
      </c>
      <c r="K291" s="118">
        <v>250</v>
      </c>
      <c r="L291" s="118">
        <v>7</v>
      </c>
      <c r="M291" s="118">
        <v>128</v>
      </c>
      <c r="N291" s="118" t="s">
        <v>168</v>
      </c>
      <c r="O291" s="118">
        <v>25</v>
      </c>
      <c r="P291" s="118" t="s">
        <v>168</v>
      </c>
      <c r="Q291" s="118">
        <v>77</v>
      </c>
      <c r="R291" s="118">
        <v>13</v>
      </c>
      <c r="S291" s="118">
        <v>1</v>
      </c>
      <c r="T291" s="118">
        <v>347</v>
      </c>
      <c r="U291" s="118">
        <v>33</v>
      </c>
      <c r="V291" s="118">
        <v>187</v>
      </c>
      <c r="W291" s="118">
        <v>2</v>
      </c>
      <c r="X291" s="118">
        <v>32</v>
      </c>
      <c r="Y291" s="118" t="s">
        <v>168</v>
      </c>
      <c r="Z291" s="118">
        <v>73</v>
      </c>
      <c r="AA291" s="118">
        <v>20</v>
      </c>
      <c r="AB291" s="118">
        <v>1</v>
      </c>
    </row>
    <row r="292" spans="1:28" x14ac:dyDescent="0.25">
      <c r="A292" s="163" t="s">
        <v>351</v>
      </c>
      <c r="B292" s="118">
        <v>58747</v>
      </c>
      <c r="C292" s="118">
        <v>36480</v>
      </c>
      <c r="D292" s="118">
        <v>7913</v>
      </c>
      <c r="E292" s="118">
        <v>204</v>
      </c>
      <c r="F292" s="118">
        <v>196</v>
      </c>
      <c r="G292" s="118">
        <v>34</v>
      </c>
      <c r="H292" s="118">
        <v>9895</v>
      </c>
      <c r="I292" s="118">
        <v>2853</v>
      </c>
      <c r="J292" s="118">
        <v>1172</v>
      </c>
      <c r="K292" s="118">
        <v>27390</v>
      </c>
      <c r="L292" s="118">
        <v>17651</v>
      </c>
      <c r="M292" s="118">
        <v>3802</v>
      </c>
      <c r="N292" s="118">
        <v>79</v>
      </c>
      <c r="O292" s="118">
        <v>81</v>
      </c>
      <c r="P292" s="118">
        <v>9</v>
      </c>
      <c r="Q292" s="118">
        <v>4017</v>
      </c>
      <c r="R292" s="118">
        <v>1145</v>
      </c>
      <c r="S292" s="118">
        <v>605</v>
      </c>
      <c r="T292" s="118">
        <v>31358</v>
      </c>
      <c r="U292" s="118">
        <v>18828</v>
      </c>
      <c r="V292" s="118">
        <v>4112</v>
      </c>
      <c r="W292" s="118">
        <v>125</v>
      </c>
      <c r="X292" s="118">
        <v>114</v>
      </c>
      <c r="Y292" s="118">
        <v>26</v>
      </c>
      <c r="Z292" s="118">
        <v>5878</v>
      </c>
      <c r="AA292" s="118">
        <v>1708</v>
      </c>
      <c r="AB292" s="118">
        <v>567</v>
      </c>
    </row>
    <row r="293" spans="1:28" x14ac:dyDescent="0.25">
      <c r="A293" s="163" t="s">
        <v>344</v>
      </c>
      <c r="B293" s="118"/>
      <c r="C293" s="118"/>
      <c r="D293" s="118"/>
      <c r="E293" s="118"/>
      <c r="F293" s="118"/>
      <c r="G293" s="118"/>
      <c r="H293" s="118"/>
      <c r="I293" s="118"/>
      <c r="J293" s="118"/>
      <c r="K293" s="118"/>
      <c r="L293" s="118"/>
      <c r="M293" s="118"/>
      <c r="N293" s="118"/>
      <c r="O293" s="118"/>
      <c r="P293" s="118"/>
      <c r="Q293" s="118"/>
      <c r="R293" s="118"/>
      <c r="S293" s="118"/>
      <c r="T293" s="118"/>
      <c r="U293" s="118"/>
      <c r="V293" s="118"/>
      <c r="W293" s="118"/>
      <c r="X293" s="118"/>
      <c r="Y293" s="118"/>
      <c r="Z293" s="118"/>
      <c r="AA293" s="118"/>
      <c r="AB293" s="118"/>
    </row>
    <row r="294" spans="1:28" x14ac:dyDescent="0.25">
      <c r="A294" s="163" t="s">
        <v>1049</v>
      </c>
      <c r="B294" s="118">
        <v>3713</v>
      </c>
      <c r="C294" s="118">
        <v>2235</v>
      </c>
      <c r="D294" s="118">
        <v>197</v>
      </c>
      <c r="E294" s="118">
        <v>17</v>
      </c>
      <c r="F294" s="118">
        <v>1</v>
      </c>
      <c r="G294" s="118">
        <v>2</v>
      </c>
      <c r="H294" s="118">
        <v>980</v>
      </c>
      <c r="I294" s="118">
        <v>239</v>
      </c>
      <c r="J294" s="118">
        <v>41</v>
      </c>
      <c r="K294" s="118">
        <v>1559</v>
      </c>
      <c r="L294" s="118">
        <v>987</v>
      </c>
      <c r="M294" s="118">
        <v>81</v>
      </c>
      <c r="N294" s="118">
        <v>9</v>
      </c>
      <c r="O294" s="118" t="s">
        <v>168</v>
      </c>
      <c r="P294" s="118">
        <v>1</v>
      </c>
      <c r="Q294" s="118">
        <v>376</v>
      </c>
      <c r="R294" s="118">
        <v>85</v>
      </c>
      <c r="S294" s="118">
        <v>19</v>
      </c>
      <c r="T294" s="118">
        <v>2154</v>
      </c>
      <c r="U294" s="118">
        <v>1248</v>
      </c>
      <c r="V294" s="118">
        <v>117</v>
      </c>
      <c r="W294" s="118">
        <v>9</v>
      </c>
      <c r="X294" s="118">
        <v>1</v>
      </c>
      <c r="Y294" s="118">
        <v>1</v>
      </c>
      <c r="Z294" s="118">
        <v>604</v>
      </c>
      <c r="AA294" s="118">
        <v>154</v>
      </c>
      <c r="AB294" s="118">
        <v>21</v>
      </c>
    </row>
    <row r="295" spans="1:28" x14ac:dyDescent="0.25">
      <c r="A295" s="163" t="s">
        <v>1050</v>
      </c>
      <c r="B295" s="118">
        <v>574</v>
      </c>
      <c r="C295" s="118">
        <v>451</v>
      </c>
      <c r="D295" s="118">
        <v>33</v>
      </c>
      <c r="E295" s="118">
        <v>13</v>
      </c>
      <c r="F295" s="118" t="s">
        <v>168</v>
      </c>
      <c r="G295" s="118" t="s">
        <v>168</v>
      </c>
      <c r="H295" s="118">
        <v>47</v>
      </c>
      <c r="I295" s="118">
        <v>14</v>
      </c>
      <c r="J295" s="118">
        <v>17</v>
      </c>
      <c r="K295" s="118">
        <v>313</v>
      </c>
      <c r="L295" s="118">
        <v>256</v>
      </c>
      <c r="M295" s="118">
        <v>17</v>
      </c>
      <c r="N295" s="118">
        <v>5</v>
      </c>
      <c r="O295" s="118" t="s">
        <v>168</v>
      </c>
      <c r="P295" s="118" t="s">
        <v>168</v>
      </c>
      <c r="Q295" s="118">
        <v>19</v>
      </c>
      <c r="R295" s="118">
        <v>8</v>
      </c>
      <c r="S295" s="118">
        <v>9</v>
      </c>
      <c r="T295" s="118">
        <v>261</v>
      </c>
      <c r="U295" s="118">
        <v>195</v>
      </c>
      <c r="V295" s="118">
        <v>15</v>
      </c>
      <c r="W295" s="118">
        <v>8</v>
      </c>
      <c r="X295" s="118" t="s">
        <v>168</v>
      </c>
      <c r="Y295" s="118" t="s">
        <v>168</v>
      </c>
      <c r="Z295" s="118">
        <v>29</v>
      </c>
      <c r="AA295" s="118">
        <v>6</v>
      </c>
      <c r="AB295" s="118">
        <v>8</v>
      </c>
    </row>
    <row r="296" spans="1:28" x14ac:dyDescent="0.25">
      <c r="A296" s="143" t="s">
        <v>365</v>
      </c>
      <c r="B296" s="118"/>
      <c r="C296" s="118"/>
      <c r="D296" s="118"/>
      <c r="E296" s="118"/>
      <c r="F296" s="118"/>
      <c r="G296" s="118"/>
      <c r="H296" s="118"/>
      <c r="I296" s="118"/>
      <c r="J296" s="118"/>
      <c r="K296" s="118"/>
      <c r="L296" s="118"/>
      <c r="M296" s="118"/>
      <c r="N296" s="118"/>
      <c r="O296" s="118"/>
      <c r="P296" s="118"/>
      <c r="Q296" s="118"/>
      <c r="R296" s="118"/>
      <c r="S296" s="118"/>
      <c r="T296" s="118"/>
      <c r="U296" s="118"/>
      <c r="V296" s="118"/>
      <c r="W296" s="118"/>
      <c r="X296" s="118"/>
      <c r="Y296" s="118"/>
      <c r="Z296" s="118"/>
      <c r="AA296" s="118"/>
      <c r="AB296" s="118"/>
    </row>
    <row r="297" spans="1:28" x14ac:dyDescent="0.25">
      <c r="A297" s="162" t="s">
        <v>366</v>
      </c>
      <c r="B297" s="118">
        <v>5</v>
      </c>
      <c r="C297" s="118">
        <v>4</v>
      </c>
      <c r="D297" s="118" t="s">
        <v>168</v>
      </c>
      <c r="E297" s="118">
        <v>1</v>
      </c>
      <c r="F297" s="118" t="s">
        <v>168</v>
      </c>
      <c r="G297" s="118" t="s">
        <v>168</v>
      </c>
      <c r="H297" s="118" t="s">
        <v>168</v>
      </c>
      <c r="I297" s="118" t="s">
        <v>168</v>
      </c>
      <c r="J297" s="118" t="s">
        <v>168</v>
      </c>
      <c r="K297" s="118">
        <v>1</v>
      </c>
      <c r="L297" s="118">
        <v>1</v>
      </c>
      <c r="M297" s="118" t="s">
        <v>168</v>
      </c>
      <c r="N297" s="118" t="s">
        <v>168</v>
      </c>
      <c r="O297" s="118" t="s">
        <v>168</v>
      </c>
      <c r="P297" s="118" t="s">
        <v>168</v>
      </c>
      <c r="Q297" s="118" t="s">
        <v>168</v>
      </c>
      <c r="R297" s="118" t="s">
        <v>168</v>
      </c>
      <c r="S297" s="118" t="s">
        <v>168</v>
      </c>
      <c r="T297" s="118">
        <v>4</v>
      </c>
      <c r="U297" s="118">
        <v>3</v>
      </c>
      <c r="V297" s="118" t="s">
        <v>168</v>
      </c>
      <c r="W297" s="118">
        <v>1</v>
      </c>
      <c r="X297" s="118" t="s">
        <v>168</v>
      </c>
      <c r="Y297" s="118" t="s">
        <v>168</v>
      </c>
      <c r="Z297" s="118" t="s">
        <v>168</v>
      </c>
      <c r="AA297" s="118" t="s">
        <v>168</v>
      </c>
      <c r="AB297" s="118" t="s">
        <v>168</v>
      </c>
    </row>
    <row r="298" spans="1:28" x14ac:dyDescent="0.25">
      <c r="A298" s="162" t="s">
        <v>1055</v>
      </c>
      <c r="B298" s="118">
        <v>1</v>
      </c>
      <c r="C298" s="118" t="s">
        <v>168</v>
      </c>
      <c r="D298" s="118">
        <v>1</v>
      </c>
      <c r="E298" s="118" t="s">
        <v>168</v>
      </c>
      <c r="F298" s="118" t="s">
        <v>168</v>
      </c>
      <c r="G298" s="118" t="s">
        <v>168</v>
      </c>
      <c r="H298" s="118" t="s">
        <v>168</v>
      </c>
      <c r="I298" s="118" t="s">
        <v>168</v>
      </c>
      <c r="J298" s="118" t="s">
        <v>168</v>
      </c>
      <c r="K298" s="118">
        <v>1</v>
      </c>
      <c r="L298" s="118" t="s">
        <v>168</v>
      </c>
      <c r="M298" s="118">
        <v>1</v>
      </c>
      <c r="N298" s="118" t="s">
        <v>168</v>
      </c>
      <c r="O298" s="118" t="s">
        <v>168</v>
      </c>
      <c r="P298" s="118" t="s">
        <v>168</v>
      </c>
      <c r="Q298" s="118" t="s">
        <v>168</v>
      </c>
      <c r="R298" s="118" t="s">
        <v>168</v>
      </c>
      <c r="S298" s="118" t="s">
        <v>168</v>
      </c>
      <c r="T298" s="118" t="s">
        <v>168</v>
      </c>
      <c r="U298" s="118" t="s">
        <v>168</v>
      </c>
      <c r="V298" s="118" t="s">
        <v>168</v>
      </c>
      <c r="W298" s="118" t="s">
        <v>168</v>
      </c>
      <c r="X298" s="118" t="s">
        <v>168</v>
      </c>
      <c r="Y298" s="118" t="s">
        <v>168</v>
      </c>
      <c r="Z298" s="118" t="s">
        <v>168</v>
      </c>
      <c r="AA298" s="118" t="s">
        <v>168</v>
      </c>
      <c r="AB298" s="118" t="s">
        <v>168</v>
      </c>
    </row>
    <row r="299" spans="1:28" x14ac:dyDescent="0.25">
      <c r="A299" s="162" t="s">
        <v>1057</v>
      </c>
      <c r="B299" s="118">
        <v>141</v>
      </c>
      <c r="C299" s="118">
        <v>61</v>
      </c>
      <c r="D299" s="118">
        <v>40</v>
      </c>
      <c r="E299" s="118">
        <v>32</v>
      </c>
      <c r="F299" s="118">
        <v>4</v>
      </c>
      <c r="G299" s="118" t="s">
        <v>168</v>
      </c>
      <c r="H299" s="118">
        <v>3</v>
      </c>
      <c r="I299" s="118" t="s">
        <v>168</v>
      </c>
      <c r="J299" s="118" t="s">
        <v>168</v>
      </c>
      <c r="K299" s="118">
        <v>37</v>
      </c>
      <c r="L299" s="118">
        <v>17</v>
      </c>
      <c r="M299" s="118">
        <v>10</v>
      </c>
      <c r="N299" s="118">
        <v>8</v>
      </c>
      <c r="O299" s="118">
        <v>1</v>
      </c>
      <c r="P299" s="118" t="s">
        <v>168</v>
      </c>
      <c r="Q299" s="118">
        <v>1</v>
      </c>
      <c r="R299" s="118" t="s">
        <v>168</v>
      </c>
      <c r="S299" s="118" t="s">
        <v>168</v>
      </c>
      <c r="T299" s="118">
        <v>103</v>
      </c>
      <c r="U299" s="118">
        <v>44</v>
      </c>
      <c r="V299" s="118">
        <v>30</v>
      </c>
      <c r="W299" s="118">
        <v>24</v>
      </c>
      <c r="X299" s="118">
        <v>3</v>
      </c>
      <c r="Y299" s="118" t="s">
        <v>168</v>
      </c>
      <c r="Z299" s="118">
        <v>2</v>
      </c>
      <c r="AA299" s="118" t="s">
        <v>168</v>
      </c>
      <c r="AB299" s="118" t="s">
        <v>168</v>
      </c>
    </row>
    <row r="300" spans="1:28" x14ac:dyDescent="0.25">
      <c r="A300" s="162" t="s">
        <v>1058</v>
      </c>
      <c r="B300" s="118">
        <v>37</v>
      </c>
      <c r="C300" s="118">
        <v>16</v>
      </c>
      <c r="D300" s="118">
        <v>12</v>
      </c>
      <c r="E300" s="118">
        <v>5</v>
      </c>
      <c r="F300" s="118">
        <v>1</v>
      </c>
      <c r="G300" s="118" t="s">
        <v>168</v>
      </c>
      <c r="H300" s="118">
        <v>2</v>
      </c>
      <c r="I300" s="118" t="s">
        <v>168</v>
      </c>
      <c r="J300" s="118" t="s">
        <v>168</v>
      </c>
      <c r="K300" s="118">
        <v>10</v>
      </c>
      <c r="L300" s="118">
        <v>6</v>
      </c>
      <c r="M300" s="118">
        <v>2</v>
      </c>
      <c r="N300" s="118">
        <v>1</v>
      </c>
      <c r="O300" s="118">
        <v>1</v>
      </c>
      <c r="P300" s="118" t="s">
        <v>168</v>
      </c>
      <c r="Q300" s="118" t="s">
        <v>168</v>
      </c>
      <c r="R300" s="118" t="s">
        <v>168</v>
      </c>
      <c r="S300" s="118" t="s">
        <v>168</v>
      </c>
      <c r="T300" s="118">
        <v>27</v>
      </c>
      <c r="U300" s="118">
        <v>10</v>
      </c>
      <c r="V300" s="118">
        <v>11</v>
      </c>
      <c r="W300" s="118">
        <v>4</v>
      </c>
      <c r="X300" s="118" t="s">
        <v>168</v>
      </c>
      <c r="Y300" s="118" t="s">
        <v>168</v>
      </c>
      <c r="Z300" s="118">
        <v>2</v>
      </c>
      <c r="AA300" s="118" t="s">
        <v>168</v>
      </c>
      <c r="AB300" s="118" t="s">
        <v>168</v>
      </c>
    </row>
    <row r="301" spans="1:28" x14ac:dyDescent="0.25">
      <c r="A301" s="163" t="s">
        <v>351</v>
      </c>
      <c r="B301" s="118">
        <v>183</v>
      </c>
      <c r="C301" s="118">
        <v>81</v>
      </c>
      <c r="D301" s="118">
        <v>54</v>
      </c>
      <c r="E301" s="118">
        <v>38</v>
      </c>
      <c r="F301" s="118">
        <v>5</v>
      </c>
      <c r="G301" s="118" t="s">
        <v>168</v>
      </c>
      <c r="H301" s="118">
        <v>5</v>
      </c>
      <c r="I301" s="118" t="s">
        <v>168</v>
      </c>
      <c r="J301" s="118" t="s">
        <v>168</v>
      </c>
      <c r="K301" s="118">
        <v>49</v>
      </c>
      <c r="L301" s="118">
        <v>24</v>
      </c>
      <c r="M301" s="118">
        <v>13</v>
      </c>
      <c r="N301" s="118">
        <v>9</v>
      </c>
      <c r="O301" s="118">
        <v>2</v>
      </c>
      <c r="P301" s="118" t="s">
        <v>168</v>
      </c>
      <c r="Q301" s="118">
        <v>1</v>
      </c>
      <c r="R301" s="118" t="s">
        <v>168</v>
      </c>
      <c r="S301" s="118" t="s">
        <v>168</v>
      </c>
      <c r="T301" s="118">
        <v>133</v>
      </c>
      <c r="U301" s="118">
        <v>57</v>
      </c>
      <c r="V301" s="118">
        <v>41</v>
      </c>
      <c r="W301" s="118">
        <v>29</v>
      </c>
      <c r="X301" s="118">
        <v>3</v>
      </c>
      <c r="Y301" s="118" t="s">
        <v>168</v>
      </c>
      <c r="Z301" s="118">
        <v>4</v>
      </c>
      <c r="AA301" s="118" t="s">
        <v>168</v>
      </c>
      <c r="AB301" s="118" t="s">
        <v>168</v>
      </c>
    </row>
    <row r="302" spans="1:28" x14ac:dyDescent="0.25">
      <c r="A302" s="163" t="s">
        <v>344</v>
      </c>
      <c r="B302" s="118"/>
      <c r="C302" s="118"/>
      <c r="D302" s="118"/>
      <c r="E302" s="118"/>
      <c r="F302" s="118"/>
      <c r="G302" s="118"/>
      <c r="H302" s="118"/>
      <c r="I302" s="118"/>
      <c r="J302" s="118"/>
      <c r="K302" s="118"/>
      <c r="L302" s="118"/>
      <c r="M302" s="118"/>
      <c r="N302" s="118"/>
      <c r="O302" s="118"/>
      <c r="P302" s="118"/>
      <c r="Q302" s="118"/>
      <c r="R302" s="118"/>
      <c r="S302" s="118"/>
      <c r="T302" s="118"/>
      <c r="U302" s="118"/>
      <c r="V302" s="118"/>
      <c r="W302" s="118"/>
      <c r="X302" s="118"/>
      <c r="Y302" s="118"/>
      <c r="Z302" s="118"/>
      <c r="AA302" s="118"/>
      <c r="AB302" s="118"/>
    </row>
    <row r="303" spans="1:28" x14ac:dyDescent="0.25">
      <c r="A303" s="163" t="s">
        <v>1049</v>
      </c>
      <c r="B303" s="118">
        <v>4</v>
      </c>
      <c r="C303" s="118">
        <v>2</v>
      </c>
      <c r="D303" s="118">
        <v>1</v>
      </c>
      <c r="E303" s="118" t="s">
        <v>168</v>
      </c>
      <c r="F303" s="118">
        <v>1</v>
      </c>
      <c r="G303" s="118" t="s">
        <v>168</v>
      </c>
      <c r="H303" s="118" t="s">
        <v>168</v>
      </c>
      <c r="I303" s="118" t="s">
        <v>168</v>
      </c>
      <c r="J303" s="118" t="s">
        <v>168</v>
      </c>
      <c r="K303" s="118">
        <v>2</v>
      </c>
      <c r="L303" s="118">
        <v>1</v>
      </c>
      <c r="M303" s="118" t="s">
        <v>168</v>
      </c>
      <c r="N303" s="118" t="s">
        <v>168</v>
      </c>
      <c r="O303" s="118">
        <v>1</v>
      </c>
      <c r="P303" s="118" t="s">
        <v>168</v>
      </c>
      <c r="Q303" s="118" t="s">
        <v>168</v>
      </c>
      <c r="R303" s="118" t="s">
        <v>168</v>
      </c>
      <c r="S303" s="118" t="s">
        <v>168</v>
      </c>
      <c r="T303" s="118">
        <v>2</v>
      </c>
      <c r="U303" s="118">
        <v>1</v>
      </c>
      <c r="V303" s="118">
        <v>1</v>
      </c>
      <c r="W303" s="118" t="s">
        <v>168</v>
      </c>
      <c r="X303" s="118" t="s">
        <v>168</v>
      </c>
      <c r="Y303" s="118" t="s">
        <v>168</v>
      </c>
      <c r="Z303" s="118" t="s">
        <v>168</v>
      </c>
      <c r="AA303" s="118" t="s">
        <v>168</v>
      </c>
      <c r="AB303" s="118" t="s">
        <v>168</v>
      </c>
    </row>
    <row r="304" spans="1:28" x14ac:dyDescent="0.25">
      <c r="A304" s="143" t="s">
        <v>1059</v>
      </c>
      <c r="B304" s="118">
        <v>64331</v>
      </c>
      <c r="C304" s="118">
        <v>40175</v>
      </c>
      <c r="D304" s="118">
        <v>8643</v>
      </c>
      <c r="E304" s="118">
        <v>364</v>
      </c>
      <c r="F304" s="118">
        <v>697</v>
      </c>
      <c r="G304" s="118">
        <v>36</v>
      </c>
      <c r="H304" s="118">
        <v>10169</v>
      </c>
      <c r="I304" s="118">
        <v>2981</v>
      </c>
      <c r="J304" s="118">
        <v>1265</v>
      </c>
      <c r="K304" s="118">
        <v>31089</v>
      </c>
      <c r="L304" s="118">
        <v>20243</v>
      </c>
      <c r="M304" s="118">
        <v>4266</v>
      </c>
      <c r="N304" s="118">
        <v>153</v>
      </c>
      <c r="O304" s="118">
        <v>370</v>
      </c>
      <c r="P304" s="118">
        <v>11</v>
      </c>
      <c r="Q304" s="118">
        <v>4152</v>
      </c>
      <c r="R304" s="118">
        <v>1219</v>
      </c>
      <c r="S304" s="118">
        <v>675</v>
      </c>
      <c r="T304" s="118">
        <v>33242</v>
      </c>
      <c r="U304" s="118">
        <v>19932</v>
      </c>
      <c r="V304" s="118">
        <v>4378</v>
      </c>
      <c r="W304" s="118">
        <v>211</v>
      </c>
      <c r="X304" s="118">
        <v>327</v>
      </c>
      <c r="Y304" s="118">
        <v>26</v>
      </c>
      <c r="Z304" s="118">
        <v>6017</v>
      </c>
      <c r="AA304" s="118">
        <v>1762</v>
      </c>
      <c r="AB304" s="118">
        <v>590</v>
      </c>
    </row>
    <row r="305" spans="1:28" x14ac:dyDescent="0.25">
      <c r="A305" s="163" t="s">
        <v>344</v>
      </c>
      <c r="B305" s="118"/>
      <c r="C305" s="118"/>
      <c r="D305" s="118"/>
      <c r="E305" s="118"/>
      <c r="F305" s="118"/>
      <c r="G305" s="118"/>
      <c r="H305" s="118"/>
      <c r="I305" s="118"/>
      <c r="J305" s="118"/>
      <c r="K305" s="118"/>
      <c r="L305" s="118"/>
      <c r="M305" s="118"/>
      <c r="N305" s="118"/>
      <c r="O305" s="118"/>
      <c r="P305" s="118"/>
      <c r="Q305" s="118"/>
      <c r="R305" s="118"/>
      <c r="S305" s="118"/>
      <c r="T305" s="118"/>
      <c r="U305" s="118"/>
      <c r="V305" s="118"/>
      <c r="W305" s="118"/>
      <c r="X305" s="118"/>
      <c r="Y305" s="118"/>
      <c r="Z305" s="118"/>
      <c r="AA305" s="118"/>
      <c r="AB305" s="118"/>
    </row>
    <row r="306" spans="1:28" x14ac:dyDescent="0.25">
      <c r="A306" s="163" t="s">
        <v>1049</v>
      </c>
      <c r="B306" s="118">
        <v>3731</v>
      </c>
      <c r="C306" s="118">
        <v>2241</v>
      </c>
      <c r="D306" s="118">
        <v>200</v>
      </c>
      <c r="E306" s="118">
        <v>17</v>
      </c>
      <c r="F306" s="118">
        <v>8</v>
      </c>
      <c r="G306" s="118">
        <v>2</v>
      </c>
      <c r="H306" s="118">
        <v>981</v>
      </c>
      <c r="I306" s="118">
        <v>239</v>
      </c>
      <c r="J306" s="118">
        <v>42</v>
      </c>
      <c r="K306" s="118">
        <v>1570</v>
      </c>
      <c r="L306" s="118">
        <v>991</v>
      </c>
      <c r="M306" s="118">
        <v>82</v>
      </c>
      <c r="N306" s="118">
        <v>9</v>
      </c>
      <c r="O306" s="118">
        <v>5</v>
      </c>
      <c r="P306" s="118">
        <v>1</v>
      </c>
      <c r="Q306" s="118">
        <v>377</v>
      </c>
      <c r="R306" s="118">
        <v>85</v>
      </c>
      <c r="S306" s="118">
        <v>20</v>
      </c>
      <c r="T306" s="118">
        <v>2161</v>
      </c>
      <c r="U306" s="118">
        <v>1250</v>
      </c>
      <c r="V306" s="118">
        <v>118</v>
      </c>
      <c r="W306" s="118">
        <v>9</v>
      </c>
      <c r="X306" s="118">
        <v>4</v>
      </c>
      <c r="Y306" s="118">
        <v>1</v>
      </c>
      <c r="Z306" s="118">
        <v>604</v>
      </c>
      <c r="AA306" s="118">
        <v>154</v>
      </c>
      <c r="AB306" s="118">
        <v>21</v>
      </c>
    </row>
    <row r="307" spans="1:28" x14ac:dyDescent="0.25">
      <c r="A307" s="163" t="s">
        <v>1050</v>
      </c>
      <c r="B307" s="118">
        <v>603</v>
      </c>
      <c r="C307" s="118">
        <v>467</v>
      </c>
      <c r="D307" s="118">
        <v>38</v>
      </c>
      <c r="E307" s="118">
        <v>14</v>
      </c>
      <c r="F307" s="118">
        <v>1</v>
      </c>
      <c r="G307" s="118" t="s">
        <v>168</v>
      </c>
      <c r="H307" s="118">
        <v>51</v>
      </c>
      <c r="I307" s="118">
        <v>15</v>
      </c>
      <c r="J307" s="118">
        <v>18</v>
      </c>
      <c r="K307" s="118">
        <v>328</v>
      </c>
      <c r="L307" s="118">
        <v>264</v>
      </c>
      <c r="M307" s="118">
        <v>19</v>
      </c>
      <c r="N307" s="118">
        <v>6</v>
      </c>
      <c r="O307" s="118" t="s">
        <v>168</v>
      </c>
      <c r="P307" s="118" t="s">
        <v>168</v>
      </c>
      <c r="Q307" s="118">
        <v>21</v>
      </c>
      <c r="R307" s="118">
        <v>9</v>
      </c>
      <c r="S307" s="118">
        <v>10</v>
      </c>
      <c r="T307" s="118">
        <v>275</v>
      </c>
      <c r="U307" s="118">
        <v>203</v>
      </c>
      <c r="V307" s="118">
        <v>18</v>
      </c>
      <c r="W307" s="118">
        <v>8</v>
      </c>
      <c r="X307" s="118">
        <v>1</v>
      </c>
      <c r="Y307" s="118" t="s">
        <v>168</v>
      </c>
      <c r="Z307" s="118">
        <v>31</v>
      </c>
      <c r="AA307" s="118">
        <v>6</v>
      </c>
      <c r="AB307" s="118">
        <v>8</v>
      </c>
    </row>
    <row r="308" spans="1:28" x14ac:dyDescent="0.25">
      <c r="A308" s="143" t="s">
        <v>372</v>
      </c>
      <c r="B308" s="118"/>
      <c r="C308" s="118"/>
      <c r="D308" s="118"/>
      <c r="E308" s="118"/>
      <c r="F308" s="118"/>
      <c r="G308" s="118"/>
      <c r="H308" s="118"/>
      <c r="I308" s="118"/>
      <c r="J308" s="118"/>
      <c r="K308" s="118"/>
      <c r="L308" s="118"/>
      <c r="M308" s="118"/>
      <c r="N308" s="118"/>
      <c r="O308" s="118"/>
      <c r="P308" s="118"/>
      <c r="Q308" s="118"/>
      <c r="R308" s="118"/>
      <c r="S308" s="118"/>
      <c r="T308" s="118"/>
      <c r="U308" s="118"/>
      <c r="V308" s="118"/>
      <c r="W308" s="118"/>
      <c r="X308" s="118"/>
      <c r="Y308" s="118"/>
      <c r="Z308" s="118"/>
      <c r="AA308" s="118"/>
      <c r="AB308" s="118"/>
    </row>
    <row r="309" spans="1:28" x14ac:dyDescent="0.25">
      <c r="A309" s="162" t="s">
        <v>373</v>
      </c>
      <c r="B309" s="118">
        <v>15</v>
      </c>
      <c r="C309" s="118">
        <v>6</v>
      </c>
      <c r="D309" s="118">
        <v>1</v>
      </c>
      <c r="E309" s="118" t="s">
        <v>168</v>
      </c>
      <c r="F309" s="118">
        <v>2</v>
      </c>
      <c r="G309" s="118" t="s">
        <v>168</v>
      </c>
      <c r="H309" s="118">
        <v>1</v>
      </c>
      <c r="I309" s="118">
        <v>4</v>
      </c>
      <c r="J309" s="118">
        <v>1</v>
      </c>
      <c r="K309" s="118">
        <v>12</v>
      </c>
      <c r="L309" s="118">
        <v>4</v>
      </c>
      <c r="M309" s="118">
        <v>1</v>
      </c>
      <c r="N309" s="118" t="s">
        <v>168</v>
      </c>
      <c r="O309" s="118">
        <v>2</v>
      </c>
      <c r="P309" s="118" t="s">
        <v>168</v>
      </c>
      <c r="Q309" s="118">
        <v>1</v>
      </c>
      <c r="R309" s="118">
        <v>3</v>
      </c>
      <c r="S309" s="118" t="s">
        <v>168</v>
      </c>
      <c r="T309" s="118">
        <v>3</v>
      </c>
      <c r="U309" s="118">
        <v>2</v>
      </c>
      <c r="V309" s="118" t="s">
        <v>168</v>
      </c>
      <c r="W309" s="118" t="s">
        <v>168</v>
      </c>
      <c r="X309" s="118">
        <v>1</v>
      </c>
      <c r="Y309" s="118" t="s">
        <v>168</v>
      </c>
      <c r="Z309" s="118" t="s">
        <v>168</v>
      </c>
      <c r="AA309" s="118">
        <v>1</v>
      </c>
      <c r="AB309" s="118" t="s">
        <v>168</v>
      </c>
    </row>
    <row r="310" spans="1:28" x14ac:dyDescent="0.25">
      <c r="A310" s="162" t="s">
        <v>374</v>
      </c>
      <c r="B310" s="118">
        <v>8</v>
      </c>
      <c r="C310" s="118">
        <v>2</v>
      </c>
      <c r="D310" s="118">
        <v>5</v>
      </c>
      <c r="E310" s="118" t="s">
        <v>168</v>
      </c>
      <c r="F310" s="118" t="s">
        <v>168</v>
      </c>
      <c r="G310" s="118" t="s">
        <v>168</v>
      </c>
      <c r="H310" s="118" t="s">
        <v>168</v>
      </c>
      <c r="I310" s="118">
        <v>1</v>
      </c>
      <c r="J310" s="118">
        <v>1</v>
      </c>
      <c r="K310" s="118">
        <v>7</v>
      </c>
      <c r="L310" s="118">
        <v>2</v>
      </c>
      <c r="M310" s="118">
        <v>4</v>
      </c>
      <c r="N310" s="118" t="s">
        <v>168</v>
      </c>
      <c r="O310" s="118" t="s">
        <v>168</v>
      </c>
      <c r="P310" s="118" t="s">
        <v>168</v>
      </c>
      <c r="Q310" s="118" t="s">
        <v>168</v>
      </c>
      <c r="R310" s="118" t="s">
        <v>168</v>
      </c>
      <c r="S310" s="118">
        <v>1</v>
      </c>
      <c r="T310" s="118">
        <v>1</v>
      </c>
      <c r="U310" s="118" t="s">
        <v>168</v>
      </c>
      <c r="V310" s="118">
        <v>1</v>
      </c>
      <c r="W310" s="118" t="s">
        <v>168</v>
      </c>
      <c r="X310" s="118" t="s">
        <v>168</v>
      </c>
      <c r="Y310" s="118" t="s">
        <v>168</v>
      </c>
      <c r="Z310" s="118" t="s">
        <v>168</v>
      </c>
      <c r="AA310" s="118" t="s">
        <v>168</v>
      </c>
      <c r="AB310" s="118" t="s">
        <v>168</v>
      </c>
    </row>
    <row r="311" spans="1:28" x14ac:dyDescent="0.25">
      <c r="A311" s="163" t="s">
        <v>351</v>
      </c>
      <c r="B311" s="118">
        <v>23</v>
      </c>
      <c r="C311" s="118">
        <v>7</v>
      </c>
      <c r="D311" s="118">
        <v>6</v>
      </c>
      <c r="E311" s="118" t="s">
        <v>168</v>
      </c>
      <c r="F311" s="118">
        <v>2</v>
      </c>
      <c r="G311" s="118" t="s">
        <v>168</v>
      </c>
      <c r="H311" s="118">
        <v>1</v>
      </c>
      <c r="I311" s="118">
        <v>4</v>
      </c>
      <c r="J311" s="118">
        <v>1</v>
      </c>
      <c r="K311" s="118">
        <v>18</v>
      </c>
      <c r="L311" s="118">
        <v>6</v>
      </c>
      <c r="M311" s="118">
        <v>5</v>
      </c>
      <c r="N311" s="118" t="s">
        <v>168</v>
      </c>
      <c r="O311" s="118">
        <v>2</v>
      </c>
      <c r="P311" s="118" t="s">
        <v>168</v>
      </c>
      <c r="Q311" s="118">
        <v>1</v>
      </c>
      <c r="R311" s="118">
        <v>3</v>
      </c>
      <c r="S311" s="118">
        <v>1</v>
      </c>
      <c r="T311" s="118">
        <v>4</v>
      </c>
      <c r="U311" s="118">
        <v>2</v>
      </c>
      <c r="V311" s="118">
        <v>1</v>
      </c>
      <c r="W311" s="118" t="s">
        <v>168</v>
      </c>
      <c r="X311" s="118">
        <v>1</v>
      </c>
      <c r="Y311" s="118" t="s">
        <v>168</v>
      </c>
      <c r="Z311" s="118" t="s">
        <v>168</v>
      </c>
      <c r="AA311" s="118">
        <v>1</v>
      </c>
      <c r="AB311" s="118" t="s">
        <v>168</v>
      </c>
    </row>
    <row r="312" spans="1:28" x14ac:dyDescent="0.25">
      <c r="A312" s="143" t="s">
        <v>375</v>
      </c>
      <c r="B312" s="118"/>
      <c r="C312" s="118"/>
      <c r="D312" s="118"/>
      <c r="E312" s="118"/>
      <c r="F312" s="118"/>
      <c r="G312" s="118"/>
      <c r="H312" s="118"/>
      <c r="I312" s="118"/>
      <c r="J312" s="118"/>
      <c r="K312" s="118"/>
      <c r="L312" s="118"/>
      <c r="M312" s="118"/>
      <c r="N312" s="118"/>
      <c r="O312" s="118"/>
      <c r="P312" s="118"/>
      <c r="Q312" s="118"/>
      <c r="R312" s="118"/>
      <c r="S312" s="118"/>
      <c r="T312" s="118"/>
      <c r="U312" s="118"/>
      <c r="V312" s="118"/>
      <c r="W312" s="118"/>
      <c r="X312" s="118"/>
      <c r="Y312" s="118"/>
      <c r="Z312" s="118"/>
      <c r="AA312" s="118"/>
      <c r="AB312" s="118"/>
    </row>
    <row r="313" spans="1:28" x14ac:dyDescent="0.25">
      <c r="A313" s="162" t="s">
        <v>376</v>
      </c>
      <c r="B313" s="118">
        <v>1028</v>
      </c>
      <c r="C313" s="118">
        <v>253</v>
      </c>
      <c r="D313" s="118">
        <v>381</v>
      </c>
      <c r="E313" s="118">
        <v>13</v>
      </c>
      <c r="F313" s="118">
        <v>234</v>
      </c>
      <c r="G313" s="118" t="s">
        <v>168</v>
      </c>
      <c r="H313" s="118">
        <v>15</v>
      </c>
      <c r="I313" s="118">
        <v>4</v>
      </c>
      <c r="J313" s="118">
        <v>129</v>
      </c>
      <c r="K313" s="118">
        <v>535</v>
      </c>
      <c r="L313" s="118">
        <v>138</v>
      </c>
      <c r="M313" s="118">
        <v>165</v>
      </c>
      <c r="N313" s="118">
        <v>5</v>
      </c>
      <c r="O313" s="118">
        <v>132</v>
      </c>
      <c r="P313" s="118" t="s">
        <v>168</v>
      </c>
      <c r="Q313" s="118">
        <v>3</v>
      </c>
      <c r="R313" s="118">
        <v>2</v>
      </c>
      <c r="S313" s="118">
        <v>90</v>
      </c>
      <c r="T313" s="118">
        <v>493</v>
      </c>
      <c r="U313" s="118">
        <v>115</v>
      </c>
      <c r="V313" s="118">
        <v>215</v>
      </c>
      <c r="W313" s="118">
        <v>8</v>
      </c>
      <c r="X313" s="118">
        <v>102</v>
      </c>
      <c r="Y313" s="118" t="s">
        <v>168</v>
      </c>
      <c r="Z313" s="118">
        <v>12</v>
      </c>
      <c r="AA313" s="118">
        <v>2</v>
      </c>
      <c r="AB313" s="118">
        <v>40</v>
      </c>
    </row>
    <row r="314" spans="1:28" x14ac:dyDescent="0.25">
      <c r="A314" s="162" t="s">
        <v>377</v>
      </c>
      <c r="B314" s="118">
        <v>15</v>
      </c>
      <c r="C314" s="118">
        <v>1</v>
      </c>
      <c r="D314" s="118">
        <v>4</v>
      </c>
      <c r="E314" s="118" t="s">
        <v>168</v>
      </c>
      <c r="F314" s="118">
        <v>2</v>
      </c>
      <c r="G314" s="118" t="s">
        <v>168</v>
      </c>
      <c r="H314" s="118" t="s">
        <v>168</v>
      </c>
      <c r="I314" s="118" t="s">
        <v>168</v>
      </c>
      <c r="J314" s="118">
        <v>9</v>
      </c>
      <c r="K314" s="118">
        <v>13</v>
      </c>
      <c r="L314" s="118" t="s">
        <v>168</v>
      </c>
      <c r="M314" s="118">
        <v>4</v>
      </c>
      <c r="N314" s="118" t="s">
        <v>168</v>
      </c>
      <c r="O314" s="118">
        <v>1</v>
      </c>
      <c r="P314" s="118" t="s">
        <v>168</v>
      </c>
      <c r="Q314" s="118" t="s">
        <v>168</v>
      </c>
      <c r="R314" s="118" t="s">
        <v>168</v>
      </c>
      <c r="S314" s="118">
        <v>8</v>
      </c>
      <c r="T314" s="118">
        <v>2</v>
      </c>
      <c r="U314" s="118" t="s">
        <v>168</v>
      </c>
      <c r="V314" s="118" t="s">
        <v>168</v>
      </c>
      <c r="W314" s="118" t="s">
        <v>168</v>
      </c>
      <c r="X314" s="118" t="s">
        <v>168</v>
      </c>
      <c r="Y314" s="118" t="s">
        <v>168</v>
      </c>
      <c r="Z314" s="118" t="s">
        <v>168</v>
      </c>
      <c r="AA314" s="118" t="s">
        <v>168</v>
      </c>
      <c r="AB314" s="118">
        <v>1</v>
      </c>
    </row>
    <row r="315" spans="1:28" x14ac:dyDescent="0.25">
      <c r="A315" s="162" t="s">
        <v>378</v>
      </c>
      <c r="B315" s="118">
        <v>796</v>
      </c>
      <c r="C315" s="118">
        <v>2</v>
      </c>
      <c r="D315" s="118">
        <v>125</v>
      </c>
      <c r="E315" s="118" t="s">
        <v>168</v>
      </c>
      <c r="F315" s="118">
        <v>3</v>
      </c>
      <c r="G315" s="118" t="s">
        <v>168</v>
      </c>
      <c r="H315" s="118" t="s">
        <v>168</v>
      </c>
      <c r="I315" s="118" t="s">
        <v>168</v>
      </c>
      <c r="J315" s="118">
        <v>666</v>
      </c>
      <c r="K315" s="118">
        <v>626</v>
      </c>
      <c r="L315" s="118">
        <v>2</v>
      </c>
      <c r="M315" s="118">
        <v>94</v>
      </c>
      <c r="N315" s="118" t="s">
        <v>168</v>
      </c>
      <c r="O315" s="118">
        <v>2</v>
      </c>
      <c r="P315" s="118" t="s">
        <v>168</v>
      </c>
      <c r="Q315" s="118" t="s">
        <v>168</v>
      </c>
      <c r="R315" s="118" t="s">
        <v>168</v>
      </c>
      <c r="S315" s="118">
        <v>528</v>
      </c>
      <c r="T315" s="118">
        <v>171</v>
      </c>
      <c r="U315" s="118" t="s">
        <v>168</v>
      </c>
      <c r="V315" s="118">
        <v>32</v>
      </c>
      <c r="W315" s="118" t="s">
        <v>168</v>
      </c>
      <c r="X315" s="118">
        <v>1</v>
      </c>
      <c r="Y315" s="118" t="s">
        <v>168</v>
      </c>
      <c r="Z315" s="118" t="s">
        <v>168</v>
      </c>
      <c r="AA315" s="118" t="s">
        <v>168</v>
      </c>
      <c r="AB315" s="118">
        <v>138</v>
      </c>
    </row>
    <row r="316" spans="1:28" x14ac:dyDescent="0.25">
      <c r="A316" s="163" t="s">
        <v>351</v>
      </c>
      <c r="B316" s="118">
        <v>1840</v>
      </c>
      <c r="C316" s="118">
        <v>255</v>
      </c>
      <c r="D316" s="118">
        <v>510</v>
      </c>
      <c r="E316" s="118">
        <v>13</v>
      </c>
      <c r="F316" s="118">
        <v>238</v>
      </c>
      <c r="G316" s="118" t="s">
        <v>168</v>
      </c>
      <c r="H316" s="118">
        <v>15</v>
      </c>
      <c r="I316" s="118">
        <v>5</v>
      </c>
      <c r="J316" s="118">
        <v>804</v>
      </c>
      <c r="K316" s="118">
        <v>1174</v>
      </c>
      <c r="L316" s="118">
        <v>140</v>
      </c>
      <c r="M316" s="118">
        <v>263</v>
      </c>
      <c r="N316" s="118">
        <v>5</v>
      </c>
      <c r="O316" s="118">
        <v>135</v>
      </c>
      <c r="P316" s="118" t="s">
        <v>168</v>
      </c>
      <c r="Q316" s="118">
        <v>3</v>
      </c>
      <c r="R316" s="118">
        <v>3</v>
      </c>
      <c r="S316" s="118">
        <v>626</v>
      </c>
      <c r="T316" s="118">
        <v>666</v>
      </c>
      <c r="U316" s="118">
        <v>115</v>
      </c>
      <c r="V316" s="118">
        <v>247</v>
      </c>
      <c r="W316" s="118">
        <v>8</v>
      </c>
      <c r="X316" s="118">
        <v>103</v>
      </c>
      <c r="Y316" s="118" t="s">
        <v>168</v>
      </c>
      <c r="Z316" s="118">
        <v>12</v>
      </c>
      <c r="AA316" s="118">
        <v>2</v>
      </c>
      <c r="AB316" s="118">
        <v>178</v>
      </c>
    </row>
    <row r="317" spans="1:28" x14ac:dyDescent="0.25">
      <c r="A317" s="143" t="s">
        <v>379</v>
      </c>
      <c r="B317" s="118"/>
      <c r="C317" s="118"/>
      <c r="D317" s="118"/>
      <c r="E317" s="118"/>
      <c r="F317" s="118"/>
      <c r="G317" s="118"/>
      <c r="H317" s="118"/>
      <c r="I317" s="118"/>
      <c r="J317" s="118"/>
      <c r="K317" s="118"/>
      <c r="L317" s="118"/>
      <c r="M317" s="118"/>
      <c r="N317" s="118"/>
      <c r="O317" s="118"/>
      <c r="P317" s="118"/>
      <c r="Q317" s="118"/>
      <c r="R317" s="118"/>
      <c r="S317" s="118"/>
      <c r="T317" s="118"/>
      <c r="U317" s="118"/>
      <c r="V317" s="118"/>
      <c r="W317" s="118"/>
      <c r="X317" s="118"/>
      <c r="Y317" s="118"/>
      <c r="Z317" s="118"/>
      <c r="AA317" s="118"/>
      <c r="AB317" s="118"/>
    </row>
    <row r="318" spans="1:28" x14ac:dyDescent="0.25">
      <c r="A318" s="162" t="s">
        <v>379</v>
      </c>
      <c r="B318" s="118">
        <v>472</v>
      </c>
      <c r="C318" s="118">
        <v>108</v>
      </c>
      <c r="D318" s="118">
        <v>180</v>
      </c>
      <c r="E318" s="118">
        <v>1</v>
      </c>
      <c r="F318" s="118">
        <v>1</v>
      </c>
      <c r="G318" s="118">
        <v>1</v>
      </c>
      <c r="H318" s="118">
        <v>118</v>
      </c>
      <c r="I318" s="118">
        <v>58</v>
      </c>
      <c r="J318" s="118">
        <v>7</v>
      </c>
      <c r="K318" s="118">
        <v>158</v>
      </c>
      <c r="L318" s="118">
        <v>40</v>
      </c>
      <c r="M318" s="118">
        <v>58</v>
      </c>
      <c r="N318" s="118">
        <v>1</v>
      </c>
      <c r="O318" s="118" t="s">
        <v>168</v>
      </c>
      <c r="P318" s="118" t="s">
        <v>168</v>
      </c>
      <c r="Q318" s="118">
        <v>37</v>
      </c>
      <c r="R318" s="118">
        <v>20</v>
      </c>
      <c r="S318" s="118">
        <v>2</v>
      </c>
      <c r="T318" s="118">
        <v>314</v>
      </c>
      <c r="U318" s="118">
        <v>68</v>
      </c>
      <c r="V318" s="118">
        <v>121</v>
      </c>
      <c r="W318" s="118">
        <v>1</v>
      </c>
      <c r="X318" s="118">
        <v>1</v>
      </c>
      <c r="Y318" s="118" t="s">
        <v>168</v>
      </c>
      <c r="Z318" s="118">
        <v>81</v>
      </c>
      <c r="AA318" s="118">
        <v>38</v>
      </c>
      <c r="AB318" s="118">
        <v>5</v>
      </c>
    </row>
    <row r="319" spans="1:28" x14ac:dyDescent="0.25">
      <c r="A319" s="162" t="s">
        <v>380</v>
      </c>
      <c r="B319" s="118">
        <v>32</v>
      </c>
      <c r="C319" s="118" t="s">
        <v>168</v>
      </c>
      <c r="D319" s="118">
        <v>25</v>
      </c>
      <c r="E319" s="118">
        <v>3</v>
      </c>
      <c r="F319" s="118">
        <v>4</v>
      </c>
      <c r="G319" s="118" t="s">
        <v>168</v>
      </c>
      <c r="H319" s="118" t="s">
        <v>168</v>
      </c>
      <c r="I319" s="118" t="s">
        <v>168</v>
      </c>
      <c r="J319" s="118" t="s">
        <v>168</v>
      </c>
      <c r="K319" s="118">
        <v>12</v>
      </c>
      <c r="L319" s="118" t="s">
        <v>168</v>
      </c>
      <c r="M319" s="118">
        <v>9</v>
      </c>
      <c r="N319" s="118">
        <v>1</v>
      </c>
      <c r="O319" s="118">
        <v>3</v>
      </c>
      <c r="P319" s="118" t="s">
        <v>168</v>
      </c>
      <c r="Q319" s="118" t="s">
        <v>168</v>
      </c>
      <c r="R319" s="118" t="s">
        <v>168</v>
      </c>
      <c r="S319" s="118" t="s">
        <v>168</v>
      </c>
      <c r="T319" s="118">
        <v>20</v>
      </c>
      <c r="U319" s="118" t="s">
        <v>168</v>
      </c>
      <c r="V319" s="118">
        <v>16</v>
      </c>
      <c r="W319" s="118">
        <v>2</v>
      </c>
      <c r="X319" s="118">
        <v>1</v>
      </c>
      <c r="Y319" s="118" t="s">
        <v>168</v>
      </c>
      <c r="Z319" s="118" t="s">
        <v>168</v>
      </c>
      <c r="AA319" s="118" t="s">
        <v>168</v>
      </c>
      <c r="AB319" s="118" t="s">
        <v>168</v>
      </c>
    </row>
    <row r="320" spans="1:28" x14ac:dyDescent="0.25">
      <c r="A320" s="163" t="s">
        <v>351</v>
      </c>
      <c r="B320" s="118">
        <v>504</v>
      </c>
      <c r="C320" s="118">
        <v>108</v>
      </c>
      <c r="D320" s="118">
        <v>205</v>
      </c>
      <c r="E320" s="118">
        <v>4</v>
      </c>
      <c r="F320" s="118">
        <v>5</v>
      </c>
      <c r="G320" s="118">
        <v>1</v>
      </c>
      <c r="H320" s="118">
        <v>118</v>
      </c>
      <c r="I320" s="118">
        <v>58</v>
      </c>
      <c r="J320" s="118">
        <v>7</v>
      </c>
      <c r="K320" s="118">
        <v>170</v>
      </c>
      <c r="L320" s="118">
        <v>40</v>
      </c>
      <c r="M320" s="118">
        <v>67</v>
      </c>
      <c r="N320" s="118">
        <v>1</v>
      </c>
      <c r="O320" s="118">
        <v>3</v>
      </c>
      <c r="P320" s="118" t="s">
        <v>168</v>
      </c>
      <c r="Q320" s="118">
        <v>37</v>
      </c>
      <c r="R320" s="118">
        <v>20</v>
      </c>
      <c r="S320" s="118">
        <v>2</v>
      </c>
      <c r="T320" s="118">
        <v>334</v>
      </c>
      <c r="U320" s="118">
        <v>68</v>
      </c>
      <c r="V320" s="118">
        <v>138</v>
      </c>
      <c r="W320" s="118">
        <v>3</v>
      </c>
      <c r="X320" s="118">
        <v>2</v>
      </c>
      <c r="Y320" s="118" t="s">
        <v>168</v>
      </c>
      <c r="Z320" s="118">
        <v>81</v>
      </c>
      <c r="AA320" s="118">
        <v>38</v>
      </c>
      <c r="AB320" s="118">
        <v>5</v>
      </c>
    </row>
    <row r="321" spans="1:28" x14ac:dyDescent="0.25">
      <c r="A321" s="143" t="s">
        <v>1060</v>
      </c>
      <c r="B321" s="118">
        <v>2367</v>
      </c>
      <c r="C321" s="118">
        <v>371</v>
      </c>
      <c r="D321" s="118">
        <v>721</v>
      </c>
      <c r="E321" s="118">
        <v>17</v>
      </c>
      <c r="F321" s="118">
        <v>246</v>
      </c>
      <c r="G321" s="118">
        <v>1</v>
      </c>
      <c r="H321" s="118">
        <v>133</v>
      </c>
      <c r="I321" s="118">
        <v>67</v>
      </c>
      <c r="J321" s="118">
        <v>812</v>
      </c>
      <c r="K321" s="118">
        <v>1363</v>
      </c>
      <c r="L321" s="118">
        <v>185</v>
      </c>
      <c r="M321" s="118">
        <v>335</v>
      </c>
      <c r="N321" s="118">
        <v>6</v>
      </c>
      <c r="O321" s="118">
        <v>140</v>
      </c>
      <c r="P321" s="118" t="s">
        <v>168</v>
      </c>
      <c r="Q321" s="118">
        <v>41</v>
      </c>
      <c r="R321" s="118">
        <v>26</v>
      </c>
      <c r="S321" s="118">
        <v>629</v>
      </c>
      <c r="T321" s="118">
        <v>1004</v>
      </c>
      <c r="U321" s="118">
        <v>185</v>
      </c>
      <c r="V321" s="118">
        <v>386</v>
      </c>
      <c r="W321" s="118">
        <v>11</v>
      </c>
      <c r="X321" s="118">
        <v>105</v>
      </c>
      <c r="Y321" s="118" t="s">
        <v>168</v>
      </c>
      <c r="Z321" s="118">
        <v>93</v>
      </c>
      <c r="AA321" s="118">
        <v>41</v>
      </c>
      <c r="AB321" s="118">
        <v>183</v>
      </c>
    </row>
    <row r="322" spans="1:28" ht="29.25" customHeight="1" x14ac:dyDescent="0.25">
      <c r="A322" s="143" t="s">
        <v>1070</v>
      </c>
      <c r="B322" s="118">
        <v>66698</v>
      </c>
      <c r="C322" s="118">
        <v>40545</v>
      </c>
      <c r="D322" s="118">
        <v>9364</v>
      </c>
      <c r="E322" s="118">
        <v>382</v>
      </c>
      <c r="F322" s="118">
        <v>943</v>
      </c>
      <c r="G322" s="118">
        <v>37</v>
      </c>
      <c r="H322" s="118">
        <v>10302</v>
      </c>
      <c r="I322" s="118">
        <v>3048</v>
      </c>
      <c r="J322" s="118">
        <v>2077</v>
      </c>
      <c r="K322" s="118">
        <v>32452</v>
      </c>
      <c r="L322" s="118">
        <v>20428</v>
      </c>
      <c r="M322" s="118">
        <v>4601</v>
      </c>
      <c r="N322" s="118">
        <v>160</v>
      </c>
      <c r="O322" s="118">
        <v>511</v>
      </c>
      <c r="P322" s="118">
        <v>11</v>
      </c>
      <c r="Q322" s="118">
        <v>4192</v>
      </c>
      <c r="R322" s="118">
        <v>1245</v>
      </c>
      <c r="S322" s="118">
        <v>1304</v>
      </c>
      <c r="T322" s="118">
        <v>34246</v>
      </c>
      <c r="U322" s="118">
        <v>20117</v>
      </c>
      <c r="V322" s="118">
        <v>4764</v>
      </c>
      <c r="W322" s="118">
        <v>222</v>
      </c>
      <c r="X322" s="118">
        <v>432</v>
      </c>
      <c r="Y322" s="118">
        <v>26</v>
      </c>
      <c r="Z322" s="118">
        <v>6110</v>
      </c>
      <c r="AA322" s="118">
        <v>1803</v>
      </c>
      <c r="AB322" s="118">
        <v>773</v>
      </c>
    </row>
    <row r="323" spans="1:28" x14ac:dyDescent="0.25">
      <c r="A323" s="163" t="s">
        <v>344</v>
      </c>
      <c r="B323" s="118"/>
      <c r="C323" s="118"/>
      <c r="D323" s="118"/>
      <c r="E323" s="118"/>
      <c r="F323" s="118"/>
      <c r="G323" s="118"/>
      <c r="H323" s="118"/>
      <c r="I323" s="118"/>
      <c r="J323" s="118"/>
      <c r="K323" s="118"/>
      <c r="L323" s="118"/>
      <c r="M323" s="118"/>
      <c r="N323" s="118"/>
      <c r="O323" s="118"/>
      <c r="P323" s="118"/>
      <c r="Q323" s="118"/>
      <c r="R323" s="118"/>
      <c r="S323" s="118"/>
      <c r="T323" s="118"/>
      <c r="U323" s="118"/>
      <c r="V323" s="118"/>
      <c r="W323" s="118"/>
      <c r="X323" s="118"/>
      <c r="Y323" s="118"/>
      <c r="Z323" s="118"/>
      <c r="AA323" s="118"/>
      <c r="AB323" s="118"/>
    </row>
    <row r="324" spans="1:28" x14ac:dyDescent="0.25">
      <c r="A324" s="163" t="s">
        <v>1049</v>
      </c>
      <c r="B324" s="118">
        <v>3744</v>
      </c>
      <c r="C324" s="118">
        <v>2248</v>
      </c>
      <c r="D324" s="118">
        <v>201</v>
      </c>
      <c r="E324" s="118">
        <v>17</v>
      </c>
      <c r="F324" s="118">
        <v>9</v>
      </c>
      <c r="G324" s="118">
        <v>2</v>
      </c>
      <c r="H324" s="118">
        <v>984</v>
      </c>
      <c r="I324" s="118">
        <v>240</v>
      </c>
      <c r="J324" s="118">
        <v>42</v>
      </c>
      <c r="K324" s="118">
        <v>1576</v>
      </c>
      <c r="L324" s="118">
        <v>994</v>
      </c>
      <c r="M324" s="118">
        <v>82</v>
      </c>
      <c r="N324" s="118">
        <v>9</v>
      </c>
      <c r="O324" s="118">
        <v>6</v>
      </c>
      <c r="P324" s="118">
        <v>1</v>
      </c>
      <c r="Q324" s="118">
        <v>379</v>
      </c>
      <c r="R324" s="118">
        <v>85</v>
      </c>
      <c r="S324" s="118">
        <v>20</v>
      </c>
      <c r="T324" s="118">
        <v>2168</v>
      </c>
      <c r="U324" s="118">
        <v>1254</v>
      </c>
      <c r="V324" s="118">
        <v>119</v>
      </c>
      <c r="W324" s="118">
        <v>9</v>
      </c>
      <c r="X324" s="118">
        <v>4</v>
      </c>
      <c r="Y324" s="118">
        <v>1</v>
      </c>
      <c r="Z324" s="118">
        <v>605</v>
      </c>
      <c r="AA324" s="118">
        <v>155</v>
      </c>
      <c r="AB324" s="118">
        <v>21</v>
      </c>
    </row>
    <row r="325" spans="1:28" x14ac:dyDescent="0.25">
      <c r="A325" s="163" t="s">
        <v>1050</v>
      </c>
      <c r="B325" s="118">
        <v>605</v>
      </c>
      <c r="C325" s="118">
        <v>467</v>
      </c>
      <c r="D325" s="118">
        <v>38</v>
      </c>
      <c r="E325" s="118">
        <v>14</v>
      </c>
      <c r="F325" s="118">
        <v>1</v>
      </c>
      <c r="G325" s="118" t="s">
        <v>168</v>
      </c>
      <c r="H325" s="118">
        <v>51</v>
      </c>
      <c r="I325" s="118">
        <v>15</v>
      </c>
      <c r="J325" s="118">
        <v>18</v>
      </c>
      <c r="K325" s="118">
        <v>329</v>
      </c>
      <c r="L325" s="118">
        <v>264</v>
      </c>
      <c r="M325" s="118">
        <v>20</v>
      </c>
      <c r="N325" s="118">
        <v>6</v>
      </c>
      <c r="O325" s="118" t="s">
        <v>168</v>
      </c>
      <c r="P325" s="118" t="s">
        <v>168</v>
      </c>
      <c r="Q325" s="118">
        <v>21</v>
      </c>
      <c r="R325" s="118">
        <v>9</v>
      </c>
      <c r="S325" s="118">
        <v>10</v>
      </c>
      <c r="T325" s="118">
        <v>275</v>
      </c>
      <c r="U325" s="118">
        <v>203</v>
      </c>
      <c r="V325" s="118">
        <v>18</v>
      </c>
      <c r="W325" s="118">
        <v>8</v>
      </c>
      <c r="X325" s="118">
        <v>1</v>
      </c>
      <c r="Y325" s="118" t="s">
        <v>168</v>
      </c>
      <c r="Z325" s="118">
        <v>31</v>
      </c>
      <c r="AA325" s="118">
        <v>6</v>
      </c>
      <c r="AB325" s="118">
        <v>8</v>
      </c>
    </row>
    <row r="326" spans="1:28" ht="29.65" customHeight="1" x14ac:dyDescent="0.25">
      <c r="A326" s="163"/>
      <c r="B326" s="253" t="s">
        <v>984</v>
      </c>
      <c r="C326" s="253"/>
      <c r="D326" s="253"/>
      <c r="E326" s="253"/>
      <c r="F326" s="253"/>
      <c r="G326" s="253"/>
      <c r="H326" s="253"/>
      <c r="I326" s="253"/>
      <c r="J326" s="253"/>
      <c r="K326" s="253"/>
      <c r="L326" s="253"/>
      <c r="M326" s="253"/>
      <c r="N326" s="253"/>
      <c r="O326" s="253"/>
      <c r="P326" s="253"/>
      <c r="Q326" s="253"/>
      <c r="R326" s="253"/>
      <c r="S326" s="253"/>
      <c r="T326" s="253"/>
      <c r="U326" s="253"/>
      <c r="V326" s="253"/>
      <c r="W326" s="253"/>
      <c r="X326" s="253"/>
      <c r="Y326" s="253"/>
      <c r="Z326" s="253"/>
      <c r="AA326" s="253"/>
      <c r="AB326" s="253"/>
    </row>
    <row r="327" spans="1:28" x14ac:dyDescent="0.25">
      <c r="A327" s="143" t="s">
        <v>337</v>
      </c>
      <c r="B327" s="156"/>
      <c r="C327" s="156"/>
      <c r="D327" s="156"/>
      <c r="E327" s="156"/>
      <c r="F327" s="156"/>
      <c r="G327" s="156"/>
      <c r="H327" s="156"/>
      <c r="I327" s="156"/>
      <c r="J327" s="156"/>
      <c r="K327" s="156"/>
      <c r="L327" s="156"/>
      <c r="M327" s="156"/>
      <c r="N327" s="156"/>
      <c r="O327" s="156"/>
      <c r="P327" s="156"/>
      <c r="Q327" s="156"/>
      <c r="R327" s="156"/>
      <c r="S327" s="156"/>
      <c r="T327" s="156"/>
      <c r="U327" s="156"/>
      <c r="V327" s="156"/>
      <c r="W327" s="156"/>
      <c r="X327" s="156"/>
      <c r="Y327" s="156"/>
      <c r="Z327" s="156"/>
      <c r="AA327" s="156"/>
      <c r="AB327" s="156"/>
    </row>
    <row r="328" spans="1:28" x14ac:dyDescent="0.25">
      <c r="A328" s="162" t="s">
        <v>1043</v>
      </c>
      <c r="B328" s="118">
        <v>30</v>
      </c>
      <c r="C328" s="118">
        <v>30</v>
      </c>
      <c r="D328" s="118" t="s">
        <v>168</v>
      </c>
      <c r="E328" s="118" t="s">
        <v>168</v>
      </c>
      <c r="F328" s="118" t="s">
        <v>168</v>
      </c>
      <c r="G328" s="118" t="s">
        <v>168</v>
      </c>
      <c r="H328" s="118" t="s">
        <v>168</v>
      </c>
      <c r="I328" s="118" t="s">
        <v>168</v>
      </c>
      <c r="J328" s="118" t="s">
        <v>168</v>
      </c>
      <c r="K328" s="118">
        <v>24</v>
      </c>
      <c r="L328" s="118">
        <v>24</v>
      </c>
      <c r="M328" s="118" t="s">
        <v>168</v>
      </c>
      <c r="N328" s="118" t="s">
        <v>168</v>
      </c>
      <c r="O328" s="118" t="s">
        <v>168</v>
      </c>
      <c r="P328" s="118" t="s">
        <v>168</v>
      </c>
      <c r="Q328" s="118" t="s">
        <v>168</v>
      </c>
      <c r="R328" s="118" t="s">
        <v>168</v>
      </c>
      <c r="S328" s="118" t="s">
        <v>168</v>
      </c>
      <c r="T328" s="118">
        <v>6</v>
      </c>
      <c r="U328" s="118">
        <v>6</v>
      </c>
      <c r="V328" s="118" t="s">
        <v>168</v>
      </c>
      <c r="W328" s="118" t="s">
        <v>168</v>
      </c>
      <c r="X328" s="118" t="s">
        <v>168</v>
      </c>
      <c r="Y328" s="118" t="s">
        <v>168</v>
      </c>
      <c r="Z328" s="118" t="s">
        <v>168</v>
      </c>
      <c r="AA328" s="118" t="s">
        <v>168</v>
      </c>
      <c r="AB328" s="118" t="s">
        <v>168</v>
      </c>
    </row>
    <row r="329" spans="1:28" x14ac:dyDescent="0.25">
      <c r="A329" s="162" t="s">
        <v>1044</v>
      </c>
      <c r="B329" s="118">
        <v>62</v>
      </c>
      <c r="C329" s="118">
        <v>60</v>
      </c>
      <c r="D329" s="118">
        <v>1</v>
      </c>
      <c r="E329" s="118">
        <v>1</v>
      </c>
      <c r="F329" s="118" t="s">
        <v>168</v>
      </c>
      <c r="G329" s="118" t="s">
        <v>168</v>
      </c>
      <c r="H329" s="118" t="s">
        <v>168</v>
      </c>
      <c r="I329" s="118" t="s">
        <v>168</v>
      </c>
      <c r="J329" s="118" t="s">
        <v>168</v>
      </c>
      <c r="K329" s="118">
        <v>47</v>
      </c>
      <c r="L329" s="118">
        <v>46</v>
      </c>
      <c r="M329" s="118">
        <v>1</v>
      </c>
      <c r="N329" s="118" t="s">
        <v>168</v>
      </c>
      <c r="O329" s="118" t="s">
        <v>168</v>
      </c>
      <c r="P329" s="118" t="s">
        <v>168</v>
      </c>
      <c r="Q329" s="118" t="s">
        <v>168</v>
      </c>
      <c r="R329" s="118" t="s">
        <v>168</v>
      </c>
      <c r="S329" s="118" t="s">
        <v>168</v>
      </c>
      <c r="T329" s="118">
        <v>15</v>
      </c>
      <c r="U329" s="118">
        <v>14</v>
      </c>
      <c r="V329" s="118" t="s">
        <v>168</v>
      </c>
      <c r="W329" s="118">
        <v>1</v>
      </c>
      <c r="X329" s="118" t="s">
        <v>168</v>
      </c>
      <c r="Y329" s="118" t="s">
        <v>168</v>
      </c>
      <c r="Z329" s="118" t="s">
        <v>168</v>
      </c>
      <c r="AA329" s="118" t="s">
        <v>168</v>
      </c>
      <c r="AB329" s="118" t="s">
        <v>168</v>
      </c>
    </row>
    <row r="330" spans="1:28" x14ac:dyDescent="0.25">
      <c r="A330" s="162" t="s">
        <v>1045</v>
      </c>
      <c r="B330" s="118">
        <v>41</v>
      </c>
      <c r="C330" s="118">
        <v>26</v>
      </c>
      <c r="D330" s="118" t="s">
        <v>168</v>
      </c>
      <c r="E330" s="118">
        <v>1</v>
      </c>
      <c r="F330" s="118">
        <v>13</v>
      </c>
      <c r="G330" s="118" t="s">
        <v>168</v>
      </c>
      <c r="H330" s="118" t="s">
        <v>168</v>
      </c>
      <c r="I330" s="118">
        <v>1</v>
      </c>
      <c r="J330" s="118">
        <v>1</v>
      </c>
      <c r="K330" s="118">
        <v>24</v>
      </c>
      <c r="L330" s="118">
        <v>16</v>
      </c>
      <c r="M330" s="118" t="s">
        <v>168</v>
      </c>
      <c r="N330" s="118">
        <v>1</v>
      </c>
      <c r="O330" s="118">
        <v>6</v>
      </c>
      <c r="P330" s="118" t="s">
        <v>168</v>
      </c>
      <c r="Q330" s="118" t="s">
        <v>168</v>
      </c>
      <c r="R330" s="118">
        <v>1</v>
      </c>
      <c r="S330" s="118" t="s">
        <v>168</v>
      </c>
      <c r="T330" s="118">
        <v>18</v>
      </c>
      <c r="U330" s="118">
        <v>10</v>
      </c>
      <c r="V330" s="118" t="s">
        <v>168</v>
      </c>
      <c r="W330" s="118" t="s">
        <v>168</v>
      </c>
      <c r="X330" s="118">
        <v>7</v>
      </c>
      <c r="Y330" s="118" t="s">
        <v>168</v>
      </c>
      <c r="Z330" s="118" t="s">
        <v>168</v>
      </c>
      <c r="AA330" s="118" t="s">
        <v>168</v>
      </c>
      <c r="AB330" s="118">
        <v>1</v>
      </c>
    </row>
    <row r="331" spans="1:28" x14ac:dyDescent="0.25">
      <c r="A331" s="162" t="s">
        <v>1046</v>
      </c>
      <c r="B331" s="118">
        <v>5</v>
      </c>
      <c r="C331" s="118">
        <v>2</v>
      </c>
      <c r="D331" s="118">
        <v>3</v>
      </c>
      <c r="E331" s="118" t="s">
        <v>168</v>
      </c>
      <c r="F331" s="118" t="s">
        <v>168</v>
      </c>
      <c r="G331" s="118" t="s">
        <v>168</v>
      </c>
      <c r="H331" s="118" t="s">
        <v>168</v>
      </c>
      <c r="I331" s="118" t="s">
        <v>168</v>
      </c>
      <c r="J331" s="118" t="s">
        <v>168</v>
      </c>
      <c r="K331" s="118">
        <v>2</v>
      </c>
      <c r="L331" s="118">
        <v>1</v>
      </c>
      <c r="M331" s="118">
        <v>1</v>
      </c>
      <c r="N331" s="118" t="s">
        <v>168</v>
      </c>
      <c r="O331" s="118" t="s">
        <v>168</v>
      </c>
      <c r="P331" s="118" t="s">
        <v>168</v>
      </c>
      <c r="Q331" s="118" t="s">
        <v>168</v>
      </c>
      <c r="R331" s="118" t="s">
        <v>168</v>
      </c>
      <c r="S331" s="118" t="s">
        <v>168</v>
      </c>
      <c r="T331" s="118">
        <v>3</v>
      </c>
      <c r="U331" s="118">
        <v>1</v>
      </c>
      <c r="V331" s="118">
        <v>2</v>
      </c>
      <c r="W331" s="118" t="s">
        <v>168</v>
      </c>
      <c r="X331" s="118" t="s">
        <v>168</v>
      </c>
      <c r="Y331" s="118" t="s">
        <v>168</v>
      </c>
      <c r="Z331" s="118" t="s">
        <v>168</v>
      </c>
      <c r="AA331" s="118" t="s">
        <v>168</v>
      </c>
      <c r="AB331" s="118" t="s">
        <v>168</v>
      </c>
    </row>
    <row r="332" spans="1:28" x14ac:dyDescent="0.25">
      <c r="A332" s="162" t="s">
        <v>342</v>
      </c>
      <c r="B332" s="118">
        <v>355</v>
      </c>
      <c r="C332" s="118">
        <v>331</v>
      </c>
      <c r="D332" s="118">
        <v>4</v>
      </c>
      <c r="E332" s="118">
        <v>6</v>
      </c>
      <c r="F332" s="118" t="s">
        <v>168</v>
      </c>
      <c r="G332" s="118">
        <v>3</v>
      </c>
      <c r="H332" s="118">
        <v>5</v>
      </c>
      <c r="I332" s="118" t="s">
        <v>168</v>
      </c>
      <c r="J332" s="118">
        <v>6</v>
      </c>
      <c r="K332" s="118">
        <v>240</v>
      </c>
      <c r="L332" s="118">
        <v>229</v>
      </c>
      <c r="M332" s="118">
        <v>3</v>
      </c>
      <c r="N332" s="118">
        <v>3</v>
      </c>
      <c r="O332" s="118" t="s">
        <v>168</v>
      </c>
      <c r="P332" s="118" t="s">
        <v>168</v>
      </c>
      <c r="Q332" s="118">
        <v>1</v>
      </c>
      <c r="R332" s="118" t="s">
        <v>168</v>
      </c>
      <c r="S332" s="118">
        <v>4</v>
      </c>
      <c r="T332" s="118">
        <v>115</v>
      </c>
      <c r="U332" s="118">
        <v>102</v>
      </c>
      <c r="V332" s="118">
        <v>1</v>
      </c>
      <c r="W332" s="118">
        <v>3</v>
      </c>
      <c r="X332" s="118" t="s">
        <v>168</v>
      </c>
      <c r="Y332" s="118">
        <v>3</v>
      </c>
      <c r="Z332" s="118">
        <v>4</v>
      </c>
      <c r="AA332" s="118" t="s">
        <v>168</v>
      </c>
      <c r="AB332" s="118">
        <v>2</v>
      </c>
    </row>
    <row r="333" spans="1:28" x14ac:dyDescent="0.25">
      <c r="A333" s="162" t="s">
        <v>343</v>
      </c>
      <c r="B333" s="118">
        <v>680</v>
      </c>
      <c r="C333" s="118">
        <v>564</v>
      </c>
      <c r="D333" s="118">
        <v>16</v>
      </c>
      <c r="E333" s="118">
        <v>78</v>
      </c>
      <c r="F333" s="118" t="s">
        <v>168</v>
      </c>
      <c r="G333" s="118">
        <v>2</v>
      </c>
      <c r="H333" s="118">
        <v>4</v>
      </c>
      <c r="I333" s="118">
        <v>4</v>
      </c>
      <c r="J333" s="118">
        <v>13</v>
      </c>
      <c r="K333" s="118">
        <v>432</v>
      </c>
      <c r="L333" s="118">
        <v>360</v>
      </c>
      <c r="M333" s="118">
        <v>8</v>
      </c>
      <c r="N333" s="118">
        <v>44</v>
      </c>
      <c r="O333" s="118" t="s">
        <v>168</v>
      </c>
      <c r="P333" s="118">
        <v>2</v>
      </c>
      <c r="Q333" s="118">
        <v>4</v>
      </c>
      <c r="R333" s="118">
        <v>4</v>
      </c>
      <c r="S333" s="118">
        <v>10</v>
      </c>
      <c r="T333" s="118">
        <v>248</v>
      </c>
      <c r="U333" s="118">
        <v>203</v>
      </c>
      <c r="V333" s="118">
        <v>9</v>
      </c>
      <c r="W333" s="118">
        <v>34</v>
      </c>
      <c r="X333" s="118" t="s">
        <v>168</v>
      </c>
      <c r="Y333" s="118" t="s">
        <v>168</v>
      </c>
      <c r="Z333" s="118" t="s">
        <v>168</v>
      </c>
      <c r="AA333" s="118" t="s">
        <v>168</v>
      </c>
      <c r="AB333" s="118">
        <v>3</v>
      </c>
    </row>
    <row r="334" spans="1:28" x14ac:dyDescent="0.25">
      <c r="A334" s="162" t="s">
        <v>348</v>
      </c>
      <c r="B334" s="118">
        <v>31</v>
      </c>
      <c r="C334" s="118">
        <v>15</v>
      </c>
      <c r="D334" s="118">
        <v>2</v>
      </c>
      <c r="E334" s="118">
        <v>1</v>
      </c>
      <c r="F334" s="118" t="s">
        <v>168</v>
      </c>
      <c r="G334" s="118">
        <v>1</v>
      </c>
      <c r="H334" s="118">
        <v>2</v>
      </c>
      <c r="I334" s="118" t="s">
        <v>168</v>
      </c>
      <c r="J334" s="118">
        <v>10</v>
      </c>
      <c r="K334" s="118">
        <v>13</v>
      </c>
      <c r="L334" s="118">
        <v>6</v>
      </c>
      <c r="M334" s="118">
        <v>2</v>
      </c>
      <c r="N334" s="118" t="s">
        <v>168</v>
      </c>
      <c r="O334" s="118" t="s">
        <v>168</v>
      </c>
      <c r="P334" s="118" t="s">
        <v>168</v>
      </c>
      <c r="Q334" s="118">
        <v>1</v>
      </c>
      <c r="R334" s="118" t="s">
        <v>168</v>
      </c>
      <c r="S334" s="118">
        <v>4</v>
      </c>
      <c r="T334" s="118">
        <v>18</v>
      </c>
      <c r="U334" s="118">
        <v>9</v>
      </c>
      <c r="V334" s="118" t="s">
        <v>168</v>
      </c>
      <c r="W334" s="118">
        <v>1</v>
      </c>
      <c r="X334" s="118" t="s">
        <v>168</v>
      </c>
      <c r="Y334" s="118">
        <v>1</v>
      </c>
      <c r="Z334" s="118">
        <v>1</v>
      </c>
      <c r="AA334" s="118" t="s">
        <v>168</v>
      </c>
      <c r="AB334" s="118">
        <v>6</v>
      </c>
    </row>
    <row r="335" spans="1:28" x14ac:dyDescent="0.25">
      <c r="A335" s="162" t="s">
        <v>350</v>
      </c>
      <c r="B335" s="118">
        <v>11</v>
      </c>
      <c r="C335" s="118">
        <v>9</v>
      </c>
      <c r="D335" s="118">
        <v>2</v>
      </c>
      <c r="E335" s="118" t="s">
        <v>168</v>
      </c>
      <c r="F335" s="118" t="s">
        <v>168</v>
      </c>
      <c r="G335" s="118" t="s">
        <v>168</v>
      </c>
      <c r="H335" s="118" t="s">
        <v>168</v>
      </c>
      <c r="I335" s="118" t="s">
        <v>168</v>
      </c>
      <c r="J335" s="118" t="s">
        <v>168</v>
      </c>
      <c r="K335" s="118">
        <v>4</v>
      </c>
      <c r="L335" s="118">
        <v>3</v>
      </c>
      <c r="M335" s="118">
        <v>1</v>
      </c>
      <c r="N335" s="118" t="s">
        <v>168</v>
      </c>
      <c r="O335" s="118" t="s">
        <v>168</v>
      </c>
      <c r="P335" s="118" t="s">
        <v>168</v>
      </c>
      <c r="Q335" s="118" t="s">
        <v>168</v>
      </c>
      <c r="R335" s="118" t="s">
        <v>168</v>
      </c>
      <c r="S335" s="118" t="s">
        <v>168</v>
      </c>
      <c r="T335" s="118">
        <v>7</v>
      </c>
      <c r="U335" s="118">
        <v>6</v>
      </c>
      <c r="V335" s="118">
        <v>1</v>
      </c>
      <c r="W335" s="118" t="s">
        <v>168</v>
      </c>
      <c r="X335" s="118" t="s">
        <v>168</v>
      </c>
      <c r="Y335" s="118" t="s">
        <v>168</v>
      </c>
      <c r="Z335" s="118" t="s">
        <v>168</v>
      </c>
      <c r="AA335" s="118" t="s">
        <v>168</v>
      </c>
      <c r="AB335" s="118" t="s">
        <v>168</v>
      </c>
    </row>
    <row r="336" spans="1:28" x14ac:dyDescent="0.25">
      <c r="A336" s="163" t="s">
        <v>351</v>
      </c>
      <c r="B336" s="118">
        <v>1214</v>
      </c>
      <c r="C336" s="118">
        <v>1036</v>
      </c>
      <c r="D336" s="118">
        <v>27</v>
      </c>
      <c r="E336" s="118">
        <v>87</v>
      </c>
      <c r="F336" s="118">
        <v>13</v>
      </c>
      <c r="G336" s="118">
        <v>6</v>
      </c>
      <c r="H336" s="118">
        <v>11</v>
      </c>
      <c r="I336" s="118">
        <v>5</v>
      </c>
      <c r="J336" s="118">
        <v>30</v>
      </c>
      <c r="K336" s="118">
        <v>784</v>
      </c>
      <c r="L336" s="118">
        <v>684</v>
      </c>
      <c r="M336" s="118">
        <v>15</v>
      </c>
      <c r="N336" s="118">
        <v>48</v>
      </c>
      <c r="O336" s="118">
        <v>6</v>
      </c>
      <c r="P336" s="118">
        <v>2</v>
      </c>
      <c r="Q336" s="118">
        <v>6</v>
      </c>
      <c r="R336" s="118">
        <v>5</v>
      </c>
      <c r="S336" s="118">
        <v>18</v>
      </c>
      <c r="T336" s="118">
        <v>430</v>
      </c>
      <c r="U336" s="118">
        <v>351</v>
      </c>
      <c r="V336" s="118">
        <v>12</v>
      </c>
      <c r="W336" s="118">
        <v>39</v>
      </c>
      <c r="X336" s="118">
        <v>7</v>
      </c>
      <c r="Y336" s="118">
        <v>4</v>
      </c>
      <c r="Z336" s="118">
        <v>5</v>
      </c>
      <c r="AA336" s="118" t="s">
        <v>168</v>
      </c>
      <c r="AB336" s="118">
        <v>12</v>
      </c>
    </row>
    <row r="337" spans="1:28" x14ac:dyDescent="0.25">
      <c r="A337" s="143" t="s">
        <v>352</v>
      </c>
      <c r="B337" s="118"/>
      <c r="C337" s="118"/>
      <c r="D337" s="118"/>
      <c r="E337" s="118"/>
      <c r="F337" s="118"/>
      <c r="G337" s="118"/>
      <c r="H337" s="118"/>
      <c r="I337" s="118"/>
      <c r="J337" s="118"/>
      <c r="K337" s="118"/>
      <c r="L337" s="118"/>
      <c r="M337" s="118"/>
      <c r="N337" s="118"/>
      <c r="O337" s="118"/>
      <c r="P337" s="118"/>
      <c r="Q337" s="118"/>
      <c r="R337" s="118"/>
      <c r="S337" s="118"/>
      <c r="T337" s="118"/>
      <c r="U337" s="118"/>
      <c r="V337" s="118"/>
      <c r="W337" s="118"/>
      <c r="X337" s="118"/>
      <c r="Y337" s="118"/>
      <c r="Z337" s="118"/>
      <c r="AA337" s="118"/>
      <c r="AB337" s="118"/>
    </row>
    <row r="338" spans="1:28" x14ac:dyDescent="0.25">
      <c r="A338" s="162" t="s">
        <v>353</v>
      </c>
      <c r="B338" s="118">
        <v>2</v>
      </c>
      <c r="C338" s="118">
        <v>2</v>
      </c>
      <c r="D338" s="118" t="s">
        <v>168</v>
      </c>
      <c r="E338" s="118" t="s">
        <v>168</v>
      </c>
      <c r="F338" s="118">
        <v>1</v>
      </c>
      <c r="G338" s="118" t="s">
        <v>168</v>
      </c>
      <c r="H338" s="118" t="s">
        <v>168</v>
      </c>
      <c r="I338" s="118" t="s">
        <v>168</v>
      </c>
      <c r="J338" s="118" t="s">
        <v>168</v>
      </c>
      <c r="K338" s="118">
        <v>1</v>
      </c>
      <c r="L338" s="118">
        <v>1</v>
      </c>
      <c r="M338" s="118" t="s">
        <v>168</v>
      </c>
      <c r="N338" s="118" t="s">
        <v>168</v>
      </c>
      <c r="O338" s="118" t="s">
        <v>168</v>
      </c>
      <c r="P338" s="118" t="s">
        <v>168</v>
      </c>
      <c r="Q338" s="118" t="s">
        <v>168</v>
      </c>
      <c r="R338" s="118" t="s">
        <v>168</v>
      </c>
      <c r="S338" s="118" t="s">
        <v>168</v>
      </c>
      <c r="T338" s="118">
        <v>1</v>
      </c>
      <c r="U338" s="118">
        <v>1</v>
      </c>
      <c r="V338" s="118" t="s">
        <v>168</v>
      </c>
      <c r="W338" s="118" t="s">
        <v>168</v>
      </c>
      <c r="X338" s="118">
        <v>1</v>
      </c>
      <c r="Y338" s="118" t="s">
        <v>168</v>
      </c>
      <c r="Z338" s="118" t="s">
        <v>168</v>
      </c>
      <c r="AA338" s="118" t="s">
        <v>168</v>
      </c>
      <c r="AB338" s="118" t="s">
        <v>168</v>
      </c>
    </row>
    <row r="339" spans="1:28" x14ac:dyDescent="0.25">
      <c r="A339" s="162" t="s">
        <v>1047</v>
      </c>
      <c r="B339" s="118">
        <v>8</v>
      </c>
      <c r="C339" s="118">
        <v>7</v>
      </c>
      <c r="D339" s="118">
        <v>2</v>
      </c>
      <c r="E339" s="118" t="s">
        <v>168</v>
      </c>
      <c r="F339" s="118" t="s">
        <v>168</v>
      </c>
      <c r="G339" s="118" t="s">
        <v>168</v>
      </c>
      <c r="H339" s="118" t="s">
        <v>168</v>
      </c>
      <c r="I339" s="118" t="s">
        <v>168</v>
      </c>
      <c r="J339" s="118" t="s">
        <v>168</v>
      </c>
      <c r="K339" s="118">
        <v>5</v>
      </c>
      <c r="L339" s="118">
        <v>3</v>
      </c>
      <c r="M339" s="118">
        <v>2</v>
      </c>
      <c r="N339" s="118" t="s">
        <v>168</v>
      </c>
      <c r="O339" s="118" t="s">
        <v>168</v>
      </c>
      <c r="P339" s="118" t="s">
        <v>168</v>
      </c>
      <c r="Q339" s="118" t="s">
        <v>168</v>
      </c>
      <c r="R339" s="118" t="s">
        <v>168</v>
      </c>
      <c r="S339" s="118" t="s">
        <v>168</v>
      </c>
      <c r="T339" s="118">
        <v>4</v>
      </c>
      <c r="U339" s="118">
        <v>4</v>
      </c>
      <c r="V339" s="118" t="s">
        <v>168</v>
      </c>
      <c r="W339" s="118" t="s">
        <v>168</v>
      </c>
      <c r="X339" s="118" t="s">
        <v>168</v>
      </c>
      <c r="Y339" s="118" t="s">
        <v>168</v>
      </c>
      <c r="Z339" s="118" t="s">
        <v>168</v>
      </c>
      <c r="AA339" s="118" t="s">
        <v>168</v>
      </c>
      <c r="AB339" s="118" t="s">
        <v>168</v>
      </c>
    </row>
    <row r="340" spans="1:28" x14ac:dyDescent="0.25">
      <c r="A340" s="162" t="s">
        <v>1048</v>
      </c>
      <c r="B340" s="118">
        <v>17</v>
      </c>
      <c r="C340" s="118">
        <v>15</v>
      </c>
      <c r="D340" s="118" t="s">
        <v>168</v>
      </c>
      <c r="E340" s="118">
        <v>2</v>
      </c>
      <c r="F340" s="118" t="s">
        <v>168</v>
      </c>
      <c r="G340" s="118" t="s">
        <v>168</v>
      </c>
      <c r="H340" s="118" t="s">
        <v>168</v>
      </c>
      <c r="I340" s="118" t="s">
        <v>168</v>
      </c>
      <c r="J340" s="118" t="s">
        <v>168</v>
      </c>
      <c r="K340" s="118">
        <v>7</v>
      </c>
      <c r="L340" s="118">
        <v>6</v>
      </c>
      <c r="M340" s="118" t="s">
        <v>168</v>
      </c>
      <c r="N340" s="118">
        <v>1</v>
      </c>
      <c r="O340" s="118" t="s">
        <v>168</v>
      </c>
      <c r="P340" s="118" t="s">
        <v>168</v>
      </c>
      <c r="Q340" s="118" t="s">
        <v>168</v>
      </c>
      <c r="R340" s="118" t="s">
        <v>168</v>
      </c>
      <c r="S340" s="118" t="s">
        <v>168</v>
      </c>
      <c r="T340" s="118">
        <v>10</v>
      </c>
      <c r="U340" s="118">
        <v>9</v>
      </c>
      <c r="V340" s="118" t="s">
        <v>168</v>
      </c>
      <c r="W340" s="118">
        <v>1</v>
      </c>
      <c r="X340" s="118" t="s">
        <v>168</v>
      </c>
      <c r="Y340" s="118" t="s">
        <v>168</v>
      </c>
      <c r="Z340" s="118" t="s">
        <v>168</v>
      </c>
      <c r="AA340" s="118" t="s">
        <v>168</v>
      </c>
      <c r="AB340" s="118" t="s">
        <v>168</v>
      </c>
    </row>
    <row r="341" spans="1:28" x14ac:dyDescent="0.25">
      <c r="A341" s="163" t="s">
        <v>351</v>
      </c>
      <c r="B341" s="118">
        <v>27</v>
      </c>
      <c r="C341" s="118">
        <v>23</v>
      </c>
      <c r="D341" s="118">
        <v>2</v>
      </c>
      <c r="E341" s="118">
        <v>2</v>
      </c>
      <c r="F341" s="118">
        <v>1</v>
      </c>
      <c r="G341" s="118" t="s">
        <v>168</v>
      </c>
      <c r="H341" s="118" t="s">
        <v>168</v>
      </c>
      <c r="I341" s="118" t="s">
        <v>168</v>
      </c>
      <c r="J341" s="118" t="s">
        <v>168</v>
      </c>
      <c r="K341" s="118">
        <v>13</v>
      </c>
      <c r="L341" s="118">
        <v>10</v>
      </c>
      <c r="M341" s="118">
        <v>2</v>
      </c>
      <c r="N341" s="118">
        <v>1</v>
      </c>
      <c r="O341" s="118" t="s">
        <v>168</v>
      </c>
      <c r="P341" s="118" t="s">
        <v>168</v>
      </c>
      <c r="Q341" s="118" t="s">
        <v>168</v>
      </c>
      <c r="R341" s="118" t="s">
        <v>168</v>
      </c>
      <c r="S341" s="118" t="s">
        <v>168</v>
      </c>
      <c r="T341" s="118">
        <v>14</v>
      </c>
      <c r="U341" s="118">
        <v>13</v>
      </c>
      <c r="V341" s="118" t="s">
        <v>168</v>
      </c>
      <c r="W341" s="118">
        <v>1</v>
      </c>
      <c r="X341" s="118">
        <v>1</v>
      </c>
      <c r="Y341" s="118" t="s">
        <v>168</v>
      </c>
      <c r="Z341" s="118" t="s">
        <v>168</v>
      </c>
      <c r="AA341" s="118" t="s">
        <v>168</v>
      </c>
      <c r="AB341" s="118" t="s">
        <v>168</v>
      </c>
    </row>
    <row r="342" spans="1:28" x14ac:dyDescent="0.25">
      <c r="A342" s="163" t="s">
        <v>344</v>
      </c>
      <c r="B342" s="118"/>
      <c r="C342" s="118"/>
      <c r="D342" s="118"/>
      <c r="E342" s="118"/>
      <c r="F342" s="118"/>
      <c r="G342" s="118"/>
      <c r="H342" s="118"/>
      <c r="I342" s="118"/>
      <c r="J342" s="118"/>
      <c r="K342" s="118"/>
      <c r="L342" s="118"/>
      <c r="M342" s="118"/>
      <c r="N342" s="118"/>
      <c r="O342" s="118"/>
      <c r="P342" s="118"/>
      <c r="Q342" s="118"/>
      <c r="R342" s="118"/>
      <c r="S342" s="118"/>
      <c r="T342" s="118"/>
      <c r="U342" s="118"/>
      <c r="V342" s="118"/>
      <c r="W342" s="118"/>
      <c r="X342" s="118"/>
      <c r="Y342" s="118"/>
      <c r="Z342" s="118"/>
      <c r="AA342" s="118"/>
      <c r="AB342" s="118"/>
    </row>
    <row r="343" spans="1:28" x14ac:dyDescent="0.25">
      <c r="A343" s="163" t="s">
        <v>1050</v>
      </c>
      <c r="B343" s="118">
        <v>7</v>
      </c>
      <c r="C343" s="118">
        <v>7</v>
      </c>
      <c r="D343" s="118" t="s">
        <v>168</v>
      </c>
      <c r="E343" s="118" t="s">
        <v>168</v>
      </c>
      <c r="F343" s="118" t="s">
        <v>168</v>
      </c>
      <c r="G343" s="118" t="s">
        <v>168</v>
      </c>
      <c r="H343" s="118" t="s">
        <v>168</v>
      </c>
      <c r="I343" s="118" t="s">
        <v>168</v>
      </c>
      <c r="J343" s="118" t="s">
        <v>168</v>
      </c>
      <c r="K343" s="118">
        <v>3</v>
      </c>
      <c r="L343" s="118">
        <v>3</v>
      </c>
      <c r="M343" s="118" t="s">
        <v>168</v>
      </c>
      <c r="N343" s="118" t="s">
        <v>168</v>
      </c>
      <c r="O343" s="118" t="s">
        <v>168</v>
      </c>
      <c r="P343" s="118" t="s">
        <v>168</v>
      </c>
      <c r="Q343" s="118" t="s">
        <v>168</v>
      </c>
      <c r="R343" s="118" t="s">
        <v>168</v>
      </c>
      <c r="S343" s="118" t="s">
        <v>168</v>
      </c>
      <c r="T343" s="118">
        <v>4</v>
      </c>
      <c r="U343" s="118">
        <v>4</v>
      </c>
      <c r="V343" s="118" t="s">
        <v>168</v>
      </c>
      <c r="W343" s="118" t="s">
        <v>168</v>
      </c>
      <c r="X343" s="118" t="s">
        <v>168</v>
      </c>
      <c r="Y343" s="118" t="s">
        <v>168</v>
      </c>
      <c r="Z343" s="118" t="s">
        <v>168</v>
      </c>
      <c r="AA343" s="118" t="s">
        <v>168</v>
      </c>
      <c r="AB343" s="118" t="s">
        <v>168</v>
      </c>
    </row>
    <row r="344" spans="1:28" x14ac:dyDescent="0.25">
      <c r="A344" s="143" t="s">
        <v>361</v>
      </c>
      <c r="B344" s="118"/>
      <c r="C344" s="118"/>
      <c r="D344" s="118"/>
      <c r="E344" s="118"/>
      <c r="F344" s="118"/>
      <c r="G344" s="118"/>
      <c r="H344" s="118"/>
      <c r="I344" s="118"/>
      <c r="J344" s="118"/>
      <c r="K344" s="118"/>
      <c r="L344" s="118"/>
      <c r="M344" s="118"/>
      <c r="N344" s="118"/>
      <c r="O344" s="118"/>
      <c r="P344" s="118"/>
      <c r="Q344" s="118"/>
      <c r="R344" s="118"/>
      <c r="S344" s="118"/>
      <c r="T344" s="118"/>
      <c r="U344" s="118"/>
      <c r="V344" s="118"/>
      <c r="W344" s="118"/>
      <c r="X344" s="118"/>
      <c r="Y344" s="118"/>
      <c r="Z344" s="118"/>
      <c r="AA344" s="118"/>
      <c r="AB344" s="118"/>
    </row>
    <row r="345" spans="1:28" x14ac:dyDescent="0.25">
      <c r="A345" s="162" t="s">
        <v>1051</v>
      </c>
      <c r="B345" s="118">
        <v>150</v>
      </c>
      <c r="C345" s="118">
        <v>120</v>
      </c>
      <c r="D345" s="118">
        <v>2</v>
      </c>
      <c r="E345" s="118">
        <v>28</v>
      </c>
      <c r="F345" s="118" t="s">
        <v>168</v>
      </c>
      <c r="G345" s="118" t="s">
        <v>168</v>
      </c>
      <c r="H345" s="118" t="s">
        <v>168</v>
      </c>
      <c r="I345" s="118" t="s">
        <v>168</v>
      </c>
      <c r="J345" s="118" t="s">
        <v>168</v>
      </c>
      <c r="K345" s="118">
        <v>85</v>
      </c>
      <c r="L345" s="118">
        <v>67</v>
      </c>
      <c r="M345" s="118">
        <v>1</v>
      </c>
      <c r="N345" s="118">
        <v>17</v>
      </c>
      <c r="O345" s="118" t="s">
        <v>168</v>
      </c>
      <c r="P345" s="118" t="s">
        <v>168</v>
      </c>
      <c r="Q345" s="118" t="s">
        <v>168</v>
      </c>
      <c r="R345" s="118" t="s">
        <v>168</v>
      </c>
      <c r="S345" s="118" t="s">
        <v>168</v>
      </c>
      <c r="T345" s="118">
        <v>65</v>
      </c>
      <c r="U345" s="118">
        <v>53</v>
      </c>
      <c r="V345" s="118">
        <v>1</v>
      </c>
      <c r="W345" s="118">
        <v>11</v>
      </c>
      <c r="X345" s="118" t="s">
        <v>168</v>
      </c>
      <c r="Y345" s="118" t="s">
        <v>168</v>
      </c>
      <c r="Z345" s="118" t="s">
        <v>168</v>
      </c>
      <c r="AA345" s="118" t="s">
        <v>168</v>
      </c>
      <c r="AB345" s="118" t="s">
        <v>168</v>
      </c>
    </row>
    <row r="346" spans="1:28" x14ac:dyDescent="0.25">
      <c r="A346" s="162" t="s">
        <v>1052</v>
      </c>
      <c r="B346" s="118">
        <v>7</v>
      </c>
      <c r="C346" s="118">
        <v>6</v>
      </c>
      <c r="D346" s="118">
        <v>1</v>
      </c>
      <c r="E346" s="118" t="s">
        <v>168</v>
      </c>
      <c r="F346" s="118" t="s">
        <v>168</v>
      </c>
      <c r="G346" s="118" t="s">
        <v>168</v>
      </c>
      <c r="H346" s="118" t="s">
        <v>168</v>
      </c>
      <c r="I346" s="118" t="s">
        <v>168</v>
      </c>
      <c r="J346" s="118" t="s">
        <v>168</v>
      </c>
      <c r="K346" s="118">
        <v>6</v>
      </c>
      <c r="L346" s="118">
        <v>5</v>
      </c>
      <c r="M346" s="118">
        <v>1</v>
      </c>
      <c r="N346" s="118" t="s">
        <v>168</v>
      </c>
      <c r="O346" s="118" t="s">
        <v>168</v>
      </c>
      <c r="P346" s="118" t="s">
        <v>168</v>
      </c>
      <c r="Q346" s="118" t="s">
        <v>168</v>
      </c>
      <c r="R346" s="118" t="s">
        <v>168</v>
      </c>
      <c r="S346" s="118" t="s">
        <v>168</v>
      </c>
      <c r="T346" s="118">
        <v>1</v>
      </c>
      <c r="U346" s="118">
        <v>1</v>
      </c>
      <c r="V346" s="118" t="s">
        <v>168</v>
      </c>
      <c r="W346" s="118" t="s">
        <v>168</v>
      </c>
      <c r="X346" s="118" t="s">
        <v>168</v>
      </c>
      <c r="Y346" s="118" t="s">
        <v>168</v>
      </c>
      <c r="Z346" s="118" t="s">
        <v>168</v>
      </c>
      <c r="AA346" s="118" t="s">
        <v>168</v>
      </c>
      <c r="AB346" s="118" t="s">
        <v>168</v>
      </c>
    </row>
    <row r="347" spans="1:28" x14ac:dyDescent="0.25">
      <c r="A347" s="162" t="s">
        <v>1053</v>
      </c>
      <c r="B347" s="118">
        <v>490</v>
      </c>
      <c r="C347" s="118">
        <v>332</v>
      </c>
      <c r="D347" s="118">
        <v>58</v>
      </c>
      <c r="E347" s="118">
        <v>69</v>
      </c>
      <c r="F347" s="118">
        <v>2</v>
      </c>
      <c r="G347" s="118" t="s">
        <v>168</v>
      </c>
      <c r="H347" s="118">
        <v>18</v>
      </c>
      <c r="I347" s="118">
        <v>7</v>
      </c>
      <c r="J347" s="118">
        <v>5</v>
      </c>
      <c r="K347" s="118">
        <v>249</v>
      </c>
      <c r="L347" s="118">
        <v>175</v>
      </c>
      <c r="M347" s="118">
        <v>26</v>
      </c>
      <c r="N347" s="118">
        <v>35</v>
      </c>
      <c r="O347" s="118" t="s">
        <v>168</v>
      </c>
      <c r="P347" s="118" t="s">
        <v>168</v>
      </c>
      <c r="Q347" s="118">
        <v>9</v>
      </c>
      <c r="R347" s="118">
        <v>1</v>
      </c>
      <c r="S347" s="118">
        <v>2</v>
      </c>
      <c r="T347" s="118">
        <v>242</v>
      </c>
      <c r="U347" s="118">
        <v>157</v>
      </c>
      <c r="V347" s="118">
        <v>31</v>
      </c>
      <c r="W347" s="118">
        <v>34</v>
      </c>
      <c r="X347" s="118">
        <v>2</v>
      </c>
      <c r="Y347" s="118" t="s">
        <v>168</v>
      </c>
      <c r="Z347" s="118">
        <v>8</v>
      </c>
      <c r="AA347" s="118">
        <v>5</v>
      </c>
      <c r="AB347" s="118">
        <v>4</v>
      </c>
    </row>
    <row r="348" spans="1:28" x14ac:dyDescent="0.25">
      <c r="A348" s="162" t="s">
        <v>1054</v>
      </c>
      <c r="B348" s="118">
        <v>3201</v>
      </c>
      <c r="C348" s="118">
        <v>816</v>
      </c>
      <c r="D348" s="118">
        <v>390</v>
      </c>
      <c r="E348" s="118">
        <v>90</v>
      </c>
      <c r="F348" s="118" t="s">
        <v>168</v>
      </c>
      <c r="G348" s="118">
        <v>9</v>
      </c>
      <c r="H348" s="118">
        <v>1578</v>
      </c>
      <c r="I348" s="118">
        <v>235</v>
      </c>
      <c r="J348" s="118">
        <v>83</v>
      </c>
      <c r="K348" s="118">
        <v>1359</v>
      </c>
      <c r="L348" s="118">
        <v>331</v>
      </c>
      <c r="M348" s="118">
        <v>133</v>
      </c>
      <c r="N348" s="118">
        <v>34</v>
      </c>
      <c r="O348" s="118" t="s">
        <v>168</v>
      </c>
      <c r="P348" s="118">
        <v>5</v>
      </c>
      <c r="Q348" s="118">
        <v>741</v>
      </c>
      <c r="R348" s="118">
        <v>94</v>
      </c>
      <c r="S348" s="118">
        <v>22</v>
      </c>
      <c r="T348" s="118">
        <v>1842</v>
      </c>
      <c r="U348" s="118">
        <v>485</v>
      </c>
      <c r="V348" s="118">
        <v>257</v>
      </c>
      <c r="W348" s="118">
        <v>56</v>
      </c>
      <c r="X348" s="118" t="s">
        <v>168</v>
      </c>
      <c r="Y348" s="118">
        <v>4</v>
      </c>
      <c r="Z348" s="118">
        <v>837</v>
      </c>
      <c r="AA348" s="118">
        <v>142</v>
      </c>
      <c r="AB348" s="118">
        <v>61</v>
      </c>
    </row>
    <row r="349" spans="1:28" x14ac:dyDescent="0.25">
      <c r="A349" s="162" t="s">
        <v>364</v>
      </c>
      <c r="B349" s="118">
        <v>218</v>
      </c>
      <c r="C349" s="118">
        <v>41</v>
      </c>
      <c r="D349" s="118">
        <v>25</v>
      </c>
      <c r="E349" s="118" t="s">
        <v>168</v>
      </c>
      <c r="F349" s="118" t="s">
        <v>168</v>
      </c>
      <c r="G349" s="118" t="s">
        <v>168</v>
      </c>
      <c r="H349" s="118">
        <v>138</v>
      </c>
      <c r="I349" s="118">
        <v>13</v>
      </c>
      <c r="J349" s="118" t="s">
        <v>168</v>
      </c>
      <c r="K349" s="118">
        <v>107</v>
      </c>
      <c r="L349" s="118">
        <v>19</v>
      </c>
      <c r="M349" s="118">
        <v>12</v>
      </c>
      <c r="N349" s="118" t="s">
        <v>168</v>
      </c>
      <c r="O349" s="118" t="s">
        <v>168</v>
      </c>
      <c r="P349" s="118" t="s">
        <v>168</v>
      </c>
      <c r="Q349" s="118">
        <v>68</v>
      </c>
      <c r="R349" s="118">
        <v>8</v>
      </c>
      <c r="S349" s="118" t="s">
        <v>168</v>
      </c>
      <c r="T349" s="118">
        <v>110</v>
      </c>
      <c r="U349" s="118">
        <v>22</v>
      </c>
      <c r="V349" s="118">
        <v>13</v>
      </c>
      <c r="W349" s="118" t="s">
        <v>168</v>
      </c>
      <c r="X349" s="118" t="s">
        <v>168</v>
      </c>
      <c r="Y349" s="118" t="s">
        <v>168</v>
      </c>
      <c r="Z349" s="118">
        <v>71</v>
      </c>
      <c r="AA349" s="118">
        <v>5</v>
      </c>
      <c r="AB349" s="118" t="s">
        <v>168</v>
      </c>
    </row>
    <row r="350" spans="1:28" x14ac:dyDescent="0.25">
      <c r="A350" s="163" t="s">
        <v>351</v>
      </c>
      <c r="B350" s="118">
        <v>4066</v>
      </c>
      <c r="C350" s="118">
        <v>1315</v>
      </c>
      <c r="D350" s="118">
        <v>475</v>
      </c>
      <c r="E350" s="118">
        <v>187</v>
      </c>
      <c r="F350" s="118">
        <v>2</v>
      </c>
      <c r="G350" s="118">
        <v>9</v>
      </c>
      <c r="H350" s="118">
        <v>1734</v>
      </c>
      <c r="I350" s="118">
        <v>255</v>
      </c>
      <c r="J350" s="118">
        <v>88</v>
      </c>
      <c r="K350" s="118">
        <v>1806</v>
      </c>
      <c r="L350" s="118">
        <v>598</v>
      </c>
      <c r="M350" s="118">
        <v>173</v>
      </c>
      <c r="N350" s="118">
        <v>86</v>
      </c>
      <c r="O350" s="118" t="s">
        <v>168</v>
      </c>
      <c r="P350" s="118">
        <v>5</v>
      </c>
      <c r="Q350" s="118">
        <v>818</v>
      </c>
      <c r="R350" s="118">
        <v>103</v>
      </c>
      <c r="S350" s="118">
        <v>23</v>
      </c>
      <c r="T350" s="118">
        <v>2259</v>
      </c>
      <c r="U350" s="118">
        <v>718</v>
      </c>
      <c r="V350" s="118">
        <v>302</v>
      </c>
      <c r="W350" s="118">
        <v>102</v>
      </c>
      <c r="X350" s="118">
        <v>2</v>
      </c>
      <c r="Y350" s="118">
        <v>4</v>
      </c>
      <c r="Z350" s="118">
        <v>915</v>
      </c>
      <c r="AA350" s="118">
        <v>152</v>
      </c>
      <c r="AB350" s="118">
        <v>65</v>
      </c>
    </row>
    <row r="351" spans="1:28" x14ac:dyDescent="0.25">
      <c r="A351" s="163" t="s">
        <v>344</v>
      </c>
      <c r="B351" s="118"/>
      <c r="C351" s="118"/>
      <c r="D351" s="118"/>
      <c r="E351" s="118"/>
      <c r="F351" s="118"/>
      <c r="G351" s="118"/>
      <c r="H351" s="118"/>
      <c r="I351" s="118"/>
      <c r="J351" s="118"/>
      <c r="K351" s="118"/>
      <c r="L351" s="118"/>
      <c r="M351" s="118"/>
      <c r="N351" s="118"/>
      <c r="O351" s="118"/>
      <c r="P351" s="118"/>
      <c r="Q351" s="118"/>
      <c r="R351" s="118"/>
      <c r="S351" s="118"/>
      <c r="T351" s="118"/>
      <c r="U351" s="118"/>
      <c r="V351" s="118"/>
      <c r="W351" s="118"/>
      <c r="X351" s="118"/>
      <c r="Y351" s="118"/>
      <c r="Z351" s="118"/>
      <c r="AA351" s="118"/>
      <c r="AB351" s="118"/>
    </row>
    <row r="352" spans="1:28" x14ac:dyDescent="0.25">
      <c r="A352" s="163" t="s">
        <v>1049</v>
      </c>
      <c r="B352" s="118">
        <v>758</v>
      </c>
      <c r="C352" s="118">
        <v>199</v>
      </c>
      <c r="D352" s="118">
        <v>122</v>
      </c>
      <c r="E352" s="118">
        <v>32</v>
      </c>
      <c r="F352" s="118" t="s">
        <v>168</v>
      </c>
      <c r="G352" s="118">
        <v>2</v>
      </c>
      <c r="H352" s="118">
        <v>343</v>
      </c>
      <c r="I352" s="118">
        <v>58</v>
      </c>
      <c r="J352" s="118">
        <v>2</v>
      </c>
      <c r="K352" s="118">
        <v>344</v>
      </c>
      <c r="L352" s="118">
        <v>88</v>
      </c>
      <c r="M352" s="118">
        <v>49</v>
      </c>
      <c r="N352" s="118">
        <v>15</v>
      </c>
      <c r="O352" s="118" t="s">
        <v>168</v>
      </c>
      <c r="P352" s="118" t="s">
        <v>168</v>
      </c>
      <c r="Q352" s="118">
        <v>164</v>
      </c>
      <c r="R352" s="118">
        <v>27</v>
      </c>
      <c r="S352" s="118">
        <v>2</v>
      </c>
      <c r="T352" s="118">
        <v>414</v>
      </c>
      <c r="U352" s="118">
        <v>111</v>
      </c>
      <c r="V352" s="118">
        <v>73</v>
      </c>
      <c r="W352" s="118">
        <v>18</v>
      </c>
      <c r="X352" s="118" t="s">
        <v>168</v>
      </c>
      <c r="Y352" s="118">
        <v>2</v>
      </c>
      <c r="Z352" s="118">
        <v>179</v>
      </c>
      <c r="AA352" s="118">
        <v>32</v>
      </c>
      <c r="AB352" s="118" t="s">
        <v>168</v>
      </c>
    </row>
    <row r="353" spans="1:28" x14ac:dyDescent="0.25">
      <c r="A353" s="163" t="s">
        <v>1050</v>
      </c>
      <c r="B353" s="118">
        <v>177</v>
      </c>
      <c r="C353" s="118">
        <v>107</v>
      </c>
      <c r="D353" s="118">
        <v>29</v>
      </c>
      <c r="E353" s="118">
        <v>12</v>
      </c>
      <c r="F353" s="118" t="s">
        <v>168</v>
      </c>
      <c r="G353" s="118">
        <v>3</v>
      </c>
      <c r="H353" s="118">
        <v>18</v>
      </c>
      <c r="I353" s="118">
        <v>8</v>
      </c>
      <c r="J353" s="118">
        <v>1</v>
      </c>
      <c r="K353" s="118">
        <v>85</v>
      </c>
      <c r="L353" s="118">
        <v>49</v>
      </c>
      <c r="M353" s="118">
        <v>15</v>
      </c>
      <c r="N353" s="118">
        <v>6</v>
      </c>
      <c r="O353" s="118" t="s">
        <v>168</v>
      </c>
      <c r="P353" s="118">
        <v>3</v>
      </c>
      <c r="Q353" s="118">
        <v>9</v>
      </c>
      <c r="R353" s="118">
        <v>3</v>
      </c>
      <c r="S353" s="118" t="s">
        <v>168</v>
      </c>
      <c r="T353" s="118">
        <v>93</v>
      </c>
      <c r="U353" s="118">
        <v>58</v>
      </c>
      <c r="V353" s="118">
        <v>15</v>
      </c>
      <c r="W353" s="118">
        <v>6</v>
      </c>
      <c r="X353" s="118" t="s">
        <v>168</v>
      </c>
      <c r="Y353" s="118" t="s">
        <v>168</v>
      </c>
      <c r="Z353" s="118">
        <v>8</v>
      </c>
      <c r="AA353" s="118">
        <v>5</v>
      </c>
      <c r="AB353" s="118">
        <v>1</v>
      </c>
    </row>
    <row r="354" spans="1:28" x14ac:dyDescent="0.25">
      <c r="A354" s="143" t="s">
        <v>365</v>
      </c>
      <c r="B354" s="118"/>
      <c r="C354" s="118"/>
      <c r="D354" s="118"/>
      <c r="E354" s="118"/>
      <c r="F354" s="118"/>
      <c r="G354" s="118"/>
      <c r="H354" s="118"/>
      <c r="I354" s="118"/>
      <c r="J354" s="118"/>
      <c r="K354" s="118"/>
      <c r="L354" s="118"/>
      <c r="M354" s="118"/>
      <c r="N354" s="118"/>
      <c r="O354" s="118"/>
      <c r="P354" s="118"/>
      <c r="Q354" s="118"/>
      <c r="R354" s="118"/>
      <c r="S354" s="118"/>
      <c r="T354" s="118"/>
      <c r="U354" s="118"/>
      <c r="V354" s="118"/>
      <c r="W354" s="118"/>
      <c r="X354" s="118"/>
      <c r="Y354" s="118"/>
      <c r="Z354" s="118"/>
      <c r="AA354" s="118"/>
      <c r="AB354" s="118"/>
    </row>
    <row r="355" spans="1:28" x14ac:dyDescent="0.25">
      <c r="A355" s="143" t="s">
        <v>1071</v>
      </c>
      <c r="B355" s="118">
        <v>7</v>
      </c>
      <c r="C355" s="118">
        <v>5</v>
      </c>
      <c r="D355" s="118">
        <v>1</v>
      </c>
      <c r="E355" s="118">
        <v>1</v>
      </c>
      <c r="F355" s="118" t="s">
        <v>168</v>
      </c>
      <c r="G355" s="118" t="s">
        <v>168</v>
      </c>
      <c r="H355" s="118" t="s">
        <v>168</v>
      </c>
      <c r="I355" s="118" t="s">
        <v>168</v>
      </c>
      <c r="J355" s="118" t="s">
        <v>168</v>
      </c>
      <c r="K355" s="118">
        <v>3</v>
      </c>
      <c r="L355" s="118">
        <v>2</v>
      </c>
      <c r="M355" s="118" t="s">
        <v>168</v>
      </c>
      <c r="N355" s="118">
        <v>1</v>
      </c>
      <c r="O355" s="118" t="s">
        <v>168</v>
      </c>
      <c r="P355" s="118" t="s">
        <v>168</v>
      </c>
      <c r="Q355" s="118" t="s">
        <v>168</v>
      </c>
      <c r="R355" s="118" t="s">
        <v>168</v>
      </c>
      <c r="S355" s="118" t="s">
        <v>168</v>
      </c>
      <c r="T355" s="118">
        <v>4</v>
      </c>
      <c r="U355" s="118">
        <v>3</v>
      </c>
      <c r="V355" s="118">
        <v>1</v>
      </c>
      <c r="W355" s="118">
        <v>1</v>
      </c>
      <c r="X355" s="118" t="s">
        <v>168</v>
      </c>
      <c r="Y355" s="118" t="s">
        <v>168</v>
      </c>
      <c r="Z355" s="118" t="s">
        <v>168</v>
      </c>
      <c r="AA355" s="118" t="s">
        <v>168</v>
      </c>
      <c r="AB355" s="118" t="s">
        <v>168</v>
      </c>
    </row>
    <row r="356" spans="1:28" x14ac:dyDescent="0.25">
      <c r="A356" s="162" t="s">
        <v>367</v>
      </c>
      <c r="B356" s="118">
        <v>3</v>
      </c>
      <c r="C356" s="118">
        <v>3</v>
      </c>
      <c r="D356" s="118" t="s">
        <v>168</v>
      </c>
      <c r="E356" s="118" t="s">
        <v>168</v>
      </c>
      <c r="F356" s="118" t="s">
        <v>168</v>
      </c>
      <c r="G356" s="118" t="s">
        <v>168</v>
      </c>
      <c r="H356" s="118" t="s">
        <v>168</v>
      </c>
      <c r="I356" s="118" t="s">
        <v>168</v>
      </c>
      <c r="J356" s="118" t="s">
        <v>168</v>
      </c>
      <c r="K356" s="118">
        <v>2</v>
      </c>
      <c r="L356" s="118">
        <v>2</v>
      </c>
      <c r="M356" s="118" t="s">
        <v>168</v>
      </c>
      <c r="N356" s="118" t="s">
        <v>168</v>
      </c>
      <c r="O356" s="118" t="s">
        <v>168</v>
      </c>
      <c r="P356" s="118" t="s">
        <v>168</v>
      </c>
      <c r="Q356" s="118" t="s">
        <v>168</v>
      </c>
      <c r="R356" s="118" t="s">
        <v>168</v>
      </c>
      <c r="S356" s="118" t="s">
        <v>168</v>
      </c>
      <c r="T356" s="118">
        <v>1</v>
      </c>
      <c r="U356" s="118">
        <v>1</v>
      </c>
      <c r="V356" s="118" t="s">
        <v>168</v>
      </c>
      <c r="W356" s="118" t="s">
        <v>168</v>
      </c>
      <c r="X356" s="118" t="s">
        <v>168</v>
      </c>
      <c r="Y356" s="118" t="s">
        <v>168</v>
      </c>
      <c r="Z356" s="118" t="s">
        <v>168</v>
      </c>
      <c r="AA356" s="118" t="s">
        <v>168</v>
      </c>
      <c r="AB356" s="118" t="s">
        <v>168</v>
      </c>
    </row>
    <row r="357" spans="1:28" x14ac:dyDescent="0.25">
      <c r="A357" s="162" t="s">
        <v>1055</v>
      </c>
      <c r="B357" s="118">
        <v>5</v>
      </c>
      <c r="C357" s="118">
        <v>1</v>
      </c>
      <c r="D357" s="118">
        <v>3</v>
      </c>
      <c r="E357" s="118">
        <v>1</v>
      </c>
      <c r="F357" s="118" t="s">
        <v>168</v>
      </c>
      <c r="G357" s="118" t="s">
        <v>168</v>
      </c>
      <c r="H357" s="118" t="s">
        <v>168</v>
      </c>
      <c r="I357" s="118" t="s">
        <v>168</v>
      </c>
      <c r="J357" s="118" t="s">
        <v>168</v>
      </c>
      <c r="K357" s="118">
        <v>3</v>
      </c>
      <c r="L357" s="118">
        <v>1</v>
      </c>
      <c r="M357" s="118">
        <v>1</v>
      </c>
      <c r="N357" s="118">
        <v>1</v>
      </c>
      <c r="O357" s="118" t="s">
        <v>168</v>
      </c>
      <c r="P357" s="118" t="s">
        <v>168</v>
      </c>
      <c r="Q357" s="118" t="s">
        <v>168</v>
      </c>
      <c r="R357" s="118" t="s">
        <v>168</v>
      </c>
      <c r="S357" s="118" t="s">
        <v>168</v>
      </c>
      <c r="T357" s="118">
        <v>2</v>
      </c>
      <c r="U357" s="118" t="s">
        <v>168</v>
      </c>
      <c r="V357" s="118">
        <v>2</v>
      </c>
      <c r="W357" s="118" t="s">
        <v>168</v>
      </c>
      <c r="X357" s="118" t="s">
        <v>168</v>
      </c>
      <c r="Y357" s="118" t="s">
        <v>168</v>
      </c>
      <c r="Z357" s="118" t="s">
        <v>168</v>
      </c>
      <c r="AA357" s="118" t="s">
        <v>168</v>
      </c>
      <c r="AB357" s="118" t="s">
        <v>168</v>
      </c>
    </row>
    <row r="358" spans="1:28" x14ac:dyDescent="0.25">
      <c r="A358" s="162" t="s">
        <v>1057</v>
      </c>
      <c r="B358" s="118">
        <v>64</v>
      </c>
      <c r="C358" s="118">
        <v>19</v>
      </c>
      <c r="D358" s="118">
        <v>17</v>
      </c>
      <c r="E358" s="118">
        <v>20</v>
      </c>
      <c r="F358" s="118">
        <v>6</v>
      </c>
      <c r="G358" s="118" t="s">
        <v>168</v>
      </c>
      <c r="H358" s="118" t="s">
        <v>168</v>
      </c>
      <c r="I358" s="118">
        <v>1</v>
      </c>
      <c r="J358" s="118" t="s">
        <v>168</v>
      </c>
      <c r="K358" s="118">
        <v>32</v>
      </c>
      <c r="L358" s="118">
        <v>7</v>
      </c>
      <c r="M358" s="118">
        <v>9</v>
      </c>
      <c r="N358" s="118">
        <v>10</v>
      </c>
      <c r="O358" s="118">
        <v>5</v>
      </c>
      <c r="P358" s="118" t="s">
        <v>168</v>
      </c>
      <c r="Q358" s="118" t="s">
        <v>168</v>
      </c>
      <c r="R358" s="118">
        <v>1</v>
      </c>
      <c r="S358" s="118" t="s">
        <v>168</v>
      </c>
      <c r="T358" s="118">
        <v>31</v>
      </c>
      <c r="U358" s="118">
        <v>12</v>
      </c>
      <c r="V358" s="118">
        <v>8</v>
      </c>
      <c r="W358" s="118">
        <v>10</v>
      </c>
      <c r="X358" s="118">
        <v>1</v>
      </c>
      <c r="Y358" s="118" t="s">
        <v>168</v>
      </c>
      <c r="Z358" s="118" t="s">
        <v>168</v>
      </c>
      <c r="AA358" s="118" t="s">
        <v>168</v>
      </c>
      <c r="AB358" s="118" t="s">
        <v>168</v>
      </c>
    </row>
    <row r="359" spans="1:28" x14ac:dyDescent="0.25">
      <c r="A359" s="162" t="s">
        <v>1058</v>
      </c>
      <c r="B359" s="118">
        <v>24</v>
      </c>
      <c r="C359" s="118">
        <v>11</v>
      </c>
      <c r="D359" s="118">
        <v>5</v>
      </c>
      <c r="E359" s="118">
        <v>7</v>
      </c>
      <c r="F359" s="118">
        <v>1</v>
      </c>
      <c r="G359" s="118" t="s">
        <v>168</v>
      </c>
      <c r="H359" s="118">
        <v>1</v>
      </c>
      <c r="I359" s="118" t="s">
        <v>168</v>
      </c>
      <c r="J359" s="118" t="s">
        <v>168</v>
      </c>
      <c r="K359" s="118">
        <v>12</v>
      </c>
      <c r="L359" s="118">
        <v>5</v>
      </c>
      <c r="M359" s="118">
        <v>3</v>
      </c>
      <c r="N359" s="118">
        <v>3</v>
      </c>
      <c r="O359" s="118">
        <v>1</v>
      </c>
      <c r="P359" s="118" t="s">
        <v>168</v>
      </c>
      <c r="Q359" s="118">
        <v>1</v>
      </c>
      <c r="R359" s="118" t="s">
        <v>168</v>
      </c>
      <c r="S359" s="118" t="s">
        <v>168</v>
      </c>
      <c r="T359" s="118">
        <v>12</v>
      </c>
      <c r="U359" s="118">
        <v>5</v>
      </c>
      <c r="V359" s="118">
        <v>2</v>
      </c>
      <c r="W359" s="118">
        <v>4</v>
      </c>
      <c r="X359" s="118" t="s">
        <v>168</v>
      </c>
      <c r="Y359" s="118" t="s">
        <v>168</v>
      </c>
      <c r="Z359" s="118" t="s">
        <v>168</v>
      </c>
      <c r="AA359" s="118" t="s">
        <v>168</v>
      </c>
      <c r="AB359" s="118" t="s">
        <v>168</v>
      </c>
    </row>
    <row r="360" spans="1:28" x14ac:dyDescent="0.25">
      <c r="A360" s="163" t="s">
        <v>351</v>
      </c>
      <c r="B360" s="118">
        <v>101</v>
      </c>
      <c r="C360" s="118">
        <v>38</v>
      </c>
      <c r="D360" s="118">
        <v>25</v>
      </c>
      <c r="E360" s="118">
        <v>29</v>
      </c>
      <c r="F360" s="118">
        <v>7</v>
      </c>
      <c r="G360" s="118" t="s">
        <v>168</v>
      </c>
      <c r="H360" s="118">
        <v>1</v>
      </c>
      <c r="I360" s="118">
        <v>1</v>
      </c>
      <c r="J360" s="118" t="s">
        <v>168</v>
      </c>
      <c r="K360" s="118">
        <v>51</v>
      </c>
      <c r="L360" s="118">
        <v>17</v>
      </c>
      <c r="M360" s="118">
        <v>13</v>
      </c>
      <c r="N360" s="118">
        <v>14</v>
      </c>
      <c r="O360" s="118">
        <v>5</v>
      </c>
      <c r="P360" s="118" t="s">
        <v>168</v>
      </c>
      <c r="Q360" s="118">
        <v>1</v>
      </c>
      <c r="R360" s="118">
        <v>1</v>
      </c>
      <c r="S360" s="118" t="s">
        <v>168</v>
      </c>
      <c r="T360" s="118">
        <v>50</v>
      </c>
      <c r="U360" s="118">
        <v>21</v>
      </c>
      <c r="V360" s="118">
        <v>12</v>
      </c>
      <c r="W360" s="118">
        <v>15</v>
      </c>
      <c r="X360" s="118">
        <v>1</v>
      </c>
      <c r="Y360" s="118" t="s">
        <v>168</v>
      </c>
      <c r="Z360" s="118" t="s">
        <v>168</v>
      </c>
      <c r="AA360" s="118" t="s">
        <v>168</v>
      </c>
      <c r="AB360" s="118" t="s">
        <v>168</v>
      </c>
    </row>
    <row r="361" spans="1:28" x14ac:dyDescent="0.25">
      <c r="A361" s="163" t="s">
        <v>344</v>
      </c>
      <c r="B361" s="118"/>
      <c r="C361" s="118"/>
      <c r="D361" s="118"/>
      <c r="E361" s="118"/>
      <c r="F361" s="118"/>
      <c r="G361" s="118"/>
      <c r="H361" s="118"/>
      <c r="I361" s="118"/>
      <c r="J361" s="118"/>
      <c r="K361" s="118"/>
      <c r="L361" s="118"/>
      <c r="M361" s="118"/>
      <c r="N361" s="118"/>
      <c r="O361" s="118"/>
      <c r="P361" s="118"/>
      <c r="Q361" s="118"/>
      <c r="R361" s="118"/>
      <c r="S361" s="118"/>
      <c r="T361" s="118"/>
      <c r="U361" s="118"/>
      <c r="V361" s="118"/>
      <c r="W361" s="118"/>
      <c r="X361" s="118"/>
      <c r="Y361" s="118"/>
      <c r="Z361" s="118"/>
      <c r="AA361" s="118"/>
      <c r="AB361" s="118"/>
    </row>
    <row r="362" spans="1:28" x14ac:dyDescent="0.25">
      <c r="A362" s="163" t="s">
        <v>1049</v>
      </c>
      <c r="B362" s="118">
        <v>3</v>
      </c>
      <c r="C362" s="118">
        <v>3</v>
      </c>
      <c r="D362" s="118" t="s">
        <v>168</v>
      </c>
      <c r="E362" s="118" t="s">
        <v>168</v>
      </c>
      <c r="F362" s="118" t="s">
        <v>168</v>
      </c>
      <c r="G362" s="118" t="s">
        <v>168</v>
      </c>
      <c r="H362" s="118" t="s">
        <v>168</v>
      </c>
      <c r="I362" s="118" t="s">
        <v>168</v>
      </c>
      <c r="J362" s="118" t="s">
        <v>168</v>
      </c>
      <c r="K362" s="118">
        <v>1</v>
      </c>
      <c r="L362" s="118">
        <v>1</v>
      </c>
      <c r="M362" s="118" t="s">
        <v>168</v>
      </c>
      <c r="N362" s="118" t="s">
        <v>168</v>
      </c>
      <c r="O362" s="118" t="s">
        <v>168</v>
      </c>
      <c r="P362" s="118" t="s">
        <v>168</v>
      </c>
      <c r="Q362" s="118" t="s">
        <v>168</v>
      </c>
      <c r="R362" s="118" t="s">
        <v>168</v>
      </c>
      <c r="S362" s="118" t="s">
        <v>168</v>
      </c>
      <c r="T362" s="118">
        <v>2</v>
      </c>
      <c r="U362" s="118">
        <v>2</v>
      </c>
      <c r="V362" s="118" t="s">
        <v>168</v>
      </c>
      <c r="W362" s="118" t="s">
        <v>168</v>
      </c>
      <c r="X362" s="118" t="s">
        <v>168</v>
      </c>
      <c r="Y362" s="118" t="s">
        <v>168</v>
      </c>
      <c r="Z362" s="118" t="s">
        <v>168</v>
      </c>
      <c r="AA362" s="118" t="s">
        <v>168</v>
      </c>
      <c r="AB362" s="118" t="s">
        <v>168</v>
      </c>
    </row>
    <row r="363" spans="1:28" x14ac:dyDescent="0.25">
      <c r="A363" s="143" t="s">
        <v>1059</v>
      </c>
      <c r="B363" s="118">
        <v>5408</v>
      </c>
      <c r="C363" s="118">
        <v>2412</v>
      </c>
      <c r="D363" s="118">
        <v>529</v>
      </c>
      <c r="E363" s="118">
        <v>305</v>
      </c>
      <c r="F363" s="118">
        <v>22</v>
      </c>
      <c r="G363" s="118">
        <v>15</v>
      </c>
      <c r="H363" s="118">
        <v>1746</v>
      </c>
      <c r="I363" s="118">
        <v>261</v>
      </c>
      <c r="J363" s="118">
        <v>118</v>
      </c>
      <c r="K363" s="118">
        <v>2654</v>
      </c>
      <c r="L363" s="118">
        <v>1309</v>
      </c>
      <c r="M363" s="118">
        <v>203</v>
      </c>
      <c r="N363" s="118">
        <v>149</v>
      </c>
      <c r="O363" s="118">
        <v>11</v>
      </c>
      <c r="P363" s="118">
        <v>7</v>
      </c>
      <c r="Q363" s="118">
        <v>825</v>
      </c>
      <c r="R363" s="118">
        <v>109</v>
      </c>
      <c r="S363" s="118">
        <v>41</v>
      </c>
      <c r="T363" s="118">
        <v>2753</v>
      </c>
      <c r="U363" s="118">
        <v>1102</v>
      </c>
      <c r="V363" s="118">
        <v>326</v>
      </c>
      <c r="W363" s="118">
        <v>156</v>
      </c>
      <c r="X363" s="118">
        <v>11</v>
      </c>
      <c r="Y363" s="118">
        <v>8</v>
      </c>
      <c r="Z363" s="118">
        <v>920</v>
      </c>
      <c r="AA363" s="118">
        <v>152</v>
      </c>
      <c r="AB363" s="118">
        <v>77</v>
      </c>
    </row>
    <row r="364" spans="1:28" x14ac:dyDescent="0.25">
      <c r="A364" s="163" t="s">
        <v>344</v>
      </c>
      <c r="B364" s="118"/>
      <c r="C364" s="118"/>
      <c r="D364" s="118"/>
      <c r="E364" s="118"/>
      <c r="F364" s="118"/>
      <c r="G364" s="118"/>
      <c r="H364" s="118"/>
      <c r="I364" s="118"/>
      <c r="J364" s="118"/>
      <c r="K364" s="118"/>
      <c r="L364" s="118"/>
      <c r="M364" s="118"/>
      <c r="N364" s="118"/>
      <c r="O364" s="118"/>
      <c r="P364" s="118"/>
      <c r="Q364" s="118"/>
      <c r="R364" s="118"/>
      <c r="S364" s="118"/>
      <c r="T364" s="118"/>
      <c r="U364" s="118"/>
      <c r="V364" s="118"/>
      <c r="W364" s="118"/>
      <c r="X364" s="118"/>
      <c r="Y364" s="118"/>
      <c r="Z364" s="118"/>
      <c r="AA364" s="118"/>
      <c r="AB364" s="118"/>
    </row>
    <row r="365" spans="1:28" x14ac:dyDescent="0.25">
      <c r="A365" s="163" t="s">
        <v>1049</v>
      </c>
      <c r="B365" s="118">
        <v>760</v>
      </c>
      <c r="C365" s="118">
        <v>202</v>
      </c>
      <c r="D365" s="118">
        <v>122</v>
      </c>
      <c r="E365" s="118">
        <v>32</v>
      </c>
      <c r="F365" s="118" t="s">
        <v>168</v>
      </c>
      <c r="G365" s="118">
        <v>2</v>
      </c>
      <c r="H365" s="118">
        <v>343</v>
      </c>
      <c r="I365" s="118">
        <v>58</v>
      </c>
      <c r="J365" s="118">
        <v>2</v>
      </c>
      <c r="K365" s="118">
        <v>344</v>
      </c>
      <c r="L365" s="118">
        <v>88</v>
      </c>
      <c r="M365" s="118">
        <v>49</v>
      </c>
      <c r="N365" s="118">
        <v>15</v>
      </c>
      <c r="O365" s="118" t="s">
        <v>168</v>
      </c>
      <c r="P365" s="118" t="s">
        <v>168</v>
      </c>
      <c r="Q365" s="118">
        <v>164</v>
      </c>
      <c r="R365" s="118">
        <v>27</v>
      </c>
      <c r="S365" s="118">
        <v>2</v>
      </c>
      <c r="T365" s="118">
        <v>416</v>
      </c>
      <c r="U365" s="118">
        <v>113</v>
      </c>
      <c r="V365" s="118">
        <v>73</v>
      </c>
      <c r="W365" s="118">
        <v>18</v>
      </c>
      <c r="X365" s="118" t="s">
        <v>168</v>
      </c>
      <c r="Y365" s="118">
        <v>2</v>
      </c>
      <c r="Z365" s="118">
        <v>179</v>
      </c>
      <c r="AA365" s="118">
        <v>32</v>
      </c>
      <c r="AB365" s="118" t="s">
        <v>168</v>
      </c>
    </row>
    <row r="366" spans="1:28" x14ac:dyDescent="0.25">
      <c r="A366" s="163" t="s">
        <v>1050</v>
      </c>
      <c r="B366" s="118">
        <v>185</v>
      </c>
      <c r="C366" s="118">
        <v>114</v>
      </c>
      <c r="D366" s="118">
        <v>30</v>
      </c>
      <c r="E366" s="118">
        <v>12</v>
      </c>
      <c r="F366" s="118" t="s">
        <v>168</v>
      </c>
      <c r="G366" s="118">
        <v>3</v>
      </c>
      <c r="H366" s="118">
        <v>18</v>
      </c>
      <c r="I366" s="118">
        <v>8</v>
      </c>
      <c r="J366" s="118">
        <v>1</v>
      </c>
      <c r="K366" s="118">
        <v>89</v>
      </c>
      <c r="L366" s="118">
        <v>52</v>
      </c>
      <c r="M366" s="118">
        <v>16</v>
      </c>
      <c r="N366" s="118">
        <v>6</v>
      </c>
      <c r="O366" s="118" t="s">
        <v>168</v>
      </c>
      <c r="P366" s="118">
        <v>3</v>
      </c>
      <c r="Q366" s="118">
        <v>9</v>
      </c>
      <c r="R366" s="118">
        <v>3</v>
      </c>
      <c r="S366" s="118" t="s">
        <v>168</v>
      </c>
      <c r="T366" s="118">
        <v>97</v>
      </c>
      <c r="U366" s="118">
        <v>62</v>
      </c>
      <c r="V366" s="118">
        <v>15</v>
      </c>
      <c r="W366" s="118">
        <v>6</v>
      </c>
      <c r="X366" s="118" t="s">
        <v>168</v>
      </c>
      <c r="Y366" s="118" t="s">
        <v>168</v>
      </c>
      <c r="Z366" s="118">
        <v>8</v>
      </c>
      <c r="AA366" s="118">
        <v>5</v>
      </c>
      <c r="AB366" s="118">
        <v>1</v>
      </c>
    </row>
    <row r="367" spans="1:28" x14ac:dyDescent="0.25">
      <c r="A367" s="143" t="s">
        <v>372</v>
      </c>
      <c r="B367" s="118"/>
      <c r="C367" s="118"/>
      <c r="D367" s="118"/>
      <c r="E367" s="118"/>
      <c r="F367" s="118"/>
      <c r="G367" s="118"/>
      <c r="H367" s="118"/>
      <c r="I367" s="118"/>
      <c r="J367" s="118"/>
      <c r="K367" s="118"/>
      <c r="L367" s="118"/>
      <c r="M367" s="118"/>
      <c r="N367" s="118"/>
      <c r="O367" s="118"/>
      <c r="P367" s="118"/>
      <c r="Q367" s="118"/>
      <c r="R367" s="118"/>
      <c r="S367" s="118"/>
      <c r="T367" s="118"/>
      <c r="U367" s="118"/>
      <c r="V367" s="118"/>
      <c r="W367" s="118"/>
      <c r="X367" s="118"/>
      <c r="Y367" s="118"/>
      <c r="Z367" s="118"/>
      <c r="AA367" s="118"/>
      <c r="AB367" s="118"/>
    </row>
    <row r="368" spans="1:28" x14ac:dyDescent="0.25">
      <c r="A368" s="162" t="s">
        <v>373</v>
      </c>
      <c r="B368" s="118">
        <v>3</v>
      </c>
      <c r="C368" s="118">
        <v>1</v>
      </c>
      <c r="D368" s="118" t="s">
        <v>168</v>
      </c>
      <c r="E368" s="118" t="s">
        <v>168</v>
      </c>
      <c r="F368" s="118" t="s">
        <v>168</v>
      </c>
      <c r="G368" s="118" t="s">
        <v>168</v>
      </c>
      <c r="H368" s="118" t="s">
        <v>168</v>
      </c>
      <c r="I368" s="118" t="s">
        <v>168</v>
      </c>
      <c r="J368" s="118">
        <v>1</v>
      </c>
      <c r="K368" s="118">
        <v>2</v>
      </c>
      <c r="L368" s="118">
        <v>1</v>
      </c>
      <c r="M368" s="118" t="s">
        <v>168</v>
      </c>
      <c r="N368" s="118" t="s">
        <v>168</v>
      </c>
      <c r="O368" s="118" t="s">
        <v>168</v>
      </c>
      <c r="P368" s="118" t="s">
        <v>168</v>
      </c>
      <c r="Q368" s="118" t="s">
        <v>168</v>
      </c>
      <c r="R368" s="118" t="s">
        <v>168</v>
      </c>
      <c r="S368" s="118">
        <v>1</v>
      </c>
      <c r="T368" s="118">
        <v>1</v>
      </c>
      <c r="U368" s="118">
        <v>1</v>
      </c>
      <c r="V368" s="118" t="s">
        <v>168</v>
      </c>
      <c r="W368" s="118" t="s">
        <v>168</v>
      </c>
      <c r="X368" s="118" t="s">
        <v>168</v>
      </c>
      <c r="Y368" s="118" t="s">
        <v>168</v>
      </c>
      <c r="Z368" s="118" t="s">
        <v>168</v>
      </c>
      <c r="AA368" s="118" t="s">
        <v>168</v>
      </c>
      <c r="AB368" s="118" t="s">
        <v>168</v>
      </c>
    </row>
    <row r="369" spans="1:28" x14ac:dyDescent="0.25">
      <c r="A369" s="162" t="s">
        <v>374</v>
      </c>
      <c r="B369" s="118">
        <v>6</v>
      </c>
      <c r="C369" s="118" t="s">
        <v>168</v>
      </c>
      <c r="D369" s="118">
        <v>1</v>
      </c>
      <c r="E369" s="118" t="s">
        <v>168</v>
      </c>
      <c r="F369" s="118" t="s">
        <v>168</v>
      </c>
      <c r="G369" s="118" t="s">
        <v>168</v>
      </c>
      <c r="H369" s="118" t="s">
        <v>168</v>
      </c>
      <c r="I369" s="118" t="s">
        <v>168</v>
      </c>
      <c r="J369" s="118">
        <v>5</v>
      </c>
      <c r="K369" s="118">
        <v>6</v>
      </c>
      <c r="L369" s="118" t="s">
        <v>168</v>
      </c>
      <c r="M369" s="118" t="s">
        <v>168</v>
      </c>
      <c r="N369" s="118" t="s">
        <v>168</v>
      </c>
      <c r="O369" s="118" t="s">
        <v>168</v>
      </c>
      <c r="P369" s="118" t="s">
        <v>168</v>
      </c>
      <c r="Q369" s="118" t="s">
        <v>168</v>
      </c>
      <c r="R369" s="118" t="s">
        <v>168</v>
      </c>
      <c r="S369" s="118">
        <v>5</v>
      </c>
      <c r="T369" s="118" t="s">
        <v>168</v>
      </c>
      <c r="U369" s="118" t="s">
        <v>168</v>
      </c>
      <c r="V369" s="118" t="s">
        <v>168</v>
      </c>
      <c r="W369" s="118" t="s">
        <v>168</v>
      </c>
      <c r="X369" s="118" t="s">
        <v>168</v>
      </c>
      <c r="Y369" s="118" t="s">
        <v>168</v>
      </c>
      <c r="Z369" s="118" t="s">
        <v>168</v>
      </c>
      <c r="AA369" s="118" t="s">
        <v>168</v>
      </c>
      <c r="AB369" s="118" t="s">
        <v>168</v>
      </c>
    </row>
    <row r="370" spans="1:28" x14ac:dyDescent="0.25">
      <c r="A370" s="163" t="s">
        <v>351</v>
      </c>
      <c r="B370" s="118">
        <v>9</v>
      </c>
      <c r="C370" s="118">
        <v>2</v>
      </c>
      <c r="D370" s="118">
        <v>1</v>
      </c>
      <c r="E370" s="118" t="s">
        <v>168</v>
      </c>
      <c r="F370" s="118" t="s">
        <v>168</v>
      </c>
      <c r="G370" s="118" t="s">
        <v>168</v>
      </c>
      <c r="H370" s="118" t="s">
        <v>168</v>
      </c>
      <c r="I370" s="118" t="s">
        <v>168</v>
      </c>
      <c r="J370" s="118">
        <v>6</v>
      </c>
      <c r="K370" s="118">
        <v>8</v>
      </c>
      <c r="L370" s="118">
        <v>1</v>
      </c>
      <c r="M370" s="118">
        <v>1</v>
      </c>
      <c r="N370" s="118" t="s">
        <v>168</v>
      </c>
      <c r="O370" s="118" t="s">
        <v>168</v>
      </c>
      <c r="P370" s="118" t="s">
        <v>168</v>
      </c>
      <c r="Q370" s="118" t="s">
        <v>168</v>
      </c>
      <c r="R370" s="118" t="s">
        <v>168</v>
      </c>
      <c r="S370" s="118">
        <v>5</v>
      </c>
      <c r="T370" s="118">
        <v>1</v>
      </c>
      <c r="U370" s="118">
        <v>1</v>
      </c>
      <c r="V370" s="118" t="s">
        <v>168</v>
      </c>
      <c r="W370" s="118" t="s">
        <v>168</v>
      </c>
      <c r="X370" s="118" t="s">
        <v>168</v>
      </c>
      <c r="Y370" s="118" t="s">
        <v>168</v>
      </c>
      <c r="Z370" s="118" t="s">
        <v>168</v>
      </c>
      <c r="AA370" s="118" t="s">
        <v>168</v>
      </c>
      <c r="AB370" s="118" t="s">
        <v>168</v>
      </c>
    </row>
    <row r="371" spans="1:28" x14ac:dyDescent="0.25">
      <c r="A371" s="143" t="s">
        <v>375</v>
      </c>
      <c r="B371" s="118"/>
      <c r="C371" s="118"/>
      <c r="D371" s="118"/>
      <c r="E371" s="118"/>
      <c r="F371" s="118"/>
      <c r="G371" s="118"/>
      <c r="H371" s="118"/>
      <c r="I371" s="118"/>
      <c r="J371" s="118"/>
      <c r="K371" s="118"/>
      <c r="L371" s="118"/>
      <c r="M371" s="118"/>
      <c r="N371" s="118"/>
      <c r="O371" s="118"/>
      <c r="P371" s="118"/>
      <c r="Q371" s="118"/>
      <c r="R371" s="118"/>
      <c r="S371" s="118"/>
      <c r="T371" s="118"/>
      <c r="U371" s="118"/>
      <c r="V371" s="118"/>
      <c r="W371" s="118"/>
      <c r="X371" s="118"/>
      <c r="Y371" s="118"/>
      <c r="Z371" s="118"/>
      <c r="AA371" s="118"/>
      <c r="AB371" s="118"/>
    </row>
    <row r="372" spans="1:28" x14ac:dyDescent="0.25">
      <c r="A372" s="162" t="s">
        <v>376</v>
      </c>
      <c r="B372" s="118">
        <v>255</v>
      </c>
      <c r="C372" s="118">
        <v>16</v>
      </c>
      <c r="D372" s="118">
        <v>195</v>
      </c>
      <c r="E372" s="118">
        <v>14</v>
      </c>
      <c r="F372" s="118">
        <v>20</v>
      </c>
      <c r="G372" s="118" t="s">
        <v>168</v>
      </c>
      <c r="H372" s="118">
        <v>1</v>
      </c>
      <c r="I372" s="118">
        <v>4</v>
      </c>
      <c r="J372" s="118">
        <v>5</v>
      </c>
      <c r="K372" s="118">
        <v>160</v>
      </c>
      <c r="L372" s="118">
        <v>11</v>
      </c>
      <c r="M372" s="118">
        <v>124</v>
      </c>
      <c r="N372" s="118">
        <v>7</v>
      </c>
      <c r="O372" s="118">
        <v>14</v>
      </c>
      <c r="P372" s="118" t="s">
        <v>168</v>
      </c>
      <c r="Q372" s="118">
        <v>1</v>
      </c>
      <c r="R372" s="118">
        <v>1</v>
      </c>
      <c r="S372" s="118">
        <v>2</v>
      </c>
      <c r="T372" s="118">
        <v>94</v>
      </c>
      <c r="U372" s="118">
        <v>5</v>
      </c>
      <c r="V372" s="118">
        <v>71</v>
      </c>
      <c r="W372" s="118">
        <v>7</v>
      </c>
      <c r="X372" s="118">
        <v>7</v>
      </c>
      <c r="Y372" s="118" t="s">
        <v>168</v>
      </c>
      <c r="Z372" s="118" t="s">
        <v>168</v>
      </c>
      <c r="AA372" s="118">
        <v>2</v>
      </c>
      <c r="AB372" s="118">
        <v>2</v>
      </c>
    </row>
    <row r="373" spans="1:28" x14ac:dyDescent="0.25">
      <c r="A373" s="162" t="s">
        <v>377</v>
      </c>
      <c r="B373" s="118">
        <v>12</v>
      </c>
      <c r="C373" s="118" t="s">
        <v>168</v>
      </c>
      <c r="D373" s="118">
        <v>2</v>
      </c>
      <c r="E373" s="118" t="s">
        <v>168</v>
      </c>
      <c r="F373" s="118" t="s">
        <v>168</v>
      </c>
      <c r="G373" s="118" t="s">
        <v>168</v>
      </c>
      <c r="H373" s="118" t="s">
        <v>168</v>
      </c>
      <c r="I373" s="118">
        <v>1</v>
      </c>
      <c r="J373" s="118">
        <v>9</v>
      </c>
      <c r="K373" s="118">
        <v>11</v>
      </c>
      <c r="L373" s="118" t="s">
        <v>168</v>
      </c>
      <c r="M373" s="118">
        <v>2</v>
      </c>
      <c r="N373" s="118" t="s">
        <v>168</v>
      </c>
      <c r="O373" s="118" t="s">
        <v>168</v>
      </c>
      <c r="P373" s="118" t="s">
        <v>168</v>
      </c>
      <c r="Q373" s="118" t="s">
        <v>168</v>
      </c>
      <c r="R373" s="118">
        <v>1</v>
      </c>
      <c r="S373" s="118">
        <v>8</v>
      </c>
      <c r="T373" s="118">
        <v>1</v>
      </c>
      <c r="U373" s="118" t="s">
        <v>168</v>
      </c>
      <c r="V373" s="118" t="s">
        <v>168</v>
      </c>
      <c r="W373" s="118" t="s">
        <v>168</v>
      </c>
      <c r="X373" s="118" t="s">
        <v>168</v>
      </c>
      <c r="Y373" s="118" t="s">
        <v>168</v>
      </c>
      <c r="Z373" s="118" t="s">
        <v>168</v>
      </c>
      <c r="AA373" s="118" t="s">
        <v>168</v>
      </c>
      <c r="AB373" s="118">
        <v>1</v>
      </c>
    </row>
    <row r="374" spans="1:28" x14ac:dyDescent="0.25">
      <c r="A374" s="162" t="s">
        <v>378</v>
      </c>
      <c r="B374" s="118">
        <v>32</v>
      </c>
      <c r="C374" s="118">
        <v>1</v>
      </c>
      <c r="D374" s="118">
        <v>2</v>
      </c>
      <c r="E374" s="118" t="s">
        <v>168</v>
      </c>
      <c r="F374" s="118" t="s">
        <v>168</v>
      </c>
      <c r="G374" s="118" t="s">
        <v>168</v>
      </c>
      <c r="H374" s="118" t="s">
        <v>168</v>
      </c>
      <c r="I374" s="118" t="s">
        <v>168</v>
      </c>
      <c r="J374" s="118">
        <v>29</v>
      </c>
      <c r="K374" s="118">
        <v>24</v>
      </c>
      <c r="L374" s="118" t="s">
        <v>168</v>
      </c>
      <c r="M374" s="118">
        <v>2</v>
      </c>
      <c r="N374" s="118" t="s">
        <v>168</v>
      </c>
      <c r="O374" s="118" t="s">
        <v>168</v>
      </c>
      <c r="P374" s="118" t="s">
        <v>168</v>
      </c>
      <c r="Q374" s="118" t="s">
        <v>168</v>
      </c>
      <c r="R374" s="118" t="s">
        <v>168</v>
      </c>
      <c r="S374" s="118">
        <v>22</v>
      </c>
      <c r="T374" s="118">
        <v>8</v>
      </c>
      <c r="U374" s="118">
        <v>1</v>
      </c>
      <c r="V374" s="118" t="s">
        <v>168</v>
      </c>
      <c r="W374" s="118" t="s">
        <v>168</v>
      </c>
      <c r="X374" s="118" t="s">
        <v>168</v>
      </c>
      <c r="Y374" s="118" t="s">
        <v>168</v>
      </c>
      <c r="Z374" s="118" t="s">
        <v>168</v>
      </c>
      <c r="AA374" s="118" t="s">
        <v>168</v>
      </c>
      <c r="AB374" s="118">
        <v>7</v>
      </c>
    </row>
    <row r="375" spans="1:28" x14ac:dyDescent="0.25">
      <c r="A375" s="163" t="s">
        <v>351</v>
      </c>
      <c r="B375" s="118">
        <v>299</v>
      </c>
      <c r="C375" s="118">
        <v>17</v>
      </c>
      <c r="D375" s="118">
        <v>199</v>
      </c>
      <c r="E375" s="118">
        <v>14</v>
      </c>
      <c r="F375" s="118">
        <v>20</v>
      </c>
      <c r="G375" s="118" t="s">
        <v>168</v>
      </c>
      <c r="H375" s="118">
        <v>1</v>
      </c>
      <c r="I375" s="118">
        <v>4</v>
      </c>
      <c r="J375" s="118">
        <v>43</v>
      </c>
      <c r="K375" s="118">
        <v>195</v>
      </c>
      <c r="L375" s="118">
        <v>11</v>
      </c>
      <c r="M375" s="118">
        <v>128</v>
      </c>
      <c r="N375" s="118">
        <v>7</v>
      </c>
      <c r="O375" s="118">
        <v>14</v>
      </c>
      <c r="P375" s="118" t="s">
        <v>168</v>
      </c>
      <c r="Q375" s="118">
        <v>1</v>
      </c>
      <c r="R375" s="118">
        <v>2</v>
      </c>
      <c r="S375" s="118">
        <v>33</v>
      </c>
      <c r="T375" s="118">
        <v>103</v>
      </c>
      <c r="U375" s="118">
        <v>6</v>
      </c>
      <c r="V375" s="118">
        <v>72</v>
      </c>
      <c r="W375" s="118">
        <v>7</v>
      </c>
      <c r="X375" s="118">
        <v>7</v>
      </c>
      <c r="Y375" s="118" t="s">
        <v>168</v>
      </c>
      <c r="Z375" s="118" t="s">
        <v>168</v>
      </c>
      <c r="AA375" s="118">
        <v>2</v>
      </c>
      <c r="AB375" s="118">
        <v>10</v>
      </c>
    </row>
    <row r="376" spans="1:28" x14ac:dyDescent="0.25">
      <c r="A376" s="143" t="s">
        <v>379</v>
      </c>
      <c r="B376" s="118"/>
      <c r="C376" s="118"/>
      <c r="D376" s="118"/>
      <c r="E376" s="118"/>
      <c r="F376" s="118"/>
      <c r="G376" s="118"/>
      <c r="H376" s="118"/>
      <c r="I376" s="118"/>
      <c r="J376" s="118"/>
      <c r="K376" s="118"/>
      <c r="L376" s="118"/>
      <c r="M376" s="118"/>
      <c r="N376" s="118"/>
      <c r="O376" s="118"/>
      <c r="P376" s="118"/>
      <c r="Q376" s="118"/>
      <c r="R376" s="118"/>
      <c r="S376" s="118"/>
      <c r="T376" s="118"/>
      <c r="U376" s="118"/>
      <c r="V376" s="118"/>
      <c r="W376" s="118"/>
      <c r="X376" s="118"/>
      <c r="Y376" s="118"/>
      <c r="Z376" s="118"/>
      <c r="AA376" s="118"/>
      <c r="AB376" s="118"/>
    </row>
    <row r="377" spans="1:28" x14ac:dyDescent="0.25">
      <c r="A377" s="162" t="s">
        <v>379</v>
      </c>
      <c r="B377" s="118">
        <v>126</v>
      </c>
      <c r="C377" s="118">
        <v>4</v>
      </c>
      <c r="D377" s="118">
        <v>45</v>
      </c>
      <c r="E377" s="118">
        <v>5</v>
      </c>
      <c r="F377" s="118" t="s">
        <v>168</v>
      </c>
      <c r="G377" s="118" t="s">
        <v>168</v>
      </c>
      <c r="H377" s="118">
        <v>52</v>
      </c>
      <c r="I377" s="118">
        <v>14</v>
      </c>
      <c r="J377" s="118">
        <v>5</v>
      </c>
      <c r="K377" s="118">
        <v>46</v>
      </c>
      <c r="L377" s="118">
        <v>1</v>
      </c>
      <c r="M377" s="118">
        <v>16</v>
      </c>
      <c r="N377" s="118">
        <v>2</v>
      </c>
      <c r="O377" s="118" t="s">
        <v>168</v>
      </c>
      <c r="P377" s="118" t="s">
        <v>168</v>
      </c>
      <c r="Q377" s="118">
        <v>21</v>
      </c>
      <c r="R377" s="118">
        <v>4</v>
      </c>
      <c r="S377" s="118">
        <v>2</v>
      </c>
      <c r="T377" s="118">
        <v>80</v>
      </c>
      <c r="U377" s="118">
        <v>3</v>
      </c>
      <c r="V377" s="118">
        <v>30</v>
      </c>
      <c r="W377" s="118">
        <v>3</v>
      </c>
      <c r="X377" s="118" t="s">
        <v>168</v>
      </c>
      <c r="Y377" s="118" t="s">
        <v>168</v>
      </c>
      <c r="Z377" s="118">
        <v>31</v>
      </c>
      <c r="AA377" s="118">
        <v>10</v>
      </c>
      <c r="AB377" s="118">
        <v>3</v>
      </c>
    </row>
    <row r="378" spans="1:28" x14ac:dyDescent="0.25">
      <c r="A378" s="162" t="s">
        <v>380</v>
      </c>
      <c r="B378" s="118">
        <v>31</v>
      </c>
      <c r="C378" s="118">
        <v>1</v>
      </c>
      <c r="D378" s="118">
        <v>15</v>
      </c>
      <c r="E378" s="118">
        <v>14</v>
      </c>
      <c r="F378" s="118" t="s">
        <v>168</v>
      </c>
      <c r="G378" s="118" t="s">
        <v>168</v>
      </c>
      <c r="H378" s="118" t="s">
        <v>168</v>
      </c>
      <c r="I378" s="118" t="s">
        <v>168</v>
      </c>
      <c r="J378" s="118" t="s">
        <v>168</v>
      </c>
      <c r="K378" s="118">
        <v>12</v>
      </c>
      <c r="L378" s="118" t="s">
        <v>168</v>
      </c>
      <c r="M378" s="118">
        <v>5</v>
      </c>
      <c r="N378" s="118">
        <v>6</v>
      </c>
      <c r="O378" s="118" t="s">
        <v>168</v>
      </c>
      <c r="P378" s="118" t="s">
        <v>168</v>
      </c>
      <c r="Q378" s="118" t="s">
        <v>168</v>
      </c>
      <c r="R378" s="118" t="s">
        <v>168</v>
      </c>
      <c r="S378" s="118" t="s">
        <v>168</v>
      </c>
      <c r="T378" s="118">
        <v>19</v>
      </c>
      <c r="U378" s="118">
        <v>1</v>
      </c>
      <c r="V378" s="118">
        <v>10</v>
      </c>
      <c r="W378" s="118">
        <v>7</v>
      </c>
      <c r="X378" s="118" t="s">
        <v>168</v>
      </c>
      <c r="Y378" s="118" t="s">
        <v>168</v>
      </c>
      <c r="Z378" s="118" t="s">
        <v>168</v>
      </c>
      <c r="AA378" s="118" t="s">
        <v>168</v>
      </c>
      <c r="AB378" s="118" t="s">
        <v>168</v>
      </c>
    </row>
    <row r="379" spans="1:28" x14ac:dyDescent="0.25">
      <c r="A379" s="163" t="s">
        <v>351</v>
      </c>
      <c r="B379" s="118">
        <v>157</v>
      </c>
      <c r="C379" s="118">
        <v>6</v>
      </c>
      <c r="D379" s="118">
        <v>61</v>
      </c>
      <c r="E379" s="118">
        <v>19</v>
      </c>
      <c r="F379" s="118" t="s">
        <v>168</v>
      </c>
      <c r="G379" s="118" t="s">
        <v>168</v>
      </c>
      <c r="H379" s="118">
        <v>53</v>
      </c>
      <c r="I379" s="118">
        <v>14</v>
      </c>
      <c r="J379" s="118">
        <v>5</v>
      </c>
      <c r="K379" s="118">
        <v>58</v>
      </c>
      <c r="L379" s="118">
        <v>2</v>
      </c>
      <c r="M379" s="118">
        <v>21</v>
      </c>
      <c r="N379" s="118">
        <v>8</v>
      </c>
      <c r="O379" s="118" t="s">
        <v>168</v>
      </c>
      <c r="P379" s="118" t="s">
        <v>168</v>
      </c>
      <c r="Q379" s="118">
        <v>21</v>
      </c>
      <c r="R379" s="118">
        <v>4</v>
      </c>
      <c r="S379" s="118">
        <v>2</v>
      </c>
      <c r="T379" s="118">
        <v>99</v>
      </c>
      <c r="U379" s="118">
        <v>4</v>
      </c>
      <c r="V379" s="118">
        <v>40</v>
      </c>
      <c r="W379" s="118">
        <v>11</v>
      </c>
      <c r="X379" s="118" t="s">
        <v>168</v>
      </c>
      <c r="Y379" s="118" t="s">
        <v>168</v>
      </c>
      <c r="Z379" s="118">
        <v>31</v>
      </c>
      <c r="AA379" s="118">
        <v>10</v>
      </c>
      <c r="AB379" s="118">
        <v>3</v>
      </c>
    </row>
    <row r="380" spans="1:28" x14ac:dyDescent="0.25">
      <c r="A380" s="143" t="s">
        <v>1060</v>
      </c>
      <c r="B380" s="118">
        <v>465</v>
      </c>
      <c r="C380" s="118">
        <v>24</v>
      </c>
      <c r="D380" s="118">
        <v>261</v>
      </c>
      <c r="E380" s="118">
        <v>33</v>
      </c>
      <c r="F380" s="118">
        <v>21</v>
      </c>
      <c r="G380" s="118">
        <v>1</v>
      </c>
      <c r="H380" s="118">
        <v>54</v>
      </c>
      <c r="I380" s="118">
        <v>18</v>
      </c>
      <c r="J380" s="118">
        <v>53</v>
      </c>
      <c r="K380" s="118">
        <v>262</v>
      </c>
      <c r="L380" s="118">
        <v>14</v>
      </c>
      <c r="M380" s="118">
        <v>149</v>
      </c>
      <c r="N380" s="118">
        <v>16</v>
      </c>
      <c r="O380" s="118">
        <v>14</v>
      </c>
      <c r="P380" s="118">
        <v>1</v>
      </c>
      <c r="Q380" s="118">
        <v>23</v>
      </c>
      <c r="R380" s="118">
        <v>6</v>
      </c>
      <c r="S380" s="118">
        <v>40</v>
      </c>
      <c r="T380" s="118">
        <v>204</v>
      </c>
      <c r="U380" s="118">
        <v>10</v>
      </c>
      <c r="V380" s="118">
        <v>112</v>
      </c>
      <c r="W380" s="118">
        <v>17</v>
      </c>
      <c r="X380" s="118">
        <v>7</v>
      </c>
      <c r="Y380" s="118" t="s">
        <v>168</v>
      </c>
      <c r="Z380" s="118">
        <v>32</v>
      </c>
      <c r="AA380" s="118">
        <v>12</v>
      </c>
      <c r="AB380" s="118">
        <v>13</v>
      </c>
    </row>
    <row r="381" spans="1:28" ht="28.9" customHeight="1" x14ac:dyDescent="0.25">
      <c r="A381" s="143" t="s">
        <v>1072</v>
      </c>
      <c r="B381" s="118">
        <v>5873</v>
      </c>
      <c r="C381" s="118">
        <v>2436</v>
      </c>
      <c r="D381" s="118">
        <v>790</v>
      </c>
      <c r="E381" s="118">
        <v>338</v>
      </c>
      <c r="F381" s="118">
        <v>43</v>
      </c>
      <c r="G381" s="118">
        <v>15</v>
      </c>
      <c r="H381" s="118">
        <v>1800</v>
      </c>
      <c r="I381" s="118">
        <v>279</v>
      </c>
      <c r="J381" s="118">
        <v>171</v>
      </c>
      <c r="K381" s="118">
        <v>2916</v>
      </c>
      <c r="L381" s="118">
        <v>1323</v>
      </c>
      <c r="M381" s="118">
        <v>352</v>
      </c>
      <c r="N381" s="118">
        <v>165</v>
      </c>
      <c r="O381" s="118">
        <v>25</v>
      </c>
      <c r="P381" s="118">
        <v>7</v>
      </c>
      <c r="Q381" s="118">
        <v>848</v>
      </c>
      <c r="R381" s="118">
        <v>115</v>
      </c>
      <c r="S381" s="118">
        <v>82</v>
      </c>
      <c r="T381" s="118">
        <v>2957</v>
      </c>
      <c r="U381" s="118">
        <v>1113</v>
      </c>
      <c r="V381" s="118">
        <v>438</v>
      </c>
      <c r="W381" s="118">
        <v>174</v>
      </c>
      <c r="X381" s="118">
        <v>18</v>
      </c>
      <c r="Y381" s="118">
        <v>8</v>
      </c>
      <c r="Z381" s="118">
        <v>952</v>
      </c>
      <c r="AA381" s="118">
        <v>164</v>
      </c>
      <c r="AB381" s="118">
        <v>90</v>
      </c>
    </row>
    <row r="382" spans="1:28" x14ac:dyDescent="0.25">
      <c r="A382" s="163" t="s">
        <v>344</v>
      </c>
      <c r="B382" s="118"/>
      <c r="C382" s="118"/>
      <c r="D382" s="118"/>
      <c r="E382" s="118"/>
      <c r="F382" s="118"/>
      <c r="G382" s="118"/>
      <c r="H382" s="118"/>
      <c r="I382" s="118"/>
      <c r="J382" s="118"/>
      <c r="K382" s="118"/>
      <c r="L382" s="118"/>
      <c r="M382" s="118"/>
      <c r="N382" s="118"/>
      <c r="O382" s="118"/>
      <c r="P382" s="118"/>
      <c r="Q382" s="118"/>
      <c r="R382" s="118"/>
      <c r="S382" s="118"/>
      <c r="T382" s="118"/>
      <c r="U382" s="118"/>
      <c r="V382" s="118"/>
      <c r="W382" s="118"/>
      <c r="X382" s="118"/>
      <c r="Y382" s="118"/>
      <c r="Z382" s="118"/>
      <c r="AA382" s="118"/>
      <c r="AB382" s="118"/>
    </row>
    <row r="383" spans="1:28" x14ac:dyDescent="0.25">
      <c r="A383" s="163" t="s">
        <v>1049</v>
      </c>
      <c r="B383" s="118">
        <v>764</v>
      </c>
      <c r="C383" s="118">
        <v>202</v>
      </c>
      <c r="D383" s="118">
        <v>124</v>
      </c>
      <c r="E383" s="118">
        <v>33</v>
      </c>
      <c r="F383" s="118" t="s">
        <v>168</v>
      </c>
      <c r="G383" s="118">
        <v>2</v>
      </c>
      <c r="H383" s="118">
        <v>343</v>
      </c>
      <c r="I383" s="118">
        <v>58</v>
      </c>
      <c r="J383" s="118">
        <v>2</v>
      </c>
      <c r="K383" s="118">
        <v>346</v>
      </c>
      <c r="L383" s="118">
        <v>88</v>
      </c>
      <c r="M383" s="118">
        <v>50</v>
      </c>
      <c r="N383" s="118">
        <v>15</v>
      </c>
      <c r="O383" s="118" t="s">
        <v>168</v>
      </c>
      <c r="P383" s="118" t="s">
        <v>168</v>
      </c>
      <c r="Q383" s="118">
        <v>164</v>
      </c>
      <c r="R383" s="118">
        <v>27</v>
      </c>
      <c r="S383" s="118">
        <v>2</v>
      </c>
      <c r="T383" s="118">
        <v>418</v>
      </c>
      <c r="U383" s="118">
        <v>114</v>
      </c>
      <c r="V383" s="118">
        <v>73</v>
      </c>
      <c r="W383" s="118">
        <v>18</v>
      </c>
      <c r="X383" s="118" t="s">
        <v>168</v>
      </c>
      <c r="Y383" s="118">
        <v>2</v>
      </c>
      <c r="Z383" s="118">
        <v>180</v>
      </c>
      <c r="AA383" s="118">
        <v>32</v>
      </c>
      <c r="AB383" s="118" t="s">
        <v>168</v>
      </c>
    </row>
    <row r="384" spans="1:28" x14ac:dyDescent="0.25">
      <c r="A384" s="163" t="s">
        <v>1050</v>
      </c>
      <c r="B384" s="118">
        <v>186</v>
      </c>
      <c r="C384" s="118">
        <v>115</v>
      </c>
      <c r="D384" s="118">
        <v>31</v>
      </c>
      <c r="E384" s="118">
        <v>12</v>
      </c>
      <c r="F384" s="118" t="s">
        <v>168</v>
      </c>
      <c r="G384" s="118">
        <v>3</v>
      </c>
      <c r="H384" s="118">
        <v>18</v>
      </c>
      <c r="I384" s="118">
        <v>8</v>
      </c>
      <c r="J384" s="118">
        <v>1</v>
      </c>
      <c r="K384" s="118">
        <v>89</v>
      </c>
      <c r="L384" s="118">
        <v>52</v>
      </c>
      <c r="M384" s="118">
        <v>16</v>
      </c>
      <c r="N384" s="118">
        <v>6</v>
      </c>
      <c r="O384" s="118" t="s">
        <v>168</v>
      </c>
      <c r="P384" s="118">
        <v>3</v>
      </c>
      <c r="Q384" s="118">
        <v>10</v>
      </c>
      <c r="R384" s="118">
        <v>3</v>
      </c>
      <c r="S384" s="118" t="s">
        <v>168</v>
      </c>
      <c r="T384" s="118">
        <v>97</v>
      </c>
      <c r="U384" s="118">
        <v>63</v>
      </c>
      <c r="V384" s="118">
        <v>15</v>
      </c>
      <c r="W384" s="118">
        <v>6</v>
      </c>
      <c r="X384" s="118" t="s">
        <v>168</v>
      </c>
      <c r="Y384" s="118" t="s">
        <v>168</v>
      </c>
      <c r="Z384" s="118">
        <v>8</v>
      </c>
      <c r="AA384" s="118">
        <v>5</v>
      </c>
      <c r="AB384" s="118">
        <v>1</v>
      </c>
    </row>
    <row r="385" spans="1:28" ht="29.25" customHeight="1" x14ac:dyDescent="0.25">
      <c r="A385" s="163"/>
      <c r="B385" s="253" t="s">
        <v>994</v>
      </c>
      <c r="C385" s="253"/>
      <c r="D385" s="253"/>
      <c r="E385" s="253"/>
      <c r="F385" s="253"/>
      <c r="G385" s="253"/>
      <c r="H385" s="253"/>
      <c r="I385" s="253"/>
      <c r="J385" s="253"/>
      <c r="K385" s="253"/>
      <c r="L385" s="253"/>
      <c r="M385" s="253"/>
      <c r="N385" s="253"/>
      <c r="O385" s="253"/>
      <c r="P385" s="253"/>
      <c r="Q385" s="253"/>
      <c r="R385" s="253"/>
      <c r="S385" s="253"/>
      <c r="T385" s="253"/>
      <c r="U385" s="253"/>
      <c r="V385" s="253"/>
      <c r="W385" s="253"/>
      <c r="X385" s="253"/>
      <c r="Y385" s="253"/>
      <c r="Z385" s="253"/>
      <c r="AA385" s="253"/>
      <c r="AB385" s="253"/>
    </row>
    <row r="386" spans="1:28" x14ac:dyDescent="0.25">
      <c r="A386" s="143" t="s">
        <v>337</v>
      </c>
      <c r="B386" s="156"/>
      <c r="C386" s="156"/>
      <c r="D386" s="156"/>
      <c r="E386" s="156"/>
      <c r="F386" s="156"/>
      <c r="G386" s="156"/>
      <c r="H386" s="156"/>
      <c r="I386" s="156"/>
      <c r="J386" s="156"/>
      <c r="K386" s="156"/>
      <c r="L386" s="156"/>
      <c r="M386" s="156"/>
      <c r="N386" s="156"/>
      <c r="O386" s="156"/>
      <c r="P386" s="156"/>
      <c r="Q386" s="156"/>
      <c r="R386" s="156"/>
      <c r="S386" s="156"/>
      <c r="T386" s="156"/>
      <c r="U386" s="156"/>
      <c r="V386" s="156"/>
      <c r="W386" s="156"/>
      <c r="X386" s="156"/>
      <c r="Y386" s="156"/>
      <c r="Z386" s="156"/>
      <c r="AA386" s="156"/>
      <c r="AB386" s="156"/>
    </row>
    <row r="387" spans="1:28" x14ac:dyDescent="0.25">
      <c r="A387" s="162" t="s">
        <v>1043</v>
      </c>
      <c r="B387" s="118">
        <v>273</v>
      </c>
      <c r="C387" s="118">
        <v>259</v>
      </c>
      <c r="D387" s="118">
        <v>9</v>
      </c>
      <c r="E387" s="118">
        <v>3</v>
      </c>
      <c r="F387" s="118" t="s">
        <v>168</v>
      </c>
      <c r="G387" s="118" t="s">
        <v>168</v>
      </c>
      <c r="H387" s="118" t="s">
        <v>168</v>
      </c>
      <c r="I387" s="118">
        <v>3</v>
      </c>
      <c r="J387" s="118" t="s">
        <v>168</v>
      </c>
      <c r="K387" s="118">
        <v>257</v>
      </c>
      <c r="L387" s="118">
        <v>243</v>
      </c>
      <c r="M387" s="118">
        <v>8</v>
      </c>
      <c r="N387" s="118">
        <v>3</v>
      </c>
      <c r="O387" s="118" t="s">
        <v>168</v>
      </c>
      <c r="P387" s="118" t="s">
        <v>168</v>
      </c>
      <c r="Q387" s="118" t="s">
        <v>168</v>
      </c>
      <c r="R387" s="118">
        <v>3</v>
      </c>
      <c r="S387" s="118" t="s">
        <v>168</v>
      </c>
      <c r="T387" s="118">
        <v>17</v>
      </c>
      <c r="U387" s="118">
        <v>16</v>
      </c>
      <c r="V387" s="118">
        <v>1</v>
      </c>
      <c r="W387" s="118" t="s">
        <v>168</v>
      </c>
      <c r="X387" s="118" t="s">
        <v>168</v>
      </c>
      <c r="Y387" s="118" t="s">
        <v>168</v>
      </c>
      <c r="Z387" s="118" t="s">
        <v>168</v>
      </c>
      <c r="AA387" s="118" t="s">
        <v>168</v>
      </c>
      <c r="AB387" s="118" t="s">
        <v>168</v>
      </c>
    </row>
    <row r="388" spans="1:28" x14ac:dyDescent="0.25">
      <c r="A388" s="162" t="s">
        <v>1044</v>
      </c>
      <c r="B388" s="118">
        <v>527</v>
      </c>
      <c r="C388" s="118">
        <v>479</v>
      </c>
      <c r="D388" s="118">
        <v>6</v>
      </c>
      <c r="E388" s="118">
        <v>35</v>
      </c>
      <c r="F388" s="118">
        <v>6</v>
      </c>
      <c r="G388" s="118" t="s">
        <v>168</v>
      </c>
      <c r="H388" s="118">
        <v>1</v>
      </c>
      <c r="I388" s="118" t="s">
        <v>168</v>
      </c>
      <c r="J388" s="118" t="s">
        <v>168</v>
      </c>
      <c r="K388" s="118">
        <v>479</v>
      </c>
      <c r="L388" s="118">
        <v>436</v>
      </c>
      <c r="M388" s="118">
        <v>3</v>
      </c>
      <c r="N388" s="118">
        <v>33</v>
      </c>
      <c r="O388" s="118">
        <v>6</v>
      </c>
      <c r="P388" s="118" t="s">
        <v>168</v>
      </c>
      <c r="Q388" s="118">
        <v>1</v>
      </c>
      <c r="R388" s="118" t="s">
        <v>168</v>
      </c>
      <c r="S388" s="118" t="s">
        <v>168</v>
      </c>
      <c r="T388" s="118">
        <v>48</v>
      </c>
      <c r="U388" s="118">
        <v>43</v>
      </c>
      <c r="V388" s="118">
        <v>3</v>
      </c>
      <c r="W388" s="118">
        <v>2</v>
      </c>
      <c r="X388" s="118" t="s">
        <v>168</v>
      </c>
      <c r="Y388" s="118" t="s">
        <v>168</v>
      </c>
      <c r="Z388" s="118" t="s">
        <v>168</v>
      </c>
      <c r="AA388" s="118" t="s">
        <v>168</v>
      </c>
      <c r="AB388" s="118" t="s">
        <v>168</v>
      </c>
    </row>
    <row r="389" spans="1:28" x14ac:dyDescent="0.25">
      <c r="A389" s="162" t="s">
        <v>1045</v>
      </c>
      <c r="B389" s="118">
        <v>846</v>
      </c>
      <c r="C389" s="118">
        <v>538</v>
      </c>
      <c r="D389" s="118">
        <v>59</v>
      </c>
      <c r="E389" s="118">
        <v>37</v>
      </c>
      <c r="F389" s="118">
        <v>185</v>
      </c>
      <c r="G389" s="118">
        <v>1</v>
      </c>
      <c r="H389" s="118" t="s">
        <v>168</v>
      </c>
      <c r="I389" s="118">
        <v>17</v>
      </c>
      <c r="J389" s="118">
        <v>10</v>
      </c>
      <c r="K389" s="118">
        <v>701</v>
      </c>
      <c r="L389" s="118">
        <v>454</v>
      </c>
      <c r="M389" s="118">
        <v>48</v>
      </c>
      <c r="N389" s="118">
        <v>29</v>
      </c>
      <c r="O389" s="118">
        <v>150</v>
      </c>
      <c r="P389" s="118">
        <v>1</v>
      </c>
      <c r="Q389" s="118" t="s">
        <v>168</v>
      </c>
      <c r="R389" s="118">
        <v>12</v>
      </c>
      <c r="S389" s="118">
        <v>8</v>
      </c>
      <c r="T389" s="118">
        <v>145</v>
      </c>
      <c r="U389" s="118">
        <v>84</v>
      </c>
      <c r="V389" s="118">
        <v>11</v>
      </c>
      <c r="W389" s="118">
        <v>8</v>
      </c>
      <c r="X389" s="118">
        <v>36</v>
      </c>
      <c r="Y389" s="118" t="s">
        <v>168</v>
      </c>
      <c r="Z389" s="118" t="s">
        <v>168</v>
      </c>
      <c r="AA389" s="118">
        <v>5</v>
      </c>
      <c r="AB389" s="118">
        <v>2</v>
      </c>
    </row>
    <row r="390" spans="1:28" x14ac:dyDescent="0.25">
      <c r="A390" s="162" t="s">
        <v>1046</v>
      </c>
      <c r="B390" s="118">
        <v>82</v>
      </c>
      <c r="C390" s="118">
        <v>35</v>
      </c>
      <c r="D390" s="118">
        <v>26</v>
      </c>
      <c r="E390" s="118" t="s">
        <v>168</v>
      </c>
      <c r="F390" s="118">
        <v>11</v>
      </c>
      <c r="G390" s="118">
        <v>1</v>
      </c>
      <c r="H390" s="118">
        <v>1</v>
      </c>
      <c r="I390" s="118">
        <v>1</v>
      </c>
      <c r="J390" s="118">
        <v>7</v>
      </c>
      <c r="K390" s="118">
        <v>68</v>
      </c>
      <c r="L390" s="118">
        <v>27</v>
      </c>
      <c r="M390" s="118">
        <v>22</v>
      </c>
      <c r="N390" s="118" t="s">
        <v>168</v>
      </c>
      <c r="O390" s="118">
        <v>10</v>
      </c>
      <c r="P390" s="118">
        <v>1</v>
      </c>
      <c r="Q390" s="118">
        <v>1</v>
      </c>
      <c r="R390" s="118">
        <v>1</v>
      </c>
      <c r="S390" s="118">
        <v>6</v>
      </c>
      <c r="T390" s="118">
        <v>14</v>
      </c>
      <c r="U390" s="118">
        <v>8</v>
      </c>
      <c r="V390" s="118">
        <v>4</v>
      </c>
      <c r="W390" s="118" t="s">
        <v>168</v>
      </c>
      <c r="X390" s="118">
        <v>1</v>
      </c>
      <c r="Y390" s="118" t="s">
        <v>168</v>
      </c>
      <c r="Z390" s="118">
        <v>1</v>
      </c>
      <c r="AA390" s="118" t="s">
        <v>168</v>
      </c>
      <c r="AB390" s="118">
        <v>1</v>
      </c>
    </row>
    <row r="391" spans="1:28" x14ac:dyDescent="0.25">
      <c r="A391" s="162" t="s">
        <v>342</v>
      </c>
      <c r="B391" s="118">
        <v>2650</v>
      </c>
      <c r="C391" s="118">
        <v>2170</v>
      </c>
      <c r="D391" s="118">
        <v>148</v>
      </c>
      <c r="E391" s="118">
        <v>168</v>
      </c>
      <c r="F391" s="118">
        <v>8</v>
      </c>
      <c r="G391" s="118">
        <v>7</v>
      </c>
      <c r="H391" s="118">
        <v>39</v>
      </c>
      <c r="I391" s="118">
        <v>68</v>
      </c>
      <c r="J391" s="118">
        <v>41</v>
      </c>
      <c r="K391" s="118">
        <v>2241</v>
      </c>
      <c r="L391" s="118">
        <v>1856</v>
      </c>
      <c r="M391" s="118">
        <v>119</v>
      </c>
      <c r="N391" s="118">
        <v>133</v>
      </c>
      <c r="O391" s="118">
        <v>5</v>
      </c>
      <c r="P391" s="118">
        <v>4</v>
      </c>
      <c r="Q391" s="118">
        <v>30</v>
      </c>
      <c r="R391" s="118">
        <v>60</v>
      </c>
      <c r="S391" s="118">
        <v>33</v>
      </c>
      <c r="T391" s="118">
        <v>409</v>
      </c>
      <c r="U391" s="118">
        <v>314</v>
      </c>
      <c r="V391" s="118">
        <v>29</v>
      </c>
      <c r="W391" s="118">
        <v>35</v>
      </c>
      <c r="X391" s="118">
        <v>3</v>
      </c>
      <c r="Y391" s="118">
        <v>3</v>
      </c>
      <c r="Z391" s="118">
        <v>9</v>
      </c>
      <c r="AA391" s="118">
        <v>8</v>
      </c>
      <c r="AB391" s="118">
        <v>8</v>
      </c>
    </row>
    <row r="392" spans="1:28" x14ac:dyDescent="0.25">
      <c r="A392" s="162" t="s">
        <v>343</v>
      </c>
      <c r="B392" s="118">
        <v>8277</v>
      </c>
      <c r="C392" s="118">
        <v>6729</v>
      </c>
      <c r="D392" s="118">
        <v>263</v>
      </c>
      <c r="E392" s="118">
        <v>1092</v>
      </c>
      <c r="F392" s="118">
        <v>8</v>
      </c>
      <c r="G392" s="118">
        <v>15</v>
      </c>
      <c r="H392" s="118">
        <v>75</v>
      </c>
      <c r="I392" s="118">
        <v>63</v>
      </c>
      <c r="J392" s="118">
        <v>33</v>
      </c>
      <c r="K392" s="118">
        <v>6899</v>
      </c>
      <c r="L392" s="118">
        <v>5649</v>
      </c>
      <c r="M392" s="118">
        <v>217</v>
      </c>
      <c r="N392" s="118">
        <v>888</v>
      </c>
      <c r="O392" s="118">
        <v>7</v>
      </c>
      <c r="P392" s="118">
        <v>11</v>
      </c>
      <c r="Q392" s="118">
        <v>49</v>
      </c>
      <c r="R392" s="118">
        <v>50</v>
      </c>
      <c r="S392" s="118">
        <v>29</v>
      </c>
      <c r="T392" s="118">
        <v>1378</v>
      </c>
      <c r="U392" s="118">
        <v>1080</v>
      </c>
      <c r="V392" s="118">
        <v>46</v>
      </c>
      <c r="W392" s="118">
        <v>204</v>
      </c>
      <c r="X392" s="118">
        <v>1</v>
      </c>
      <c r="Y392" s="118">
        <v>4</v>
      </c>
      <c r="Z392" s="118">
        <v>26</v>
      </c>
      <c r="AA392" s="118">
        <v>12</v>
      </c>
      <c r="AB392" s="118">
        <v>5</v>
      </c>
    </row>
    <row r="393" spans="1:28" x14ac:dyDescent="0.25">
      <c r="A393" s="162" t="s">
        <v>348</v>
      </c>
      <c r="B393" s="118">
        <v>231</v>
      </c>
      <c r="C393" s="118">
        <v>93</v>
      </c>
      <c r="D393" s="118">
        <v>19</v>
      </c>
      <c r="E393" s="118">
        <v>22</v>
      </c>
      <c r="F393" s="118" t="s">
        <v>168</v>
      </c>
      <c r="G393" s="118">
        <v>3</v>
      </c>
      <c r="H393" s="118">
        <v>44</v>
      </c>
      <c r="I393" s="118">
        <v>6</v>
      </c>
      <c r="J393" s="118">
        <v>44</v>
      </c>
      <c r="K393" s="118">
        <v>167</v>
      </c>
      <c r="L393" s="118">
        <v>72</v>
      </c>
      <c r="M393" s="118">
        <v>13</v>
      </c>
      <c r="N393" s="118">
        <v>15</v>
      </c>
      <c r="O393" s="118" t="s">
        <v>168</v>
      </c>
      <c r="P393" s="118">
        <v>2</v>
      </c>
      <c r="Q393" s="118">
        <v>34</v>
      </c>
      <c r="R393" s="118">
        <v>4</v>
      </c>
      <c r="S393" s="118">
        <v>27</v>
      </c>
      <c r="T393" s="118">
        <v>65</v>
      </c>
      <c r="U393" s="118">
        <v>22</v>
      </c>
      <c r="V393" s="118">
        <v>6</v>
      </c>
      <c r="W393" s="118">
        <v>7</v>
      </c>
      <c r="X393" s="118" t="s">
        <v>168</v>
      </c>
      <c r="Y393" s="118">
        <v>1</v>
      </c>
      <c r="Z393" s="118">
        <v>11</v>
      </c>
      <c r="AA393" s="118">
        <v>2</v>
      </c>
      <c r="AB393" s="118">
        <v>17</v>
      </c>
    </row>
    <row r="394" spans="1:28" x14ac:dyDescent="0.25">
      <c r="A394" s="162" t="s">
        <v>349</v>
      </c>
      <c r="B394" s="118">
        <v>15</v>
      </c>
      <c r="C394" s="118" t="s">
        <v>168</v>
      </c>
      <c r="D394" s="118" t="s">
        <v>168</v>
      </c>
      <c r="E394" s="118" t="s">
        <v>168</v>
      </c>
      <c r="F394" s="118" t="s">
        <v>168</v>
      </c>
      <c r="G394" s="118" t="s">
        <v>168</v>
      </c>
      <c r="H394" s="118">
        <v>7</v>
      </c>
      <c r="I394" s="118" t="s">
        <v>168</v>
      </c>
      <c r="J394" s="118">
        <v>8</v>
      </c>
      <c r="K394" s="118">
        <v>12</v>
      </c>
      <c r="L394" s="118" t="s">
        <v>168</v>
      </c>
      <c r="M394" s="118" t="s">
        <v>168</v>
      </c>
      <c r="N394" s="118" t="s">
        <v>168</v>
      </c>
      <c r="O394" s="118" t="s">
        <v>168</v>
      </c>
      <c r="P394" s="118" t="s">
        <v>168</v>
      </c>
      <c r="Q394" s="118">
        <v>5</v>
      </c>
      <c r="R394" s="118" t="s">
        <v>168</v>
      </c>
      <c r="S394" s="118">
        <v>7</v>
      </c>
      <c r="T394" s="118">
        <v>3</v>
      </c>
      <c r="U394" s="118" t="s">
        <v>168</v>
      </c>
      <c r="V394" s="118" t="s">
        <v>168</v>
      </c>
      <c r="W394" s="118" t="s">
        <v>168</v>
      </c>
      <c r="X394" s="118" t="s">
        <v>168</v>
      </c>
      <c r="Y394" s="118" t="s">
        <v>168</v>
      </c>
      <c r="Z394" s="118">
        <v>2</v>
      </c>
      <c r="AA394" s="118" t="s">
        <v>168</v>
      </c>
      <c r="AB394" s="118">
        <v>1</v>
      </c>
    </row>
    <row r="395" spans="1:28" x14ac:dyDescent="0.25">
      <c r="A395" s="162" t="s">
        <v>350</v>
      </c>
      <c r="B395" s="118">
        <v>72</v>
      </c>
      <c r="C395" s="118">
        <v>36</v>
      </c>
      <c r="D395" s="118">
        <v>18</v>
      </c>
      <c r="E395" s="118">
        <v>3</v>
      </c>
      <c r="F395" s="118" t="s">
        <v>168</v>
      </c>
      <c r="G395" s="118">
        <v>1</v>
      </c>
      <c r="H395" s="118">
        <v>6</v>
      </c>
      <c r="I395" s="118">
        <v>7</v>
      </c>
      <c r="J395" s="118">
        <v>2</v>
      </c>
      <c r="K395" s="118">
        <v>47</v>
      </c>
      <c r="L395" s="118">
        <v>23</v>
      </c>
      <c r="M395" s="118">
        <v>11</v>
      </c>
      <c r="N395" s="118">
        <v>2</v>
      </c>
      <c r="O395" s="118" t="s">
        <v>168</v>
      </c>
      <c r="P395" s="118" t="s">
        <v>168</v>
      </c>
      <c r="Q395" s="118">
        <v>4</v>
      </c>
      <c r="R395" s="118">
        <v>5</v>
      </c>
      <c r="S395" s="118">
        <v>1</v>
      </c>
      <c r="T395" s="118">
        <v>25</v>
      </c>
      <c r="U395" s="118">
        <v>12</v>
      </c>
      <c r="V395" s="118">
        <v>7</v>
      </c>
      <c r="W395" s="118">
        <v>1</v>
      </c>
      <c r="X395" s="118" t="s">
        <v>168</v>
      </c>
      <c r="Y395" s="118">
        <v>1</v>
      </c>
      <c r="Z395" s="118">
        <v>1</v>
      </c>
      <c r="AA395" s="118">
        <v>2</v>
      </c>
      <c r="AB395" s="118">
        <v>1</v>
      </c>
    </row>
    <row r="396" spans="1:28" x14ac:dyDescent="0.25">
      <c r="A396" s="163" t="s">
        <v>351</v>
      </c>
      <c r="B396" s="118">
        <v>12973</v>
      </c>
      <c r="C396" s="118">
        <v>10339</v>
      </c>
      <c r="D396" s="118">
        <v>547</v>
      </c>
      <c r="E396" s="118">
        <v>1359</v>
      </c>
      <c r="F396" s="118">
        <v>218</v>
      </c>
      <c r="G396" s="118">
        <v>28</v>
      </c>
      <c r="H396" s="118">
        <v>172</v>
      </c>
      <c r="I396" s="118">
        <v>165</v>
      </c>
      <c r="J396" s="118">
        <v>145</v>
      </c>
      <c r="K396" s="118">
        <v>10870</v>
      </c>
      <c r="L396" s="118">
        <v>8760</v>
      </c>
      <c r="M396" s="118">
        <v>441</v>
      </c>
      <c r="N396" s="118">
        <v>1102</v>
      </c>
      <c r="O396" s="118">
        <v>178</v>
      </c>
      <c r="P396" s="118">
        <v>19</v>
      </c>
      <c r="Q396" s="118">
        <v>123</v>
      </c>
      <c r="R396" s="118">
        <v>136</v>
      </c>
      <c r="S396" s="118">
        <v>110</v>
      </c>
      <c r="T396" s="118">
        <v>2104</v>
      </c>
      <c r="U396" s="118">
        <v>1579</v>
      </c>
      <c r="V396" s="118">
        <v>106</v>
      </c>
      <c r="W396" s="118">
        <v>256</v>
      </c>
      <c r="X396" s="118">
        <v>40</v>
      </c>
      <c r="Y396" s="118">
        <v>9</v>
      </c>
      <c r="Z396" s="118">
        <v>49</v>
      </c>
      <c r="AA396" s="118">
        <v>29</v>
      </c>
      <c r="AB396" s="118">
        <v>35</v>
      </c>
    </row>
    <row r="397" spans="1:28" x14ac:dyDescent="0.25">
      <c r="A397" s="143" t="s">
        <v>352</v>
      </c>
      <c r="B397" s="118"/>
      <c r="C397" s="118"/>
      <c r="D397" s="118"/>
      <c r="E397" s="118"/>
      <c r="F397" s="118"/>
      <c r="G397" s="118"/>
      <c r="H397" s="118"/>
      <c r="I397" s="118"/>
      <c r="J397" s="118"/>
      <c r="K397" s="118"/>
      <c r="L397" s="118"/>
      <c r="M397" s="118"/>
      <c r="N397" s="118"/>
      <c r="O397" s="118"/>
      <c r="P397" s="118"/>
      <c r="Q397" s="118"/>
      <c r="R397" s="118"/>
      <c r="S397" s="118"/>
      <c r="T397" s="118"/>
      <c r="U397" s="118"/>
      <c r="V397" s="118"/>
      <c r="W397" s="118"/>
      <c r="X397" s="118"/>
      <c r="Y397" s="118"/>
      <c r="Z397" s="118"/>
      <c r="AA397" s="118"/>
      <c r="AB397" s="118"/>
    </row>
    <row r="398" spans="1:28" x14ac:dyDescent="0.25">
      <c r="A398" s="162" t="s">
        <v>353</v>
      </c>
      <c r="B398" s="118">
        <v>81</v>
      </c>
      <c r="C398" s="118">
        <v>52</v>
      </c>
      <c r="D398" s="118">
        <v>6</v>
      </c>
      <c r="E398" s="118" t="s">
        <v>168</v>
      </c>
      <c r="F398" s="118">
        <v>20</v>
      </c>
      <c r="G398" s="118" t="s">
        <v>168</v>
      </c>
      <c r="H398" s="118">
        <v>1</v>
      </c>
      <c r="I398" s="118">
        <v>3</v>
      </c>
      <c r="J398" s="118" t="s">
        <v>168</v>
      </c>
      <c r="K398" s="118">
        <v>59</v>
      </c>
      <c r="L398" s="118">
        <v>39</v>
      </c>
      <c r="M398" s="118">
        <v>4</v>
      </c>
      <c r="N398" s="118" t="s">
        <v>168</v>
      </c>
      <c r="O398" s="118">
        <v>13</v>
      </c>
      <c r="P398" s="118" t="s">
        <v>168</v>
      </c>
      <c r="Q398" s="118">
        <v>1</v>
      </c>
      <c r="R398" s="118">
        <v>2</v>
      </c>
      <c r="S398" s="118" t="s">
        <v>168</v>
      </c>
      <c r="T398" s="118">
        <v>23</v>
      </c>
      <c r="U398" s="118">
        <v>12</v>
      </c>
      <c r="V398" s="118">
        <v>2</v>
      </c>
      <c r="W398" s="118" t="s">
        <v>168</v>
      </c>
      <c r="X398" s="118">
        <v>7</v>
      </c>
      <c r="Y398" s="118" t="s">
        <v>168</v>
      </c>
      <c r="Z398" s="118" t="s">
        <v>168</v>
      </c>
      <c r="AA398" s="118">
        <v>1</v>
      </c>
      <c r="AB398" s="118" t="s">
        <v>168</v>
      </c>
    </row>
    <row r="399" spans="1:28" x14ac:dyDescent="0.25">
      <c r="A399" s="162" t="s">
        <v>354</v>
      </c>
      <c r="B399" s="118">
        <v>4</v>
      </c>
      <c r="C399" s="118" t="s">
        <v>168</v>
      </c>
      <c r="D399" s="118" t="s">
        <v>168</v>
      </c>
      <c r="E399" s="118" t="s">
        <v>168</v>
      </c>
      <c r="F399" s="118">
        <v>4</v>
      </c>
      <c r="G399" s="118" t="s">
        <v>168</v>
      </c>
      <c r="H399" s="118" t="s">
        <v>168</v>
      </c>
      <c r="I399" s="118" t="s">
        <v>168</v>
      </c>
      <c r="J399" s="118" t="s">
        <v>168</v>
      </c>
      <c r="K399" s="118">
        <v>3</v>
      </c>
      <c r="L399" s="118" t="s">
        <v>168</v>
      </c>
      <c r="M399" s="118" t="s">
        <v>168</v>
      </c>
      <c r="N399" s="118" t="s">
        <v>168</v>
      </c>
      <c r="O399" s="118">
        <v>3</v>
      </c>
      <c r="P399" s="118" t="s">
        <v>168</v>
      </c>
      <c r="Q399" s="118" t="s">
        <v>168</v>
      </c>
      <c r="R399" s="118" t="s">
        <v>168</v>
      </c>
      <c r="S399" s="118" t="s">
        <v>168</v>
      </c>
      <c r="T399" s="118">
        <v>1</v>
      </c>
      <c r="U399" s="118" t="s">
        <v>168</v>
      </c>
      <c r="V399" s="118" t="s">
        <v>168</v>
      </c>
      <c r="W399" s="118" t="s">
        <v>168</v>
      </c>
      <c r="X399" s="118">
        <v>1</v>
      </c>
      <c r="Y399" s="118" t="s">
        <v>168</v>
      </c>
      <c r="Z399" s="118" t="s">
        <v>168</v>
      </c>
      <c r="AA399" s="118" t="s">
        <v>168</v>
      </c>
      <c r="AB399" s="118" t="s">
        <v>168</v>
      </c>
    </row>
    <row r="400" spans="1:28" x14ac:dyDescent="0.25">
      <c r="A400" s="162" t="s">
        <v>356</v>
      </c>
      <c r="B400" s="118">
        <v>46</v>
      </c>
      <c r="C400" s="118">
        <v>40</v>
      </c>
      <c r="D400" s="118">
        <v>4</v>
      </c>
      <c r="E400" s="118">
        <v>1</v>
      </c>
      <c r="F400" s="118" t="s">
        <v>168</v>
      </c>
      <c r="G400" s="118" t="s">
        <v>168</v>
      </c>
      <c r="H400" s="118">
        <v>1</v>
      </c>
      <c r="I400" s="118" t="s">
        <v>168</v>
      </c>
      <c r="J400" s="118" t="s">
        <v>168</v>
      </c>
      <c r="K400" s="118">
        <v>43</v>
      </c>
      <c r="L400" s="118">
        <v>37</v>
      </c>
      <c r="M400" s="118">
        <v>4</v>
      </c>
      <c r="N400" s="118">
        <v>1</v>
      </c>
      <c r="O400" s="118" t="s">
        <v>168</v>
      </c>
      <c r="P400" s="118" t="s">
        <v>168</v>
      </c>
      <c r="Q400" s="118">
        <v>1</v>
      </c>
      <c r="R400" s="118" t="s">
        <v>168</v>
      </c>
      <c r="S400" s="118" t="s">
        <v>168</v>
      </c>
      <c r="T400" s="118">
        <v>3</v>
      </c>
      <c r="U400" s="118">
        <v>3</v>
      </c>
      <c r="V400" s="118" t="s">
        <v>168</v>
      </c>
      <c r="W400" s="118" t="s">
        <v>168</v>
      </c>
      <c r="X400" s="118" t="s">
        <v>168</v>
      </c>
      <c r="Y400" s="118" t="s">
        <v>168</v>
      </c>
      <c r="Z400" s="118" t="s">
        <v>168</v>
      </c>
      <c r="AA400" s="118" t="s">
        <v>168</v>
      </c>
      <c r="AB400" s="118" t="s">
        <v>168</v>
      </c>
    </row>
    <row r="401" spans="1:28" x14ac:dyDescent="0.25">
      <c r="A401" s="162" t="s">
        <v>357</v>
      </c>
      <c r="B401" s="118">
        <v>4</v>
      </c>
      <c r="C401" s="118">
        <v>2</v>
      </c>
      <c r="D401" s="118" t="s">
        <v>168</v>
      </c>
      <c r="E401" s="118" t="s">
        <v>168</v>
      </c>
      <c r="F401" s="118" t="s">
        <v>168</v>
      </c>
      <c r="G401" s="118" t="s">
        <v>168</v>
      </c>
      <c r="H401" s="118">
        <v>2</v>
      </c>
      <c r="I401" s="118" t="s">
        <v>168</v>
      </c>
      <c r="J401" s="118" t="s">
        <v>168</v>
      </c>
      <c r="K401" s="118">
        <v>1</v>
      </c>
      <c r="L401" s="118">
        <v>1</v>
      </c>
      <c r="M401" s="118" t="s">
        <v>168</v>
      </c>
      <c r="N401" s="118" t="s">
        <v>168</v>
      </c>
      <c r="O401" s="118" t="s">
        <v>168</v>
      </c>
      <c r="P401" s="118" t="s">
        <v>168</v>
      </c>
      <c r="Q401" s="118" t="s">
        <v>168</v>
      </c>
      <c r="R401" s="118" t="s">
        <v>168</v>
      </c>
      <c r="S401" s="118" t="s">
        <v>168</v>
      </c>
      <c r="T401" s="118">
        <v>3</v>
      </c>
      <c r="U401" s="118">
        <v>1</v>
      </c>
      <c r="V401" s="118" t="s">
        <v>168</v>
      </c>
      <c r="W401" s="118" t="s">
        <v>168</v>
      </c>
      <c r="X401" s="118" t="s">
        <v>168</v>
      </c>
      <c r="Y401" s="118" t="s">
        <v>168</v>
      </c>
      <c r="Z401" s="118">
        <v>2</v>
      </c>
      <c r="AA401" s="118" t="s">
        <v>168</v>
      </c>
      <c r="AB401" s="118" t="s">
        <v>168</v>
      </c>
    </row>
    <row r="402" spans="1:28" x14ac:dyDescent="0.25">
      <c r="A402" s="162" t="s">
        <v>1047</v>
      </c>
      <c r="B402" s="118">
        <v>154</v>
      </c>
      <c r="C402" s="118">
        <v>101</v>
      </c>
      <c r="D402" s="118">
        <v>8</v>
      </c>
      <c r="E402" s="118">
        <v>31</v>
      </c>
      <c r="F402" s="118">
        <v>1</v>
      </c>
      <c r="G402" s="118" t="s">
        <v>168</v>
      </c>
      <c r="H402" s="118">
        <v>7</v>
      </c>
      <c r="I402" s="118">
        <v>6</v>
      </c>
      <c r="J402" s="118" t="s">
        <v>168</v>
      </c>
      <c r="K402" s="118">
        <v>122</v>
      </c>
      <c r="L402" s="118">
        <v>82</v>
      </c>
      <c r="M402" s="118">
        <v>6</v>
      </c>
      <c r="N402" s="118">
        <v>23</v>
      </c>
      <c r="O402" s="118">
        <v>1</v>
      </c>
      <c r="P402" s="118" t="s">
        <v>168</v>
      </c>
      <c r="Q402" s="118">
        <v>7</v>
      </c>
      <c r="R402" s="118">
        <v>4</v>
      </c>
      <c r="S402" s="118" t="s">
        <v>168</v>
      </c>
      <c r="T402" s="118">
        <v>32</v>
      </c>
      <c r="U402" s="118">
        <v>20</v>
      </c>
      <c r="V402" s="118">
        <v>2</v>
      </c>
      <c r="W402" s="118">
        <v>9</v>
      </c>
      <c r="X402" s="118" t="s">
        <v>168</v>
      </c>
      <c r="Y402" s="118" t="s">
        <v>168</v>
      </c>
      <c r="Z402" s="118">
        <v>1</v>
      </c>
      <c r="AA402" s="118">
        <v>1</v>
      </c>
      <c r="AB402" s="118" t="s">
        <v>168</v>
      </c>
    </row>
    <row r="403" spans="1:28" x14ac:dyDescent="0.25">
      <c r="A403" s="162" t="s">
        <v>1048</v>
      </c>
      <c r="B403" s="118">
        <v>27</v>
      </c>
      <c r="C403" s="118">
        <v>19</v>
      </c>
      <c r="D403" s="118">
        <v>1</v>
      </c>
      <c r="E403" s="118">
        <v>3</v>
      </c>
      <c r="F403" s="118" t="s">
        <v>168</v>
      </c>
      <c r="G403" s="118" t="s">
        <v>168</v>
      </c>
      <c r="H403" s="118">
        <v>4</v>
      </c>
      <c r="I403" s="118" t="s">
        <v>168</v>
      </c>
      <c r="J403" s="118" t="s">
        <v>168</v>
      </c>
      <c r="K403" s="118">
        <v>19</v>
      </c>
      <c r="L403" s="118">
        <v>13</v>
      </c>
      <c r="M403" s="118">
        <v>1</v>
      </c>
      <c r="N403" s="118">
        <v>3</v>
      </c>
      <c r="O403" s="118" t="s">
        <v>168</v>
      </c>
      <c r="P403" s="118" t="s">
        <v>168</v>
      </c>
      <c r="Q403" s="118">
        <v>2</v>
      </c>
      <c r="R403" s="118" t="s">
        <v>168</v>
      </c>
      <c r="S403" s="118" t="s">
        <v>168</v>
      </c>
      <c r="T403" s="118">
        <v>8</v>
      </c>
      <c r="U403" s="118">
        <v>6</v>
      </c>
      <c r="V403" s="118" t="s">
        <v>168</v>
      </c>
      <c r="W403" s="118" t="s">
        <v>168</v>
      </c>
      <c r="X403" s="118" t="s">
        <v>168</v>
      </c>
      <c r="Y403" s="118" t="s">
        <v>168</v>
      </c>
      <c r="Z403" s="118">
        <v>2</v>
      </c>
      <c r="AA403" s="118" t="s">
        <v>168</v>
      </c>
      <c r="AB403" s="118" t="s">
        <v>168</v>
      </c>
    </row>
    <row r="404" spans="1:28" x14ac:dyDescent="0.25">
      <c r="A404" s="163" t="s">
        <v>351</v>
      </c>
      <c r="B404" s="118">
        <v>316</v>
      </c>
      <c r="C404" s="118">
        <v>214</v>
      </c>
      <c r="D404" s="118">
        <v>18</v>
      </c>
      <c r="E404" s="118">
        <v>35</v>
      </c>
      <c r="F404" s="118">
        <v>24</v>
      </c>
      <c r="G404" s="118" t="s">
        <v>168</v>
      </c>
      <c r="H404" s="118">
        <v>15</v>
      </c>
      <c r="I404" s="118">
        <v>9</v>
      </c>
      <c r="J404" s="118" t="s">
        <v>168</v>
      </c>
      <c r="K404" s="118">
        <v>246</v>
      </c>
      <c r="L404" s="118">
        <v>172</v>
      </c>
      <c r="M404" s="118">
        <v>14</v>
      </c>
      <c r="N404" s="118">
        <v>27</v>
      </c>
      <c r="O404" s="118">
        <v>16</v>
      </c>
      <c r="P404" s="118" t="s">
        <v>168</v>
      </c>
      <c r="Q404" s="118">
        <v>11</v>
      </c>
      <c r="R404" s="118">
        <v>7</v>
      </c>
      <c r="S404" s="118" t="s">
        <v>168</v>
      </c>
      <c r="T404" s="118">
        <v>69</v>
      </c>
      <c r="U404" s="118">
        <v>42</v>
      </c>
      <c r="V404" s="118">
        <v>4</v>
      </c>
      <c r="W404" s="118">
        <v>9</v>
      </c>
      <c r="X404" s="118">
        <v>8</v>
      </c>
      <c r="Y404" s="118" t="s">
        <v>168</v>
      </c>
      <c r="Z404" s="118">
        <v>4</v>
      </c>
      <c r="AA404" s="118">
        <v>2</v>
      </c>
      <c r="AB404" s="118" t="s">
        <v>168</v>
      </c>
    </row>
    <row r="405" spans="1:28" x14ac:dyDescent="0.25">
      <c r="A405" s="163" t="s">
        <v>344</v>
      </c>
      <c r="B405" s="118"/>
      <c r="C405" s="118"/>
      <c r="D405" s="118"/>
      <c r="E405" s="118"/>
      <c r="F405" s="118"/>
      <c r="G405" s="118"/>
      <c r="H405" s="118"/>
      <c r="I405" s="118"/>
      <c r="J405" s="118"/>
      <c r="K405" s="118"/>
      <c r="L405" s="118"/>
      <c r="M405" s="118"/>
      <c r="N405" s="118"/>
      <c r="O405" s="118"/>
      <c r="P405" s="118"/>
      <c r="Q405" s="118"/>
      <c r="R405" s="118"/>
      <c r="S405" s="118"/>
      <c r="T405" s="118"/>
      <c r="U405" s="118"/>
      <c r="V405" s="118"/>
      <c r="W405" s="118"/>
      <c r="X405" s="118"/>
      <c r="Y405" s="118"/>
      <c r="Z405" s="118"/>
      <c r="AA405" s="118"/>
      <c r="AB405" s="118"/>
    </row>
    <row r="406" spans="1:28" x14ac:dyDescent="0.25">
      <c r="A406" s="163" t="s">
        <v>1049</v>
      </c>
      <c r="B406" s="118">
        <v>19</v>
      </c>
      <c r="C406" s="118">
        <v>16</v>
      </c>
      <c r="D406" s="118">
        <v>3</v>
      </c>
      <c r="E406" s="118" t="s">
        <v>168</v>
      </c>
      <c r="F406" s="118" t="s">
        <v>168</v>
      </c>
      <c r="G406" s="118" t="s">
        <v>168</v>
      </c>
      <c r="H406" s="118" t="s">
        <v>168</v>
      </c>
      <c r="I406" s="118" t="s">
        <v>168</v>
      </c>
      <c r="J406" s="118" t="s">
        <v>168</v>
      </c>
      <c r="K406" s="118">
        <v>17</v>
      </c>
      <c r="L406" s="118">
        <v>15</v>
      </c>
      <c r="M406" s="118">
        <v>2</v>
      </c>
      <c r="N406" s="118" t="s">
        <v>168</v>
      </c>
      <c r="O406" s="118" t="s">
        <v>168</v>
      </c>
      <c r="P406" s="118" t="s">
        <v>168</v>
      </c>
      <c r="Q406" s="118" t="s">
        <v>168</v>
      </c>
      <c r="R406" s="118" t="s">
        <v>168</v>
      </c>
      <c r="S406" s="118" t="s">
        <v>168</v>
      </c>
      <c r="T406" s="118">
        <v>2</v>
      </c>
      <c r="U406" s="118">
        <v>1</v>
      </c>
      <c r="V406" s="118">
        <v>1</v>
      </c>
      <c r="W406" s="118" t="s">
        <v>168</v>
      </c>
      <c r="X406" s="118" t="s">
        <v>168</v>
      </c>
      <c r="Y406" s="118" t="s">
        <v>168</v>
      </c>
      <c r="Z406" s="118" t="s">
        <v>168</v>
      </c>
      <c r="AA406" s="118" t="s">
        <v>168</v>
      </c>
      <c r="AB406" s="118" t="s">
        <v>168</v>
      </c>
    </row>
    <row r="407" spans="1:28" x14ac:dyDescent="0.25">
      <c r="A407" s="163" t="s">
        <v>1050</v>
      </c>
      <c r="B407" s="118">
        <v>13</v>
      </c>
      <c r="C407" s="118">
        <v>9</v>
      </c>
      <c r="D407" s="118" t="s">
        <v>168</v>
      </c>
      <c r="E407" s="118">
        <v>3</v>
      </c>
      <c r="F407" s="118" t="s">
        <v>168</v>
      </c>
      <c r="G407" s="118" t="s">
        <v>168</v>
      </c>
      <c r="H407" s="118">
        <v>1</v>
      </c>
      <c r="I407" s="118" t="s">
        <v>168</v>
      </c>
      <c r="J407" s="118" t="s">
        <v>168</v>
      </c>
      <c r="K407" s="118">
        <v>9</v>
      </c>
      <c r="L407" s="118">
        <v>5</v>
      </c>
      <c r="M407" s="118" t="s">
        <v>168</v>
      </c>
      <c r="N407" s="118">
        <v>3</v>
      </c>
      <c r="O407" s="118" t="s">
        <v>168</v>
      </c>
      <c r="P407" s="118" t="s">
        <v>168</v>
      </c>
      <c r="Q407" s="118">
        <v>1</v>
      </c>
      <c r="R407" s="118" t="s">
        <v>168</v>
      </c>
      <c r="S407" s="118" t="s">
        <v>168</v>
      </c>
      <c r="T407" s="118">
        <v>4</v>
      </c>
      <c r="U407" s="118">
        <v>4</v>
      </c>
      <c r="V407" s="118" t="s">
        <v>168</v>
      </c>
      <c r="W407" s="118" t="s">
        <v>168</v>
      </c>
      <c r="X407" s="118" t="s">
        <v>168</v>
      </c>
      <c r="Y407" s="118" t="s">
        <v>168</v>
      </c>
      <c r="Z407" s="118" t="s">
        <v>168</v>
      </c>
      <c r="AA407" s="118" t="s">
        <v>168</v>
      </c>
      <c r="AB407" s="118" t="s">
        <v>168</v>
      </c>
    </row>
    <row r="408" spans="1:28" x14ac:dyDescent="0.25">
      <c r="A408" s="143" t="s">
        <v>361</v>
      </c>
      <c r="B408" s="118"/>
      <c r="C408" s="118"/>
      <c r="D408" s="118"/>
      <c r="E408" s="118"/>
      <c r="F408" s="118"/>
      <c r="G408" s="118"/>
      <c r="H408" s="118"/>
      <c r="I408" s="118"/>
      <c r="J408" s="118"/>
      <c r="K408" s="118"/>
      <c r="L408" s="118"/>
      <c r="M408" s="118"/>
      <c r="N408" s="118"/>
      <c r="O408" s="118"/>
      <c r="P408" s="118"/>
      <c r="Q408" s="118"/>
      <c r="R408" s="118"/>
      <c r="S408" s="118"/>
      <c r="T408" s="118"/>
      <c r="U408" s="118"/>
      <c r="V408" s="118"/>
      <c r="W408" s="118"/>
      <c r="X408" s="118"/>
      <c r="Y408" s="118"/>
      <c r="Z408" s="118"/>
      <c r="AA408" s="118"/>
      <c r="AB408" s="118"/>
    </row>
    <row r="409" spans="1:28" x14ac:dyDescent="0.25">
      <c r="A409" s="162" t="s">
        <v>1051</v>
      </c>
      <c r="B409" s="118">
        <v>853</v>
      </c>
      <c r="C409" s="118">
        <v>701</v>
      </c>
      <c r="D409" s="118">
        <v>33</v>
      </c>
      <c r="E409" s="118">
        <v>108</v>
      </c>
      <c r="F409" s="118" t="s">
        <v>168</v>
      </c>
      <c r="G409" s="118" t="s">
        <v>168</v>
      </c>
      <c r="H409" s="118">
        <v>5</v>
      </c>
      <c r="I409" s="118">
        <v>4</v>
      </c>
      <c r="J409" s="118">
        <v>2</v>
      </c>
      <c r="K409" s="118">
        <v>751</v>
      </c>
      <c r="L409" s="118">
        <v>620</v>
      </c>
      <c r="M409" s="118">
        <v>28</v>
      </c>
      <c r="N409" s="118">
        <v>94</v>
      </c>
      <c r="O409" s="118" t="s">
        <v>168</v>
      </c>
      <c r="P409" s="118" t="s">
        <v>168</v>
      </c>
      <c r="Q409" s="118">
        <v>5</v>
      </c>
      <c r="R409" s="118">
        <v>4</v>
      </c>
      <c r="S409" s="118" t="s">
        <v>168</v>
      </c>
      <c r="T409" s="118">
        <v>102</v>
      </c>
      <c r="U409" s="118">
        <v>81</v>
      </c>
      <c r="V409" s="118">
        <v>5</v>
      </c>
      <c r="W409" s="118">
        <v>14</v>
      </c>
      <c r="X409" s="118" t="s">
        <v>168</v>
      </c>
      <c r="Y409" s="118" t="s">
        <v>168</v>
      </c>
      <c r="Z409" s="118" t="s">
        <v>168</v>
      </c>
      <c r="AA409" s="118" t="s">
        <v>168</v>
      </c>
      <c r="AB409" s="118">
        <v>2</v>
      </c>
    </row>
    <row r="410" spans="1:28" x14ac:dyDescent="0.25">
      <c r="A410" s="162" t="s">
        <v>1052</v>
      </c>
      <c r="B410" s="118">
        <v>64</v>
      </c>
      <c r="C410" s="118">
        <v>45</v>
      </c>
      <c r="D410" s="118">
        <v>5</v>
      </c>
      <c r="E410" s="118">
        <v>11</v>
      </c>
      <c r="F410" s="118" t="s">
        <v>168</v>
      </c>
      <c r="G410" s="118" t="s">
        <v>168</v>
      </c>
      <c r="H410" s="118">
        <v>2</v>
      </c>
      <c r="I410" s="118">
        <v>1</v>
      </c>
      <c r="J410" s="118" t="s">
        <v>168</v>
      </c>
      <c r="K410" s="118">
        <v>46</v>
      </c>
      <c r="L410" s="118">
        <v>33</v>
      </c>
      <c r="M410" s="118">
        <v>3</v>
      </c>
      <c r="N410" s="118">
        <v>9</v>
      </c>
      <c r="O410" s="118" t="s">
        <v>168</v>
      </c>
      <c r="P410" s="118" t="s">
        <v>168</v>
      </c>
      <c r="Q410" s="118">
        <v>1</v>
      </c>
      <c r="R410" s="118">
        <v>1</v>
      </c>
      <c r="S410" s="118" t="s">
        <v>168</v>
      </c>
      <c r="T410" s="118">
        <v>18</v>
      </c>
      <c r="U410" s="118">
        <v>12</v>
      </c>
      <c r="V410" s="118">
        <v>2</v>
      </c>
      <c r="W410" s="118">
        <v>2</v>
      </c>
      <c r="X410" s="118" t="s">
        <v>168</v>
      </c>
      <c r="Y410" s="118" t="s">
        <v>168</v>
      </c>
      <c r="Z410" s="118">
        <v>1</v>
      </c>
      <c r="AA410" s="118" t="s">
        <v>168</v>
      </c>
      <c r="AB410" s="118" t="s">
        <v>168</v>
      </c>
    </row>
    <row r="411" spans="1:28" x14ac:dyDescent="0.25">
      <c r="A411" s="162" t="s">
        <v>1053</v>
      </c>
      <c r="B411" s="118">
        <v>3373</v>
      </c>
      <c r="C411" s="118">
        <v>2006</v>
      </c>
      <c r="D411" s="118">
        <v>494</v>
      </c>
      <c r="E411" s="118">
        <v>574</v>
      </c>
      <c r="F411" s="118">
        <v>14</v>
      </c>
      <c r="G411" s="118">
        <v>2</v>
      </c>
      <c r="H411" s="118">
        <v>200</v>
      </c>
      <c r="I411" s="118">
        <v>73</v>
      </c>
      <c r="J411" s="118">
        <v>10</v>
      </c>
      <c r="K411" s="118">
        <v>2534</v>
      </c>
      <c r="L411" s="118">
        <v>1525</v>
      </c>
      <c r="M411" s="118">
        <v>353</v>
      </c>
      <c r="N411" s="118">
        <v>430</v>
      </c>
      <c r="O411" s="118">
        <v>7</v>
      </c>
      <c r="P411" s="118" t="s">
        <v>168</v>
      </c>
      <c r="Q411" s="118">
        <v>158</v>
      </c>
      <c r="R411" s="118">
        <v>55</v>
      </c>
      <c r="S411" s="118">
        <v>7</v>
      </c>
      <c r="T411" s="118">
        <v>839</v>
      </c>
      <c r="U411" s="118">
        <v>481</v>
      </c>
      <c r="V411" s="118">
        <v>141</v>
      </c>
      <c r="W411" s="118">
        <v>144</v>
      </c>
      <c r="X411" s="118">
        <v>7</v>
      </c>
      <c r="Y411" s="118">
        <v>2</v>
      </c>
      <c r="Z411" s="118">
        <v>41</v>
      </c>
      <c r="AA411" s="118">
        <v>19</v>
      </c>
      <c r="AB411" s="118">
        <v>3</v>
      </c>
    </row>
    <row r="412" spans="1:28" x14ac:dyDescent="0.25">
      <c r="A412" s="162" t="s">
        <v>1054</v>
      </c>
      <c r="B412" s="118">
        <v>30328</v>
      </c>
      <c r="C412" s="118">
        <v>4653</v>
      </c>
      <c r="D412" s="118">
        <v>3248</v>
      </c>
      <c r="E412" s="118">
        <v>1401</v>
      </c>
      <c r="F412" s="118">
        <v>4</v>
      </c>
      <c r="G412" s="118">
        <v>116</v>
      </c>
      <c r="H412" s="118">
        <v>18021</v>
      </c>
      <c r="I412" s="118">
        <v>2692</v>
      </c>
      <c r="J412" s="118">
        <v>193</v>
      </c>
      <c r="K412" s="118">
        <v>23013</v>
      </c>
      <c r="L412" s="118">
        <v>3432</v>
      </c>
      <c r="M412" s="118">
        <v>2423</v>
      </c>
      <c r="N412" s="118">
        <v>1017</v>
      </c>
      <c r="O412" s="118">
        <v>3</v>
      </c>
      <c r="P412" s="118">
        <v>85</v>
      </c>
      <c r="Q412" s="118">
        <v>13894</v>
      </c>
      <c r="R412" s="118">
        <v>2019</v>
      </c>
      <c r="S412" s="118">
        <v>140</v>
      </c>
      <c r="T412" s="118">
        <v>7315</v>
      </c>
      <c r="U412" s="118">
        <v>1220</v>
      </c>
      <c r="V412" s="118">
        <v>824</v>
      </c>
      <c r="W412" s="118">
        <v>385</v>
      </c>
      <c r="X412" s="118">
        <v>1</v>
      </c>
      <c r="Y412" s="118">
        <v>31</v>
      </c>
      <c r="Z412" s="118">
        <v>4127</v>
      </c>
      <c r="AA412" s="118">
        <v>673</v>
      </c>
      <c r="AB412" s="118">
        <v>53</v>
      </c>
    </row>
    <row r="413" spans="1:28" x14ac:dyDescent="0.25">
      <c r="A413" s="162" t="s">
        <v>364</v>
      </c>
      <c r="B413" s="118">
        <v>3393</v>
      </c>
      <c r="C413" s="118">
        <v>724</v>
      </c>
      <c r="D413" s="118">
        <v>439</v>
      </c>
      <c r="E413" s="118">
        <v>8</v>
      </c>
      <c r="F413" s="118">
        <v>10</v>
      </c>
      <c r="G413" s="118">
        <v>17</v>
      </c>
      <c r="H413" s="118">
        <v>1867</v>
      </c>
      <c r="I413" s="118">
        <v>324</v>
      </c>
      <c r="J413" s="118">
        <v>4</v>
      </c>
      <c r="K413" s="118">
        <v>2561</v>
      </c>
      <c r="L413" s="118">
        <v>546</v>
      </c>
      <c r="M413" s="118">
        <v>325</v>
      </c>
      <c r="N413" s="118">
        <v>6</v>
      </c>
      <c r="O413" s="118">
        <v>5</v>
      </c>
      <c r="P413" s="118">
        <v>9</v>
      </c>
      <c r="Q413" s="118">
        <v>1431</v>
      </c>
      <c r="R413" s="118">
        <v>235</v>
      </c>
      <c r="S413" s="118">
        <v>4</v>
      </c>
      <c r="T413" s="118">
        <v>833</v>
      </c>
      <c r="U413" s="118">
        <v>179</v>
      </c>
      <c r="V413" s="118">
        <v>114</v>
      </c>
      <c r="W413" s="118">
        <v>2</v>
      </c>
      <c r="X413" s="118">
        <v>5</v>
      </c>
      <c r="Y413" s="118">
        <v>7</v>
      </c>
      <c r="Z413" s="118">
        <v>436</v>
      </c>
      <c r="AA413" s="118">
        <v>89</v>
      </c>
      <c r="AB413" s="118">
        <v>1</v>
      </c>
    </row>
    <row r="414" spans="1:28" x14ac:dyDescent="0.25">
      <c r="A414" s="163" t="s">
        <v>351</v>
      </c>
      <c r="B414" s="118">
        <v>38011</v>
      </c>
      <c r="C414" s="118">
        <v>8129</v>
      </c>
      <c r="D414" s="118">
        <v>4219</v>
      </c>
      <c r="E414" s="118">
        <v>2103</v>
      </c>
      <c r="F414" s="118">
        <v>28</v>
      </c>
      <c r="G414" s="118">
        <v>135</v>
      </c>
      <c r="H414" s="118">
        <v>20095</v>
      </c>
      <c r="I414" s="118">
        <v>3095</v>
      </c>
      <c r="J414" s="118">
        <v>209</v>
      </c>
      <c r="K414" s="118">
        <v>28905</v>
      </c>
      <c r="L414" s="118">
        <v>6156</v>
      </c>
      <c r="M414" s="118">
        <v>3132</v>
      </c>
      <c r="N414" s="118">
        <v>1555</v>
      </c>
      <c r="O414" s="118">
        <v>15</v>
      </c>
      <c r="P414" s="118">
        <v>94</v>
      </c>
      <c r="Q414" s="118">
        <v>15489</v>
      </c>
      <c r="R414" s="118">
        <v>2313</v>
      </c>
      <c r="S414" s="118">
        <v>150</v>
      </c>
      <c r="T414" s="118">
        <v>9106</v>
      </c>
      <c r="U414" s="118">
        <v>1973</v>
      </c>
      <c r="V414" s="118">
        <v>1086</v>
      </c>
      <c r="W414" s="118">
        <v>548</v>
      </c>
      <c r="X414" s="118">
        <v>13</v>
      </c>
      <c r="Y414" s="118">
        <v>40</v>
      </c>
      <c r="Z414" s="118">
        <v>4606</v>
      </c>
      <c r="AA414" s="118">
        <v>781</v>
      </c>
      <c r="AB414" s="118">
        <v>59</v>
      </c>
    </row>
    <row r="415" spans="1:28" x14ac:dyDescent="0.25">
      <c r="A415" s="163" t="s">
        <v>344</v>
      </c>
      <c r="B415" s="118"/>
      <c r="C415" s="118"/>
      <c r="D415" s="118"/>
      <c r="E415" s="118"/>
      <c r="F415" s="118"/>
      <c r="G415" s="118"/>
      <c r="H415" s="118"/>
      <c r="I415" s="118"/>
      <c r="J415" s="118"/>
      <c r="K415" s="118"/>
      <c r="L415" s="118"/>
      <c r="M415" s="118"/>
      <c r="N415" s="118"/>
      <c r="O415" s="118"/>
      <c r="P415" s="118"/>
      <c r="Q415" s="118"/>
      <c r="R415" s="118"/>
      <c r="S415" s="118"/>
      <c r="T415" s="118"/>
      <c r="U415" s="118"/>
      <c r="V415" s="118"/>
      <c r="W415" s="118"/>
      <c r="X415" s="118"/>
      <c r="Y415" s="118"/>
      <c r="Z415" s="118"/>
      <c r="AA415" s="118"/>
      <c r="AB415" s="118"/>
    </row>
    <row r="416" spans="1:28" x14ac:dyDescent="0.25">
      <c r="A416" s="163" t="s">
        <v>1049</v>
      </c>
      <c r="B416" s="118">
        <v>14125</v>
      </c>
      <c r="C416" s="118">
        <v>2550</v>
      </c>
      <c r="D416" s="118">
        <v>1501</v>
      </c>
      <c r="E416" s="118">
        <v>802</v>
      </c>
      <c r="F416" s="118">
        <v>3</v>
      </c>
      <c r="G416" s="118">
        <v>64</v>
      </c>
      <c r="H416" s="118">
        <v>7804</v>
      </c>
      <c r="I416" s="118">
        <v>1352</v>
      </c>
      <c r="J416" s="118">
        <v>48</v>
      </c>
      <c r="K416" s="118">
        <v>11021</v>
      </c>
      <c r="L416" s="118">
        <v>1948</v>
      </c>
      <c r="M416" s="118">
        <v>1153</v>
      </c>
      <c r="N416" s="118">
        <v>589</v>
      </c>
      <c r="O416" s="118">
        <v>3</v>
      </c>
      <c r="P416" s="118">
        <v>43</v>
      </c>
      <c r="Q416" s="118">
        <v>6190</v>
      </c>
      <c r="R416" s="118">
        <v>1059</v>
      </c>
      <c r="S416" s="118">
        <v>37</v>
      </c>
      <c r="T416" s="118">
        <v>3104</v>
      </c>
      <c r="U416" s="118">
        <v>602</v>
      </c>
      <c r="V416" s="118">
        <v>348</v>
      </c>
      <c r="W416" s="118">
        <v>213</v>
      </c>
      <c r="X416" s="118" t="s">
        <v>168</v>
      </c>
      <c r="Y416" s="118">
        <v>21</v>
      </c>
      <c r="Z416" s="118">
        <v>1614</v>
      </c>
      <c r="AA416" s="118">
        <v>293</v>
      </c>
      <c r="AB416" s="118">
        <v>11</v>
      </c>
    </row>
    <row r="417" spans="1:28" x14ac:dyDescent="0.25">
      <c r="A417" s="163" t="s">
        <v>1050</v>
      </c>
      <c r="B417" s="118">
        <v>537</v>
      </c>
      <c r="C417" s="118">
        <v>212</v>
      </c>
      <c r="D417" s="118">
        <v>81</v>
      </c>
      <c r="E417" s="118">
        <v>76</v>
      </c>
      <c r="F417" s="118" t="s">
        <v>168</v>
      </c>
      <c r="G417" s="118">
        <v>5</v>
      </c>
      <c r="H417" s="118">
        <v>142</v>
      </c>
      <c r="I417" s="118">
        <v>19</v>
      </c>
      <c r="J417" s="118">
        <v>2</v>
      </c>
      <c r="K417" s="118">
        <v>399</v>
      </c>
      <c r="L417" s="118">
        <v>165</v>
      </c>
      <c r="M417" s="118">
        <v>58</v>
      </c>
      <c r="N417" s="118">
        <v>52</v>
      </c>
      <c r="O417" s="118" t="s">
        <v>168</v>
      </c>
      <c r="P417" s="118">
        <v>1</v>
      </c>
      <c r="Q417" s="118">
        <v>108</v>
      </c>
      <c r="R417" s="118">
        <v>13</v>
      </c>
      <c r="S417" s="118">
        <v>1</v>
      </c>
      <c r="T417" s="118">
        <v>138</v>
      </c>
      <c r="U417" s="118">
        <v>47</v>
      </c>
      <c r="V417" s="118">
        <v>23</v>
      </c>
      <c r="W417" s="118">
        <v>24</v>
      </c>
      <c r="X417" s="118" t="s">
        <v>168</v>
      </c>
      <c r="Y417" s="118">
        <v>4</v>
      </c>
      <c r="Z417" s="118">
        <v>34</v>
      </c>
      <c r="AA417" s="118">
        <v>6</v>
      </c>
      <c r="AB417" s="118">
        <v>1</v>
      </c>
    </row>
    <row r="418" spans="1:28" x14ac:dyDescent="0.25">
      <c r="A418" s="143" t="s">
        <v>365</v>
      </c>
      <c r="B418" s="118"/>
      <c r="C418" s="118"/>
      <c r="D418" s="118"/>
      <c r="E418" s="118"/>
      <c r="F418" s="118"/>
      <c r="G418" s="118"/>
      <c r="H418" s="118"/>
      <c r="I418" s="118"/>
      <c r="J418" s="118"/>
      <c r="K418" s="118"/>
      <c r="L418" s="118"/>
      <c r="M418" s="118"/>
      <c r="N418" s="118"/>
      <c r="O418" s="118"/>
      <c r="P418" s="118"/>
      <c r="Q418" s="118"/>
      <c r="R418" s="118"/>
      <c r="S418" s="118"/>
      <c r="T418" s="118"/>
      <c r="U418" s="118"/>
      <c r="V418" s="118"/>
      <c r="W418" s="118"/>
      <c r="X418" s="118"/>
      <c r="Y418" s="118"/>
      <c r="Z418" s="118"/>
      <c r="AA418" s="118"/>
      <c r="AB418" s="118"/>
    </row>
    <row r="419" spans="1:28" x14ac:dyDescent="0.25">
      <c r="A419" s="162" t="s">
        <v>366</v>
      </c>
      <c r="B419" s="118">
        <v>80</v>
      </c>
      <c r="C419" s="118">
        <v>51</v>
      </c>
      <c r="D419" s="118">
        <v>2</v>
      </c>
      <c r="E419" s="118">
        <v>24</v>
      </c>
      <c r="F419" s="118" t="s">
        <v>168</v>
      </c>
      <c r="G419" s="118" t="s">
        <v>168</v>
      </c>
      <c r="H419" s="118">
        <v>1</v>
      </c>
      <c r="I419" s="118" t="s">
        <v>168</v>
      </c>
      <c r="J419" s="118">
        <v>2</v>
      </c>
      <c r="K419" s="118">
        <v>57</v>
      </c>
      <c r="L419" s="118">
        <v>35</v>
      </c>
      <c r="M419" s="118">
        <v>2</v>
      </c>
      <c r="N419" s="118">
        <v>18</v>
      </c>
      <c r="O419" s="118" t="s">
        <v>168</v>
      </c>
      <c r="P419" s="118" t="s">
        <v>168</v>
      </c>
      <c r="Q419" s="118" t="s">
        <v>168</v>
      </c>
      <c r="R419" s="118" t="s">
        <v>168</v>
      </c>
      <c r="S419" s="118">
        <v>2</v>
      </c>
      <c r="T419" s="118">
        <v>23</v>
      </c>
      <c r="U419" s="118">
        <v>15</v>
      </c>
      <c r="V419" s="118" t="s">
        <v>168</v>
      </c>
      <c r="W419" s="118">
        <v>6</v>
      </c>
      <c r="X419" s="118" t="s">
        <v>168</v>
      </c>
      <c r="Y419" s="118" t="s">
        <v>168</v>
      </c>
      <c r="Z419" s="118">
        <v>1</v>
      </c>
      <c r="AA419" s="118" t="s">
        <v>168</v>
      </c>
      <c r="AB419" s="118" t="s">
        <v>168</v>
      </c>
    </row>
    <row r="420" spans="1:28" x14ac:dyDescent="0.25">
      <c r="A420" s="162" t="s">
        <v>367</v>
      </c>
      <c r="B420" s="118">
        <v>22</v>
      </c>
      <c r="C420" s="118">
        <v>14</v>
      </c>
      <c r="D420" s="118">
        <v>1</v>
      </c>
      <c r="E420" s="118">
        <v>8</v>
      </c>
      <c r="F420" s="118" t="s">
        <v>168</v>
      </c>
      <c r="G420" s="118" t="s">
        <v>168</v>
      </c>
      <c r="H420" s="118" t="s">
        <v>168</v>
      </c>
      <c r="I420" s="118" t="s">
        <v>168</v>
      </c>
      <c r="J420" s="118" t="s">
        <v>168</v>
      </c>
      <c r="K420" s="118">
        <v>19</v>
      </c>
      <c r="L420" s="118">
        <v>11</v>
      </c>
      <c r="M420" s="118">
        <v>1</v>
      </c>
      <c r="N420" s="118">
        <v>7</v>
      </c>
      <c r="O420" s="118" t="s">
        <v>168</v>
      </c>
      <c r="P420" s="118" t="s">
        <v>168</v>
      </c>
      <c r="Q420" s="118" t="s">
        <v>168</v>
      </c>
      <c r="R420" s="118" t="s">
        <v>168</v>
      </c>
      <c r="S420" s="118" t="s">
        <v>168</v>
      </c>
      <c r="T420" s="118">
        <v>4</v>
      </c>
      <c r="U420" s="118">
        <v>3</v>
      </c>
      <c r="V420" s="118" t="s">
        <v>168</v>
      </c>
      <c r="W420" s="118">
        <v>1</v>
      </c>
      <c r="X420" s="118" t="s">
        <v>168</v>
      </c>
      <c r="Y420" s="118" t="s">
        <v>168</v>
      </c>
      <c r="Z420" s="118" t="s">
        <v>168</v>
      </c>
      <c r="AA420" s="118" t="s">
        <v>168</v>
      </c>
      <c r="AB420" s="118" t="s">
        <v>168</v>
      </c>
    </row>
    <row r="421" spans="1:28" x14ac:dyDescent="0.25">
      <c r="A421" s="162" t="s">
        <v>1055</v>
      </c>
      <c r="B421" s="118">
        <v>15</v>
      </c>
      <c r="C421" s="118">
        <v>2</v>
      </c>
      <c r="D421" s="118">
        <v>3</v>
      </c>
      <c r="E421" s="118">
        <v>10</v>
      </c>
      <c r="F421" s="118" t="s">
        <v>168</v>
      </c>
      <c r="G421" s="118" t="s">
        <v>168</v>
      </c>
      <c r="H421" s="118">
        <v>1</v>
      </c>
      <c r="I421" s="118" t="s">
        <v>168</v>
      </c>
      <c r="J421" s="118" t="s">
        <v>168</v>
      </c>
      <c r="K421" s="118">
        <v>8</v>
      </c>
      <c r="L421" s="118" t="s">
        <v>168</v>
      </c>
      <c r="M421" s="118">
        <v>2</v>
      </c>
      <c r="N421" s="118">
        <v>6</v>
      </c>
      <c r="O421" s="118" t="s">
        <v>168</v>
      </c>
      <c r="P421" s="118" t="s">
        <v>168</v>
      </c>
      <c r="Q421" s="118" t="s">
        <v>168</v>
      </c>
      <c r="R421" s="118" t="s">
        <v>168</v>
      </c>
      <c r="S421" s="118" t="s">
        <v>168</v>
      </c>
      <c r="T421" s="118">
        <v>7</v>
      </c>
      <c r="U421" s="118">
        <v>2</v>
      </c>
      <c r="V421" s="118">
        <v>1</v>
      </c>
      <c r="W421" s="118">
        <v>4</v>
      </c>
      <c r="X421" s="118" t="s">
        <v>168</v>
      </c>
      <c r="Y421" s="118" t="s">
        <v>168</v>
      </c>
      <c r="Z421" s="118">
        <v>1</v>
      </c>
      <c r="AA421" s="118" t="s">
        <v>168</v>
      </c>
      <c r="AB421" s="118" t="s">
        <v>168</v>
      </c>
    </row>
    <row r="422" spans="1:28" x14ac:dyDescent="0.25">
      <c r="A422" s="162" t="s">
        <v>1057</v>
      </c>
      <c r="B422" s="118">
        <v>518</v>
      </c>
      <c r="C422" s="118">
        <v>231</v>
      </c>
      <c r="D422" s="118">
        <v>99</v>
      </c>
      <c r="E422" s="118">
        <v>166</v>
      </c>
      <c r="F422" s="118">
        <v>13</v>
      </c>
      <c r="G422" s="118" t="s">
        <v>168</v>
      </c>
      <c r="H422" s="118">
        <v>5</v>
      </c>
      <c r="I422" s="118">
        <v>4</v>
      </c>
      <c r="J422" s="118" t="s">
        <v>168</v>
      </c>
      <c r="K422" s="118">
        <v>340</v>
      </c>
      <c r="L422" s="118">
        <v>152</v>
      </c>
      <c r="M422" s="118">
        <v>66</v>
      </c>
      <c r="N422" s="118">
        <v>104</v>
      </c>
      <c r="O422" s="118">
        <v>11</v>
      </c>
      <c r="P422" s="118" t="s">
        <v>168</v>
      </c>
      <c r="Q422" s="118">
        <v>5</v>
      </c>
      <c r="R422" s="118">
        <v>2</v>
      </c>
      <c r="S422" s="118" t="s">
        <v>168</v>
      </c>
      <c r="T422" s="118">
        <v>178</v>
      </c>
      <c r="U422" s="118">
        <v>79</v>
      </c>
      <c r="V422" s="118">
        <v>33</v>
      </c>
      <c r="W422" s="118">
        <v>62</v>
      </c>
      <c r="X422" s="118">
        <v>2</v>
      </c>
      <c r="Y422" s="118" t="s">
        <v>168</v>
      </c>
      <c r="Z422" s="118" t="s">
        <v>168</v>
      </c>
      <c r="AA422" s="118">
        <v>2</v>
      </c>
      <c r="AB422" s="118" t="s">
        <v>168</v>
      </c>
    </row>
    <row r="423" spans="1:28" x14ac:dyDescent="0.25">
      <c r="A423" s="162" t="s">
        <v>1058</v>
      </c>
      <c r="B423" s="118">
        <v>106</v>
      </c>
      <c r="C423" s="118">
        <v>32</v>
      </c>
      <c r="D423" s="118">
        <v>20</v>
      </c>
      <c r="E423" s="118">
        <v>25</v>
      </c>
      <c r="F423" s="118">
        <v>3</v>
      </c>
      <c r="G423" s="118" t="s">
        <v>168</v>
      </c>
      <c r="H423" s="118">
        <v>21</v>
      </c>
      <c r="I423" s="118">
        <v>5</v>
      </c>
      <c r="J423" s="118" t="s">
        <v>168</v>
      </c>
      <c r="K423" s="118">
        <v>73</v>
      </c>
      <c r="L423" s="118">
        <v>25</v>
      </c>
      <c r="M423" s="118">
        <v>14</v>
      </c>
      <c r="N423" s="118">
        <v>15</v>
      </c>
      <c r="O423" s="118">
        <v>3</v>
      </c>
      <c r="P423" s="118" t="s">
        <v>168</v>
      </c>
      <c r="Q423" s="118">
        <v>13</v>
      </c>
      <c r="R423" s="118">
        <v>4</v>
      </c>
      <c r="S423" s="118" t="s">
        <v>168</v>
      </c>
      <c r="T423" s="118">
        <v>33</v>
      </c>
      <c r="U423" s="118">
        <v>8</v>
      </c>
      <c r="V423" s="118">
        <v>6</v>
      </c>
      <c r="W423" s="118">
        <v>10</v>
      </c>
      <c r="X423" s="118" t="s">
        <v>168</v>
      </c>
      <c r="Y423" s="118" t="s">
        <v>168</v>
      </c>
      <c r="Z423" s="118">
        <v>8</v>
      </c>
      <c r="AA423" s="118">
        <v>2</v>
      </c>
      <c r="AB423" s="118" t="s">
        <v>168</v>
      </c>
    </row>
    <row r="424" spans="1:28" x14ac:dyDescent="0.25">
      <c r="A424" s="163" t="s">
        <v>351</v>
      </c>
      <c r="B424" s="118">
        <v>741</v>
      </c>
      <c r="C424" s="118">
        <v>330</v>
      </c>
      <c r="D424" s="118">
        <v>124</v>
      </c>
      <c r="E424" s="118">
        <v>232</v>
      </c>
      <c r="F424" s="118">
        <v>16</v>
      </c>
      <c r="G424" s="118" t="s">
        <v>168</v>
      </c>
      <c r="H424" s="118">
        <v>28</v>
      </c>
      <c r="I424" s="118">
        <v>9</v>
      </c>
      <c r="J424" s="118">
        <v>2</v>
      </c>
      <c r="K424" s="118">
        <v>497</v>
      </c>
      <c r="L424" s="118">
        <v>224</v>
      </c>
      <c r="M424" s="118">
        <v>84</v>
      </c>
      <c r="N424" s="118">
        <v>150</v>
      </c>
      <c r="O424" s="118">
        <v>14</v>
      </c>
      <c r="P424" s="118" t="s">
        <v>168</v>
      </c>
      <c r="Q424" s="118">
        <v>18</v>
      </c>
      <c r="R424" s="118">
        <v>6</v>
      </c>
      <c r="S424" s="118">
        <v>2</v>
      </c>
      <c r="T424" s="118">
        <v>244</v>
      </c>
      <c r="U424" s="118">
        <v>106</v>
      </c>
      <c r="V424" s="118">
        <v>41</v>
      </c>
      <c r="W424" s="118">
        <v>82</v>
      </c>
      <c r="X424" s="118">
        <v>2</v>
      </c>
      <c r="Y424" s="118" t="s">
        <v>168</v>
      </c>
      <c r="Z424" s="118">
        <v>10</v>
      </c>
      <c r="AA424" s="118">
        <v>3</v>
      </c>
      <c r="AB424" s="118" t="s">
        <v>168</v>
      </c>
    </row>
    <row r="425" spans="1:28" x14ac:dyDescent="0.25">
      <c r="A425" s="163" t="s">
        <v>344</v>
      </c>
      <c r="B425" s="118"/>
      <c r="C425" s="118"/>
      <c r="D425" s="118"/>
      <c r="E425" s="118"/>
      <c r="F425" s="118"/>
      <c r="G425" s="118"/>
      <c r="H425" s="118"/>
      <c r="I425" s="118"/>
      <c r="J425" s="118"/>
      <c r="K425" s="118"/>
      <c r="L425" s="118"/>
      <c r="M425" s="118"/>
      <c r="N425" s="118"/>
      <c r="O425" s="118"/>
      <c r="P425" s="118"/>
      <c r="Q425" s="118"/>
      <c r="R425" s="118"/>
      <c r="S425" s="118"/>
      <c r="T425" s="118"/>
      <c r="U425" s="118"/>
      <c r="V425" s="118"/>
      <c r="W425" s="118"/>
      <c r="X425" s="118"/>
      <c r="Y425" s="118"/>
      <c r="Z425" s="118"/>
      <c r="AA425" s="118"/>
      <c r="AB425" s="118"/>
    </row>
    <row r="426" spans="1:28" x14ac:dyDescent="0.25">
      <c r="A426" s="163" t="s">
        <v>1049</v>
      </c>
      <c r="B426" s="118">
        <v>16</v>
      </c>
      <c r="C426" s="118">
        <v>6</v>
      </c>
      <c r="D426" s="118">
        <v>2</v>
      </c>
      <c r="E426" s="118">
        <v>6</v>
      </c>
      <c r="F426" s="118" t="s">
        <v>168</v>
      </c>
      <c r="G426" s="118" t="s">
        <v>168</v>
      </c>
      <c r="H426" s="118">
        <v>1</v>
      </c>
      <c r="I426" s="118">
        <v>2</v>
      </c>
      <c r="J426" s="118" t="s">
        <v>168</v>
      </c>
      <c r="K426" s="118">
        <v>13</v>
      </c>
      <c r="L426" s="118">
        <v>4</v>
      </c>
      <c r="M426" s="118">
        <v>2</v>
      </c>
      <c r="N426" s="118">
        <v>5</v>
      </c>
      <c r="O426" s="118" t="s">
        <v>168</v>
      </c>
      <c r="P426" s="118" t="s">
        <v>168</v>
      </c>
      <c r="Q426" s="118">
        <v>1</v>
      </c>
      <c r="R426" s="118">
        <v>2</v>
      </c>
      <c r="S426" s="118" t="s">
        <v>168</v>
      </c>
      <c r="T426" s="118">
        <v>4</v>
      </c>
      <c r="U426" s="118">
        <v>2</v>
      </c>
      <c r="V426" s="118" t="s">
        <v>168</v>
      </c>
      <c r="W426" s="118">
        <v>2</v>
      </c>
      <c r="X426" s="118" t="s">
        <v>168</v>
      </c>
      <c r="Y426" s="118" t="s">
        <v>168</v>
      </c>
      <c r="Z426" s="118" t="s">
        <v>168</v>
      </c>
      <c r="AA426" s="118" t="s">
        <v>168</v>
      </c>
      <c r="AB426" s="118" t="s">
        <v>168</v>
      </c>
    </row>
    <row r="427" spans="1:28" x14ac:dyDescent="0.25">
      <c r="A427" s="163" t="s">
        <v>1050</v>
      </c>
      <c r="B427" s="118">
        <v>4</v>
      </c>
      <c r="C427" s="118">
        <v>1</v>
      </c>
      <c r="D427" s="118">
        <v>1</v>
      </c>
      <c r="E427" s="118">
        <v>2</v>
      </c>
      <c r="F427" s="118" t="s">
        <v>168</v>
      </c>
      <c r="G427" s="118" t="s">
        <v>168</v>
      </c>
      <c r="H427" s="118" t="s">
        <v>168</v>
      </c>
      <c r="I427" s="118" t="s">
        <v>168</v>
      </c>
      <c r="J427" s="118" t="s">
        <v>168</v>
      </c>
      <c r="K427" s="118">
        <v>4</v>
      </c>
      <c r="L427" s="118">
        <v>1</v>
      </c>
      <c r="M427" s="118">
        <v>1</v>
      </c>
      <c r="N427" s="118">
        <v>2</v>
      </c>
      <c r="O427" s="118" t="s">
        <v>168</v>
      </c>
      <c r="P427" s="118" t="s">
        <v>168</v>
      </c>
      <c r="Q427" s="118" t="s">
        <v>168</v>
      </c>
      <c r="R427" s="118" t="s">
        <v>168</v>
      </c>
      <c r="S427" s="118" t="s">
        <v>168</v>
      </c>
      <c r="T427" s="118" t="s">
        <v>168</v>
      </c>
      <c r="U427" s="118" t="s">
        <v>168</v>
      </c>
      <c r="V427" s="118" t="s">
        <v>168</v>
      </c>
      <c r="W427" s="118" t="s">
        <v>168</v>
      </c>
      <c r="X427" s="118" t="s">
        <v>168</v>
      </c>
      <c r="Y427" s="118" t="s">
        <v>168</v>
      </c>
      <c r="Z427" s="118" t="s">
        <v>168</v>
      </c>
      <c r="AA427" s="118" t="s">
        <v>168</v>
      </c>
      <c r="AB427" s="118" t="s">
        <v>168</v>
      </c>
    </row>
    <row r="428" spans="1:28" x14ac:dyDescent="0.25">
      <c r="A428" s="143" t="s">
        <v>1059</v>
      </c>
      <c r="B428" s="118">
        <v>52041</v>
      </c>
      <c r="C428" s="118">
        <v>19012</v>
      </c>
      <c r="D428" s="118">
        <v>4908</v>
      </c>
      <c r="E428" s="118">
        <v>3729</v>
      </c>
      <c r="F428" s="118">
        <v>287</v>
      </c>
      <c r="G428" s="118">
        <v>163</v>
      </c>
      <c r="H428" s="118">
        <v>20311</v>
      </c>
      <c r="I428" s="118">
        <v>3277</v>
      </c>
      <c r="J428" s="118">
        <v>356</v>
      </c>
      <c r="K428" s="118">
        <v>40518</v>
      </c>
      <c r="L428" s="118">
        <v>15312</v>
      </c>
      <c r="M428" s="118">
        <v>3671</v>
      </c>
      <c r="N428" s="118">
        <v>2834</v>
      </c>
      <c r="O428" s="118">
        <v>223</v>
      </c>
      <c r="P428" s="118">
        <v>113</v>
      </c>
      <c r="Q428" s="118">
        <v>15641</v>
      </c>
      <c r="R428" s="118">
        <v>2462</v>
      </c>
      <c r="S428" s="118">
        <v>263</v>
      </c>
      <c r="T428" s="118">
        <v>11523</v>
      </c>
      <c r="U428" s="118">
        <v>3700</v>
      </c>
      <c r="V428" s="118">
        <v>1237</v>
      </c>
      <c r="W428" s="118">
        <v>895</v>
      </c>
      <c r="X428" s="118">
        <v>64</v>
      </c>
      <c r="Y428" s="118">
        <v>50</v>
      </c>
      <c r="Z428" s="118">
        <v>4670</v>
      </c>
      <c r="AA428" s="118">
        <v>815</v>
      </c>
      <c r="AB428" s="118">
        <v>93</v>
      </c>
    </row>
    <row r="429" spans="1:28" x14ac:dyDescent="0.25">
      <c r="A429" s="163" t="s">
        <v>344</v>
      </c>
      <c r="B429" s="118"/>
      <c r="C429" s="118"/>
      <c r="D429" s="118"/>
      <c r="E429" s="118"/>
      <c r="F429" s="118"/>
      <c r="G429" s="118"/>
      <c r="H429" s="118"/>
      <c r="I429" s="118"/>
      <c r="J429" s="118"/>
      <c r="K429" s="118"/>
      <c r="L429" s="118"/>
      <c r="M429" s="118"/>
      <c r="N429" s="118"/>
      <c r="O429" s="118"/>
      <c r="P429" s="118"/>
      <c r="Q429" s="118"/>
      <c r="R429" s="118"/>
      <c r="S429" s="118"/>
      <c r="T429" s="118"/>
      <c r="U429" s="118"/>
      <c r="V429" s="118"/>
      <c r="W429" s="118"/>
      <c r="X429" s="118"/>
      <c r="Y429" s="118"/>
      <c r="Z429" s="118"/>
      <c r="AA429" s="118"/>
      <c r="AB429" s="118"/>
    </row>
    <row r="430" spans="1:28" x14ac:dyDescent="0.25">
      <c r="A430" s="163" t="s">
        <v>1049</v>
      </c>
      <c r="B430" s="118">
        <v>14185</v>
      </c>
      <c r="C430" s="118">
        <v>2586</v>
      </c>
      <c r="D430" s="118">
        <v>1506</v>
      </c>
      <c r="E430" s="118">
        <v>817</v>
      </c>
      <c r="F430" s="118">
        <v>4</v>
      </c>
      <c r="G430" s="118">
        <v>64</v>
      </c>
      <c r="H430" s="118">
        <v>7806</v>
      </c>
      <c r="I430" s="118">
        <v>1355</v>
      </c>
      <c r="J430" s="118">
        <v>48</v>
      </c>
      <c r="K430" s="118">
        <v>11072</v>
      </c>
      <c r="L430" s="118">
        <v>1978</v>
      </c>
      <c r="M430" s="118">
        <v>1157</v>
      </c>
      <c r="N430" s="118">
        <v>601</v>
      </c>
      <c r="O430" s="118">
        <v>4</v>
      </c>
      <c r="P430" s="118">
        <v>43</v>
      </c>
      <c r="Q430" s="118">
        <v>6192</v>
      </c>
      <c r="R430" s="118">
        <v>1061</v>
      </c>
      <c r="S430" s="118">
        <v>37</v>
      </c>
      <c r="T430" s="118">
        <v>3112</v>
      </c>
      <c r="U430" s="118">
        <v>607</v>
      </c>
      <c r="V430" s="118">
        <v>349</v>
      </c>
      <c r="W430" s="118">
        <v>216</v>
      </c>
      <c r="X430" s="118" t="s">
        <v>168</v>
      </c>
      <c r="Y430" s="118">
        <v>21</v>
      </c>
      <c r="Z430" s="118">
        <v>1614</v>
      </c>
      <c r="AA430" s="118">
        <v>293</v>
      </c>
      <c r="AB430" s="118">
        <v>11</v>
      </c>
    </row>
    <row r="431" spans="1:28" x14ac:dyDescent="0.25">
      <c r="A431" s="163" t="s">
        <v>1050</v>
      </c>
      <c r="B431" s="118">
        <v>572</v>
      </c>
      <c r="C431" s="118">
        <v>230</v>
      </c>
      <c r="D431" s="118">
        <v>84</v>
      </c>
      <c r="E431" s="118">
        <v>82</v>
      </c>
      <c r="F431" s="118" t="s">
        <v>168</v>
      </c>
      <c r="G431" s="118">
        <v>5</v>
      </c>
      <c r="H431" s="118">
        <v>144</v>
      </c>
      <c r="I431" s="118">
        <v>20</v>
      </c>
      <c r="J431" s="118">
        <v>6</v>
      </c>
      <c r="K431" s="118">
        <v>425</v>
      </c>
      <c r="L431" s="118">
        <v>178</v>
      </c>
      <c r="M431" s="118">
        <v>60</v>
      </c>
      <c r="N431" s="118">
        <v>59</v>
      </c>
      <c r="O431" s="118" t="s">
        <v>168</v>
      </c>
      <c r="P431" s="118">
        <v>1</v>
      </c>
      <c r="Q431" s="118">
        <v>110</v>
      </c>
      <c r="R431" s="118">
        <v>13</v>
      </c>
      <c r="S431" s="118">
        <v>4</v>
      </c>
      <c r="T431" s="118">
        <v>147</v>
      </c>
      <c r="U431" s="118">
        <v>53</v>
      </c>
      <c r="V431" s="118">
        <v>24</v>
      </c>
      <c r="W431" s="118">
        <v>24</v>
      </c>
      <c r="X431" s="118" t="s">
        <v>168</v>
      </c>
      <c r="Y431" s="118">
        <v>4</v>
      </c>
      <c r="Z431" s="118">
        <v>34</v>
      </c>
      <c r="AA431" s="118">
        <v>7</v>
      </c>
      <c r="AB431" s="118">
        <v>3</v>
      </c>
    </row>
    <row r="432" spans="1:28" x14ac:dyDescent="0.25">
      <c r="A432" s="143" t="s">
        <v>372</v>
      </c>
      <c r="B432" s="118"/>
      <c r="C432" s="118"/>
      <c r="D432" s="118"/>
      <c r="E432" s="118"/>
      <c r="F432" s="118"/>
      <c r="G432" s="118"/>
      <c r="H432" s="118"/>
      <c r="I432" s="118"/>
      <c r="J432" s="118"/>
      <c r="K432" s="118"/>
      <c r="L432" s="118"/>
      <c r="M432" s="118"/>
      <c r="N432" s="118"/>
      <c r="O432" s="118"/>
      <c r="P432" s="118"/>
      <c r="Q432" s="118"/>
      <c r="R432" s="118"/>
      <c r="S432" s="118"/>
      <c r="T432" s="118"/>
      <c r="U432" s="118"/>
      <c r="V432" s="118"/>
      <c r="W432" s="118"/>
      <c r="X432" s="118"/>
      <c r="Y432" s="118"/>
      <c r="Z432" s="118"/>
      <c r="AA432" s="118"/>
      <c r="AB432" s="118"/>
    </row>
    <row r="433" spans="1:28" x14ac:dyDescent="0.25">
      <c r="A433" s="162" t="s">
        <v>373</v>
      </c>
      <c r="B433" s="118">
        <v>37</v>
      </c>
      <c r="C433" s="118">
        <v>10</v>
      </c>
      <c r="D433" s="118">
        <v>9</v>
      </c>
      <c r="E433" s="118">
        <v>1</v>
      </c>
      <c r="F433" s="118" t="s">
        <v>168</v>
      </c>
      <c r="G433" s="118" t="s">
        <v>168</v>
      </c>
      <c r="H433" s="118">
        <v>1</v>
      </c>
      <c r="I433" s="118">
        <v>10</v>
      </c>
      <c r="J433" s="118">
        <v>6</v>
      </c>
      <c r="K433" s="118">
        <v>31</v>
      </c>
      <c r="L433" s="118">
        <v>9</v>
      </c>
      <c r="M433" s="118">
        <v>8</v>
      </c>
      <c r="N433" s="118">
        <v>1</v>
      </c>
      <c r="O433" s="118" t="s">
        <v>168</v>
      </c>
      <c r="P433" s="118" t="s">
        <v>168</v>
      </c>
      <c r="Q433" s="118" t="s">
        <v>168</v>
      </c>
      <c r="R433" s="118">
        <v>9</v>
      </c>
      <c r="S433" s="118">
        <v>5</v>
      </c>
      <c r="T433" s="118">
        <v>6</v>
      </c>
      <c r="U433" s="118">
        <v>1</v>
      </c>
      <c r="V433" s="118">
        <v>1</v>
      </c>
      <c r="W433" s="118" t="s">
        <v>168</v>
      </c>
      <c r="X433" s="118" t="s">
        <v>168</v>
      </c>
      <c r="Y433" s="118" t="s">
        <v>168</v>
      </c>
      <c r="Z433" s="118" t="s">
        <v>168</v>
      </c>
      <c r="AA433" s="118">
        <v>1</v>
      </c>
      <c r="AB433" s="118">
        <v>2</v>
      </c>
    </row>
    <row r="434" spans="1:28" x14ac:dyDescent="0.25">
      <c r="A434" s="162" t="s">
        <v>374</v>
      </c>
      <c r="B434" s="118">
        <v>12</v>
      </c>
      <c r="C434" s="118">
        <v>2</v>
      </c>
      <c r="D434" s="118">
        <v>5</v>
      </c>
      <c r="E434" s="118" t="s">
        <v>168</v>
      </c>
      <c r="F434" s="118" t="s">
        <v>168</v>
      </c>
      <c r="G434" s="118" t="s">
        <v>168</v>
      </c>
      <c r="H434" s="118">
        <v>1</v>
      </c>
      <c r="I434" s="118">
        <v>1</v>
      </c>
      <c r="J434" s="118">
        <v>3</v>
      </c>
      <c r="K434" s="118">
        <v>12</v>
      </c>
      <c r="L434" s="118">
        <v>2</v>
      </c>
      <c r="M434" s="118">
        <v>5</v>
      </c>
      <c r="N434" s="118" t="s">
        <v>168</v>
      </c>
      <c r="O434" s="118" t="s">
        <v>168</v>
      </c>
      <c r="P434" s="118" t="s">
        <v>168</v>
      </c>
      <c r="Q434" s="118">
        <v>1</v>
      </c>
      <c r="R434" s="118">
        <v>1</v>
      </c>
      <c r="S434" s="118">
        <v>3</v>
      </c>
      <c r="T434" s="118" t="s">
        <v>168</v>
      </c>
      <c r="U434" s="118" t="s">
        <v>168</v>
      </c>
      <c r="V434" s="118" t="s">
        <v>168</v>
      </c>
      <c r="W434" s="118" t="s">
        <v>168</v>
      </c>
      <c r="X434" s="118" t="s">
        <v>168</v>
      </c>
      <c r="Y434" s="118" t="s">
        <v>168</v>
      </c>
      <c r="Z434" s="118" t="s">
        <v>168</v>
      </c>
      <c r="AA434" s="118" t="s">
        <v>168</v>
      </c>
      <c r="AB434" s="118" t="s">
        <v>168</v>
      </c>
    </row>
    <row r="435" spans="1:28" x14ac:dyDescent="0.25">
      <c r="A435" s="163" t="s">
        <v>351</v>
      </c>
      <c r="B435" s="118">
        <v>49</v>
      </c>
      <c r="C435" s="118">
        <v>12</v>
      </c>
      <c r="D435" s="118">
        <v>14</v>
      </c>
      <c r="E435" s="118">
        <v>1</v>
      </c>
      <c r="F435" s="118" t="s">
        <v>168</v>
      </c>
      <c r="G435" s="118" t="s">
        <v>168</v>
      </c>
      <c r="H435" s="118">
        <v>1</v>
      </c>
      <c r="I435" s="118">
        <v>11</v>
      </c>
      <c r="J435" s="118">
        <v>9</v>
      </c>
      <c r="K435" s="118">
        <v>43</v>
      </c>
      <c r="L435" s="118">
        <v>11</v>
      </c>
      <c r="M435" s="118">
        <v>13</v>
      </c>
      <c r="N435" s="118">
        <v>1</v>
      </c>
      <c r="O435" s="118" t="s">
        <v>168</v>
      </c>
      <c r="P435" s="118" t="s">
        <v>168</v>
      </c>
      <c r="Q435" s="118">
        <v>1</v>
      </c>
      <c r="R435" s="118">
        <v>10</v>
      </c>
      <c r="S435" s="118">
        <v>7</v>
      </c>
      <c r="T435" s="118">
        <v>6</v>
      </c>
      <c r="U435" s="118">
        <v>1</v>
      </c>
      <c r="V435" s="118">
        <v>2</v>
      </c>
      <c r="W435" s="118" t="s">
        <v>168</v>
      </c>
      <c r="X435" s="118" t="s">
        <v>168</v>
      </c>
      <c r="Y435" s="118" t="s">
        <v>168</v>
      </c>
      <c r="Z435" s="118" t="s">
        <v>168</v>
      </c>
      <c r="AA435" s="118">
        <v>1</v>
      </c>
      <c r="AB435" s="118">
        <v>2</v>
      </c>
    </row>
    <row r="436" spans="1:28" x14ac:dyDescent="0.25">
      <c r="A436" s="143" t="s">
        <v>375</v>
      </c>
      <c r="B436" s="118"/>
      <c r="C436" s="118"/>
      <c r="D436" s="118"/>
      <c r="E436" s="118"/>
      <c r="F436" s="118"/>
      <c r="G436" s="118"/>
      <c r="H436" s="118"/>
      <c r="I436" s="118"/>
      <c r="J436" s="118"/>
      <c r="K436" s="118"/>
      <c r="L436" s="118"/>
      <c r="M436" s="118"/>
      <c r="N436" s="118"/>
      <c r="O436" s="118"/>
      <c r="P436" s="118"/>
      <c r="Q436" s="118"/>
      <c r="R436" s="118"/>
      <c r="S436" s="118"/>
      <c r="T436" s="118"/>
      <c r="U436" s="118"/>
      <c r="V436" s="118"/>
      <c r="W436" s="118"/>
      <c r="X436" s="118"/>
      <c r="Y436" s="118"/>
      <c r="Z436" s="118"/>
      <c r="AA436" s="118"/>
      <c r="AB436" s="118"/>
    </row>
    <row r="437" spans="1:28" x14ac:dyDescent="0.25">
      <c r="A437" s="162" t="s">
        <v>376</v>
      </c>
      <c r="B437" s="118">
        <v>3578</v>
      </c>
      <c r="C437" s="118">
        <v>230</v>
      </c>
      <c r="D437" s="118">
        <v>2495</v>
      </c>
      <c r="E437" s="118">
        <v>216</v>
      </c>
      <c r="F437" s="118">
        <v>230</v>
      </c>
      <c r="G437" s="118" t="s">
        <v>168</v>
      </c>
      <c r="H437" s="118">
        <v>49</v>
      </c>
      <c r="I437" s="118">
        <v>61</v>
      </c>
      <c r="J437" s="118">
        <v>297</v>
      </c>
      <c r="K437" s="118">
        <v>2883</v>
      </c>
      <c r="L437" s="118">
        <v>183</v>
      </c>
      <c r="M437" s="118">
        <v>2032</v>
      </c>
      <c r="N437" s="118">
        <v>163</v>
      </c>
      <c r="O437" s="118">
        <v>185</v>
      </c>
      <c r="P437" s="118" t="s">
        <v>168</v>
      </c>
      <c r="Q437" s="118">
        <v>34</v>
      </c>
      <c r="R437" s="118">
        <v>48</v>
      </c>
      <c r="S437" s="118">
        <v>238</v>
      </c>
      <c r="T437" s="118">
        <v>694</v>
      </c>
      <c r="U437" s="118">
        <v>47</v>
      </c>
      <c r="V437" s="118">
        <v>464</v>
      </c>
      <c r="W437" s="118">
        <v>52</v>
      </c>
      <c r="X437" s="118">
        <v>44</v>
      </c>
      <c r="Y437" s="118" t="s">
        <v>168</v>
      </c>
      <c r="Z437" s="118">
        <v>15</v>
      </c>
      <c r="AA437" s="118">
        <v>13</v>
      </c>
      <c r="AB437" s="118">
        <v>59</v>
      </c>
    </row>
    <row r="438" spans="1:28" x14ac:dyDescent="0.25">
      <c r="A438" s="162" t="s">
        <v>377</v>
      </c>
      <c r="B438" s="118">
        <v>93</v>
      </c>
      <c r="C438" s="118">
        <v>1</v>
      </c>
      <c r="D438" s="118">
        <v>32</v>
      </c>
      <c r="E438" s="118">
        <v>2</v>
      </c>
      <c r="F438" s="118">
        <v>1</v>
      </c>
      <c r="G438" s="118" t="s">
        <v>168</v>
      </c>
      <c r="H438" s="118" t="s">
        <v>168</v>
      </c>
      <c r="I438" s="118">
        <v>1</v>
      </c>
      <c r="J438" s="118">
        <v>56</v>
      </c>
      <c r="K438" s="118">
        <v>88</v>
      </c>
      <c r="L438" s="118">
        <v>1</v>
      </c>
      <c r="M438" s="118">
        <v>31</v>
      </c>
      <c r="N438" s="118">
        <v>2</v>
      </c>
      <c r="O438" s="118" t="s">
        <v>168</v>
      </c>
      <c r="P438" s="118" t="s">
        <v>168</v>
      </c>
      <c r="Q438" s="118" t="s">
        <v>168</v>
      </c>
      <c r="R438" s="118">
        <v>1</v>
      </c>
      <c r="S438" s="118">
        <v>52</v>
      </c>
      <c r="T438" s="118">
        <v>5</v>
      </c>
      <c r="U438" s="118" t="s">
        <v>168</v>
      </c>
      <c r="V438" s="118">
        <v>1</v>
      </c>
      <c r="W438" s="118" t="s">
        <v>168</v>
      </c>
      <c r="X438" s="118" t="s">
        <v>168</v>
      </c>
      <c r="Y438" s="118" t="s">
        <v>168</v>
      </c>
      <c r="Z438" s="118" t="s">
        <v>168</v>
      </c>
      <c r="AA438" s="118" t="s">
        <v>168</v>
      </c>
      <c r="AB438" s="118">
        <v>4</v>
      </c>
    </row>
    <row r="439" spans="1:28" x14ac:dyDescent="0.25">
      <c r="A439" s="162" t="s">
        <v>378</v>
      </c>
      <c r="B439" s="118">
        <v>49</v>
      </c>
      <c r="C439" s="118">
        <v>2</v>
      </c>
      <c r="D439" s="118">
        <v>13</v>
      </c>
      <c r="E439" s="118" t="s">
        <v>168</v>
      </c>
      <c r="F439" s="118" t="s">
        <v>168</v>
      </c>
      <c r="G439" s="118" t="s">
        <v>168</v>
      </c>
      <c r="H439" s="118" t="s">
        <v>168</v>
      </c>
      <c r="I439" s="118" t="s">
        <v>168</v>
      </c>
      <c r="J439" s="118">
        <v>34</v>
      </c>
      <c r="K439" s="118">
        <v>43</v>
      </c>
      <c r="L439" s="118">
        <v>2</v>
      </c>
      <c r="M439" s="118">
        <v>12</v>
      </c>
      <c r="N439" s="118" t="s">
        <v>168</v>
      </c>
      <c r="O439" s="118" t="s">
        <v>168</v>
      </c>
      <c r="P439" s="118" t="s">
        <v>168</v>
      </c>
      <c r="Q439" s="118" t="s">
        <v>168</v>
      </c>
      <c r="R439" s="118" t="s">
        <v>168</v>
      </c>
      <c r="S439" s="118">
        <v>29</v>
      </c>
      <c r="T439" s="118">
        <v>6</v>
      </c>
      <c r="U439" s="118" t="s">
        <v>168</v>
      </c>
      <c r="V439" s="118">
        <v>1</v>
      </c>
      <c r="W439" s="118" t="s">
        <v>168</v>
      </c>
      <c r="X439" s="118" t="s">
        <v>168</v>
      </c>
      <c r="Y439" s="118" t="s">
        <v>168</v>
      </c>
      <c r="Z439" s="118" t="s">
        <v>168</v>
      </c>
      <c r="AA439" s="118" t="s">
        <v>168</v>
      </c>
      <c r="AB439" s="118">
        <v>5</v>
      </c>
    </row>
    <row r="440" spans="1:28" x14ac:dyDescent="0.25">
      <c r="A440" s="163" t="s">
        <v>351</v>
      </c>
      <c r="B440" s="118">
        <v>3719</v>
      </c>
      <c r="C440" s="118">
        <v>233</v>
      </c>
      <c r="D440" s="118">
        <v>2540</v>
      </c>
      <c r="E440" s="118">
        <v>218</v>
      </c>
      <c r="F440" s="118">
        <v>230</v>
      </c>
      <c r="G440" s="118" t="s">
        <v>168</v>
      </c>
      <c r="H440" s="118">
        <v>49</v>
      </c>
      <c r="I440" s="118">
        <v>62</v>
      </c>
      <c r="J440" s="118">
        <v>387</v>
      </c>
      <c r="K440" s="118">
        <v>3014</v>
      </c>
      <c r="L440" s="118">
        <v>186</v>
      </c>
      <c r="M440" s="118">
        <v>2075</v>
      </c>
      <c r="N440" s="118">
        <v>165</v>
      </c>
      <c r="O440" s="118">
        <v>186</v>
      </c>
      <c r="P440" s="118" t="s">
        <v>168</v>
      </c>
      <c r="Q440" s="118">
        <v>34</v>
      </c>
      <c r="R440" s="118">
        <v>49</v>
      </c>
      <c r="S440" s="118">
        <v>319</v>
      </c>
      <c r="T440" s="118">
        <v>706</v>
      </c>
      <c r="U440" s="118">
        <v>47</v>
      </c>
      <c r="V440" s="118">
        <v>466</v>
      </c>
      <c r="W440" s="118">
        <v>53</v>
      </c>
      <c r="X440" s="118">
        <v>45</v>
      </c>
      <c r="Y440" s="118" t="s">
        <v>168</v>
      </c>
      <c r="Z440" s="118">
        <v>15</v>
      </c>
      <c r="AA440" s="118">
        <v>13</v>
      </c>
      <c r="AB440" s="118">
        <v>68</v>
      </c>
    </row>
    <row r="441" spans="1:28" x14ac:dyDescent="0.25">
      <c r="A441" s="143" t="s">
        <v>379</v>
      </c>
      <c r="B441" s="118"/>
      <c r="C441" s="118"/>
      <c r="D441" s="118"/>
      <c r="E441" s="118"/>
      <c r="F441" s="118"/>
      <c r="G441" s="118"/>
      <c r="H441" s="118"/>
      <c r="I441" s="118"/>
      <c r="J441" s="118"/>
      <c r="K441" s="118"/>
      <c r="L441" s="118"/>
      <c r="M441" s="118"/>
      <c r="N441" s="118"/>
      <c r="O441" s="118"/>
      <c r="P441" s="118"/>
      <c r="Q441" s="118"/>
      <c r="R441" s="118"/>
      <c r="S441" s="118"/>
      <c r="T441" s="118"/>
      <c r="U441" s="118"/>
      <c r="V441" s="118"/>
      <c r="W441" s="118"/>
      <c r="X441" s="118"/>
      <c r="Y441" s="118"/>
      <c r="Z441" s="118"/>
      <c r="AA441" s="118"/>
      <c r="AB441" s="118"/>
    </row>
    <row r="442" spans="1:28" x14ac:dyDescent="0.25">
      <c r="A442" s="162" t="s">
        <v>379</v>
      </c>
      <c r="B442" s="118">
        <v>1189</v>
      </c>
      <c r="C442" s="118">
        <v>74</v>
      </c>
      <c r="D442" s="118">
        <v>375</v>
      </c>
      <c r="E442" s="118">
        <v>70</v>
      </c>
      <c r="F442" s="118">
        <v>1</v>
      </c>
      <c r="G442" s="118">
        <v>3</v>
      </c>
      <c r="H442" s="118">
        <v>533</v>
      </c>
      <c r="I442" s="118">
        <v>106</v>
      </c>
      <c r="J442" s="118">
        <v>28</v>
      </c>
      <c r="K442" s="118">
        <v>815</v>
      </c>
      <c r="L442" s="118">
        <v>50</v>
      </c>
      <c r="M442" s="118">
        <v>254</v>
      </c>
      <c r="N442" s="118">
        <v>46</v>
      </c>
      <c r="O442" s="118">
        <v>1</v>
      </c>
      <c r="P442" s="118">
        <v>1</v>
      </c>
      <c r="Q442" s="118">
        <v>372</v>
      </c>
      <c r="R442" s="118">
        <v>76</v>
      </c>
      <c r="S442" s="118">
        <v>15</v>
      </c>
      <c r="T442" s="118">
        <v>374</v>
      </c>
      <c r="U442" s="118">
        <v>24</v>
      </c>
      <c r="V442" s="118">
        <v>121</v>
      </c>
      <c r="W442" s="118">
        <v>23</v>
      </c>
      <c r="X442" s="118" t="s">
        <v>168</v>
      </c>
      <c r="Y442" s="118">
        <v>2</v>
      </c>
      <c r="Z442" s="118">
        <v>160</v>
      </c>
      <c r="AA442" s="118">
        <v>30</v>
      </c>
      <c r="AB442" s="118">
        <v>13</v>
      </c>
    </row>
    <row r="443" spans="1:28" x14ac:dyDescent="0.25">
      <c r="A443" s="162" t="s">
        <v>380</v>
      </c>
      <c r="B443" s="118">
        <v>502</v>
      </c>
      <c r="C443" s="118">
        <v>125</v>
      </c>
      <c r="D443" s="118">
        <v>213</v>
      </c>
      <c r="E443" s="118">
        <v>115</v>
      </c>
      <c r="F443" s="118">
        <v>4</v>
      </c>
      <c r="G443" s="118" t="s">
        <v>168</v>
      </c>
      <c r="H443" s="118">
        <v>9</v>
      </c>
      <c r="I443" s="118">
        <v>5</v>
      </c>
      <c r="J443" s="118">
        <v>31</v>
      </c>
      <c r="K443" s="118">
        <v>353</v>
      </c>
      <c r="L443" s="118">
        <v>79</v>
      </c>
      <c r="M443" s="118">
        <v>157</v>
      </c>
      <c r="N443" s="118">
        <v>84</v>
      </c>
      <c r="O443" s="118">
        <v>2</v>
      </c>
      <c r="P443" s="118" t="s">
        <v>168</v>
      </c>
      <c r="Q443" s="118">
        <v>6</v>
      </c>
      <c r="R443" s="118">
        <v>2</v>
      </c>
      <c r="S443" s="118">
        <v>23</v>
      </c>
      <c r="T443" s="118">
        <v>149</v>
      </c>
      <c r="U443" s="118">
        <v>46</v>
      </c>
      <c r="V443" s="118">
        <v>56</v>
      </c>
      <c r="W443" s="118">
        <v>31</v>
      </c>
      <c r="X443" s="118">
        <v>2</v>
      </c>
      <c r="Y443" s="118" t="s">
        <v>168</v>
      </c>
      <c r="Z443" s="118">
        <v>3</v>
      </c>
      <c r="AA443" s="118">
        <v>3</v>
      </c>
      <c r="AB443" s="118">
        <v>8</v>
      </c>
    </row>
    <row r="444" spans="1:28" x14ac:dyDescent="0.25">
      <c r="A444" s="163" t="s">
        <v>351</v>
      </c>
      <c r="B444" s="118">
        <v>1691</v>
      </c>
      <c r="C444" s="118">
        <v>200</v>
      </c>
      <c r="D444" s="118">
        <v>587</v>
      </c>
      <c r="E444" s="118">
        <v>185</v>
      </c>
      <c r="F444" s="118">
        <v>5</v>
      </c>
      <c r="G444" s="118">
        <v>3</v>
      </c>
      <c r="H444" s="118">
        <v>541</v>
      </c>
      <c r="I444" s="118">
        <v>111</v>
      </c>
      <c r="J444" s="118">
        <v>59</v>
      </c>
      <c r="K444" s="118">
        <v>1168</v>
      </c>
      <c r="L444" s="118">
        <v>129</v>
      </c>
      <c r="M444" s="118">
        <v>410</v>
      </c>
      <c r="N444" s="118">
        <v>130</v>
      </c>
      <c r="O444" s="118">
        <v>3</v>
      </c>
      <c r="P444" s="118">
        <v>1</v>
      </c>
      <c r="Q444" s="118">
        <v>378</v>
      </c>
      <c r="R444" s="118">
        <v>78</v>
      </c>
      <c r="S444" s="118">
        <v>37</v>
      </c>
      <c r="T444" s="118">
        <v>523</v>
      </c>
      <c r="U444" s="118">
        <v>70</v>
      </c>
      <c r="V444" s="118">
        <v>177</v>
      </c>
      <c r="W444" s="118">
        <v>54</v>
      </c>
      <c r="X444" s="118">
        <v>2</v>
      </c>
      <c r="Y444" s="118">
        <v>2</v>
      </c>
      <c r="Z444" s="118">
        <v>163</v>
      </c>
      <c r="AA444" s="118">
        <v>32</v>
      </c>
      <c r="AB444" s="118">
        <v>22</v>
      </c>
    </row>
    <row r="445" spans="1:28" x14ac:dyDescent="0.25">
      <c r="A445" s="143" t="s">
        <v>1060</v>
      </c>
      <c r="B445" s="118">
        <v>5459</v>
      </c>
      <c r="C445" s="118">
        <v>444</v>
      </c>
      <c r="D445" s="118">
        <v>3142</v>
      </c>
      <c r="E445" s="118">
        <v>403</v>
      </c>
      <c r="F445" s="118">
        <v>235</v>
      </c>
      <c r="G445" s="118">
        <v>4</v>
      </c>
      <c r="H445" s="118">
        <v>592</v>
      </c>
      <c r="I445" s="118">
        <v>184</v>
      </c>
      <c r="J445" s="118">
        <v>455</v>
      </c>
      <c r="K445" s="118">
        <v>4224</v>
      </c>
      <c r="L445" s="118">
        <v>326</v>
      </c>
      <c r="M445" s="118">
        <v>2498</v>
      </c>
      <c r="N445" s="118">
        <v>296</v>
      </c>
      <c r="O445" s="118">
        <v>189</v>
      </c>
      <c r="P445" s="118">
        <v>2</v>
      </c>
      <c r="Q445" s="118">
        <v>413</v>
      </c>
      <c r="R445" s="118">
        <v>137</v>
      </c>
      <c r="S445" s="118">
        <v>364</v>
      </c>
      <c r="T445" s="118">
        <v>1234</v>
      </c>
      <c r="U445" s="118">
        <v>118</v>
      </c>
      <c r="V445" s="118">
        <v>644</v>
      </c>
      <c r="W445" s="118">
        <v>107</v>
      </c>
      <c r="X445" s="118">
        <v>47</v>
      </c>
      <c r="Y445" s="118">
        <v>2</v>
      </c>
      <c r="Z445" s="118">
        <v>179</v>
      </c>
      <c r="AA445" s="118">
        <v>47</v>
      </c>
      <c r="AB445" s="118">
        <v>91</v>
      </c>
    </row>
    <row r="446" spans="1:28" ht="27.95" customHeight="1" x14ac:dyDescent="0.25">
      <c r="A446" s="143" t="s">
        <v>1073</v>
      </c>
      <c r="B446" s="118">
        <v>57500</v>
      </c>
      <c r="C446" s="118">
        <v>19456</v>
      </c>
      <c r="D446" s="118">
        <v>8050</v>
      </c>
      <c r="E446" s="118">
        <v>4132</v>
      </c>
      <c r="F446" s="118">
        <v>522</v>
      </c>
      <c r="G446" s="118">
        <v>166</v>
      </c>
      <c r="H446" s="118">
        <v>20902</v>
      </c>
      <c r="I446" s="118">
        <v>3461</v>
      </c>
      <c r="J446" s="118">
        <v>811</v>
      </c>
      <c r="K446" s="118">
        <v>44742</v>
      </c>
      <c r="L446" s="118">
        <v>15638</v>
      </c>
      <c r="M446" s="118">
        <v>6169</v>
      </c>
      <c r="N446" s="118">
        <v>3130</v>
      </c>
      <c r="O446" s="118">
        <v>412</v>
      </c>
      <c r="P446" s="118">
        <v>115</v>
      </c>
      <c r="Q446" s="118">
        <v>16054</v>
      </c>
      <c r="R446" s="118">
        <v>2598</v>
      </c>
      <c r="S446" s="118">
        <v>626</v>
      </c>
      <c r="T446" s="118">
        <v>12758</v>
      </c>
      <c r="U446" s="118">
        <v>3818</v>
      </c>
      <c r="V446" s="118">
        <v>1881</v>
      </c>
      <c r="W446" s="118">
        <v>1002</v>
      </c>
      <c r="X446" s="118">
        <v>110</v>
      </c>
      <c r="Y446" s="118">
        <v>51</v>
      </c>
      <c r="Z446" s="118">
        <v>4849</v>
      </c>
      <c r="AA446" s="118">
        <v>862</v>
      </c>
      <c r="AB446" s="118">
        <v>184</v>
      </c>
    </row>
    <row r="447" spans="1:28" x14ac:dyDescent="0.25">
      <c r="A447" s="163" t="s">
        <v>344</v>
      </c>
      <c r="B447" s="118"/>
      <c r="C447" s="118"/>
      <c r="D447" s="118"/>
      <c r="E447" s="118"/>
      <c r="F447" s="118"/>
      <c r="G447" s="118"/>
      <c r="H447" s="118"/>
      <c r="I447" s="118"/>
      <c r="J447" s="118"/>
      <c r="K447" s="118"/>
      <c r="L447" s="118"/>
      <c r="M447" s="118"/>
      <c r="N447" s="118"/>
      <c r="O447" s="118"/>
      <c r="P447" s="118"/>
      <c r="Q447" s="118"/>
      <c r="R447" s="118"/>
      <c r="S447" s="118"/>
      <c r="T447" s="118"/>
      <c r="U447" s="118"/>
      <c r="V447" s="118"/>
      <c r="W447" s="118"/>
      <c r="X447" s="118"/>
      <c r="Y447" s="118"/>
      <c r="Z447" s="118"/>
      <c r="AA447" s="118"/>
      <c r="AB447" s="118"/>
    </row>
    <row r="448" spans="1:28" x14ac:dyDescent="0.25">
      <c r="A448" s="163" t="s">
        <v>1049</v>
      </c>
      <c r="B448" s="118">
        <v>14214</v>
      </c>
      <c r="C448" s="118">
        <v>2589</v>
      </c>
      <c r="D448" s="118">
        <v>1527</v>
      </c>
      <c r="E448" s="118">
        <v>818</v>
      </c>
      <c r="F448" s="118">
        <v>4</v>
      </c>
      <c r="G448" s="118">
        <v>64</v>
      </c>
      <c r="H448" s="118">
        <v>7810</v>
      </c>
      <c r="I448" s="118">
        <v>1355</v>
      </c>
      <c r="J448" s="118">
        <v>48</v>
      </c>
      <c r="K448" s="118">
        <v>11094</v>
      </c>
      <c r="L448" s="118">
        <v>1981</v>
      </c>
      <c r="M448" s="118">
        <v>1172</v>
      </c>
      <c r="N448" s="118">
        <v>601</v>
      </c>
      <c r="O448" s="118">
        <v>4</v>
      </c>
      <c r="P448" s="118">
        <v>43</v>
      </c>
      <c r="Q448" s="118">
        <v>6195</v>
      </c>
      <c r="R448" s="118">
        <v>1062</v>
      </c>
      <c r="S448" s="118">
        <v>37</v>
      </c>
      <c r="T448" s="118">
        <v>3120</v>
      </c>
      <c r="U448" s="118">
        <v>608</v>
      </c>
      <c r="V448" s="118">
        <v>355</v>
      </c>
      <c r="W448" s="118">
        <v>216</v>
      </c>
      <c r="X448" s="118" t="s">
        <v>168</v>
      </c>
      <c r="Y448" s="118">
        <v>21</v>
      </c>
      <c r="Z448" s="118">
        <v>1615</v>
      </c>
      <c r="AA448" s="118">
        <v>294</v>
      </c>
      <c r="AB448" s="118">
        <v>11</v>
      </c>
    </row>
    <row r="449" spans="1:28" x14ac:dyDescent="0.25">
      <c r="A449" s="163" t="s">
        <v>1050</v>
      </c>
      <c r="B449" s="118">
        <v>575</v>
      </c>
      <c r="C449" s="118">
        <v>231</v>
      </c>
      <c r="D449" s="118">
        <v>86</v>
      </c>
      <c r="E449" s="118">
        <v>82</v>
      </c>
      <c r="F449" s="118" t="s">
        <v>168</v>
      </c>
      <c r="G449" s="118">
        <v>5</v>
      </c>
      <c r="H449" s="118">
        <v>144</v>
      </c>
      <c r="I449" s="118">
        <v>20</v>
      </c>
      <c r="J449" s="118">
        <v>7</v>
      </c>
      <c r="K449" s="118">
        <v>427</v>
      </c>
      <c r="L449" s="118">
        <v>178</v>
      </c>
      <c r="M449" s="118">
        <v>62</v>
      </c>
      <c r="N449" s="118">
        <v>59</v>
      </c>
      <c r="O449" s="118" t="s">
        <v>168</v>
      </c>
      <c r="P449" s="118">
        <v>1</v>
      </c>
      <c r="Q449" s="118">
        <v>110</v>
      </c>
      <c r="R449" s="118">
        <v>13</v>
      </c>
      <c r="S449" s="118">
        <v>4</v>
      </c>
      <c r="T449" s="118">
        <v>147</v>
      </c>
      <c r="U449" s="118">
        <v>53</v>
      </c>
      <c r="V449" s="118">
        <v>24</v>
      </c>
      <c r="W449" s="118">
        <v>24</v>
      </c>
      <c r="X449" s="118" t="s">
        <v>168</v>
      </c>
      <c r="Y449" s="118">
        <v>4</v>
      </c>
      <c r="Z449" s="118">
        <v>34</v>
      </c>
      <c r="AA449" s="118">
        <v>7</v>
      </c>
      <c r="AB449" s="118">
        <v>3</v>
      </c>
    </row>
    <row r="450" spans="1:28" ht="29.65" customHeight="1" x14ac:dyDescent="0.25">
      <c r="A450" s="163"/>
      <c r="B450" s="253" t="s">
        <v>1007</v>
      </c>
      <c r="C450" s="253"/>
      <c r="D450" s="253"/>
      <c r="E450" s="253"/>
      <c r="F450" s="253"/>
      <c r="G450" s="253"/>
      <c r="H450" s="253"/>
      <c r="I450" s="253"/>
      <c r="J450" s="253"/>
      <c r="K450" s="253"/>
      <c r="L450" s="253"/>
      <c r="M450" s="253"/>
      <c r="N450" s="253"/>
      <c r="O450" s="253"/>
      <c r="P450" s="253"/>
      <c r="Q450" s="253"/>
      <c r="R450" s="253"/>
      <c r="S450" s="253"/>
      <c r="T450" s="253"/>
      <c r="U450" s="253"/>
      <c r="V450" s="253"/>
      <c r="W450" s="253"/>
      <c r="X450" s="253"/>
      <c r="Y450" s="253"/>
      <c r="Z450" s="253"/>
      <c r="AA450" s="253"/>
      <c r="AB450" s="253"/>
    </row>
    <row r="451" spans="1:28" x14ac:dyDescent="0.25">
      <c r="A451" s="143" t="s">
        <v>337</v>
      </c>
      <c r="B451" s="156"/>
      <c r="C451" s="156"/>
      <c r="D451" s="156"/>
      <c r="E451" s="156"/>
      <c r="F451" s="156"/>
      <c r="G451" s="156"/>
      <c r="H451" s="156"/>
      <c r="I451" s="156"/>
      <c r="J451" s="156"/>
      <c r="K451" s="156"/>
      <c r="L451" s="156"/>
      <c r="M451" s="156"/>
      <c r="N451" s="156"/>
      <c r="O451" s="156"/>
      <c r="P451" s="156"/>
      <c r="Q451" s="156"/>
      <c r="R451" s="156"/>
      <c r="S451" s="156"/>
      <c r="T451" s="156"/>
      <c r="U451" s="156"/>
      <c r="V451" s="156"/>
      <c r="W451" s="156"/>
      <c r="X451" s="156"/>
      <c r="Y451" s="156"/>
      <c r="Z451" s="156"/>
      <c r="AA451" s="156"/>
      <c r="AB451" s="156"/>
    </row>
    <row r="452" spans="1:28" x14ac:dyDescent="0.25">
      <c r="A452" s="162" t="s">
        <v>1043</v>
      </c>
      <c r="B452" s="118">
        <v>122</v>
      </c>
      <c r="C452" s="118">
        <v>122</v>
      </c>
      <c r="D452" s="118" t="s">
        <v>168</v>
      </c>
      <c r="E452" s="118" t="s">
        <v>168</v>
      </c>
      <c r="F452" s="118" t="s">
        <v>168</v>
      </c>
      <c r="G452" s="118" t="s">
        <v>168</v>
      </c>
      <c r="H452" s="118" t="s">
        <v>168</v>
      </c>
      <c r="I452" s="118" t="s">
        <v>168</v>
      </c>
      <c r="J452" s="118" t="s">
        <v>168</v>
      </c>
      <c r="K452" s="118">
        <v>102</v>
      </c>
      <c r="L452" s="118">
        <v>102</v>
      </c>
      <c r="M452" s="118" t="s">
        <v>168</v>
      </c>
      <c r="N452" s="118" t="s">
        <v>168</v>
      </c>
      <c r="O452" s="118" t="s">
        <v>168</v>
      </c>
      <c r="P452" s="118" t="s">
        <v>168</v>
      </c>
      <c r="Q452" s="118" t="s">
        <v>168</v>
      </c>
      <c r="R452" s="118" t="s">
        <v>168</v>
      </c>
      <c r="S452" s="118" t="s">
        <v>168</v>
      </c>
      <c r="T452" s="118">
        <v>21</v>
      </c>
      <c r="U452" s="118">
        <v>21</v>
      </c>
      <c r="V452" s="118" t="s">
        <v>168</v>
      </c>
      <c r="W452" s="118" t="s">
        <v>168</v>
      </c>
      <c r="X452" s="118" t="s">
        <v>168</v>
      </c>
      <c r="Y452" s="118" t="s">
        <v>168</v>
      </c>
      <c r="Z452" s="118" t="s">
        <v>168</v>
      </c>
      <c r="AA452" s="118" t="s">
        <v>168</v>
      </c>
      <c r="AB452" s="118" t="s">
        <v>168</v>
      </c>
    </row>
    <row r="453" spans="1:28" x14ac:dyDescent="0.25">
      <c r="A453" s="162" t="s">
        <v>1044</v>
      </c>
      <c r="B453" s="118">
        <v>182</v>
      </c>
      <c r="C453" s="118">
        <v>175</v>
      </c>
      <c r="D453" s="118">
        <v>7</v>
      </c>
      <c r="E453" s="118" t="s">
        <v>168</v>
      </c>
      <c r="F453" s="118" t="s">
        <v>168</v>
      </c>
      <c r="G453" s="118" t="s">
        <v>168</v>
      </c>
      <c r="H453" s="118" t="s">
        <v>168</v>
      </c>
      <c r="I453" s="118" t="s">
        <v>168</v>
      </c>
      <c r="J453" s="118" t="s">
        <v>168</v>
      </c>
      <c r="K453" s="118">
        <v>132</v>
      </c>
      <c r="L453" s="118">
        <v>128</v>
      </c>
      <c r="M453" s="118">
        <v>4</v>
      </c>
      <c r="N453" s="118" t="s">
        <v>168</v>
      </c>
      <c r="O453" s="118" t="s">
        <v>168</v>
      </c>
      <c r="P453" s="118" t="s">
        <v>168</v>
      </c>
      <c r="Q453" s="118" t="s">
        <v>168</v>
      </c>
      <c r="R453" s="118" t="s">
        <v>168</v>
      </c>
      <c r="S453" s="118" t="s">
        <v>168</v>
      </c>
      <c r="T453" s="118">
        <v>50</v>
      </c>
      <c r="U453" s="118">
        <v>47</v>
      </c>
      <c r="V453" s="118">
        <v>3</v>
      </c>
      <c r="W453" s="118" t="s">
        <v>168</v>
      </c>
      <c r="X453" s="118" t="s">
        <v>168</v>
      </c>
      <c r="Y453" s="118" t="s">
        <v>168</v>
      </c>
      <c r="Z453" s="118" t="s">
        <v>168</v>
      </c>
      <c r="AA453" s="118" t="s">
        <v>168</v>
      </c>
      <c r="AB453" s="118" t="s">
        <v>168</v>
      </c>
    </row>
    <row r="454" spans="1:28" x14ac:dyDescent="0.25">
      <c r="A454" s="162" t="s">
        <v>1045</v>
      </c>
      <c r="B454" s="118">
        <v>429</v>
      </c>
      <c r="C454" s="118">
        <v>232</v>
      </c>
      <c r="D454" s="118">
        <v>12</v>
      </c>
      <c r="E454" s="118">
        <v>3</v>
      </c>
      <c r="F454" s="118">
        <v>169</v>
      </c>
      <c r="G454" s="118">
        <v>1</v>
      </c>
      <c r="H454" s="118" t="s">
        <v>168</v>
      </c>
      <c r="I454" s="118">
        <v>3</v>
      </c>
      <c r="J454" s="118">
        <v>9</v>
      </c>
      <c r="K454" s="118">
        <v>275</v>
      </c>
      <c r="L454" s="118">
        <v>146</v>
      </c>
      <c r="M454" s="118">
        <v>7</v>
      </c>
      <c r="N454" s="118">
        <v>2</v>
      </c>
      <c r="O454" s="118">
        <v>112</v>
      </c>
      <c r="P454" s="118">
        <v>1</v>
      </c>
      <c r="Q454" s="118" t="s">
        <v>168</v>
      </c>
      <c r="R454" s="118">
        <v>3</v>
      </c>
      <c r="S454" s="118">
        <v>5</v>
      </c>
      <c r="T454" s="118">
        <v>153</v>
      </c>
      <c r="U454" s="118">
        <v>85</v>
      </c>
      <c r="V454" s="118">
        <v>6</v>
      </c>
      <c r="W454" s="118">
        <v>1</v>
      </c>
      <c r="X454" s="118">
        <v>58</v>
      </c>
      <c r="Y454" s="118" t="s">
        <v>168</v>
      </c>
      <c r="Z454" s="118" t="s">
        <v>168</v>
      </c>
      <c r="AA454" s="118" t="s">
        <v>168</v>
      </c>
      <c r="AB454" s="118">
        <v>4</v>
      </c>
    </row>
    <row r="455" spans="1:28" x14ac:dyDescent="0.25">
      <c r="A455" s="162" t="s">
        <v>1046</v>
      </c>
      <c r="B455" s="118">
        <v>88</v>
      </c>
      <c r="C455" s="118">
        <v>37</v>
      </c>
      <c r="D455" s="118">
        <v>19</v>
      </c>
      <c r="E455" s="118">
        <v>1</v>
      </c>
      <c r="F455" s="118">
        <v>20</v>
      </c>
      <c r="G455" s="118" t="s">
        <v>168</v>
      </c>
      <c r="H455" s="118">
        <v>3</v>
      </c>
      <c r="I455" s="118">
        <v>5</v>
      </c>
      <c r="J455" s="118">
        <v>3</v>
      </c>
      <c r="K455" s="118">
        <v>47</v>
      </c>
      <c r="L455" s="118">
        <v>18</v>
      </c>
      <c r="M455" s="118">
        <v>9</v>
      </c>
      <c r="N455" s="118">
        <v>1</v>
      </c>
      <c r="O455" s="118">
        <v>12</v>
      </c>
      <c r="P455" s="118" t="s">
        <v>168</v>
      </c>
      <c r="Q455" s="118">
        <v>2</v>
      </c>
      <c r="R455" s="118">
        <v>3</v>
      </c>
      <c r="S455" s="118">
        <v>2</v>
      </c>
      <c r="T455" s="118">
        <v>41</v>
      </c>
      <c r="U455" s="118">
        <v>19</v>
      </c>
      <c r="V455" s="118">
        <v>10</v>
      </c>
      <c r="W455" s="118" t="s">
        <v>168</v>
      </c>
      <c r="X455" s="118">
        <v>8</v>
      </c>
      <c r="Y455" s="118" t="s">
        <v>168</v>
      </c>
      <c r="Z455" s="118">
        <v>1</v>
      </c>
      <c r="AA455" s="118">
        <v>3</v>
      </c>
      <c r="AB455" s="118">
        <v>1</v>
      </c>
    </row>
    <row r="456" spans="1:28" x14ac:dyDescent="0.25">
      <c r="A456" s="162" t="s">
        <v>342</v>
      </c>
      <c r="B456" s="118">
        <v>993</v>
      </c>
      <c r="C456" s="118">
        <v>945</v>
      </c>
      <c r="D456" s="118">
        <v>25</v>
      </c>
      <c r="E456" s="118">
        <v>12</v>
      </c>
      <c r="F456" s="118">
        <v>1</v>
      </c>
      <c r="G456" s="118" t="s">
        <v>168</v>
      </c>
      <c r="H456" s="118">
        <v>6</v>
      </c>
      <c r="I456" s="118">
        <v>3</v>
      </c>
      <c r="J456" s="118">
        <v>1</v>
      </c>
      <c r="K456" s="118">
        <v>623</v>
      </c>
      <c r="L456" s="118">
        <v>593</v>
      </c>
      <c r="M456" s="118">
        <v>19</v>
      </c>
      <c r="N456" s="118">
        <v>7</v>
      </c>
      <c r="O456" s="118">
        <v>1</v>
      </c>
      <c r="P456" s="118" t="s">
        <v>168</v>
      </c>
      <c r="Q456" s="118">
        <v>1</v>
      </c>
      <c r="R456" s="118">
        <v>3</v>
      </c>
      <c r="S456" s="118" t="s">
        <v>168</v>
      </c>
      <c r="T456" s="118">
        <v>370</v>
      </c>
      <c r="U456" s="118">
        <v>352</v>
      </c>
      <c r="V456" s="118">
        <v>6</v>
      </c>
      <c r="W456" s="118">
        <v>6</v>
      </c>
      <c r="X456" s="118" t="s">
        <v>168</v>
      </c>
      <c r="Y456" s="118" t="s">
        <v>168</v>
      </c>
      <c r="Z456" s="118">
        <v>5</v>
      </c>
      <c r="AA456" s="118" t="s">
        <v>168</v>
      </c>
      <c r="AB456" s="118">
        <v>1</v>
      </c>
    </row>
    <row r="457" spans="1:28" x14ac:dyDescent="0.25">
      <c r="A457" s="162" t="s">
        <v>343</v>
      </c>
      <c r="B457" s="118">
        <v>1574</v>
      </c>
      <c r="C457" s="118">
        <v>1371</v>
      </c>
      <c r="D457" s="118">
        <v>72</v>
      </c>
      <c r="E457" s="118">
        <v>88</v>
      </c>
      <c r="F457" s="118">
        <v>17</v>
      </c>
      <c r="G457" s="118">
        <v>1</v>
      </c>
      <c r="H457" s="118">
        <v>13</v>
      </c>
      <c r="I457" s="118">
        <v>8</v>
      </c>
      <c r="J457" s="118">
        <v>6</v>
      </c>
      <c r="K457" s="118">
        <v>907</v>
      </c>
      <c r="L457" s="118">
        <v>789</v>
      </c>
      <c r="M457" s="118">
        <v>44</v>
      </c>
      <c r="N457" s="118">
        <v>57</v>
      </c>
      <c r="O457" s="118">
        <v>6</v>
      </c>
      <c r="P457" s="118">
        <v>1</v>
      </c>
      <c r="Q457" s="118">
        <v>5</v>
      </c>
      <c r="R457" s="118">
        <v>3</v>
      </c>
      <c r="S457" s="118">
        <v>3</v>
      </c>
      <c r="T457" s="118">
        <v>668</v>
      </c>
      <c r="U457" s="118">
        <v>582</v>
      </c>
      <c r="V457" s="118">
        <v>28</v>
      </c>
      <c r="W457" s="118">
        <v>31</v>
      </c>
      <c r="X457" s="118">
        <v>11</v>
      </c>
      <c r="Y457" s="118" t="s">
        <v>168</v>
      </c>
      <c r="Z457" s="118">
        <v>8</v>
      </c>
      <c r="AA457" s="118">
        <v>5</v>
      </c>
      <c r="AB457" s="118">
        <v>3</v>
      </c>
    </row>
    <row r="458" spans="1:28" x14ac:dyDescent="0.25">
      <c r="A458" s="162" t="s">
        <v>348</v>
      </c>
      <c r="B458" s="118">
        <v>49</v>
      </c>
      <c r="C458" s="118">
        <v>28</v>
      </c>
      <c r="D458" s="118">
        <v>4</v>
      </c>
      <c r="E458" s="118">
        <v>4</v>
      </c>
      <c r="F458" s="118" t="s">
        <v>168</v>
      </c>
      <c r="G458" s="118" t="s">
        <v>168</v>
      </c>
      <c r="H458" s="118">
        <v>7</v>
      </c>
      <c r="I458" s="118">
        <v>1</v>
      </c>
      <c r="J458" s="118">
        <v>5</v>
      </c>
      <c r="K458" s="118">
        <v>19</v>
      </c>
      <c r="L458" s="118">
        <v>15</v>
      </c>
      <c r="M458" s="118">
        <v>1</v>
      </c>
      <c r="N458" s="118" t="s">
        <v>168</v>
      </c>
      <c r="O458" s="118" t="s">
        <v>168</v>
      </c>
      <c r="P458" s="118" t="s">
        <v>168</v>
      </c>
      <c r="Q458" s="118">
        <v>1</v>
      </c>
      <c r="R458" s="118" t="s">
        <v>168</v>
      </c>
      <c r="S458" s="118">
        <v>2</v>
      </c>
      <c r="T458" s="118">
        <v>30</v>
      </c>
      <c r="U458" s="118">
        <v>13</v>
      </c>
      <c r="V458" s="118">
        <v>3</v>
      </c>
      <c r="W458" s="118">
        <v>4</v>
      </c>
      <c r="X458" s="118" t="s">
        <v>168</v>
      </c>
      <c r="Y458" s="118" t="s">
        <v>168</v>
      </c>
      <c r="Z458" s="118">
        <v>6</v>
      </c>
      <c r="AA458" s="118">
        <v>1</v>
      </c>
      <c r="AB458" s="118">
        <v>3</v>
      </c>
    </row>
    <row r="459" spans="1:28" x14ac:dyDescent="0.25">
      <c r="A459" s="162" t="s">
        <v>349</v>
      </c>
      <c r="B459" s="118">
        <v>1</v>
      </c>
      <c r="C459" s="118" t="s">
        <v>168</v>
      </c>
      <c r="D459" s="118">
        <v>1</v>
      </c>
      <c r="E459" s="118" t="s">
        <v>168</v>
      </c>
      <c r="F459" s="118" t="s">
        <v>168</v>
      </c>
      <c r="G459" s="118" t="s">
        <v>168</v>
      </c>
      <c r="H459" s="118" t="s">
        <v>168</v>
      </c>
      <c r="I459" s="118" t="s">
        <v>168</v>
      </c>
      <c r="J459" s="118" t="s">
        <v>168</v>
      </c>
      <c r="K459" s="118">
        <v>1</v>
      </c>
      <c r="L459" s="118" t="s">
        <v>168</v>
      </c>
      <c r="M459" s="118">
        <v>1</v>
      </c>
      <c r="N459" s="118" t="s">
        <v>168</v>
      </c>
      <c r="O459" s="118" t="s">
        <v>168</v>
      </c>
      <c r="P459" s="118" t="s">
        <v>168</v>
      </c>
      <c r="Q459" s="118" t="s">
        <v>168</v>
      </c>
      <c r="R459" s="118" t="s">
        <v>168</v>
      </c>
      <c r="S459" s="118" t="s">
        <v>168</v>
      </c>
      <c r="T459" s="118" t="s">
        <v>168</v>
      </c>
      <c r="U459" s="118" t="s">
        <v>168</v>
      </c>
      <c r="V459" s="118" t="s">
        <v>168</v>
      </c>
      <c r="W459" s="118" t="s">
        <v>168</v>
      </c>
      <c r="X459" s="118" t="s">
        <v>168</v>
      </c>
      <c r="Y459" s="118" t="s">
        <v>168</v>
      </c>
      <c r="Z459" s="118" t="s">
        <v>168</v>
      </c>
      <c r="AA459" s="118" t="s">
        <v>168</v>
      </c>
      <c r="AB459" s="118" t="s">
        <v>168</v>
      </c>
    </row>
    <row r="460" spans="1:28" x14ac:dyDescent="0.25">
      <c r="A460" s="162" t="s">
        <v>350</v>
      </c>
      <c r="B460" s="118">
        <v>105</v>
      </c>
      <c r="C460" s="118">
        <v>84</v>
      </c>
      <c r="D460" s="118">
        <v>14</v>
      </c>
      <c r="E460" s="118">
        <v>2</v>
      </c>
      <c r="F460" s="118" t="s">
        <v>168</v>
      </c>
      <c r="G460" s="118" t="s">
        <v>168</v>
      </c>
      <c r="H460" s="118">
        <v>5</v>
      </c>
      <c r="I460" s="118" t="s">
        <v>168</v>
      </c>
      <c r="J460" s="118" t="s">
        <v>168</v>
      </c>
      <c r="K460" s="118">
        <v>42</v>
      </c>
      <c r="L460" s="118">
        <v>38</v>
      </c>
      <c r="M460" s="118">
        <v>4</v>
      </c>
      <c r="N460" s="118">
        <v>1</v>
      </c>
      <c r="O460" s="118" t="s">
        <v>168</v>
      </c>
      <c r="P460" s="118" t="s">
        <v>168</v>
      </c>
      <c r="Q460" s="118" t="s">
        <v>168</v>
      </c>
      <c r="R460" s="118" t="s">
        <v>168</v>
      </c>
      <c r="S460" s="118" t="s">
        <v>168</v>
      </c>
      <c r="T460" s="118">
        <v>62</v>
      </c>
      <c r="U460" s="118">
        <v>46</v>
      </c>
      <c r="V460" s="118">
        <v>10</v>
      </c>
      <c r="W460" s="118">
        <v>1</v>
      </c>
      <c r="X460" s="118" t="s">
        <v>168</v>
      </c>
      <c r="Y460" s="118" t="s">
        <v>168</v>
      </c>
      <c r="Z460" s="118">
        <v>5</v>
      </c>
      <c r="AA460" s="118" t="s">
        <v>168</v>
      </c>
      <c r="AB460" s="118" t="s">
        <v>168</v>
      </c>
    </row>
    <row r="461" spans="1:28" x14ac:dyDescent="0.25">
      <c r="A461" s="163" t="s">
        <v>351</v>
      </c>
      <c r="B461" s="118">
        <v>3543</v>
      </c>
      <c r="C461" s="118">
        <v>2994</v>
      </c>
      <c r="D461" s="118">
        <v>153</v>
      </c>
      <c r="E461" s="118">
        <v>110</v>
      </c>
      <c r="F461" s="118">
        <v>207</v>
      </c>
      <c r="G461" s="118">
        <v>2</v>
      </c>
      <c r="H461" s="118">
        <v>33</v>
      </c>
      <c r="I461" s="118">
        <v>19</v>
      </c>
      <c r="J461" s="118">
        <v>24</v>
      </c>
      <c r="K461" s="118">
        <v>2148</v>
      </c>
      <c r="L461" s="118">
        <v>1829</v>
      </c>
      <c r="M461" s="118">
        <v>88</v>
      </c>
      <c r="N461" s="118">
        <v>67</v>
      </c>
      <c r="O461" s="118">
        <v>130</v>
      </c>
      <c r="P461" s="118">
        <v>2</v>
      </c>
      <c r="Q461" s="118">
        <v>9</v>
      </c>
      <c r="R461" s="118">
        <v>11</v>
      </c>
      <c r="S461" s="118">
        <v>13</v>
      </c>
      <c r="T461" s="118">
        <v>1395</v>
      </c>
      <c r="U461" s="118">
        <v>1165</v>
      </c>
      <c r="V461" s="118">
        <v>65</v>
      </c>
      <c r="W461" s="118">
        <v>42</v>
      </c>
      <c r="X461" s="118">
        <v>77</v>
      </c>
      <c r="Y461" s="118" t="s">
        <v>168</v>
      </c>
      <c r="Z461" s="118">
        <v>25</v>
      </c>
      <c r="AA461" s="118">
        <v>9</v>
      </c>
      <c r="AB461" s="118">
        <v>12</v>
      </c>
    </row>
    <row r="462" spans="1:28" x14ac:dyDescent="0.25">
      <c r="A462" s="143" t="s">
        <v>352</v>
      </c>
      <c r="B462" s="118"/>
      <c r="C462" s="118"/>
      <c r="D462" s="118"/>
      <c r="E462" s="118"/>
      <c r="F462" s="118"/>
      <c r="G462" s="118"/>
      <c r="H462" s="118"/>
      <c r="I462" s="118"/>
      <c r="J462" s="118"/>
      <c r="K462" s="118"/>
      <c r="L462" s="118"/>
      <c r="M462" s="118"/>
      <c r="N462" s="118"/>
      <c r="O462" s="118"/>
      <c r="P462" s="118"/>
      <c r="Q462" s="118"/>
      <c r="R462" s="118"/>
      <c r="S462" s="118"/>
      <c r="T462" s="118"/>
      <c r="U462" s="118"/>
      <c r="V462" s="118"/>
      <c r="W462" s="118"/>
      <c r="X462" s="118"/>
      <c r="Y462" s="118"/>
      <c r="Z462" s="118"/>
      <c r="AA462" s="118"/>
      <c r="AB462" s="118"/>
    </row>
    <row r="463" spans="1:28" x14ac:dyDescent="0.25">
      <c r="A463" s="162" t="s">
        <v>353</v>
      </c>
      <c r="B463" s="118">
        <v>67</v>
      </c>
      <c r="C463" s="118">
        <v>37</v>
      </c>
      <c r="D463" s="118">
        <v>12</v>
      </c>
      <c r="E463" s="118" t="s">
        <v>168</v>
      </c>
      <c r="F463" s="118">
        <v>15</v>
      </c>
      <c r="G463" s="118" t="s">
        <v>168</v>
      </c>
      <c r="H463" s="118">
        <v>1</v>
      </c>
      <c r="I463" s="118">
        <v>1</v>
      </c>
      <c r="J463" s="118">
        <v>1</v>
      </c>
      <c r="K463" s="118">
        <v>37</v>
      </c>
      <c r="L463" s="118">
        <v>20</v>
      </c>
      <c r="M463" s="118">
        <v>6</v>
      </c>
      <c r="N463" s="118" t="s">
        <v>168</v>
      </c>
      <c r="O463" s="118">
        <v>11</v>
      </c>
      <c r="P463" s="118" t="s">
        <v>168</v>
      </c>
      <c r="Q463" s="118" t="s">
        <v>168</v>
      </c>
      <c r="R463" s="118" t="s">
        <v>168</v>
      </c>
      <c r="S463" s="118">
        <v>1</v>
      </c>
      <c r="T463" s="118">
        <v>31</v>
      </c>
      <c r="U463" s="118">
        <v>17</v>
      </c>
      <c r="V463" s="118">
        <v>6</v>
      </c>
      <c r="W463" s="118" t="s">
        <v>168</v>
      </c>
      <c r="X463" s="118">
        <v>5</v>
      </c>
      <c r="Y463" s="118" t="s">
        <v>168</v>
      </c>
      <c r="Z463" s="118">
        <v>1</v>
      </c>
      <c r="AA463" s="118">
        <v>1</v>
      </c>
      <c r="AB463" s="118" t="s">
        <v>168</v>
      </c>
    </row>
    <row r="464" spans="1:28" x14ac:dyDescent="0.25">
      <c r="A464" s="162" t="s">
        <v>354</v>
      </c>
      <c r="B464" s="118">
        <v>7</v>
      </c>
      <c r="C464" s="118" t="s">
        <v>168</v>
      </c>
      <c r="D464" s="118" t="s">
        <v>168</v>
      </c>
      <c r="E464" s="118">
        <v>3</v>
      </c>
      <c r="F464" s="118">
        <v>1</v>
      </c>
      <c r="G464" s="118" t="s">
        <v>168</v>
      </c>
      <c r="H464" s="118" t="s">
        <v>168</v>
      </c>
      <c r="I464" s="118">
        <v>3</v>
      </c>
      <c r="J464" s="118" t="s">
        <v>168</v>
      </c>
      <c r="K464" s="118">
        <v>2</v>
      </c>
      <c r="L464" s="118" t="s">
        <v>168</v>
      </c>
      <c r="M464" s="118" t="s">
        <v>168</v>
      </c>
      <c r="N464" s="118">
        <v>1</v>
      </c>
      <c r="O464" s="118" t="s">
        <v>168</v>
      </c>
      <c r="P464" s="118" t="s">
        <v>168</v>
      </c>
      <c r="Q464" s="118" t="s">
        <v>168</v>
      </c>
      <c r="R464" s="118">
        <v>1</v>
      </c>
      <c r="S464" s="118" t="s">
        <v>168</v>
      </c>
      <c r="T464" s="118">
        <v>5</v>
      </c>
      <c r="U464" s="118" t="s">
        <v>168</v>
      </c>
      <c r="V464" s="118" t="s">
        <v>168</v>
      </c>
      <c r="W464" s="118">
        <v>2</v>
      </c>
      <c r="X464" s="118">
        <v>1</v>
      </c>
      <c r="Y464" s="118" t="s">
        <v>168</v>
      </c>
      <c r="Z464" s="118" t="s">
        <v>168</v>
      </c>
      <c r="AA464" s="118">
        <v>2</v>
      </c>
      <c r="AB464" s="118" t="s">
        <v>168</v>
      </c>
    </row>
    <row r="465" spans="1:28" x14ac:dyDescent="0.25">
      <c r="A465" s="162" t="s">
        <v>357</v>
      </c>
      <c r="B465" s="118">
        <v>2</v>
      </c>
      <c r="C465" s="118">
        <v>2</v>
      </c>
      <c r="D465" s="118" t="s">
        <v>168</v>
      </c>
      <c r="E465" s="118" t="s">
        <v>168</v>
      </c>
      <c r="F465" s="118" t="s">
        <v>168</v>
      </c>
      <c r="G465" s="118" t="s">
        <v>168</v>
      </c>
      <c r="H465" s="118" t="s">
        <v>168</v>
      </c>
      <c r="I465" s="118" t="s">
        <v>168</v>
      </c>
      <c r="J465" s="118" t="s">
        <v>168</v>
      </c>
      <c r="K465" s="118">
        <v>1</v>
      </c>
      <c r="L465" s="118">
        <v>1</v>
      </c>
      <c r="M465" s="118" t="s">
        <v>168</v>
      </c>
      <c r="N465" s="118" t="s">
        <v>168</v>
      </c>
      <c r="O465" s="118" t="s">
        <v>168</v>
      </c>
      <c r="P465" s="118" t="s">
        <v>168</v>
      </c>
      <c r="Q465" s="118" t="s">
        <v>168</v>
      </c>
      <c r="R465" s="118" t="s">
        <v>168</v>
      </c>
      <c r="S465" s="118" t="s">
        <v>168</v>
      </c>
      <c r="T465" s="118">
        <v>1</v>
      </c>
      <c r="U465" s="118">
        <v>1</v>
      </c>
      <c r="V465" s="118" t="s">
        <v>168</v>
      </c>
      <c r="W465" s="118" t="s">
        <v>168</v>
      </c>
      <c r="X465" s="118" t="s">
        <v>168</v>
      </c>
      <c r="Y465" s="118" t="s">
        <v>168</v>
      </c>
      <c r="Z465" s="118" t="s">
        <v>168</v>
      </c>
      <c r="AA465" s="118" t="s">
        <v>168</v>
      </c>
      <c r="AB465" s="118" t="s">
        <v>168</v>
      </c>
    </row>
    <row r="466" spans="1:28" x14ac:dyDescent="0.25">
      <c r="A466" s="162" t="s">
        <v>1047</v>
      </c>
      <c r="B466" s="118">
        <v>25</v>
      </c>
      <c r="C466" s="118">
        <v>9</v>
      </c>
      <c r="D466" s="118" t="s">
        <v>168</v>
      </c>
      <c r="E466" s="118">
        <v>5</v>
      </c>
      <c r="F466" s="118">
        <v>9</v>
      </c>
      <c r="G466" s="118" t="s">
        <v>168</v>
      </c>
      <c r="H466" s="118">
        <v>3</v>
      </c>
      <c r="I466" s="118" t="s">
        <v>168</v>
      </c>
      <c r="J466" s="118" t="s">
        <v>168</v>
      </c>
      <c r="K466" s="118">
        <v>15</v>
      </c>
      <c r="L466" s="118">
        <v>4</v>
      </c>
      <c r="M466" s="118" t="s">
        <v>168</v>
      </c>
      <c r="N466" s="118">
        <v>2</v>
      </c>
      <c r="O466" s="118">
        <v>6</v>
      </c>
      <c r="P466" s="118" t="s">
        <v>168</v>
      </c>
      <c r="Q466" s="118">
        <v>3</v>
      </c>
      <c r="R466" s="118" t="s">
        <v>168</v>
      </c>
      <c r="S466" s="118" t="s">
        <v>168</v>
      </c>
      <c r="T466" s="118">
        <v>10</v>
      </c>
      <c r="U466" s="118">
        <v>5</v>
      </c>
      <c r="V466" s="118" t="s">
        <v>168</v>
      </c>
      <c r="W466" s="118">
        <v>3</v>
      </c>
      <c r="X466" s="118">
        <v>2</v>
      </c>
      <c r="Y466" s="118" t="s">
        <v>168</v>
      </c>
      <c r="Z466" s="118" t="s">
        <v>168</v>
      </c>
      <c r="AA466" s="118" t="s">
        <v>168</v>
      </c>
      <c r="AB466" s="118" t="s">
        <v>168</v>
      </c>
    </row>
    <row r="467" spans="1:28" x14ac:dyDescent="0.25">
      <c r="A467" s="162" t="s">
        <v>1048</v>
      </c>
      <c r="B467" s="118">
        <v>5</v>
      </c>
      <c r="C467" s="118">
        <v>4</v>
      </c>
      <c r="D467" s="118">
        <v>1</v>
      </c>
      <c r="E467" s="118" t="s">
        <v>168</v>
      </c>
      <c r="F467" s="118" t="s">
        <v>168</v>
      </c>
      <c r="G467" s="118" t="s">
        <v>168</v>
      </c>
      <c r="H467" s="118" t="s">
        <v>168</v>
      </c>
      <c r="I467" s="118" t="s">
        <v>168</v>
      </c>
      <c r="J467" s="118" t="s">
        <v>168</v>
      </c>
      <c r="K467" s="118">
        <v>2</v>
      </c>
      <c r="L467" s="118">
        <v>1</v>
      </c>
      <c r="M467" s="118">
        <v>1</v>
      </c>
      <c r="N467" s="118" t="s">
        <v>168</v>
      </c>
      <c r="O467" s="118" t="s">
        <v>168</v>
      </c>
      <c r="P467" s="118" t="s">
        <v>168</v>
      </c>
      <c r="Q467" s="118" t="s">
        <v>168</v>
      </c>
      <c r="R467" s="118" t="s">
        <v>168</v>
      </c>
      <c r="S467" s="118" t="s">
        <v>168</v>
      </c>
      <c r="T467" s="118">
        <v>3</v>
      </c>
      <c r="U467" s="118">
        <v>3</v>
      </c>
      <c r="V467" s="118" t="s">
        <v>168</v>
      </c>
      <c r="W467" s="118" t="s">
        <v>168</v>
      </c>
      <c r="X467" s="118" t="s">
        <v>168</v>
      </c>
      <c r="Y467" s="118" t="s">
        <v>168</v>
      </c>
      <c r="Z467" s="118" t="s">
        <v>168</v>
      </c>
      <c r="AA467" s="118" t="s">
        <v>168</v>
      </c>
      <c r="AB467" s="118" t="s">
        <v>168</v>
      </c>
    </row>
    <row r="468" spans="1:28" x14ac:dyDescent="0.25">
      <c r="A468" s="163" t="s">
        <v>351</v>
      </c>
      <c r="B468" s="118">
        <v>106</v>
      </c>
      <c r="C468" s="118">
        <v>51</v>
      </c>
      <c r="D468" s="118">
        <v>13</v>
      </c>
      <c r="E468" s="118">
        <v>8</v>
      </c>
      <c r="F468" s="118">
        <v>25</v>
      </c>
      <c r="G468" s="118" t="s">
        <v>168</v>
      </c>
      <c r="H468" s="118">
        <v>4</v>
      </c>
      <c r="I468" s="118">
        <v>4</v>
      </c>
      <c r="J468" s="118">
        <v>1</v>
      </c>
      <c r="K468" s="118">
        <v>57</v>
      </c>
      <c r="L468" s="118">
        <v>26</v>
      </c>
      <c r="M468" s="118">
        <v>7</v>
      </c>
      <c r="N468" s="118">
        <v>3</v>
      </c>
      <c r="O468" s="118">
        <v>17</v>
      </c>
      <c r="P468" s="118" t="s">
        <v>168</v>
      </c>
      <c r="Q468" s="118">
        <v>3</v>
      </c>
      <c r="R468" s="118">
        <v>1</v>
      </c>
      <c r="S468" s="118">
        <v>1</v>
      </c>
      <c r="T468" s="118">
        <v>49</v>
      </c>
      <c r="U468" s="118">
        <v>25</v>
      </c>
      <c r="V468" s="118">
        <v>6</v>
      </c>
      <c r="W468" s="118">
        <v>5</v>
      </c>
      <c r="X468" s="118">
        <v>8</v>
      </c>
      <c r="Y468" s="118" t="s">
        <v>168</v>
      </c>
      <c r="Z468" s="118">
        <v>1</v>
      </c>
      <c r="AA468" s="118">
        <v>3</v>
      </c>
      <c r="AB468" s="118" t="s">
        <v>168</v>
      </c>
    </row>
    <row r="469" spans="1:28" x14ac:dyDescent="0.25">
      <c r="A469" s="163" t="s">
        <v>344</v>
      </c>
      <c r="B469" s="118"/>
      <c r="C469" s="118"/>
      <c r="D469" s="118"/>
      <c r="E469" s="118"/>
      <c r="F469" s="118"/>
      <c r="G469" s="118"/>
      <c r="H469" s="118"/>
      <c r="I469" s="118"/>
      <c r="J469" s="118"/>
      <c r="K469" s="118"/>
      <c r="L469" s="118"/>
      <c r="M469" s="118"/>
      <c r="N469" s="118"/>
      <c r="O469" s="118"/>
      <c r="P469" s="118"/>
      <c r="Q469" s="118"/>
      <c r="R469" s="118"/>
      <c r="S469" s="118"/>
      <c r="T469" s="118"/>
      <c r="U469" s="118"/>
      <c r="V469" s="118"/>
      <c r="W469" s="118"/>
      <c r="X469" s="118"/>
      <c r="Y469" s="118"/>
      <c r="Z469" s="118"/>
      <c r="AA469" s="118"/>
      <c r="AB469" s="118"/>
    </row>
    <row r="470" spans="1:28" x14ac:dyDescent="0.25">
      <c r="A470" s="163" t="s">
        <v>1049</v>
      </c>
      <c r="B470" s="118">
        <v>1</v>
      </c>
      <c r="C470" s="118">
        <v>1</v>
      </c>
      <c r="D470" s="118" t="s">
        <v>168</v>
      </c>
      <c r="E470" s="118" t="s">
        <v>168</v>
      </c>
      <c r="F470" s="118" t="s">
        <v>168</v>
      </c>
      <c r="G470" s="118" t="s">
        <v>168</v>
      </c>
      <c r="H470" s="118" t="s">
        <v>168</v>
      </c>
      <c r="I470" s="118" t="s">
        <v>168</v>
      </c>
      <c r="J470" s="118" t="s">
        <v>168</v>
      </c>
      <c r="K470" s="118" t="s">
        <v>168</v>
      </c>
      <c r="L470" s="118" t="s">
        <v>168</v>
      </c>
      <c r="M470" s="118" t="s">
        <v>168</v>
      </c>
      <c r="N470" s="118" t="s">
        <v>168</v>
      </c>
      <c r="O470" s="118" t="s">
        <v>168</v>
      </c>
      <c r="P470" s="118" t="s">
        <v>168</v>
      </c>
      <c r="Q470" s="118" t="s">
        <v>168</v>
      </c>
      <c r="R470" s="118" t="s">
        <v>168</v>
      </c>
      <c r="S470" s="118" t="s">
        <v>168</v>
      </c>
      <c r="T470" s="118">
        <v>1</v>
      </c>
      <c r="U470" s="118">
        <v>1</v>
      </c>
      <c r="V470" s="118" t="s">
        <v>168</v>
      </c>
      <c r="W470" s="118" t="s">
        <v>168</v>
      </c>
      <c r="X470" s="118" t="s">
        <v>168</v>
      </c>
      <c r="Y470" s="118" t="s">
        <v>168</v>
      </c>
      <c r="Z470" s="118" t="s">
        <v>168</v>
      </c>
      <c r="AA470" s="118" t="s">
        <v>168</v>
      </c>
      <c r="AB470" s="118" t="s">
        <v>168</v>
      </c>
    </row>
    <row r="471" spans="1:28" x14ac:dyDescent="0.25">
      <c r="A471" s="163" t="s">
        <v>1050</v>
      </c>
      <c r="B471" s="118">
        <v>4</v>
      </c>
      <c r="C471" s="118">
        <v>4</v>
      </c>
      <c r="D471" s="118" t="s">
        <v>168</v>
      </c>
      <c r="E471" s="118" t="s">
        <v>168</v>
      </c>
      <c r="F471" s="118" t="s">
        <v>168</v>
      </c>
      <c r="G471" s="118" t="s">
        <v>168</v>
      </c>
      <c r="H471" s="118" t="s">
        <v>168</v>
      </c>
      <c r="I471" s="118" t="s">
        <v>168</v>
      </c>
      <c r="J471" s="118" t="s">
        <v>168</v>
      </c>
      <c r="K471" s="118">
        <v>1</v>
      </c>
      <c r="L471" s="118">
        <v>1</v>
      </c>
      <c r="M471" s="118" t="s">
        <v>168</v>
      </c>
      <c r="N471" s="118" t="s">
        <v>168</v>
      </c>
      <c r="O471" s="118" t="s">
        <v>168</v>
      </c>
      <c r="P471" s="118" t="s">
        <v>168</v>
      </c>
      <c r="Q471" s="118" t="s">
        <v>168</v>
      </c>
      <c r="R471" s="118" t="s">
        <v>168</v>
      </c>
      <c r="S471" s="118" t="s">
        <v>168</v>
      </c>
      <c r="T471" s="118">
        <v>3</v>
      </c>
      <c r="U471" s="118">
        <v>3</v>
      </c>
      <c r="V471" s="118" t="s">
        <v>168</v>
      </c>
      <c r="W471" s="118" t="s">
        <v>168</v>
      </c>
      <c r="X471" s="118" t="s">
        <v>168</v>
      </c>
      <c r="Y471" s="118" t="s">
        <v>168</v>
      </c>
      <c r="Z471" s="118" t="s">
        <v>168</v>
      </c>
      <c r="AA471" s="118" t="s">
        <v>168</v>
      </c>
      <c r="AB471" s="118" t="s">
        <v>168</v>
      </c>
    </row>
    <row r="472" spans="1:28" x14ac:dyDescent="0.25">
      <c r="A472" s="143" t="s">
        <v>361</v>
      </c>
      <c r="B472" s="118"/>
      <c r="C472" s="118"/>
      <c r="D472" s="118"/>
      <c r="E472" s="118"/>
      <c r="F472" s="118"/>
      <c r="G472" s="118"/>
      <c r="H472" s="118"/>
      <c r="I472" s="118"/>
      <c r="J472" s="118"/>
      <c r="K472" s="118"/>
      <c r="L472" s="118"/>
      <c r="M472" s="118"/>
      <c r="N472" s="118"/>
      <c r="O472" s="118"/>
      <c r="P472" s="118"/>
      <c r="Q472" s="118"/>
      <c r="R472" s="118"/>
      <c r="S472" s="118"/>
      <c r="T472" s="118"/>
      <c r="U472" s="118"/>
      <c r="V472" s="118"/>
      <c r="W472" s="118"/>
      <c r="X472" s="118"/>
      <c r="Y472" s="118"/>
      <c r="Z472" s="118"/>
      <c r="AA472" s="118"/>
      <c r="AB472" s="118"/>
    </row>
    <row r="473" spans="1:28" x14ac:dyDescent="0.25">
      <c r="A473" s="162" t="s">
        <v>1051</v>
      </c>
      <c r="B473" s="118">
        <v>72</v>
      </c>
      <c r="C473" s="118">
        <v>64</v>
      </c>
      <c r="D473" s="118">
        <v>2</v>
      </c>
      <c r="E473" s="118">
        <v>6</v>
      </c>
      <c r="F473" s="118" t="s">
        <v>168</v>
      </c>
      <c r="G473" s="118" t="s">
        <v>168</v>
      </c>
      <c r="H473" s="118" t="s">
        <v>168</v>
      </c>
      <c r="I473" s="118" t="s">
        <v>168</v>
      </c>
      <c r="J473" s="118" t="s">
        <v>168</v>
      </c>
      <c r="K473" s="118">
        <v>40</v>
      </c>
      <c r="L473" s="118">
        <v>37</v>
      </c>
      <c r="M473" s="118">
        <v>1</v>
      </c>
      <c r="N473" s="118">
        <v>2</v>
      </c>
      <c r="O473" s="118" t="s">
        <v>168</v>
      </c>
      <c r="P473" s="118" t="s">
        <v>168</v>
      </c>
      <c r="Q473" s="118" t="s">
        <v>168</v>
      </c>
      <c r="R473" s="118" t="s">
        <v>168</v>
      </c>
      <c r="S473" s="118" t="s">
        <v>168</v>
      </c>
      <c r="T473" s="118">
        <v>32</v>
      </c>
      <c r="U473" s="118">
        <v>28</v>
      </c>
      <c r="V473" s="118">
        <v>1</v>
      </c>
      <c r="W473" s="118">
        <v>4</v>
      </c>
      <c r="X473" s="118" t="s">
        <v>168</v>
      </c>
      <c r="Y473" s="118" t="s">
        <v>168</v>
      </c>
      <c r="Z473" s="118" t="s">
        <v>168</v>
      </c>
      <c r="AA473" s="118" t="s">
        <v>168</v>
      </c>
      <c r="AB473" s="118" t="s">
        <v>168</v>
      </c>
    </row>
    <row r="474" spans="1:28" x14ac:dyDescent="0.25">
      <c r="A474" s="162" t="s">
        <v>1052</v>
      </c>
      <c r="B474" s="118">
        <v>7</v>
      </c>
      <c r="C474" s="118">
        <v>6</v>
      </c>
      <c r="D474" s="118" t="s">
        <v>168</v>
      </c>
      <c r="E474" s="118">
        <v>1</v>
      </c>
      <c r="F474" s="118" t="s">
        <v>168</v>
      </c>
      <c r="G474" s="118" t="s">
        <v>168</v>
      </c>
      <c r="H474" s="118" t="s">
        <v>168</v>
      </c>
      <c r="I474" s="118" t="s">
        <v>168</v>
      </c>
      <c r="J474" s="118" t="s">
        <v>168</v>
      </c>
      <c r="K474" s="118">
        <v>3</v>
      </c>
      <c r="L474" s="118">
        <v>3</v>
      </c>
      <c r="M474" s="118" t="s">
        <v>168</v>
      </c>
      <c r="N474" s="118" t="s">
        <v>168</v>
      </c>
      <c r="O474" s="118" t="s">
        <v>168</v>
      </c>
      <c r="P474" s="118" t="s">
        <v>168</v>
      </c>
      <c r="Q474" s="118" t="s">
        <v>168</v>
      </c>
      <c r="R474" s="118" t="s">
        <v>168</v>
      </c>
      <c r="S474" s="118" t="s">
        <v>168</v>
      </c>
      <c r="T474" s="118">
        <v>4</v>
      </c>
      <c r="U474" s="118">
        <v>3</v>
      </c>
      <c r="V474" s="118" t="s">
        <v>168</v>
      </c>
      <c r="W474" s="118">
        <v>1</v>
      </c>
      <c r="X474" s="118" t="s">
        <v>168</v>
      </c>
      <c r="Y474" s="118" t="s">
        <v>168</v>
      </c>
      <c r="Z474" s="118" t="s">
        <v>168</v>
      </c>
      <c r="AA474" s="118" t="s">
        <v>168</v>
      </c>
      <c r="AB474" s="118" t="s">
        <v>168</v>
      </c>
    </row>
    <row r="475" spans="1:28" x14ac:dyDescent="0.25">
      <c r="A475" s="162" t="s">
        <v>1053</v>
      </c>
      <c r="B475" s="118">
        <v>503</v>
      </c>
      <c r="C475" s="118">
        <v>358</v>
      </c>
      <c r="D475" s="118">
        <v>46</v>
      </c>
      <c r="E475" s="118">
        <v>69</v>
      </c>
      <c r="F475" s="118">
        <v>12</v>
      </c>
      <c r="G475" s="118" t="s">
        <v>168</v>
      </c>
      <c r="H475" s="118">
        <v>10</v>
      </c>
      <c r="I475" s="118">
        <v>5</v>
      </c>
      <c r="J475" s="118">
        <v>3</v>
      </c>
      <c r="K475" s="118">
        <v>264</v>
      </c>
      <c r="L475" s="118">
        <v>189</v>
      </c>
      <c r="M475" s="118">
        <v>24</v>
      </c>
      <c r="N475" s="118">
        <v>34</v>
      </c>
      <c r="O475" s="118">
        <v>8</v>
      </c>
      <c r="P475" s="118" t="s">
        <v>168</v>
      </c>
      <c r="Q475" s="118">
        <v>5</v>
      </c>
      <c r="R475" s="118">
        <v>2</v>
      </c>
      <c r="S475" s="118">
        <v>2</v>
      </c>
      <c r="T475" s="118">
        <v>239</v>
      </c>
      <c r="U475" s="118">
        <v>169</v>
      </c>
      <c r="V475" s="118">
        <v>22</v>
      </c>
      <c r="W475" s="118">
        <v>35</v>
      </c>
      <c r="X475" s="118">
        <v>4</v>
      </c>
      <c r="Y475" s="118" t="s">
        <v>168</v>
      </c>
      <c r="Z475" s="118">
        <v>5</v>
      </c>
      <c r="AA475" s="118">
        <v>3</v>
      </c>
      <c r="AB475" s="118">
        <v>1</v>
      </c>
    </row>
    <row r="476" spans="1:28" x14ac:dyDescent="0.25">
      <c r="A476" s="162" t="s">
        <v>1054</v>
      </c>
      <c r="B476" s="118">
        <v>1037</v>
      </c>
      <c r="C476" s="118">
        <v>313</v>
      </c>
      <c r="D476" s="118">
        <v>187</v>
      </c>
      <c r="E476" s="118">
        <v>72</v>
      </c>
      <c r="F476" s="118" t="s">
        <v>168</v>
      </c>
      <c r="G476" s="118">
        <v>5</v>
      </c>
      <c r="H476" s="118">
        <v>370</v>
      </c>
      <c r="I476" s="118">
        <v>87</v>
      </c>
      <c r="J476" s="118">
        <v>3</v>
      </c>
      <c r="K476" s="118">
        <v>389</v>
      </c>
      <c r="L476" s="118">
        <v>128</v>
      </c>
      <c r="M476" s="118">
        <v>65</v>
      </c>
      <c r="N476" s="118">
        <v>22</v>
      </c>
      <c r="O476" s="118" t="s">
        <v>168</v>
      </c>
      <c r="P476" s="118">
        <v>1</v>
      </c>
      <c r="Q476" s="118">
        <v>138</v>
      </c>
      <c r="R476" s="118">
        <v>34</v>
      </c>
      <c r="S476" s="118">
        <v>2</v>
      </c>
      <c r="T476" s="118">
        <v>647</v>
      </c>
      <c r="U476" s="118">
        <v>185</v>
      </c>
      <c r="V476" s="118">
        <v>122</v>
      </c>
      <c r="W476" s="118">
        <v>50</v>
      </c>
      <c r="X476" s="118" t="s">
        <v>168</v>
      </c>
      <c r="Y476" s="118">
        <v>4</v>
      </c>
      <c r="Z476" s="118">
        <v>233</v>
      </c>
      <c r="AA476" s="118">
        <v>53</v>
      </c>
      <c r="AB476" s="118">
        <v>1</v>
      </c>
    </row>
    <row r="477" spans="1:28" x14ac:dyDescent="0.25">
      <c r="A477" s="162" t="s">
        <v>364</v>
      </c>
      <c r="B477" s="118">
        <v>255</v>
      </c>
      <c r="C477" s="118">
        <v>182</v>
      </c>
      <c r="D477" s="118">
        <v>23</v>
      </c>
      <c r="E477" s="118" t="s">
        <v>168</v>
      </c>
      <c r="F477" s="118">
        <v>2</v>
      </c>
      <c r="G477" s="118" t="s">
        <v>168</v>
      </c>
      <c r="H477" s="118">
        <v>36</v>
      </c>
      <c r="I477" s="118">
        <v>10</v>
      </c>
      <c r="J477" s="118">
        <v>2</v>
      </c>
      <c r="K477" s="118">
        <v>134</v>
      </c>
      <c r="L477" s="118">
        <v>101</v>
      </c>
      <c r="M477" s="118">
        <v>9</v>
      </c>
      <c r="N477" s="118" t="s">
        <v>168</v>
      </c>
      <c r="O477" s="118" t="s">
        <v>168</v>
      </c>
      <c r="P477" s="118" t="s">
        <v>168</v>
      </c>
      <c r="Q477" s="118">
        <v>16</v>
      </c>
      <c r="R477" s="118">
        <v>7</v>
      </c>
      <c r="S477" s="118">
        <v>2</v>
      </c>
      <c r="T477" s="118">
        <v>121</v>
      </c>
      <c r="U477" s="118">
        <v>82</v>
      </c>
      <c r="V477" s="118">
        <v>14</v>
      </c>
      <c r="W477" s="118" t="s">
        <v>168</v>
      </c>
      <c r="X477" s="118">
        <v>2</v>
      </c>
      <c r="Y477" s="118" t="s">
        <v>168</v>
      </c>
      <c r="Z477" s="118">
        <v>20</v>
      </c>
      <c r="AA477" s="118">
        <v>3</v>
      </c>
      <c r="AB477" s="118" t="s">
        <v>168</v>
      </c>
    </row>
    <row r="478" spans="1:28" x14ac:dyDescent="0.25">
      <c r="A478" s="163" t="s">
        <v>351</v>
      </c>
      <c r="B478" s="118">
        <v>1874</v>
      </c>
      <c r="C478" s="118">
        <v>924</v>
      </c>
      <c r="D478" s="118">
        <v>258</v>
      </c>
      <c r="E478" s="118">
        <v>148</v>
      </c>
      <c r="F478" s="118">
        <v>14</v>
      </c>
      <c r="G478" s="118">
        <v>5</v>
      </c>
      <c r="H478" s="118">
        <v>416</v>
      </c>
      <c r="I478" s="118">
        <v>101</v>
      </c>
      <c r="J478" s="118">
        <v>8</v>
      </c>
      <c r="K478" s="118">
        <v>831</v>
      </c>
      <c r="L478" s="118">
        <v>458</v>
      </c>
      <c r="M478" s="118">
        <v>99</v>
      </c>
      <c r="N478" s="118">
        <v>58</v>
      </c>
      <c r="O478" s="118">
        <v>8</v>
      </c>
      <c r="P478" s="118">
        <v>1</v>
      </c>
      <c r="Q478" s="118">
        <v>159</v>
      </c>
      <c r="R478" s="118">
        <v>43</v>
      </c>
      <c r="S478" s="118">
        <v>6</v>
      </c>
      <c r="T478" s="118">
        <v>1044</v>
      </c>
      <c r="U478" s="118">
        <v>467</v>
      </c>
      <c r="V478" s="118">
        <v>159</v>
      </c>
      <c r="W478" s="118">
        <v>90</v>
      </c>
      <c r="X478" s="118">
        <v>7</v>
      </c>
      <c r="Y478" s="118">
        <v>4</v>
      </c>
      <c r="Z478" s="118">
        <v>258</v>
      </c>
      <c r="AA478" s="118">
        <v>59</v>
      </c>
      <c r="AB478" s="118">
        <v>2</v>
      </c>
    </row>
    <row r="479" spans="1:28" x14ac:dyDescent="0.25">
      <c r="A479" s="163" t="s">
        <v>344</v>
      </c>
      <c r="B479" s="118"/>
      <c r="C479" s="118"/>
      <c r="D479" s="118"/>
      <c r="E479" s="118"/>
      <c r="F479" s="118"/>
      <c r="G479" s="118"/>
      <c r="H479" s="118"/>
      <c r="I479" s="118"/>
      <c r="J479" s="118"/>
      <c r="K479" s="118"/>
      <c r="L479" s="118"/>
      <c r="M479" s="118"/>
      <c r="N479" s="118"/>
      <c r="O479" s="118"/>
      <c r="P479" s="118"/>
      <c r="Q479" s="118"/>
      <c r="R479" s="118"/>
      <c r="S479" s="118"/>
      <c r="T479" s="118"/>
      <c r="U479" s="118"/>
      <c r="V479" s="118"/>
      <c r="W479" s="118"/>
      <c r="X479" s="118"/>
      <c r="Y479" s="118"/>
      <c r="Z479" s="118"/>
      <c r="AA479" s="118"/>
      <c r="AB479" s="118"/>
    </row>
    <row r="480" spans="1:28" x14ac:dyDescent="0.25">
      <c r="A480" s="163" t="s">
        <v>1049</v>
      </c>
      <c r="B480" s="118">
        <v>187</v>
      </c>
      <c r="C480" s="118">
        <v>66</v>
      </c>
      <c r="D480" s="118">
        <v>46</v>
      </c>
      <c r="E480" s="118">
        <v>19</v>
      </c>
      <c r="F480" s="118" t="s">
        <v>168</v>
      </c>
      <c r="G480" s="118">
        <v>1</v>
      </c>
      <c r="H480" s="118">
        <v>46</v>
      </c>
      <c r="I480" s="118">
        <v>8</v>
      </c>
      <c r="J480" s="118">
        <v>1</v>
      </c>
      <c r="K480" s="118">
        <v>59</v>
      </c>
      <c r="L480" s="118">
        <v>25</v>
      </c>
      <c r="M480" s="118">
        <v>11</v>
      </c>
      <c r="N480" s="118">
        <v>4</v>
      </c>
      <c r="O480" s="118" t="s">
        <v>168</v>
      </c>
      <c r="P480" s="118" t="s">
        <v>168</v>
      </c>
      <c r="Q480" s="118">
        <v>16</v>
      </c>
      <c r="R480" s="118">
        <v>3</v>
      </c>
      <c r="S480" s="118">
        <v>1</v>
      </c>
      <c r="T480" s="118">
        <v>128</v>
      </c>
      <c r="U480" s="118">
        <v>41</v>
      </c>
      <c r="V480" s="118">
        <v>35</v>
      </c>
      <c r="W480" s="118">
        <v>16</v>
      </c>
      <c r="X480" s="118" t="s">
        <v>168</v>
      </c>
      <c r="Y480" s="118">
        <v>1</v>
      </c>
      <c r="Z480" s="118">
        <v>30</v>
      </c>
      <c r="AA480" s="118">
        <v>5</v>
      </c>
      <c r="AB480" s="118" t="s">
        <v>168</v>
      </c>
    </row>
    <row r="481" spans="1:28" x14ac:dyDescent="0.25">
      <c r="A481" s="163" t="s">
        <v>1050</v>
      </c>
      <c r="B481" s="118">
        <v>51</v>
      </c>
      <c r="C481" s="118">
        <v>26</v>
      </c>
      <c r="D481" s="118">
        <v>10</v>
      </c>
      <c r="E481" s="118">
        <v>6</v>
      </c>
      <c r="F481" s="118" t="s">
        <v>168</v>
      </c>
      <c r="G481" s="118" t="s">
        <v>168</v>
      </c>
      <c r="H481" s="118">
        <v>8</v>
      </c>
      <c r="I481" s="118">
        <v>1</v>
      </c>
      <c r="J481" s="118" t="s">
        <v>168</v>
      </c>
      <c r="K481" s="118">
        <v>21</v>
      </c>
      <c r="L481" s="118">
        <v>13</v>
      </c>
      <c r="M481" s="118">
        <v>2</v>
      </c>
      <c r="N481" s="118">
        <v>1</v>
      </c>
      <c r="O481" s="118" t="s">
        <v>168</v>
      </c>
      <c r="P481" s="118" t="s">
        <v>168</v>
      </c>
      <c r="Q481" s="118">
        <v>5</v>
      </c>
      <c r="R481" s="118" t="s">
        <v>168</v>
      </c>
      <c r="S481" s="118" t="s">
        <v>168</v>
      </c>
      <c r="T481" s="118">
        <v>30</v>
      </c>
      <c r="U481" s="118">
        <v>13</v>
      </c>
      <c r="V481" s="118">
        <v>8</v>
      </c>
      <c r="W481" s="118">
        <v>5</v>
      </c>
      <c r="X481" s="118" t="s">
        <v>168</v>
      </c>
      <c r="Y481" s="118" t="s">
        <v>168</v>
      </c>
      <c r="Z481" s="118">
        <v>3</v>
      </c>
      <c r="AA481" s="118">
        <v>1</v>
      </c>
      <c r="AB481" s="118" t="s">
        <v>168</v>
      </c>
    </row>
    <row r="482" spans="1:28" x14ac:dyDescent="0.25">
      <c r="A482" s="143" t="s">
        <v>365</v>
      </c>
      <c r="B482" s="118"/>
      <c r="C482" s="118"/>
      <c r="D482" s="118"/>
      <c r="E482" s="118"/>
      <c r="F482" s="118"/>
      <c r="G482" s="118"/>
      <c r="H482" s="118"/>
      <c r="I482" s="118"/>
      <c r="J482" s="118"/>
      <c r="K482" s="118"/>
      <c r="L482" s="118"/>
      <c r="M482" s="118"/>
      <c r="N482" s="118"/>
      <c r="O482" s="118"/>
      <c r="P482" s="118"/>
      <c r="Q482" s="118"/>
      <c r="R482" s="118"/>
      <c r="S482" s="118"/>
      <c r="T482" s="118"/>
      <c r="U482" s="118"/>
      <c r="V482" s="118"/>
      <c r="W482" s="118"/>
      <c r="X482" s="118"/>
      <c r="Y482" s="118"/>
      <c r="Z482" s="118"/>
      <c r="AA482" s="118"/>
      <c r="AB482" s="118"/>
    </row>
    <row r="483" spans="1:28" x14ac:dyDescent="0.25">
      <c r="A483" s="162" t="s">
        <v>366</v>
      </c>
      <c r="B483" s="118">
        <v>123</v>
      </c>
      <c r="C483" s="118">
        <v>101</v>
      </c>
      <c r="D483" s="118">
        <v>12</v>
      </c>
      <c r="E483" s="118">
        <v>8</v>
      </c>
      <c r="F483" s="118" t="s">
        <v>168</v>
      </c>
      <c r="G483" s="118" t="s">
        <v>168</v>
      </c>
      <c r="H483" s="118">
        <v>1</v>
      </c>
      <c r="I483" s="118" t="s">
        <v>168</v>
      </c>
      <c r="J483" s="118">
        <v>1</v>
      </c>
      <c r="K483" s="118">
        <v>78</v>
      </c>
      <c r="L483" s="118">
        <v>66</v>
      </c>
      <c r="M483" s="118">
        <v>6</v>
      </c>
      <c r="N483" s="118">
        <v>5</v>
      </c>
      <c r="O483" s="118" t="s">
        <v>168</v>
      </c>
      <c r="P483" s="118" t="s">
        <v>168</v>
      </c>
      <c r="Q483" s="118">
        <v>1</v>
      </c>
      <c r="R483" s="118" t="s">
        <v>168</v>
      </c>
      <c r="S483" s="118" t="s">
        <v>168</v>
      </c>
      <c r="T483" s="118">
        <v>45</v>
      </c>
      <c r="U483" s="118">
        <v>35</v>
      </c>
      <c r="V483" s="118">
        <v>6</v>
      </c>
      <c r="W483" s="118">
        <v>3</v>
      </c>
      <c r="X483" s="118" t="s">
        <v>168</v>
      </c>
      <c r="Y483" s="118" t="s">
        <v>168</v>
      </c>
      <c r="Z483" s="118">
        <v>1</v>
      </c>
      <c r="AA483" s="118" t="s">
        <v>168</v>
      </c>
      <c r="AB483" s="118">
        <v>1</v>
      </c>
    </row>
    <row r="484" spans="1:28" x14ac:dyDescent="0.25">
      <c r="A484" s="162" t="s">
        <v>367</v>
      </c>
      <c r="B484" s="118">
        <v>53</v>
      </c>
      <c r="C484" s="118">
        <v>38</v>
      </c>
      <c r="D484" s="118">
        <v>12</v>
      </c>
      <c r="E484" s="118">
        <v>3</v>
      </c>
      <c r="F484" s="118" t="s">
        <v>168</v>
      </c>
      <c r="G484" s="118" t="s">
        <v>168</v>
      </c>
      <c r="H484" s="118" t="s">
        <v>168</v>
      </c>
      <c r="I484" s="118" t="s">
        <v>168</v>
      </c>
      <c r="J484" s="118">
        <v>1</v>
      </c>
      <c r="K484" s="118">
        <v>28</v>
      </c>
      <c r="L484" s="118">
        <v>20</v>
      </c>
      <c r="M484" s="118">
        <v>6</v>
      </c>
      <c r="N484" s="118">
        <v>3</v>
      </c>
      <c r="O484" s="118" t="s">
        <v>168</v>
      </c>
      <c r="P484" s="118" t="s">
        <v>168</v>
      </c>
      <c r="Q484" s="118" t="s">
        <v>168</v>
      </c>
      <c r="R484" s="118" t="s">
        <v>168</v>
      </c>
      <c r="S484" s="118" t="s">
        <v>168</v>
      </c>
      <c r="T484" s="118">
        <v>25</v>
      </c>
      <c r="U484" s="118">
        <v>18</v>
      </c>
      <c r="V484" s="118">
        <v>6</v>
      </c>
      <c r="W484" s="118" t="s">
        <v>168</v>
      </c>
      <c r="X484" s="118" t="s">
        <v>168</v>
      </c>
      <c r="Y484" s="118" t="s">
        <v>168</v>
      </c>
      <c r="Z484" s="118" t="s">
        <v>168</v>
      </c>
      <c r="AA484" s="118" t="s">
        <v>168</v>
      </c>
      <c r="AB484" s="118">
        <v>1</v>
      </c>
    </row>
    <row r="485" spans="1:28" x14ac:dyDescent="0.25">
      <c r="A485" s="162" t="s">
        <v>1055</v>
      </c>
      <c r="B485" s="118">
        <v>11</v>
      </c>
      <c r="C485" s="118">
        <v>7</v>
      </c>
      <c r="D485" s="118">
        <v>1</v>
      </c>
      <c r="E485" s="118">
        <v>3</v>
      </c>
      <c r="F485" s="118" t="s">
        <v>168</v>
      </c>
      <c r="G485" s="118" t="s">
        <v>168</v>
      </c>
      <c r="H485" s="118" t="s">
        <v>168</v>
      </c>
      <c r="I485" s="118" t="s">
        <v>168</v>
      </c>
      <c r="J485" s="118" t="s">
        <v>168</v>
      </c>
      <c r="K485" s="118">
        <v>9</v>
      </c>
      <c r="L485" s="118">
        <v>6</v>
      </c>
      <c r="M485" s="118">
        <v>1</v>
      </c>
      <c r="N485" s="118">
        <v>2</v>
      </c>
      <c r="O485" s="118" t="s">
        <v>168</v>
      </c>
      <c r="P485" s="118" t="s">
        <v>168</v>
      </c>
      <c r="Q485" s="118" t="s">
        <v>168</v>
      </c>
      <c r="R485" s="118" t="s">
        <v>168</v>
      </c>
      <c r="S485" s="118" t="s">
        <v>168</v>
      </c>
      <c r="T485" s="118">
        <v>2</v>
      </c>
      <c r="U485" s="118">
        <v>1</v>
      </c>
      <c r="V485" s="118" t="s">
        <v>168</v>
      </c>
      <c r="W485" s="118">
        <v>2</v>
      </c>
      <c r="X485" s="118" t="s">
        <v>168</v>
      </c>
      <c r="Y485" s="118" t="s">
        <v>168</v>
      </c>
      <c r="Z485" s="118" t="s">
        <v>168</v>
      </c>
      <c r="AA485" s="118" t="s">
        <v>168</v>
      </c>
      <c r="AB485" s="118" t="s">
        <v>168</v>
      </c>
    </row>
    <row r="486" spans="1:28" x14ac:dyDescent="0.25">
      <c r="A486" s="162" t="s">
        <v>1056</v>
      </c>
      <c r="B486" s="118">
        <v>4</v>
      </c>
      <c r="C486" s="118">
        <v>2</v>
      </c>
      <c r="D486" s="118">
        <v>2</v>
      </c>
      <c r="E486" s="118" t="s">
        <v>168</v>
      </c>
      <c r="F486" s="118" t="s">
        <v>168</v>
      </c>
      <c r="G486" s="118" t="s">
        <v>168</v>
      </c>
      <c r="H486" s="118" t="s">
        <v>168</v>
      </c>
      <c r="I486" s="118" t="s">
        <v>168</v>
      </c>
      <c r="J486" s="118">
        <v>1</v>
      </c>
      <c r="K486" s="118">
        <v>1</v>
      </c>
      <c r="L486" s="118" t="s">
        <v>168</v>
      </c>
      <c r="M486" s="118" t="s">
        <v>168</v>
      </c>
      <c r="N486" s="118" t="s">
        <v>168</v>
      </c>
      <c r="O486" s="118" t="s">
        <v>168</v>
      </c>
      <c r="P486" s="118" t="s">
        <v>168</v>
      </c>
      <c r="Q486" s="118" t="s">
        <v>168</v>
      </c>
      <c r="R486" s="118" t="s">
        <v>168</v>
      </c>
      <c r="S486" s="118">
        <v>1</v>
      </c>
      <c r="T486" s="118">
        <v>3</v>
      </c>
      <c r="U486" s="118">
        <v>2</v>
      </c>
      <c r="V486" s="118">
        <v>2</v>
      </c>
      <c r="W486" s="118" t="s">
        <v>168</v>
      </c>
      <c r="X486" s="118" t="s">
        <v>168</v>
      </c>
      <c r="Y486" s="118" t="s">
        <v>168</v>
      </c>
      <c r="Z486" s="118" t="s">
        <v>168</v>
      </c>
      <c r="AA486" s="118" t="s">
        <v>168</v>
      </c>
      <c r="AB486" s="118" t="s">
        <v>168</v>
      </c>
    </row>
    <row r="487" spans="1:28" x14ac:dyDescent="0.25">
      <c r="A487" s="162" t="s">
        <v>1057</v>
      </c>
      <c r="B487" s="118">
        <v>521</v>
      </c>
      <c r="C487" s="118">
        <v>377</v>
      </c>
      <c r="D487" s="118">
        <v>87</v>
      </c>
      <c r="E487" s="118">
        <v>51</v>
      </c>
      <c r="F487" s="118" t="s">
        <v>168</v>
      </c>
      <c r="G487" s="118" t="s">
        <v>168</v>
      </c>
      <c r="H487" s="118">
        <v>5</v>
      </c>
      <c r="I487" s="118" t="s">
        <v>168</v>
      </c>
      <c r="J487" s="118">
        <v>1</v>
      </c>
      <c r="K487" s="118">
        <v>297</v>
      </c>
      <c r="L487" s="118">
        <v>212</v>
      </c>
      <c r="M487" s="118">
        <v>53</v>
      </c>
      <c r="N487" s="118">
        <v>30</v>
      </c>
      <c r="O487" s="118" t="s">
        <v>168</v>
      </c>
      <c r="P487" s="118" t="s">
        <v>168</v>
      </c>
      <c r="Q487" s="118">
        <v>2</v>
      </c>
      <c r="R487" s="118" t="s">
        <v>168</v>
      </c>
      <c r="S487" s="118" t="s">
        <v>168</v>
      </c>
      <c r="T487" s="118">
        <v>224</v>
      </c>
      <c r="U487" s="118">
        <v>166</v>
      </c>
      <c r="V487" s="118">
        <v>33</v>
      </c>
      <c r="W487" s="118">
        <v>21</v>
      </c>
      <c r="X487" s="118" t="s">
        <v>168</v>
      </c>
      <c r="Y487" s="118" t="s">
        <v>168</v>
      </c>
      <c r="Z487" s="118">
        <v>3</v>
      </c>
      <c r="AA487" s="118" t="s">
        <v>168</v>
      </c>
      <c r="AB487" s="118">
        <v>1</v>
      </c>
    </row>
    <row r="488" spans="1:28" x14ac:dyDescent="0.25">
      <c r="A488" s="162" t="s">
        <v>1058</v>
      </c>
      <c r="B488" s="118">
        <v>104</v>
      </c>
      <c r="C488" s="118">
        <v>65</v>
      </c>
      <c r="D488" s="118">
        <v>23</v>
      </c>
      <c r="E488" s="118">
        <v>7</v>
      </c>
      <c r="F488" s="118">
        <v>1</v>
      </c>
      <c r="G488" s="118" t="s">
        <v>168</v>
      </c>
      <c r="H488" s="118">
        <v>8</v>
      </c>
      <c r="I488" s="118">
        <v>1</v>
      </c>
      <c r="J488" s="118" t="s">
        <v>168</v>
      </c>
      <c r="K488" s="118">
        <v>44</v>
      </c>
      <c r="L488" s="118">
        <v>29</v>
      </c>
      <c r="M488" s="118">
        <v>8</v>
      </c>
      <c r="N488" s="118">
        <v>4</v>
      </c>
      <c r="O488" s="118" t="s">
        <v>168</v>
      </c>
      <c r="P488" s="118" t="s">
        <v>168</v>
      </c>
      <c r="Q488" s="118">
        <v>3</v>
      </c>
      <c r="R488" s="118">
        <v>1</v>
      </c>
      <c r="S488" s="118" t="s">
        <v>168</v>
      </c>
      <c r="T488" s="118">
        <v>60</v>
      </c>
      <c r="U488" s="118">
        <v>36</v>
      </c>
      <c r="V488" s="118">
        <v>15</v>
      </c>
      <c r="W488" s="118">
        <v>4</v>
      </c>
      <c r="X488" s="118">
        <v>1</v>
      </c>
      <c r="Y488" s="118" t="s">
        <v>168</v>
      </c>
      <c r="Z488" s="118">
        <v>5</v>
      </c>
      <c r="AA488" s="118">
        <v>1</v>
      </c>
      <c r="AB488" s="118" t="s">
        <v>168</v>
      </c>
    </row>
    <row r="489" spans="1:28" x14ac:dyDescent="0.25">
      <c r="A489" s="163" t="s">
        <v>351</v>
      </c>
      <c r="B489" s="118">
        <v>815</v>
      </c>
      <c r="C489" s="118">
        <v>590</v>
      </c>
      <c r="D489" s="118">
        <v>135</v>
      </c>
      <c r="E489" s="118">
        <v>72</v>
      </c>
      <c r="F489" s="118">
        <v>1</v>
      </c>
      <c r="G489" s="118" t="s">
        <v>168</v>
      </c>
      <c r="H489" s="118">
        <v>13</v>
      </c>
      <c r="I489" s="118">
        <v>1</v>
      </c>
      <c r="J489" s="118">
        <v>3</v>
      </c>
      <c r="K489" s="118">
        <v>456</v>
      </c>
      <c r="L489" s="118">
        <v>333</v>
      </c>
      <c r="M489" s="118">
        <v>73</v>
      </c>
      <c r="N489" s="118">
        <v>43</v>
      </c>
      <c r="O489" s="118" t="s">
        <v>168</v>
      </c>
      <c r="P489" s="118" t="s">
        <v>168</v>
      </c>
      <c r="Q489" s="118">
        <v>6</v>
      </c>
      <c r="R489" s="118">
        <v>1</v>
      </c>
      <c r="S489" s="118">
        <v>1</v>
      </c>
      <c r="T489" s="118">
        <v>359</v>
      </c>
      <c r="U489" s="118">
        <v>257</v>
      </c>
      <c r="V489" s="118">
        <v>62</v>
      </c>
      <c r="W489" s="118">
        <v>29</v>
      </c>
      <c r="X489" s="118">
        <v>1</v>
      </c>
      <c r="Y489" s="118" t="s">
        <v>168</v>
      </c>
      <c r="Z489" s="118">
        <v>8</v>
      </c>
      <c r="AA489" s="118">
        <v>1</v>
      </c>
      <c r="AB489" s="118">
        <v>2</v>
      </c>
    </row>
    <row r="490" spans="1:28" x14ac:dyDescent="0.25">
      <c r="A490" s="163" t="s">
        <v>1074</v>
      </c>
      <c r="B490" s="118">
        <v>10</v>
      </c>
      <c r="C490" s="118">
        <v>5</v>
      </c>
      <c r="D490" s="118">
        <v>3</v>
      </c>
      <c r="E490" s="118">
        <v>2</v>
      </c>
      <c r="F490" s="118" t="s">
        <v>168</v>
      </c>
      <c r="G490" s="118" t="s">
        <v>168</v>
      </c>
      <c r="H490" s="118" t="s">
        <v>168</v>
      </c>
      <c r="I490" s="118" t="s">
        <v>168</v>
      </c>
      <c r="J490" s="118" t="s">
        <v>168</v>
      </c>
      <c r="K490" s="118">
        <v>5</v>
      </c>
      <c r="L490" s="118">
        <v>1</v>
      </c>
      <c r="M490" s="118">
        <v>2</v>
      </c>
      <c r="N490" s="118">
        <v>2</v>
      </c>
      <c r="O490" s="118" t="s">
        <v>168</v>
      </c>
      <c r="P490" s="118" t="s">
        <v>168</v>
      </c>
      <c r="Q490" s="118" t="s">
        <v>168</v>
      </c>
      <c r="R490" s="118" t="s">
        <v>168</v>
      </c>
      <c r="S490" s="118" t="s">
        <v>168</v>
      </c>
      <c r="T490" s="118">
        <v>5</v>
      </c>
      <c r="U490" s="118">
        <v>4</v>
      </c>
      <c r="V490" s="118">
        <v>1</v>
      </c>
      <c r="W490" s="118" t="s">
        <v>168</v>
      </c>
      <c r="X490" s="118" t="s">
        <v>168</v>
      </c>
      <c r="Y490" s="118" t="s">
        <v>168</v>
      </c>
      <c r="Z490" s="118" t="s">
        <v>168</v>
      </c>
      <c r="AA490" s="118" t="s">
        <v>168</v>
      </c>
      <c r="AB490" s="118" t="s">
        <v>168</v>
      </c>
    </row>
    <row r="491" spans="1:28" x14ac:dyDescent="0.25">
      <c r="A491" s="143" t="s">
        <v>1059</v>
      </c>
      <c r="B491" s="118">
        <v>6338</v>
      </c>
      <c r="C491" s="118">
        <v>4559</v>
      </c>
      <c r="D491" s="118">
        <v>559</v>
      </c>
      <c r="E491" s="118">
        <v>337</v>
      </c>
      <c r="F491" s="118">
        <v>248</v>
      </c>
      <c r="G491" s="118">
        <v>7</v>
      </c>
      <c r="H491" s="118">
        <v>467</v>
      </c>
      <c r="I491" s="118">
        <v>126</v>
      </c>
      <c r="J491" s="118">
        <v>36</v>
      </c>
      <c r="K491" s="118">
        <v>3492</v>
      </c>
      <c r="L491" s="118">
        <v>2645</v>
      </c>
      <c r="M491" s="118">
        <v>266</v>
      </c>
      <c r="N491" s="118">
        <v>171</v>
      </c>
      <c r="O491" s="118">
        <v>155</v>
      </c>
      <c r="P491" s="118">
        <v>3</v>
      </c>
      <c r="Q491" s="118">
        <v>176</v>
      </c>
      <c r="R491" s="118">
        <v>55</v>
      </c>
      <c r="S491" s="118">
        <v>20</v>
      </c>
      <c r="T491" s="118">
        <v>2846</v>
      </c>
      <c r="U491" s="118">
        <v>1914</v>
      </c>
      <c r="V491" s="118">
        <v>293</v>
      </c>
      <c r="W491" s="118">
        <v>166</v>
      </c>
      <c r="X491" s="118">
        <v>92</v>
      </c>
      <c r="Y491" s="118">
        <v>4</v>
      </c>
      <c r="Z491" s="118">
        <v>291</v>
      </c>
      <c r="AA491" s="118">
        <v>71</v>
      </c>
      <c r="AB491" s="118">
        <v>16</v>
      </c>
    </row>
    <row r="492" spans="1:28" x14ac:dyDescent="0.25">
      <c r="A492" s="163" t="s">
        <v>344</v>
      </c>
      <c r="B492" s="118"/>
      <c r="C492" s="118"/>
      <c r="D492" s="118"/>
      <c r="E492" s="118"/>
      <c r="F492" s="118"/>
      <c r="G492" s="118"/>
      <c r="H492" s="118"/>
      <c r="I492" s="118"/>
      <c r="J492" s="118"/>
      <c r="K492" s="118"/>
      <c r="L492" s="118"/>
      <c r="M492" s="118"/>
      <c r="N492" s="118"/>
      <c r="O492" s="118"/>
      <c r="P492" s="118"/>
      <c r="Q492" s="118"/>
      <c r="R492" s="118"/>
      <c r="S492" s="118"/>
      <c r="T492" s="118"/>
      <c r="U492" s="118"/>
      <c r="V492" s="118"/>
      <c r="W492" s="118"/>
      <c r="X492" s="118"/>
      <c r="Y492" s="118"/>
      <c r="Z492" s="118"/>
      <c r="AA492" s="118"/>
      <c r="AB492" s="118"/>
    </row>
    <row r="493" spans="1:28" x14ac:dyDescent="0.25">
      <c r="A493" s="163" t="s">
        <v>1049</v>
      </c>
      <c r="B493" s="118">
        <v>200</v>
      </c>
      <c r="C493" s="118">
        <v>73</v>
      </c>
      <c r="D493" s="118">
        <v>49</v>
      </c>
      <c r="E493" s="118">
        <v>21</v>
      </c>
      <c r="F493" s="118" t="s">
        <v>168</v>
      </c>
      <c r="G493" s="118">
        <v>1</v>
      </c>
      <c r="H493" s="118">
        <v>46</v>
      </c>
      <c r="I493" s="118">
        <v>8</v>
      </c>
      <c r="J493" s="118">
        <v>1</v>
      </c>
      <c r="K493" s="118">
        <v>65</v>
      </c>
      <c r="L493" s="118">
        <v>27</v>
      </c>
      <c r="M493" s="118">
        <v>13</v>
      </c>
      <c r="N493" s="118">
        <v>6</v>
      </c>
      <c r="O493" s="118" t="s">
        <v>168</v>
      </c>
      <c r="P493" s="118" t="s">
        <v>168</v>
      </c>
      <c r="Q493" s="118">
        <v>16</v>
      </c>
      <c r="R493" s="118">
        <v>3</v>
      </c>
      <c r="S493" s="118">
        <v>1</v>
      </c>
      <c r="T493" s="118">
        <v>135</v>
      </c>
      <c r="U493" s="118">
        <v>47</v>
      </c>
      <c r="V493" s="118">
        <v>36</v>
      </c>
      <c r="W493" s="118">
        <v>16</v>
      </c>
      <c r="X493" s="118" t="s">
        <v>168</v>
      </c>
      <c r="Y493" s="118">
        <v>1</v>
      </c>
      <c r="Z493" s="118">
        <v>30</v>
      </c>
      <c r="AA493" s="118">
        <v>5</v>
      </c>
      <c r="AB493" s="118" t="s">
        <v>168</v>
      </c>
    </row>
    <row r="494" spans="1:28" x14ac:dyDescent="0.25">
      <c r="A494" s="163" t="s">
        <v>1050</v>
      </c>
      <c r="B494" s="118">
        <v>57</v>
      </c>
      <c r="C494" s="118">
        <v>31</v>
      </c>
      <c r="D494" s="118">
        <v>11</v>
      </c>
      <c r="E494" s="118">
        <v>6</v>
      </c>
      <c r="F494" s="118" t="s">
        <v>168</v>
      </c>
      <c r="G494" s="118" t="s">
        <v>168</v>
      </c>
      <c r="H494" s="118">
        <v>8</v>
      </c>
      <c r="I494" s="118">
        <v>1</v>
      </c>
      <c r="J494" s="118" t="s">
        <v>168</v>
      </c>
      <c r="K494" s="118">
        <v>23</v>
      </c>
      <c r="L494" s="118">
        <v>14</v>
      </c>
      <c r="M494" s="118">
        <v>3</v>
      </c>
      <c r="N494" s="118">
        <v>1</v>
      </c>
      <c r="O494" s="118" t="s">
        <v>168</v>
      </c>
      <c r="P494" s="118" t="s">
        <v>168</v>
      </c>
      <c r="Q494" s="118">
        <v>5</v>
      </c>
      <c r="R494" s="118" t="s">
        <v>168</v>
      </c>
      <c r="S494" s="118" t="s">
        <v>168</v>
      </c>
      <c r="T494" s="118">
        <v>34</v>
      </c>
      <c r="U494" s="118">
        <v>17</v>
      </c>
      <c r="V494" s="118">
        <v>8</v>
      </c>
      <c r="W494" s="118">
        <v>5</v>
      </c>
      <c r="X494" s="118" t="s">
        <v>168</v>
      </c>
      <c r="Y494" s="118" t="s">
        <v>168</v>
      </c>
      <c r="Z494" s="118">
        <v>3</v>
      </c>
      <c r="AA494" s="118">
        <v>1</v>
      </c>
      <c r="AB494" s="118" t="s">
        <v>168</v>
      </c>
    </row>
    <row r="495" spans="1:28" x14ac:dyDescent="0.25">
      <c r="A495" s="143" t="s">
        <v>372</v>
      </c>
      <c r="B495" s="118"/>
      <c r="C495" s="118"/>
      <c r="D495" s="118"/>
      <c r="E495" s="118"/>
      <c r="F495" s="118"/>
      <c r="G495" s="118"/>
      <c r="H495" s="118"/>
      <c r="I495" s="118"/>
      <c r="J495" s="118"/>
      <c r="K495" s="118"/>
      <c r="L495" s="118"/>
      <c r="M495" s="118"/>
      <c r="N495" s="118"/>
      <c r="O495" s="118"/>
      <c r="P495" s="118"/>
      <c r="Q495" s="118"/>
      <c r="R495" s="118"/>
      <c r="S495" s="118"/>
      <c r="T495" s="118"/>
      <c r="U495" s="118"/>
      <c r="V495" s="118"/>
      <c r="W495" s="118"/>
      <c r="X495" s="118"/>
      <c r="Y495" s="118"/>
      <c r="Z495" s="118"/>
      <c r="AA495" s="118"/>
      <c r="AB495" s="118"/>
    </row>
    <row r="496" spans="1:28" x14ac:dyDescent="0.25">
      <c r="A496" s="162" t="s">
        <v>373</v>
      </c>
      <c r="B496" s="118">
        <v>27</v>
      </c>
      <c r="C496" s="118">
        <v>10</v>
      </c>
      <c r="D496" s="118">
        <v>12</v>
      </c>
      <c r="E496" s="118">
        <v>2</v>
      </c>
      <c r="F496" s="118" t="s">
        <v>168</v>
      </c>
      <c r="G496" s="118" t="s">
        <v>168</v>
      </c>
      <c r="H496" s="118">
        <v>1</v>
      </c>
      <c r="I496" s="118">
        <v>3</v>
      </c>
      <c r="J496" s="118" t="s">
        <v>168</v>
      </c>
      <c r="K496" s="118">
        <v>18</v>
      </c>
      <c r="L496" s="118">
        <v>7</v>
      </c>
      <c r="M496" s="118">
        <v>8</v>
      </c>
      <c r="N496" s="118">
        <v>1</v>
      </c>
      <c r="O496" s="118" t="s">
        <v>168</v>
      </c>
      <c r="P496" s="118" t="s">
        <v>168</v>
      </c>
      <c r="Q496" s="118">
        <v>1</v>
      </c>
      <c r="R496" s="118">
        <v>2</v>
      </c>
      <c r="S496" s="118" t="s">
        <v>168</v>
      </c>
      <c r="T496" s="118">
        <v>9</v>
      </c>
      <c r="U496" s="118">
        <v>4</v>
      </c>
      <c r="V496" s="118">
        <v>4</v>
      </c>
      <c r="W496" s="118">
        <v>1</v>
      </c>
      <c r="X496" s="118" t="s">
        <v>168</v>
      </c>
      <c r="Y496" s="118" t="s">
        <v>168</v>
      </c>
      <c r="Z496" s="118" t="s">
        <v>168</v>
      </c>
      <c r="AA496" s="118">
        <v>1</v>
      </c>
      <c r="AB496" s="118" t="s">
        <v>168</v>
      </c>
    </row>
    <row r="497" spans="1:28" x14ac:dyDescent="0.25">
      <c r="A497" s="162" t="s">
        <v>374</v>
      </c>
      <c r="B497" s="118">
        <v>2</v>
      </c>
      <c r="C497" s="118" t="s">
        <v>168</v>
      </c>
      <c r="D497" s="118">
        <v>2</v>
      </c>
      <c r="E497" s="118" t="s">
        <v>168</v>
      </c>
      <c r="F497" s="118" t="s">
        <v>168</v>
      </c>
      <c r="G497" s="118" t="s">
        <v>168</v>
      </c>
      <c r="H497" s="118" t="s">
        <v>168</v>
      </c>
      <c r="I497" s="118" t="s">
        <v>168</v>
      </c>
      <c r="J497" s="118" t="s">
        <v>168</v>
      </c>
      <c r="K497" s="118">
        <v>2</v>
      </c>
      <c r="L497" s="118" t="s">
        <v>168</v>
      </c>
      <c r="M497" s="118">
        <v>2</v>
      </c>
      <c r="N497" s="118" t="s">
        <v>168</v>
      </c>
      <c r="O497" s="118" t="s">
        <v>168</v>
      </c>
      <c r="P497" s="118" t="s">
        <v>168</v>
      </c>
      <c r="Q497" s="118" t="s">
        <v>168</v>
      </c>
      <c r="R497" s="118" t="s">
        <v>168</v>
      </c>
      <c r="S497" s="118" t="s">
        <v>168</v>
      </c>
      <c r="T497" s="118" t="s">
        <v>168</v>
      </c>
      <c r="U497" s="118" t="s">
        <v>168</v>
      </c>
      <c r="V497" s="118" t="s">
        <v>168</v>
      </c>
      <c r="W497" s="118" t="s">
        <v>168</v>
      </c>
      <c r="X497" s="118" t="s">
        <v>168</v>
      </c>
      <c r="Y497" s="118" t="s">
        <v>168</v>
      </c>
      <c r="Z497" s="118" t="s">
        <v>168</v>
      </c>
      <c r="AA497" s="118" t="s">
        <v>168</v>
      </c>
      <c r="AB497" s="118" t="s">
        <v>168</v>
      </c>
    </row>
    <row r="498" spans="1:28" x14ac:dyDescent="0.25">
      <c r="A498" s="163" t="s">
        <v>351</v>
      </c>
      <c r="B498" s="118">
        <v>29</v>
      </c>
      <c r="C498" s="118">
        <v>10</v>
      </c>
      <c r="D498" s="118">
        <v>14</v>
      </c>
      <c r="E498" s="118">
        <v>2</v>
      </c>
      <c r="F498" s="118" t="s">
        <v>168</v>
      </c>
      <c r="G498" s="118" t="s">
        <v>168</v>
      </c>
      <c r="H498" s="118">
        <v>1</v>
      </c>
      <c r="I498" s="118">
        <v>3</v>
      </c>
      <c r="J498" s="118" t="s">
        <v>168</v>
      </c>
      <c r="K498" s="118">
        <v>20</v>
      </c>
      <c r="L498" s="118">
        <v>7</v>
      </c>
      <c r="M498" s="118">
        <v>10</v>
      </c>
      <c r="N498" s="118">
        <v>1</v>
      </c>
      <c r="O498" s="118" t="s">
        <v>168</v>
      </c>
      <c r="P498" s="118" t="s">
        <v>168</v>
      </c>
      <c r="Q498" s="118">
        <v>1</v>
      </c>
      <c r="R498" s="118">
        <v>2</v>
      </c>
      <c r="S498" s="118" t="s">
        <v>168</v>
      </c>
      <c r="T498" s="118">
        <v>10</v>
      </c>
      <c r="U498" s="118">
        <v>4</v>
      </c>
      <c r="V498" s="118">
        <v>4</v>
      </c>
      <c r="W498" s="118">
        <v>1</v>
      </c>
      <c r="X498" s="118" t="s">
        <v>168</v>
      </c>
      <c r="Y498" s="118" t="s">
        <v>168</v>
      </c>
      <c r="Z498" s="118" t="s">
        <v>168</v>
      </c>
      <c r="AA498" s="118">
        <v>1</v>
      </c>
      <c r="AB498" s="118" t="s">
        <v>168</v>
      </c>
    </row>
    <row r="499" spans="1:28" x14ac:dyDescent="0.25">
      <c r="A499" s="143" t="s">
        <v>375</v>
      </c>
      <c r="B499" s="118"/>
      <c r="C499" s="118"/>
      <c r="D499" s="118"/>
      <c r="E499" s="118"/>
      <c r="F499" s="118"/>
      <c r="G499" s="118"/>
      <c r="H499" s="118"/>
      <c r="I499" s="118"/>
      <c r="J499" s="118"/>
      <c r="K499" s="118"/>
      <c r="L499" s="118"/>
      <c r="M499" s="118"/>
      <c r="N499" s="118"/>
      <c r="O499" s="118"/>
      <c r="P499" s="118"/>
      <c r="Q499" s="118"/>
      <c r="R499" s="118"/>
      <c r="S499" s="118"/>
      <c r="T499" s="118"/>
      <c r="U499" s="118"/>
      <c r="V499" s="118"/>
      <c r="W499" s="118"/>
      <c r="X499" s="118"/>
      <c r="Y499" s="118"/>
      <c r="Z499" s="118"/>
      <c r="AA499" s="118"/>
      <c r="AB499" s="118"/>
    </row>
    <row r="500" spans="1:28" x14ac:dyDescent="0.25">
      <c r="A500" s="162" t="s">
        <v>376</v>
      </c>
      <c r="B500" s="118">
        <v>2172</v>
      </c>
      <c r="C500" s="118">
        <v>358</v>
      </c>
      <c r="D500" s="118">
        <v>1429</v>
      </c>
      <c r="E500" s="118">
        <v>63</v>
      </c>
      <c r="F500" s="118">
        <v>196</v>
      </c>
      <c r="G500" s="118">
        <v>1</v>
      </c>
      <c r="H500" s="118">
        <v>19</v>
      </c>
      <c r="I500" s="118">
        <v>9</v>
      </c>
      <c r="J500" s="118">
        <v>97</v>
      </c>
      <c r="K500" s="118">
        <v>1217</v>
      </c>
      <c r="L500" s="118">
        <v>192</v>
      </c>
      <c r="M500" s="118">
        <v>809</v>
      </c>
      <c r="N500" s="118">
        <v>36</v>
      </c>
      <c r="O500" s="118">
        <v>113</v>
      </c>
      <c r="P500" s="118">
        <v>1</v>
      </c>
      <c r="Q500" s="118">
        <v>9</v>
      </c>
      <c r="R500" s="118">
        <v>4</v>
      </c>
      <c r="S500" s="118">
        <v>52</v>
      </c>
      <c r="T500" s="118">
        <v>956</v>
      </c>
      <c r="U500" s="118">
        <v>166</v>
      </c>
      <c r="V500" s="118">
        <v>620</v>
      </c>
      <c r="W500" s="118">
        <v>27</v>
      </c>
      <c r="X500" s="118">
        <v>84</v>
      </c>
      <c r="Y500" s="118" t="s">
        <v>168</v>
      </c>
      <c r="Z500" s="118">
        <v>10</v>
      </c>
      <c r="AA500" s="118">
        <v>4</v>
      </c>
      <c r="AB500" s="118">
        <v>45</v>
      </c>
    </row>
    <row r="501" spans="1:28" x14ac:dyDescent="0.25">
      <c r="A501" s="162" t="s">
        <v>377</v>
      </c>
      <c r="B501" s="118">
        <v>29</v>
      </c>
      <c r="C501" s="118">
        <v>1</v>
      </c>
      <c r="D501" s="118">
        <v>21</v>
      </c>
      <c r="E501" s="118" t="s">
        <v>168</v>
      </c>
      <c r="F501" s="118" t="s">
        <v>168</v>
      </c>
      <c r="G501" s="118" t="s">
        <v>168</v>
      </c>
      <c r="H501" s="118" t="s">
        <v>168</v>
      </c>
      <c r="I501" s="118" t="s">
        <v>168</v>
      </c>
      <c r="J501" s="118">
        <v>6</v>
      </c>
      <c r="K501" s="118">
        <v>19</v>
      </c>
      <c r="L501" s="118">
        <v>1</v>
      </c>
      <c r="M501" s="118">
        <v>14</v>
      </c>
      <c r="N501" s="118" t="s">
        <v>168</v>
      </c>
      <c r="O501" s="118" t="s">
        <v>168</v>
      </c>
      <c r="P501" s="118" t="s">
        <v>168</v>
      </c>
      <c r="Q501" s="118" t="s">
        <v>168</v>
      </c>
      <c r="R501" s="118" t="s">
        <v>168</v>
      </c>
      <c r="S501" s="118">
        <v>4</v>
      </c>
      <c r="T501" s="118">
        <v>9</v>
      </c>
      <c r="U501" s="118">
        <v>1</v>
      </c>
      <c r="V501" s="118">
        <v>7</v>
      </c>
      <c r="W501" s="118" t="s">
        <v>168</v>
      </c>
      <c r="X501" s="118" t="s">
        <v>168</v>
      </c>
      <c r="Y501" s="118" t="s">
        <v>168</v>
      </c>
      <c r="Z501" s="118" t="s">
        <v>168</v>
      </c>
      <c r="AA501" s="118" t="s">
        <v>168</v>
      </c>
      <c r="AB501" s="118">
        <v>2</v>
      </c>
    </row>
    <row r="502" spans="1:28" x14ac:dyDescent="0.25">
      <c r="A502" s="162" t="s">
        <v>378</v>
      </c>
      <c r="B502" s="118">
        <v>10</v>
      </c>
      <c r="C502" s="118" t="s">
        <v>168</v>
      </c>
      <c r="D502" s="118">
        <v>1</v>
      </c>
      <c r="E502" s="118" t="s">
        <v>168</v>
      </c>
      <c r="F502" s="118">
        <v>1</v>
      </c>
      <c r="G502" s="118" t="s">
        <v>168</v>
      </c>
      <c r="H502" s="118" t="s">
        <v>168</v>
      </c>
      <c r="I502" s="118" t="s">
        <v>168</v>
      </c>
      <c r="J502" s="118">
        <v>8</v>
      </c>
      <c r="K502" s="118">
        <v>7</v>
      </c>
      <c r="L502" s="118" t="s">
        <v>168</v>
      </c>
      <c r="M502" s="118">
        <v>1</v>
      </c>
      <c r="N502" s="118" t="s">
        <v>168</v>
      </c>
      <c r="O502" s="118">
        <v>1</v>
      </c>
      <c r="P502" s="118" t="s">
        <v>168</v>
      </c>
      <c r="Q502" s="118" t="s">
        <v>168</v>
      </c>
      <c r="R502" s="118" t="s">
        <v>168</v>
      </c>
      <c r="S502" s="118">
        <v>5</v>
      </c>
      <c r="T502" s="118">
        <v>4</v>
      </c>
      <c r="U502" s="118" t="s">
        <v>168</v>
      </c>
      <c r="V502" s="118" t="s">
        <v>168</v>
      </c>
      <c r="W502" s="118" t="s">
        <v>168</v>
      </c>
      <c r="X502" s="118" t="s">
        <v>168</v>
      </c>
      <c r="Y502" s="118" t="s">
        <v>168</v>
      </c>
      <c r="Z502" s="118" t="s">
        <v>168</v>
      </c>
      <c r="AA502" s="118" t="s">
        <v>168</v>
      </c>
      <c r="AB502" s="118">
        <v>3</v>
      </c>
    </row>
    <row r="503" spans="1:28" x14ac:dyDescent="0.25">
      <c r="A503" s="163" t="s">
        <v>351</v>
      </c>
      <c r="B503" s="118">
        <v>2211</v>
      </c>
      <c r="C503" s="118">
        <v>360</v>
      </c>
      <c r="D503" s="118">
        <v>1451</v>
      </c>
      <c r="E503" s="118">
        <v>63</v>
      </c>
      <c r="F503" s="118">
        <v>198</v>
      </c>
      <c r="G503" s="118">
        <v>1</v>
      </c>
      <c r="H503" s="118">
        <v>20</v>
      </c>
      <c r="I503" s="118">
        <v>9</v>
      </c>
      <c r="J503" s="118">
        <v>111</v>
      </c>
      <c r="K503" s="118">
        <v>1243</v>
      </c>
      <c r="L503" s="118">
        <v>193</v>
      </c>
      <c r="M503" s="118">
        <v>824</v>
      </c>
      <c r="N503" s="118">
        <v>36</v>
      </c>
      <c r="O503" s="118">
        <v>113</v>
      </c>
      <c r="P503" s="118">
        <v>1</v>
      </c>
      <c r="Q503" s="118">
        <v>10</v>
      </c>
      <c r="R503" s="118">
        <v>4</v>
      </c>
      <c r="S503" s="118">
        <v>61</v>
      </c>
      <c r="T503" s="118">
        <v>969</v>
      </c>
      <c r="U503" s="118">
        <v>167</v>
      </c>
      <c r="V503" s="118">
        <v>627</v>
      </c>
      <c r="W503" s="118">
        <v>27</v>
      </c>
      <c r="X503" s="118">
        <v>84</v>
      </c>
      <c r="Y503" s="118" t="s">
        <v>168</v>
      </c>
      <c r="Z503" s="118">
        <v>10</v>
      </c>
      <c r="AA503" s="118">
        <v>4</v>
      </c>
      <c r="AB503" s="118">
        <v>50</v>
      </c>
    </row>
    <row r="504" spans="1:28" x14ac:dyDescent="0.25">
      <c r="A504" s="143" t="s">
        <v>379</v>
      </c>
      <c r="B504" s="118"/>
      <c r="C504" s="118"/>
      <c r="D504" s="118"/>
      <c r="E504" s="118"/>
      <c r="F504" s="118"/>
      <c r="G504" s="118"/>
      <c r="H504" s="118"/>
      <c r="I504" s="118"/>
      <c r="J504" s="118"/>
      <c r="K504" s="118"/>
      <c r="L504" s="118"/>
      <c r="M504" s="118"/>
      <c r="N504" s="118"/>
      <c r="O504" s="118"/>
      <c r="P504" s="118"/>
      <c r="Q504" s="118"/>
      <c r="R504" s="118"/>
      <c r="S504" s="118"/>
      <c r="T504" s="118"/>
      <c r="U504" s="118"/>
      <c r="V504" s="118"/>
      <c r="W504" s="118"/>
      <c r="X504" s="118"/>
      <c r="Y504" s="118"/>
      <c r="Z504" s="118"/>
      <c r="AA504" s="118"/>
      <c r="AB504" s="118"/>
    </row>
    <row r="505" spans="1:28" x14ac:dyDescent="0.25">
      <c r="A505" s="162" t="s">
        <v>379</v>
      </c>
      <c r="B505" s="118">
        <v>125</v>
      </c>
      <c r="C505" s="118">
        <v>8</v>
      </c>
      <c r="D505" s="118">
        <v>81</v>
      </c>
      <c r="E505" s="118">
        <v>8</v>
      </c>
      <c r="F505" s="118" t="s">
        <v>168</v>
      </c>
      <c r="G505" s="118" t="s">
        <v>168</v>
      </c>
      <c r="H505" s="118">
        <v>19</v>
      </c>
      <c r="I505" s="118">
        <v>4</v>
      </c>
      <c r="J505" s="118">
        <v>6</v>
      </c>
      <c r="K505" s="118">
        <v>42</v>
      </c>
      <c r="L505" s="118">
        <v>2</v>
      </c>
      <c r="M505" s="118">
        <v>28</v>
      </c>
      <c r="N505" s="118">
        <v>2</v>
      </c>
      <c r="O505" s="118" t="s">
        <v>168</v>
      </c>
      <c r="P505" s="118" t="s">
        <v>168</v>
      </c>
      <c r="Q505" s="118">
        <v>7</v>
      </c>
      <c r="R505" s="118">
        <v>2</v>
      </c>
      <c r="S505" s="118">
        <v>2</v>
      </c>
      <c r="T505" s="118">
        <v>84</v>
      </c>
      <c r="U505" s="118">
        <v>5</v>
      </c>
      <c r="V505" s="118">
        <v>53</v>
      </c>
      <c r="W505" s="118">
        <v>7</v>
      </c>
      <c r="X505" s="118" t="s">
        <v>168</v>
      </c>
      <c r="Y505" s="118" t="s">
        <v>168</v>
      </c>
      <c r="Z505" s="118">
        <v>12</v>
      </c>
      <c r="AA505" s="118">
        <v>2</v>
      </c>
      <c r="AB505" s="118">
        <v>4</v>
      </c>
    </row>
    <row r="506" spans="1:28" x14ac:dyDescent="0.25">
      <c r="A506" s="162" t="s">
        <v>380</v>
      </c>
      <c r="B506" s="118">
        <v>98</v>
      </c>
      <c r="C506" s="118">
        <v>28</v>
      </c>
      <c r="D506" s="118">
        <v>57</v>
      </c>
      <c r="E506" s="118">
        <v>10</v>
      </c>
      <c r="F506" s="118" t="s">
        <v>168</v>
      </c>
      <c r="G506" s="118" t="s">
        <v>168</v>
      </c>
      <c r="H506" s="118">
        <v>2</v>
      </c>
      <c r="I506" s="118" t="s">
        <v>168</v>
      </c>
      <c r="J506" s="118" t="s">
        <v>168</v>
      </c>
      <c r="K506" s="118">
        <v>43</v>
      </c>
      <c r="L506" s="118">
        <v>11</v>
      </c>
      <c r="M506" s="118">
        <v>27</v>
      </c>
      <c r="N506" s="118">
        <v>4</v>
      </c>
      <c r="O506" s="118" t="s">
        <v>168</v>
      </c>
      <c r="P506" s="118" t="s">
        <v>168</v>
      </c>
      <c r="Q506" s="118">
        <v>1</v>
      </c>
      <c r="R506" s="118" t="s">
        <v>168</v>
      </c>
      <c r="S506" s="118" t="s">
        <v>168</v>
      </c>
      <c r="T506" s="118">
        <v>55</v>
      </c>
      <c r="U506" s="118">
        <v>16</v>
      </c>
      <c r="V506" s="118">
        <v>30</v>
      </c>
      <c r="W506" s="118">
        <v>6</v>
      </c>
      <c r="X506" s="118" t="s">
        <v>168</v>
      </c>
      <c r="Y506" s="118" t="s">
        <v>168</v>
      </c>
      <c r="Z506" s="118">
        <v>1</v>
      </c>
      <c r="AA506" s="118" t="s">
        <v>168</v>
      </c>
      <c r="AB506" s="118" t="s">
        <v>168</v>
      </c>
    </row>
    <row r="507" spans="1:28" x14ac:dyDescent="0.25">
      <c r="A507" s="163" t="s">
        <v>351</v>
      </c>
      <c r="B507" s="118">
        <v>223</v>
      </c>
      <c r="C507" s="118">
        <v>35</v>
      </c>
      <c r="D507" s="118">
        <v>138</v>
      </c>
      <c r="E507" s="118">
        <v>18</v>
      </c>
      <c r="F507" s="118">
        <v>1</v>
      </c>
      <c r="G507" s="118" t="s">
        <v>168</v>
      </c>
      <c r="H507" s="118">
        <v>21</v>
      </c>
      <c r="I507" s="118">
        <v>4</v>
      </c>
      <c r="J507" s="118">
        <v>6</v>
      </c>
      <c r="K507" s="118">
        <v>85</v>
      </c>
      <c r="L507" s="118">
        <v>13</v>
      </c>
      <c r="M507" s="118">
        <v>55</v>
      </c>
      <c r="N507" s="118">
        <v>5</v>
      </c>
      <c r="O507" s="118" t="s">
        <v>168</v>
      </c>
      <c r="P507" s="118" t="s">
        <v>168</v>
      </c>
      <c r="Q507" s="118">
        <v>8</v>
      </c>
      <c r="R507" s="118">
        <v>2</v>
      </c>
      <c r="S507" s="118">
        <v>2</v>
      </c>
      <c r="T507" s="118">
        <v>138</v>
      </c>
      <c r="U507" s="118">
        <v>22</v>
      </c>
      <c r="V507" s="118">
        <v>84</v>
      </c>
      <c r="W507" s="118">
        <v>12</v>
      </c>
      <c r="X507" s="118">
        <v>1</v>
      </c>
      <c r="Y507" s="118" t="s">
        <v>168</v>
      </c>
      <c r="Z507" s="118">
        <v>13</v>
      </c>
      <c r="AA507" s="118">
        <v>2</v>
      </c>
      <c r="AB507" s="118">
        <v>5</v>
      </c>
    </row>
    <row r="508" spans="1:28" x14ac:dyDescent="0.25">
      <c r="A508" s="143" t="s">
        <v>1060</v>
      </c>
      <c r="B508" s="118">
        <v>2464</v>
      </c>
      <c r="C508" s="118">
        <v>405</v>
      </c>
      <c r="D508" s="118">
        <v>1603</v>
      </c>
      <c r="E508" s="118">
        <v>82</v>
      </c>
      <c r="F508" s="118">
        <v>198</v>
      </c>
      <c r="G508" s="118">
        <v>2</v>
      </c>
      <c r="H508" s="118">
        <v>41</v>
      </c>
      <c r="I508" s="118">
        <v>15</v>
      </c>
      <c r="J508" s="118">
        <v>117</v>
      </c>
      <c r="K508" s="118">
        <v>1347</v>
      </c>
      <c r="L508" s="118">
        <v>213</v>
      </c>
      <c r="M508" s="118">
        <v>888</v>
      </c>
      <c r="N508" s="118">
        <v>43</v>
      </c>
      <c r="O508" s="118">
        <v>113</v>
      </c>
      <c r="P508" s="118">
        <v>1</v>
      </c>
      <c r="Q508" s="118">
        <v>18</v>
      </c>
      <c r="R508" s="118">
        <v>8</v>
      </c>
      <c r="S508" s="118">
        <v>63</v>
      </c>
      <c r="T508" s="118">
        <v>1117</v>
      </c>
      <c r="U508" s="118">
        <v>192</v>
      </c>
      <c r="V508" s="118">
        <v>715</v>
      </c>
      <c r="W508" s="118">
        <v>40</v>
      </c>
      <c r="X508" s="118">
        <v>85</v>
      </c>
      <c r="Y508" s="118">
        <v>1</v>
      </c>
      <c r="Z508" s="118">
        <v>23</v>
      </c>
      <c r="AA508" s="118">
        <v>7</v>
      </c>
      <c r="AB508" s="118">
        <v>54</v>
      </c>
    </row>
    <row r="509" spans="1:28" ht="30.6" customHeight="1" x14ac:dyDescent="0.25">
      <c r="A509" s="143" t="s">
        <v>1075</v>
      </c>
      <c r="B509" s="118">
        <v>8802</v>
      </c>
      <c r="C509" s="118">
        <v>4964</v>
      </c>
      <c r="D509" s="118">
        <v>2162</v>
      </c>
      <c r="E509" s="118">
        <v>420</v>
      </c>
      <c r="F509" s="118">
        <v>446</v>
      </c>
      <c r="G509" s="118">
        <v>8</v>
      </c>
      <c r="H509" s="118">
        <v>508</v>
      </c>
      <c r="I509" s="118">
        <v>141</v>
      </c>
      <c r="J509" s="118">
        <v>153</v>
      </c>
      <c r="K509" s="118">
        <v>4839</v>
      </c>
      <c r="L509" s="118">
        <v>2858</v>
      </c>
      <c r="M509" s="118">
        <v>1154</v>
      </c>
      <c r="N509" s="118">
        <v>214</v>
      </c>
      <c r="O509" s="118">
        <v>269</v>
      </c>
      <c r="P509" s="118">
        <v>4</v>
      </c>
      <c r="Q509" s="118">
        <v>194</v>
      </c>
      <c r="R509" s="118">
        <v>63</v>
      </c>
      <c r="S509" s="118">
        <v>83</v>
      </c>
      <c r="T509" s="118">
        <v>3963</v>
      </c>
      <c r="U509" s="118">
        <v>2106</v>
      </c>
      <c r="V509" s="118">
        <v>1007</v>
      </c>
      <c r="W509" s="118">
        <v>206</v>
      </c>
      <c r="X509" s="118">
        <v>177</v>
      </c>
      <c r="Y509" s="118">
        <v>4</v>
      </c>
      <c r="Z509" s="118">
        <v>314</v>
      </c>
      <c r="AA509" s="118">
        <v>78</v>
      </c>
      <c r="AB509" s="118">
        <v>70</v>
      </c>
    </row>
    <row r="510" spans="1:28" x14ac:dyDescent="0.25">
      <c r="A510" s="163" t="s">
        <v>344</v>
      </c>
      <c r="B510" s="118"/>
      <c r="C510" s="118"/>
      <c r="D510" s="118"/>
      <c r="E510" s="118"/>
      <c r="F510" s="118"/>
      <c r="G510" s="118"/>
      <c r="H510" s="118"/>
      <c r="I510" s="118"/>
      <c r="J510" s="118"/>
      <c r="K510" s="118"/>
      <c r="L510" s="118"/>
      <c r="M510" s="118"/>
      <c r="N510" s="118"/>
      <c r="O510" s="118"/>
      <c r="P510" s="118"/>
      <c r="Q510" s="118"/>
      <c r="R510" s="118"/>
      <c r="S510" s="118"/>
      <c r="T510" s="118"/>
      <c r="U510" s="118"/>
      <c r="V510" s="118"/>
      <c r="W510" s="118"/>
      <c r="X510" s="118"/>
      <c r="Y510" s="118"/>
      <c r="Z510" s="118"/>
      <c r="AA510" s="118"/>
      <c r="AB510" s="118"/>
    </row>
    <row r="511" spans="1:28" x14ac:dyDescent="0.25">
      <c r="A511" s="163" t="s">
        <v>1049</v>
      </c>
      <c r="B511" s="118">
        <v>203</v>
      </c>
      <c r="C511" s="118">
        <v>73</v>
      </c>
      <c r="D511" s="118">
        <v>52</v>
      </c>
      <c r="E511" s="118">
        <v>22</v>
      </c>
      <c r="F511" s="118" t="s">
        <v>168</v>
      </c>
      <c r="G511" s="118">
        <v>1</v>
      </c>
      <c r="H511" s="118">
        <v>46</v>
      </c>
      <c r="I511" s="118">
        <v>8</v>
      </c>
      <c r="J511" s="118">
        <v>1</v>
      </c>
      <c r="K511" s="118">
        <v>67</v>
      </c>
      <c r="L511" s="118">
        <v>27</v>
      </c>
      <c r="M511" s="118">
        <v>14</v>
      </c>
      <c r="N511" s="118">
        <v>6</v>
      </c>
      <c r="O511" s="118" t="s">
        <v>168</v>
      </c>
      <c r="P511" s="118" t="s">
        <v>168</v>
      </c>
      <c r="Q511" s="118">
        <v>16</v>
      </c>
      <c r="R511" s="118">
        <v>3</v>
      </c>
      <c r="S511" s="118">
        <v>1</v>
      </c>
      <c r="T511" s="118">
        <v>137</v>
      </c>
      <c r="U511" s="118">
        <v>47</v>
      </c>
      <c r="V511" s="118">
        <v>37</v>
      </c>
      <c r="W511" s="118">
        <v>16</v>
      </c>
      <c r="X511" s="118" t="s">
        <v>168</v>
      </c>
      <c r="Y511" s="118">
        <v>1</v>
      </c>
      <c r="Z511" s="118">
        <v>30</v>
      </c>
      <c r="AA511" s="118">
        <v>6</v>
      </c>
      <c r="AB511" s="118" t="s">
        <v>168</v>
      </c>
    </row>
    <row r="512" spans="1:28" x14ac:dyDescent="0.25">
      <c r="A512" s="163" t="s">
        <v>1050</v>
      </c>
      <c r="B512" s="118">
        <v>59</v>
      </c>
      <c r="C512" s="118">
        <v>32</v>
      </c>
      <c r="D512" s="118">
        <v>12</v>
      </c>
      <c r="E512" s="118">
        <v>6</v>
      </c>
      <c r="F512" s="118" t="s">
        <v>168</v>
      </c>
      <c r="G512" s="118" t="s">
        <v>168</v>
      </c>
      <c r="H512" s="118">
        <v>8</v>
      </c>
      <c r="I512" s="118">
        <v>1</v>
      </c>
      <c r="J512" s="118" t="s">
        <v>168</v>
      </c>
      <c r="K512" s="118">
        <v>24</v>
      </c>
      <c r="L512" s="118">
        <v>15</v>
      </c>
      <c r="M512" s="118">
        <v>4</v>
      </c>
      <c r="N512" s="118">
        <v>1</v>
      </c>
      <c r="O512" s="118" t="s">
        <v>168</v>
      </c>
      <c r="P512" s="118" t="s">
        <v>168</v>
      </c>
      <c r="Q512" s="118">
        <v>5</v>
      </c>
      <c r="R512" s="118" t="s">
        <v>168</v>
      </c>
      <c r="S512" s="118" t="s">
        <v>168</v>
      </c>
      <c r="T512" s="118">
        <v>34</v>
      </c>
      <c r="U512" s="118">
        <v>17</v>
      </c>
      <c r="V512" s="118">
        <v>8</v>
      </c>
      <c r="W512" s="118">
        <v>5</v>
      </c>
      <c r="X512" s="118" t="s">
        <v>168</v>
      </c>
      <c r="Y512" s="118" t="s">
        <v>168</v>
      </c>
      <c r="Z512" s="118">
        <v>3</v>
      </c>
      <c r="AA512" s="118">
        <v>1</v>
      </c>
      <c r="AB512" s="118" t="s">
        <v>168</v>
      </c>
    </row>
    <row r="513" spans="1:28" ht="28.9" customHeight="1" x14ac:dyDescent="0.25">
      <c r="A513" s="163"/>
      <c r="B513" s="254" t="s">
        <v>1013</v>
      </c>
      <c r="C513" s="253"/>
      <c r="D513" s="253"/>
      <c r="E513" s="253"/>
      <c r="F513" s="253"/>
      <c r="G513" s="253"/>
      <c r="H513" s="253"/>
      <c r="I513" s="253"/>
      <c r="J513" s="253"/>
      <c r="K513" s="253"/>
      <c r="L513" s="253"/>
      <c r="M513" s="253"/>
      <c r="N513" s="253"/>
      <c r="O513" s="253"/>
      <c r="P513" s="253"/>
      <c r="Q513" s="253"/>
      <c r="R513" s="253"/>
      <c r="S513" s="253"/>
      <c r="T513" s="253"/>
      <c r="U513" s="253"/>
      <c r="V513" s="253"/>
      <c r="W513" s="253"/>
      <c r="X513" s="253"/>
      <c r="Y513" s="253"/>
      <c r="Z513" s="253"/>
      <c r="AA513" s="253"/>
      <c r="AB513" s="253"/>
    </row>
    <row r="514" spans="1:28" x14ac:dyDescent="0.25">
      <c r="A514" s="143" t="s">
        <v>337</v>
      </c>
      <c r="B514" s="156"/>
      <c r="C514" s="156"/>
      <c r="D514" s="156"/>
      <c r="E514" s="156"/>
      <c r="F514" s="156"/>
      <c r="G514" s="156"/>
      <c r="H514" s="156"/>
      <c r="I514" s="156"/>
      <c r="J514" s="156"/>
      <c r="K514" s="156"/>
      <c r="L514" s="156"/>
      <c r="M514" s="156"/>
      <c r="N514" s="156"/>
      <c r="O514" s="156"/>
      <c r="P514" s="156"/>
      <c r="Q514" s="156"/>
      <c r="R514" s="156"/>
      <c r="S514" s="156"/>
      <c r="T514" s="156"/>
      <c r="U514" s="156"/>
      <c r="V514" s="156"/>
      <c r="W514" s="156"/>
      <c r="X514" s="156"/>
      <c r="Y514" s="156"/>
      <c r="Z514" s="156"/>
      <c r="AA514" s="156"/>
      <c r="AB514" s="156"/>
    </row>
    <row r="515" spans="1:28" x14ac:dyDescent="0.25">
      <c r="A515" s="162" t="s">
        <v>1043</v>
      </c>
      <c r="B515" s="118">
        <v>5</v>
      </c>
      <c r="C515" s="118">
        <v>5</v>
      </c>
      <c r="D515" s="118" t="s">
        <v>168</v>
      </c>
      <c r="E515" s="118" t="s">
        <v>168</v>
      </c>
      <c r="F515" s="118" t="s">
        <v>168</v>
      </c>
      <c r="G515" s="118" t="s">
        <v>168</v>
      </c>
      <c r="H515" s="118" t="s">
        <v>168</v>
      </c>
      <c r="I515" s="118" t="s">
        <v>168</v>
      </c>
      <c r="J515" s="118" t="s">
        <v>168</v>
      </c>
      <c r="K515" s="118">
        <v>4</v>
      </c>
      <c r="L515" s="118">
        <v>4</v>
      </c>
      <c r="M515" s="118" t="s">
        <v>168</v>
      </c>
      <c r="N515" s="118" t="s">
        <v>168</v>
      </c>
      <c r="O515" s="118" t="s">
        <v>168</v>
      </c>
      <c r="P515" s="118" t="s">
        <v>168</v>
      </c>
      <c r="Q515" s="118" t="s">
        <v>168</v>
      </c>
      <c r="R515" s="118" t="s">
        <v>168</v>
      </c>
      <c r="S515" s="118" t="s">
        <v>168</v>
      </c>
      <c r="T515" s="118">
        <v>1</v>
      </c>
      <c r="U515" s="118">
        <v>1</v>
      </c>
      <c r="V515" s="118" t="s">
        <v>168</v>
      </c>
      <c r="W515" s="118" t="s">
        <v>168</v>
      </c>
      <c r="X515" s="118" t="s">
        <v>168</v>
      </c>
      <c r="Y515" s="118" t="s">
        <v>168</v>
      </c>
      <c r="Z515" s="118" t="s">
        <v>168</v>
      </c>
      <c r="AA515" s="118" t="s">
        <v>168</v>
      </c>
      <c r="AB515" s="118" t="s">
        <v>168</v>
      </c>
    </row>
    <row r="516" spans="1:28" x14ac:dyDescent="0.25">
      <c r="A516" s="162" t="s">
        <v>1044</v>
      </c>
      <c r="B516" s="118">
        <v>9</v>
      </c>
      <c r="C516" s="118">
        <v>9</v>
      </c>
      <c r="D516" s="118" t="s">
        <v>168</v>
      </c>
      <c r="E516" s="118" t="s">
        <v>168</v>
      </c>
      <c r="F516" s="118" t="s">
        <v>168</v>
      </c>
      <c r="G516" s="118" t="s">
        <v>168</v>
      </c>
      <c r="H516" s="118" t="s">
        <v>168</v>
      </c>
      <c r="I516" s="118" t="s">
        <v>168</v>
      </c>
      <c r="J516" s="118" t="s">
        <v>168</v>
      </c>
      <c r="K516" s="118">
        <v>8</v>
      </c>
      <c r="L516" s="118">
        <v>8</v>
      </c>
      <c r="M516" s="118" t="s">
        <v>168</v>
      </c>
      <c r="N516" s="118" t="s">
        <v>168</v>
      </c>
      <c r="O516" s="118" t="s">
        <v>168</v>
      </c>
      <c r="P516" s="118" t="s">
        <v>168</v>
      </c>
      <c r="Q516" s="118" t="s">
        <v>168</v>
      </c>
      <c r="R516" s="118" t="s">
        <v>168</v>
      </c>
      <c r="S516" s="118" t="s">
        <v>168</v>
      </c>
      <c r="T516" s="118">
        <v>1</v>
      </c>
      <c r="U516" s="118">
        <v>1</v>
      </c>
      <c r="V516" s="118" t="s">
        <v>168</v>
      </c>
      <c r="W516" s="118" t="s">
        <v>168</v>
      </c>
      <c r="X516" s="118" t="s">
        <v>168</v>
      </c>
      <c r="Y516" s="118" t="s">
        <v>168</v>
      </c>
      <c r="Z516" s="118" t="s">
        <v>168</v>
      </c>
      <c r="AA516" s="118" t="s">
        <v>168</v>
      </c>
      <c r="AB516" s="118" t="s">
        <v>168</v>
      </c>
    </row>
    <row r="517" spans="1:28" x14ac:dyDescent="0.25">
      <c r="A517" s="162" t="s">
        <v>1045</v>
      </c>
      <c r="B517" s="118">
        <v>42</v>
      </c>
      <c r="C517" s="118">
        <v>12</v>
      </c>
      <c r="D517" s="118">
        <v>16</v>
      </c>
      <c r="E517" s="118" t="s">
        <v>168</v>
      </c>
      <c r="F517" s="118">
        <v>14</v>
      </c>
      <c r="G517" s="118" t="s">
        <v>168</v>
      </c>
      <c r="H517" s="118" t="s">
        <v>168</v>
      </c>
      <c r="I517" s="118" t="s">
        <v>168</v>
      </c>
      <c r="J517" s="118" t="s">
        <v>168</v>
      </c>
      <c r="K517" s="118">
        <v>29</v>
      </c>
      <c r="L517" s="118">
        <v>7</v>
      </c>
      <c r="M517" s="118">
        <v>14</v>
      </c>
      <c r="N517" s="118" t="s">
        <v>168</v>
      </c>
      <c r="O517" s="118">
        <v>8</v>
      </c>
      <c r="P517" s="118" t="s">
        <v>168</v>
      </c>
      <c r="Q517" s="118" t="s">
        <v>168</v>
      </c>
      <c r="R517" s="118" t="s">
        <v>168</v>
      </c>
      <c r="S517" s="118" t="s">
        <v>168</v>
      </c>
      <c r="T517" s="118">
        <v>13</v>
      </c>
      <c r="U517" s="118">
        <v>5</v>
      </c>
      <c r="V517" s="118">
        <v>2</v>
      </c>
      <c r="W517" s="118" t="s">
        <v>168</v>
      </c>
      <c r="X517" s="118">
        <v>6</v>
      </c>
      <c r="Y517" s="118" t="s">
        <v>168</v>
      </c>
      <c r="Z517" s="118" t="s">
        <v>168</v>
      </c>
      <c r="AA517" s="118" t="s">
        <v>168</v>
      </c>
      <c r="AB517" s="118" t="s">
        <v>168</v>
      </c>
    </row>
    <row r="518" spans="1:28" x14ac:dyDescent="0.25">
      <c r="A518" s="162" t="s">
        <v>1046</v>
      </c>
      <c r="B518" s="118">
        <v>11</v>
      </c>
      <c r="C518" s="118">
        <v>3</v>
      </c>
      <c r="D518" s="118">
        <v>4</v>
      </c>
      <c r="E518" s="118" t="s">
        <v>168</v>
      </c>
      <c r="F518" s="118">
        <v>3</v>
      </c>
      <c r="G518" s="118" t="s">
        <v>168</v>
      </c>
      <c r="H518" s="118">
        <v>2</v>
      </c>
      <c r="I518" s="118" t="s">
        <v>168</v>
      </c>
      <c r="J518" s="118" t="s">
        <v>168</v>
      </c>
      <c r="K518" s="118">
        <v>10</v>
      </c>
      <c r="L518" s="118">
        <v>3</v>
      </c>
      <c r="M518" s="118">
        <v>4</v>
      </c>
      <c r="N518" s="118" t="s">
        <v>168</v>
      </c>
      <c r="O518" s="118">
        <v>2</v>
      </c>
      <c r="P518" s="118" t="s">
        <v>168</v>
      </c>
      <c r="Q518" s="118">
        <v>2</v>
      </c>
      <c r="R518" s="118" t="s">
        <v>168</v>
      </c>
      <c r="S518" s="118" t="s">
        <v>168</v>
      </c>
      <c r="T518" s="118">
        <v>1</v>
      </c>
      <c r="U518" s="118" t="s">
        <v>168</v>
      </c>
      <c r="V518" s="118" t="s">
        <v>168</v>
      </c>
      <c r="W518" s="118" t="s">
        <v>168</v>
      </c>
      <c r="X518" s="118">
        <v>1</v>
      </c>
      <c r="Y518" s="118" t="s">
        <v>168</v>
      </c>
      <c r="Z518" s="118" t="s">
        <v>168</v>
      </c>
      <c r="AA518" s="118" t="s">
        <v>168</v>
      </c>
      <c r="AB518" s="118" t="s">
        <v>168</v>
      </c>
    </row>
    <row r="519" spans="1:28" x14ac:dyDescent="0.25">
      <c r="A519" s="162" t="s">
        <v>342</v>
      </c>
      <c r="B519" s="118">
        <v>239</v>
      </c>
      <c r="C519" s="118">
        <v>180</v>
      </c>
      <c r="D519" s="118">
        <v>34</v>
      </c>
      <c r="E519" s="118">
        <v>4</v>
      </c>
      <c r="F519" s="118" t="s">
        <v>168</v>
      </c>
      <c r="G519" s="118">
        <v>2</v>
      </c>
      <c r="H519" s="118">
        <v>3</v>
      </c>
      <c r="I519" s="118">
        <v>3</v>
      </c>
      <c r="J519" s="118">
        <v>13</v>
      </c>
      <c r="K519" s="118">
        <v>165</v>
      </c>
      <c r="L519" s="118">
        <v>123</v>
      </c>
      <c r="M519" s="118">
        <v>23</v>
      </c>
      <c r="N519" s="118">
        <v>2</v>
      </c>
      <c r="O519" s="118" t="s">
        <v>168</v>
      </c>
      <c r="P519" s="118">
        <v>1</v>
      </c>
      <c r="Q519" s="118">
        <v>2</v>
      </c>
      <c r="R519" s="118">
        <v>3</v>
      </c>
      <c r="S519" s="118">
        <v>11</v>
      </c>
      <c r="T519" s="118">
        <v>73</v>
      </c>
      <c r="U519" s="118">
        <v>57</v>
      </c>
      <c r="V519" s="118">
        <v>11</v>
      </c>
      <c r="W519" s="118">
        <v>2</v>
      </c>
      <c r="X519" s="118" t="s">
        <v>168</v>
      </c>
      <c r="Y519" s="118">
        <v>1</v>
      </c>
      <c r="Z519" s="118">
        <v>1</v>
      </c>
      <c r="AA519" s="118" t="s">
        <v>168</v>
      </c>
      <c r="AB519" s="118">
        <v>2</v>
      </c>
    </row>
    <row r="520" spans="1:28" x14ac:dyDescent="0.25">
      <c r="A520" s="162" t="s">
        <v>343</v>
      </c>
      <c r="B520" s="118">
        <v>239</v>
      </c>
      <c r="C520" s="118">
        <v>156</v>
      </c>
      <c r="D520" s="118">
        <v>15</v>
      </c>
      <c r="E520" s="118">
        <v>37</v>
      </c>
      <c r="F520" s="118">
        <v>1</v>
      </c>
      <c r="G520" s="118" t="s">
        <v>168</v>
      </c>
      <c r="H520" s="118">
        <v>9</v>
      </c>
      <c r="I520" s="118">
        <v>14</v>
      </c>
      <c r="J520" s="118">
        <v>7</v>
      </c>
      <c r="K520" s="118">
        <v>149</v>
      </c>
      <c r="L520" s="118">
        <v>99</v>
      </c>
      <c r="M520" s="118">
        <v>10</v>
      </c>
      <c r="N520" s="118">
        <v>17</v>
      </c>
      <c r="O520" s="118" t="s">
        <v>168</v>
      </c>
      <c r="P520" s="118" t="s">
        <v>168</v>
      </c>
      <c r="Q520" s="118">
        <v>5</v>
      </c>
      <c r="R520" s="118">
        <v>12</v>
      </c>
      <c r="S520" s="118">
        <v>5</v>
      </c>
      <c r="T520" s="118">
        <v>90</v>
      </c>
      <c r="U520" s="118">
        <v>57</v>
      </c>
      <c r="V520" s="118">
        <v>5</v>
      </c>
      <c r="W520" s="118">
        <v>20</v>
      </c>
      <c r="X520" s="118">
        <v>1</v>
      </c>
      <c r="Y520" s="118" t="s">
        <v>168</v>
      </c>
      <c r="Z520" s="118">
        <v>4</v>
      </c>
      <c r="AA520" s="118">
        <v>2</v>
      </c>
      <c r="AB520" s="118">
        <v>2</v>
      </c>
    </row>
    <row r="521" spans="1:28" x14ac:dyDescent="0.25">
      <c r="A521" s="162" t="s">
        <v>348</v>
      </c>
      <c r="B521" s="118">
        <v>52</v>
      </c>
      <c r="C521" s="118">
        <v>14</v>
      </c>
      <c r="D521" s="118">
        <v>8</v>
      </c>
      <c r="E521" s="118">
        <v>3</v>
      </c>
      <c r="F521" s="118">
        <v>1</v>
      </c>
      <c r="G521" s="118" t="s">
        <v>168</v>
      </c>
      <c r="H521" s="118">
        <v>19</v>
      </c>
      <c r="I521" s="118">
        <v>1</v>
      </c>
      <c r="J521" s="118">
        <v>6</v>
      </c>
      <c r="K521" s="118">
        <v>27</v>
      </c>
      <c r="L521" s="118">
        <v>7</v>
      </c>
      <c r="M521" s="118">
        <v>3</v>
      </c>
      <c r="N521" s="118">
        <v>1</v>
      </c>
      <c r="O521" s="118" t="s">
        <v>168</v>
      </c>
      <c r="P521" s="118" t="s">
        <v>168</v>
      </c>
      <c r="Q521" s="118">
        <v>14</v>
      </c>
      <c r="R521" s="118" t="s">
        <v>168</v>
      </c>
      <c r="S521" s="118">
        <v>2</v>
      </c>
      <c r="T521" s="118">
        <v>25</v>
      </c>
      <c r="U521" s="118">
        <v>7</v>
      </c>
      <c r="V521" s="118">
        <v>5</v>
      </c>
      <c r="W521" s="118">
        <v>2</v>
      </c>
      <c r="X521" s="118">
        <v>1</v>
      </c>
      <c r="Y521" s="118" t="s">
        <v>168</v>
      </c>
      <c r="Z521" s="118">
        <v>6</v>
      </c>
      <c r="AA521" s="118">
        <v>1</v>
      </c>
      <c r="AB521" s="118">
        <v>4</v>
      </c>
    </row>
    <row r="522" spans="1:28" x14ac:dyDescent="0.25">
      <c r="A522" s="162" t="s">
        <v>349</v>
      </c>
      <c r="B522" s="118">
        <v>3</v>
      </c>
      <c r="C522" s="118" t="s">
        <v>168</v>
      </c>
      <c r="D522" s="118" t="s">
        <v>168</v>
      </c>
      <c r="E522" s="118" t="s">
        <v>168</v>
      </c>
      <c r="F522" s="118" t="s">
        <v>168</v>
      </c>
      <c r="G522" s="118" t="s">
        <v>168</v>
      </c>
      <c r="H522" s="118">
        <v>3</v>
      </c>
      <c r="I522" s="118" t="s">
        <v>168</v>
      </c>
      <c r="J522" s="118" t="s">
        <v>168</v>
      </c>
      <c r="K522" s="118">
        <v>2</v>
      </c>
      <c r="L522" s="118" t="s">
        <v>168</v>
      </c>
      <c r="M522" s="118" t="s">
        <v>168</v>
      </c>
      <c r="N522" s="118" t="s">
        <v>168</v>
      </c>
      <c r="O522" s="118" t="s">
        <v>168</v>
      </c>
      <c r="P522" s="118" t="s">
        <v>168</v>
      </c>
      <c r="Q522" s="118">
        <v>2</v>
      </c>
      <c r="R522" s="118" t="s">
        <v>168</v>
      </c>
      <c r="S522" s="118" t="s">
        <v>168</v>
      </c>
      <c r="T522" s="118">
        <v>1</v>
      </c>
      <c r="U522" s="118" t="s">
        <v>168</v>
      </c>
      <c r="V522" s="118" t="s">
        <v>168</v>
      </c>
      <c r="W522" s="118" t="s">
        <v>168</v>
      </c>
      <c r="X522" s="118" t="s">
        <v>168</v>
      </c>
      <c r="Y522" s="118" t="s">
        <v>168</v>
      </c>
      <c r="Z522" s="118">
        <v>1</v>
      </c>
      <c r="AA522" s="118" t="s">
        <v>168</v>
      </c>
      <c r="AB522" s="118" t="s">
        <v>168</v>
      </c>
    </row>
    <row r="523" spans="1:28" x14ac:dyDescent="0.25">
      <c r="A523" s="162" t="s">
        <v>350</v>
      </c>
      <c r="B523" s="118">
        <v>27</v>
      </c>
      <c r="C523" s="118">
        <v>9</v>
      </c>
      <c r="D523" s="118">
        <v>9</v>
      </c>
      <c r="E523" s="118" t="s">
        <v>168</v>
      </c>
      <c r="F523" s="118" t="s">
        <v>168</v>
      </c>
      <c r="G523" s="118">
        <v>1</v>
      </c>
      <c r="H523" s="118">
        <v>5</v>
      </c>
      <c r="I523" s="118">
        <v>3</v>
      </c>
      <c r="J523" s="118" t="s">
        <v>168</v>
      </c>
      <c r="K523" s="118">
        <v>13</v>
      </c>
      <c r="L523" s="118">
        <v>4</v>
      </c>
      <c r="M523" s="118">
        <v>5</v>
      </c>
      <c r="N523" s="118" t="s">
        <v>168</v>
      </c>
      <c r="O523" s="118" t="s">
        <v>168</v>
      </c>
      <c r="P523" s="118" t="s">
        <v>168</v>
      </c>
      <c r="Q523" s="118">
        <v>1</v>
      </c>
      <c r="R523" s="118">
        <v>3</v>
      </c>
      <c r="S523" s="118" t="s">
        <v>168</v>
      </c>
      <c r="T523" s="118">
        <v>14</v>
      </c>
      <c r="U523" s="118">
        <v>5</v>
      </c>
      <c r="V523" s="118">
        <v>4</v>
      </c>
      <c r="W523" s="118" t="s">
        <v>168</v>
      </c>
      <c r="X523" s="118" t="s">
        <v>168</v>
      </c>
      <c r="Y523" s="118">
        <v>1</v>
      </c>
      <c r="Z523" s="118">
        <v>4</v>
      </c>
      <c r="AA523" s="118">
        <v>1</v>
      </c>
      <c r="AB523" s="118" t="s">
        <v>168</v>
      </c>
    </row>
    <row r="524" spans="1:28" x14ac:dyDescent="0.25">
      <c r="A524" s="163" t="s">
        <v>351</v>
      </c>
      <c r="B524" s="118">
        <v>626</v>
      </c>
      <c r="C524" s="118">
        <v>387</v>
      </c>
      <c r="D524" s="118">
        <v>86</v>
      </c>
      <c r="E524" s="118">
        <v>44</v>
      </c>
      <c r="F524" s="118">
        <v>18</v>
      </c>
      <c r="G524" s="118">
        <v>3</v>
      </c>
      <c r="H524" s="118">
        <v>40</v>
      </c>
      <c r="I524" s="118">
        <v>22</v>
      </c>
      <c r="J524" s="118">
        <v>26</v>
      </c>
      <c r="K524" s="118">
        <v>407</v>
      </c>
      <c r="L524" s="118">
        <v>255</v>
      </c>
      <c r="M524" s="118">
        <v>59</v>
      </c>
      <c r="N524" s="118">
        <v>20</v>
      </c>
      <c r="O524" s="118">
        <v>10</v>
      </c>
      <c r="P524" s="118">
        <v>1</v>
      </c>
      <c r="Q524" s="118">
        <v>26</v>
      </c>
      <c r="R524" s="118">
        <v>18</v>
      </c>
      <c r="S524" s="118">
        <v>18</v>
      </c>
      <c r="T524" s="118">
        <v>219</v>
      </c>
      <c r="U524" s="118">
        <v>132</v>
      </c>
      <c r="V524" s="118">
        <v>27</v>
      </c>
      <c r="W524" s="118">
        <v>24</v>
      </c>
      <c r="X524" s="118">
        <v>8</v>
      </c>
      <c r="Y524" s="118">
        <v>2</v>
      </c>
      <c r="Z524" s="118">
        <v>14</v>
      </c>
      <c r="AA524" s="118">
        <v>4</v>
      </c>
      <c r="AB524" s="118">
        <v>8</v>
      </c>
    </row>
    <row r="525" spans="1:28" x14ac:dyDescent="0.25">
      <c r="A525" s="143" t="s">
        <v>352</v>
      </c>
      <c r="B525" s="118"/>
      <c r="C525" s="118"/>
      <c r="D525" s="118"/>
      <c r="E525" s="118"/>
      <c r="F525" s="118"/>
      <c r="G525" s="118"/>
      <c r="H525" s="118"/>
      <c r="I525" s="118"/>
      <c r="J525" s="118"/>
      <c r="K525" s="118"/>
      <c r="L525" s="118"/>
      <c r="M525" s="118"/>
      <c r="N525" s="118"/>
      <c r="O525" s="118"/>
      <c r="P525" s="118"/>
      <c r="Q525" s="118"/>
      <c r="R525" s="118"/>
      <c r="S525" s="118"/>
      <c r="T525" s="118"/>
      <c r="U525" s="118"/>
      <c r="V525" s="118"/>
      <c r="W525" s="118"/>
      <c r="X525" s="118"/>
      <c r="Y525" s="118"/>
      <c r="Z525" s="118"/>
      <c r="AA525" s="118"/>
      <c r="AB525" s="118"/>
    </row>
    <row r="526" spans="1:28" x14ac:dyDescent="0.25">
      <c r="A526" s="162" t="s">
        <v>353</v>
      </c>
      <c r="B526" s="118">
        <v>50</v>
      </c>
      <c r="C526" s="118">
        <v>44</v>
      </c>
      <c r="D526" s="118">
        <v>1</v>
      </c>
      <c r="E526" s="118" t="s">
        <v>168</v>
      </c>
      <c r="F526" s="118">
        <v>2</v>
      </c>
      <c r="G526" s="118" t="s">
        <v>168</v>
      </c>
      <c r="H526" s="118">
        <v>3</v>
      </c>
      <c r="I526" s="118" t="s">
        <v>168</v>
      </c>
      <c r="J526" s="118" t="s">
        <v>168</v>
      </c>
      <c r="K526" s="118">
        <v>30</v>
      </c>
      <c r="L526" s="118">
        <v>26</v>
      </c>
      <c r="M526" s="118">
        <v>1</v>
      </c>
      <c r="N526" s="118" t="s">
        <v>168</v>
      </c>
      <c r="O526" s="118">
        <v>2</v>
      </c>
      <c r="P526" s="118" t="s">
        <v>168</v>
      </c>
      <c r="Q526" s="118">
        <v>1</v>
      </c>
      <c r="R526" s="118" t="s">
        <v>168</v>
      </c>
      <c r="S526" s="118" t="s">
        <v>168</v>
      </c>
      <c r="T526" s="118">
        <v>21</v>
      </c>
      <c r="U526" s="118">
        <v>18</v>
      </c>
      <c r="V526" s="118" t="s">
        <v>168</v>
      </c>
      <c r="W526" s="118" t="s">
        <v>168</v>
      </c>
      <c r="X526" s="118" t="s">
        <v>168</v>
      </c>
      <c r="Y526" s="118" t="s">
        <v>168</v>
      </c>
      <c r="Z526" s="118">
        <v>2</v>
      </c>
      <c r="AA526" s="118" t="s">
        <v>168</v>
      </c>
      <c r="AB526" s="118" t="s">
        <v>168</v>
      </c>
    </row>
    <row r="527" spans="1:28" x14ac:dyDescent="0.25">
      <c r="A527" s="162" t="s">
        <v>354</v>
      </c>
      <c r="B527" s="118">
        <v>18</v>
      </c>
      <c r="C527" s="118" t="s">
        <v>168</v>
      </c>
      <c r="D527" s="118">
        <v>17</v>
      </c>
      <c r="E527" s="118" t="s">
        <v>168</v>
      </c>
      <c r="F527" s="118" t="s">
        <v>168</v>
      </c>
      <c r="G527" s="118" t="s">
        <v>168</v>
      </c>
      <c r="H527" s="118" t="s">
        <v>168</v>
      </c>
      <c r="I527" s="118">
        <v>1</v>
      </c>
      <c r="J527" s="118" t="s">
        <v>168</v>
      </c>
      <c r="K527" s="118">
        <v>10</v>
      </c>
      <c r="L527" s="118" t="s">
        <v>168</v>
      </c>
      <c r="M527" s="118">
        <v>9</v>
      </c>
      <c r="N527" s="118" t="s">
        <v>168</v>
      </c>
      <c r="O527" s="118" t="s">
        <v>168</v>
      </c>
      <c r="P527" s="118" t="s">
        <v>168</v>
      </c>
      <c r="Q527" s="118" t="s">
        <v>168</v>
      </c>
      <c r="R527" s="118">
        <v>1</v>
      </c>
      <c r="S527" s="118" t="s">
        <v>168</v>
      </c>
      <c r="T527" s="118">
        <v>8</v>
      </c>
      <c r="U527" s="118" t="s">
        <v>168</v>
      </c>
      <c r="V527" s="118">
        <v>8</v>
      </c>
      <c r="W527" s="118" t="s">
        <v>168</v>
      </c>
      <c r="X527" s="118" t="s">
        <v>168</v>
      </c>
      <c r="Y527" s="118" t="s">
        <v>168</v>
      </c>
      <c r="Z527" s="118" t="s">
        <v>168</v>
      </c>
      <c r="AA527" s="118" t="s">
        <v>168</v>
      </c>
      <c r="AB527" s="118" t="s">
        <v>168</v>
      </c>
    </row>
    <row r="528" spans="1:28" x14ac:dyDescent="0.25">
      <c r="A528" s="162" t="s">
        <v>1047</v>
      </c>
      <c r="B528" s="118">
        <v>54</v>
      </c>
      <c r="C528" s="118">
        <v>13</v>
      </c>
      <c r="D528" s="118">
        <v>9</v>
      </c>
      <c r="E528" s="118">
        <v>1</v>
      </c>
      <c r="F528" s="118">
        <v>13</v>
      </c>
      <c r="G528" s="118" t="s">
        <v>168</v>
      </c>
      <c r="H528" s="118">
        <v>17</v>
      </c>
      <c r="I528" s="118">
        <v>2</v>
      </c>
      <c r="J528" s="118" t="s">
        <v>168</v>
      </c>
      <c r="K528" s="118">
        <v>24</v>
      </c>
      <c r="L528" s="118">
        <v>8</v>
      </c>
      <c r="M528" s="118">
        <v>4</v>
      </c>
      <c r="N528" s="118">
        <v>1</v>
      </c>
      <c r="O528" s="118">
        <v>1</v>
      </c>
      <c r="P528" s="118" t="s">
        <v>168</v>
      </c>
      <c r="Q528" s="118">
        <v>10</v>
      </c>
      <c r="R528" s="118" t="s">
        <v>168</v>
      </c>
      <c r="S528" s="118" t="s">
        <v>168</v>
      </c>
      <c r="T528" s="118">
        <v>30</v>
      </c>
      <c r="U528" s="118">
        <v>5</v>
      </c>
      <c r="V528" s="118">
        <v>5</v>
      </c>
      <c r="W528" s="118" t="s">
        <v>168</v>
      </c>
      <c r="X528" s="118">
        <v>12</v>
      </c>
      <c r="Y528" s="118" t="s">
        <v>168</v>
      </c>
      <c r="Z528" s="118">
        <v>7</v>
      </c>
      <c r="AA528" s="118">
        <v>2</v>
      </c>
      <c r="AB528" s="118" t="s">
        <v>168</v>
      </c>
    </row>
    <row r="529" spans="1:28" x14ac:dyDescent="0.25">
      <c r="A529" s="162" t="s">
        <v>1048</v>
      </c>
      <c r="B529" s="118">
        <v>5</v>
      </c>
      <c r="C529" s="118">
        <v>4</v>
      </c>
      <c r="D529" s="118" t="s">
        <v>168</v>
      </c>
      <c r="E529" s="118" t="s">
        <v>168</v>
      </c>
      <c r="F529" s="118" t="s">
        <v>168</v>
      </c>
      <c r="G529" s="118" t="s">
        <v>168</v>
      </c>
      <c r="H529" s="118">
        <v>1</v>
      </c>
      <c r="I529" s="118" t="s">
        <v>168</v>
      </c>
      <c r="J529" s="118" t="s">
        <v>168</v>
      </c>
      <c r="K529" s="118" t="s">
        <v>168</v>
      </c>
      <c r="L529" s="118" t="s">
        <v>168</v>
      </c>
      <c r="M529" s="118" t="s">
        <v>168</v>
      </c>
      <c r="N529" s="118" t="s">
        <v>168</v>
      </c>
      <c r="O529" s="118" t="s">
        <v>168</v>
      </c>
      <c r="P529" s="118" t="s">
        <v>168</v>
      </c>
      <c r="Q529" s="118" t="s">
        <v>168</v>
      </c>
      <c r="R529" s="118" t="s">
        <v>168</v>
      </c>
      <c r="S529" s="118" t="s">
        <v>168</v>
      </c>
      <c r="T529" s="118">
        <v>5</v>
      </c>
      <c r="U529" s="118">
        <v>4</v>
      </c>
      <c r="V529" s="118" t="s">
        <v>168</v>
      </c>
      <c r="W529" s="118" t="s">
        <v>168</v>
      </c>
      <c r="X529" s="118" t="s">
        <v>168</v>
      </c>
      <c r="Y529" s="118" t="s">
        <v>168</v>
      </c>
      <c r="Z529" s="118">
        <v>1</v>
      </c>
      <c r="AA529" s="118" t="s">
        <v>168</v>
      </c>
      <c r="AB529" s="118" t="s">
        <v>168</v>
      </c>
    </row>
    <row r="530" spans="1:28" x14ac:dyDescent="0.25">
      <c r="A530" s="163" t="s">
        <v>351</v>
      </c>
      <c r="B530" s="118">
        <v>127</v>
      </c>
      <c r="C530" s="118">
        <v>62</v>
      </c>
      <c r="D530" s="118">
        <v>27</v>
      </c>
      <c r="E530" s="118">
        <v>1</v>
      </c>
      <c r="F530" s="118">
        <v>14</v>
      </c>
      <c r="G530" s="118" t="s">
        <v>168</v>
      </c>
      <c r="H530" s="118">
        <v>21</v>
      </c>
      <c r="I530" s="118">
        <v>3</v>
      </c>
      <c r="J530" s="118" t="s">
        <v>168</v>
      </c>
      <c r="K530" s="118">
        <v>63</v>
      </c>
      <c r="L530" s="118">
        <v>34</v>
      </c>
      <c r="M530" s="118">
        <v>14</v>
      </c>
      <c r="N530" s="118">
        <v>1</v>
      </c>
      <c r="O530" s="118">
        <v>3</v>
      </c>
      <c r="P530" s="118" t="s">
        <v>168</v>
      </c>
      <c r="Q530" s="118">
        <v>11</v>
      </c>
      <c r="R530" s="118">
        <v>1</v>
      </c>
      <c r="S530" s="118" t="s">
        <v>168</v>
      </c>
      <c r="T530" s="118">
        <v>64</v>
      </c>
      <c r="U530" s="118">
        <v>27</v>
      </c>
      <c r="V530" s="118">
        <v>13</v>
      </c>
      <c r="W530" s="118" t="s">
        <v>168</v>
      </c>
      <c r="X530" s="118">
        <v>12</v>
      </c>
      <c r="Y530" s="118" t="s">
        <v>168</v>
      </c>
      <c r="Z530" s="118">
        <v>10</v>
      </c>
      <c r="AA530" s="118">
        <v>2</v>
      </c>
      <c r="AB530" s="118" t="s">
        <v>168</v>
      </c>
    </row>
    <row r="531" spans="1:28" x14ac:dyDescent="0.25">
      <c r="A531" s="143" t="s">
        <v>361</v>
      </c>
      <c r="B531" s="118"/>
      <c r="C531" s="118"/>
      <c r="D531" s="118"/>
      <c r="E531" s="118"/>
      <c r="F531" s="118"/>
      <c r="G531" s="118"/>
      <c r="H531" s="118"/>
      <c r="I531" s="118"/>
      <c r="J531" s="118"/>
      <c r="K531" s="118"/>
      <c r="L531" s="118"/>
      <c r="M531" s="118"/>
      <c r="N531" s="118"/>
      <c r="O531" s="118"/>
      <c r="P531" s="118"/>
      <c r="Q531" s="118"/>
      <c r="R531" s="118"/>
      <c r="S531" s="118"/>
      <c r="T531" s="118"/>
      <c r="U531" s="118"/>
      <c r="V531" s="118"/>
      <c r="W531" s="118"/>
      <c r="X531" s="118"/>
      <c r="Y531" s="118"/>
      <c r="Z531" s="118"/>
      <c r="AA531" s="118"/>
      <c r="AB531" s="118"/>
    </row>
    <row r="532" spans="1:28" x14ac:dyDescent="0.25">
      <c r="A532" s="162" t="s">
        <v>1051</v>
      </c>
      <c r="B532" s="118">
        <v>573</v>
      </c>
      <c r="C532" s="118">
        <v>477</v>
      </c>
      <c r="D532" s="118">
        <v>38</v>
      </c>
      <c r="E532" s="118">
        <v>48</v>
      </c>
      <c r="F532" s="118">
        <v>5</v>
      </c>
      <c r="G532" s="118" t="s">
        <v>168</v>
      </c>
      <c r="H532" s="118">
        <v>4</v>
      </c>
      <c r="I532" s="118">
        <v>2</v>
      </c>
      <c r="J532" s="118" t="s">
        <v>168</v>
      </c>
      <c r="K532" s="118">
        <v>351</v>
      </c>
      <c r="L532" s="118">
        <v>309</v>
      </c>
      <c r="M532" s="118">
        <v>15</v>
      </c>
      <c r="N532" s="118">
        <v>19</v>
      </c>
      <c r="O532" s="118">
        <v>5</v>
      </c>
      <c r="P532" s="118" t="s">
        <v>168</v>
      </c>
      <c r="Q532" s="118">
        <v>1</v>
      </c>
      <c r="R532" s="118">
        <v>2</v>
      </c>
      <c r="S532" s="118" t="s">
        <v>168</v>
      </c>
      <c r="T532" s="118">
        <v>222</v>
      </c>
      <c r="U532" s="118">
        <v>168</v>
      </c>
      <c r="V532" s="118">
        <v>23</v>
      </c>
      <c r="W532" s="118">
        <v>29</v>
      </c>
      <c r="X532" s="118" t="s">
        <v>168</v>
      </c>
      <c r="Y532" s="118" t="s">
        <v>168</v>
      </c>
      <c r="Z532" s="118">
        <v>3</v>
      </c>
      <c r="AA532" s="118" t="s">
        <v>168</v>
      </c>
      <c r="AB532" s="118" t="s">
        <v>168</v>
      </c>
    </row>
    <row r="533" spans="1:28" x14ac:dyDescent="0.25">
      <c r="A533" s="162" t="s">
        <v>1052</v>
      </c>
      <c r="B533" s="118">
        <v>12</v>
      </c>
      <c r="C533" s="118">
        <v>5</v>
      </c>
      <c r="D533" s="118">
        <v>2</v>
      </c>
      <c r="E533" s="118" t="s">
        <v>168</v>
      </c>
      <c r="F533" s="118" t="s">
        <v>168</v>
      </c>
      <c r="G533" s="118" t="s">
        <v>168</v>
      </c>
      <c r="H533" s="118">
        <v>2</v>
      </c>
      <c r="I533" s="118">
        <v>1</v>
      </c>
      <c r="J533" s="118">
        <v>1</v>
      </c>
      <c r="K533" s="118">
        <v>6</v>
      </c>
      <c r="L533" s="118">
        <v>3</v>
      </c>
      <c r="M533" s="118">
        <v>1</v>
      </c>
      <c r="N533" s="118" t="s">
        <v>168</v>
      </c>
      <c r="O533" s="118" t="s">
        <v>168</v>
      </c>
      <c r="P533" s="118" t="s">
        <v>168</v>
      </c>
      <c r="Q533" s="118">
        <v>1</v>
      </c>
      <c r="R533" s="118" t="s">
        <v>168</v>
      </c>
      <c r="S533" s="118">
        <v>1</v>
      </c>
      <c r="T533" s="118">
        <v>6</v>
      </c>
      <c r="U533" s="118">
        <v>3</v>
      </c>
      <c r="V533" s="118">
        <v>1</v>
      </c>
      <c r="W533" s="118" t="s">
        <v>168</v>
      </c>
      <c r="X533" s="118" t="s">
        <v>168</v>
      </c>
      <c r="Y533" s="118" t="s">
        <v>168</v>
      </c>
      <c r="Z533" s="118">
        <v>1</v>
      </c>
      <c r="AA533" s="118">
        <v>1</v>
      </c>
      <c r="AB533" s="118" t="s">
        <v>168</v>
      </c>
    </row>
    <row r="534" spans="1:28" x14ac:dyDescent="0.25">
      <c r="A534" s="162" t="s">
        <v>1053</v>
      </c>
      <c r="B534" s="118">
        <v>3345</v>
      </c>
      <c r="C534" s="118">
        <v>1857</v>
      </c>
      <c r="D534" s="118">
        <v>659</v>
      </c>
      <c r="E534" s="118">
        <v>439</v>
      </c>
      <c r="F534" s="118">
        <v>113</v>
      </c>
      <c r="G534" s="118">
        <v>12</v>
      </c>
      <c r="H534" s="118">
        <v>167</v>
      </c>
      <c r="I534" s="118">
        <v>83</v>
      </c>
      <c r="J534" s="118">
        <v>15</v>
      </c>
      <c r="K534" s="118">
        <v>1689</v>
      </c>
      <c r="L534" s="118">
        <v>1009</v>
      </c>
      <c r="M534" s="118">
        <v>294</v>
      </c>
      <c r="N534" s="118">
        <v>209</v>
      </c>
      <c r="O534" s="118">
        <v>34</v>
      </c>
      <c r="P534" s="118">
        <v>7</v>
      </c>
      <c r="Q534" s="118">
        <v>93</v>
      </c>
      <c r="R534" s="118">
        <v>39</v>
      </c>
      <c r="S534" s="118">
        <v>4</v>
      </c>
      <c r="T534" s="118">
        <v>1655</v>
      </c>
      <c r="U534" s="118">
        <v>847</v>
      </c>
      <c r="V534" s="118">
        <v>366</v>
      </c>
      <c r="W534" s="118">
        <v>230</v>
      </c>
      <c r="X534" s="118">
        <v>79</v>
      </c>
      <c r="Y534" s="118">
        <v>4</v>
      </c>
      <c r="Z534" s="118">
        <v>75</v>
      </c>
      <c r="AA534" s="118">
        <v>44</v>
      </c>
      <c r="AB534" s="118">
        <v>10</v>
      </c>
    </row>
    <row r="535" spans="1:28" x14ac:dyDescent="0.25">
      <c r="A535" s="162" t="s">
        <v>1054</v>
      </c>
      <c r="B535" s="118">
        <v>5757</v>
      </c>
      <c r="C535" s="118">
        <v>687</v>
      </c>
      <c r="D535" s="118">
        <v>1062</v>
      </c>
      <c r="E535" s="118">
        <v>291</v>
      </c>
      <c r="F535" s="118">
        <v>34</v>
      </c>
      <c r="G535" s="118">
        <v>58</v>
      </c>
      <c r="H535" s="118">
        <v>2978</v>
      </c>
      <c r="I535" s="118">
        <v>617</v>
      </c>
      <c r="J535" s="118">
        <v>32</v>
      </c>
      <c r="K535" s="118">
        <v>3068</v>
      </c>
      <c r="L535" s="118">
        <v>318</v>
      </c>
      <c r="M535" s="118">
        <v>541</v>
      </c>
      <c r="N535" s="118">
        <v>133</v>
      </c>
      <c r="O535" s="118">
        <v>9</v>
      </c>
      <c r="P535" s="118">
        <v>32</v>
      </c>
      <c r="Q535" s="118">
        <v>1677</v>
      </c>
      <c r="R535" s="118">
        <v>351</v>
      </c>
      <c r="S535" s="118">
        <v>7</v>
      </c>
      <c r="T535" s="118">
        <v>2689</v>
      </c>
      <c r="U535" s="118">
        <v>369</v>
      </c>
      <c r="V535" s="118">
        <v>521</v>
      </c>
      <c r="W535" s="118">
        <v>157</v>
      </c>
      <c r="X535" s="118">
        <v>25</v>
      </c>
      <c r="Y535" s="118">
        <v>25</v>
      </c>
      <c r="Z535" s="118">
        <v>1301</v>
      </c>
      <c r="AA535" s="118">
        <v>266</v>
      </c>
      <c r="AB535" s="118">
        <v>25</v>
      </c>
    </row>
    <row r="536" spans="1:28" x14ac:dyDescent="0.25">
      <c r="A536" s="162" t="s">
        <v>364</v>
      </c>
      <c r="B536" s="118">
        <v>1018</v>
      </c>
      <c r="C536" s="118">
        <v>298</v>
      </c>
      <c r="D536" s="118">
        <v>149</v>
      </c>
      <c r="E536" s="118">
        <v>24</v>
      </c>
      <c r="F536" s="118">
        <v>9</v>
      </c>
      <c r="G536" s="118">
        <v>3</v>
      </c>
      <c r="H536" s="118">
        <v>453</v>
      </c>
      <c r="I536" s="118">
        <v>75</v>
      </c>
      <c r="J536" s="118">
        <v>7</v>
      </c>
      <c r="K536" s="118">
        <v>553</v>
      </c>
      <c r="L536" s="118">
        <v>164</v>
      </c>
      <c r="M536" s="118">
        <v>77</v>
      </c>
      <c r="N536" s="118">
        <v>9</v>
      </c>
      <c r="O536" s="118">
        <v>1</v>
      </c>
      <c r="P536" s="118">
        <v>1</v>
      </c>
      <c r="Q536" s="118">
        <v>259</v>
      </c>
      <c r="R536" s="118">
        <v>36</v>
      </c>
      <c r="S536" s="118">
        <v>6</v>
      </c>
      <c r="T536" s="118">
        <v>465</v>
      </c>
      <c r="U536" s="118">
        <v>134</v>
      </c>
      <c r="V536" s="118">
        <v>72</v>
      </c>
      <c r="W536" s="118">
        <v>15</v>
      </c>
      <c r="X536" s="118">
        <v>8</v>
      </c>
      <c r="Y536" s="118">
        <v>2</v>
      </c>
      <c r="Z536" s="118">
        <v>194</v>
      </c>
      <c r="AA536" s="118">
        <v>39</v>
      </c>
      <c r="AB536" s="118">
        <v>2</v>
      </c>
    </row>
    <row r="537" spans="1:28" x14ac:dyDescent="0.25">
      <c r="A537" s="163" t="s">
        <v>351</v>
      </c>
      <c r="B537" s="118">
        <v>10704</v>
      </c>
      <c r="C537" s="118">
        <v>3323</v>
      </c>
      <c r="D537" s="118">
        <v>1910</v>
      </c>
      <c r="E537" s="118">
        <v>802</v>
      </c>
      <c r="F537" s="118">
        <v>161</v>
      </c>
      <c r="G537" s="118">
        <v>72</v>
      </c>
      <c r="H537" s="118">
        <v>3604</v>
      </c>
      <c r="I537" s="118">
        <v>778</v>
      </c>
      <c r="J537" s="118">
        <v>55</v>
      </c>
      <c r="K537" s="118">
        <v>5667</v>
      </c>
      <c r="L537" s="118">
        <v>1803</v>
      </c>
      <c r="M537" s="118">
        <v>928</v>
      </c>
      <c r="N537" s="118">
        <v>370</v>
      </c>
      <c r="O537" s="118">
        <v>49</v>
      </c>
      <c r="P537" s="118">
        <v>41</v>
      </c>
      <c r="Q537" s="118">
        <v>2030</v>
      </c>
      <c r="R537" s="118">
        <v>428</v>
      </c>
      <c r="S537" s="118">
        <v>18</v>
      </c>
      <c r="T537" s="118">
        <v>5037</v>
      </c>
      <c r="U537" s="118">
        <v>1520</v>
      </c>
      <c r="V537" s="118">
        <v>982</v>
      </c>
      <c r="W537" s="118">
        <v>432</v>
      </c>
      <c r="X537" s="118">
        <v>112</v>
      </c>
      <c r="Y537" s="118">
        <v>31</v>
      </c>
      <c r="Z537" s="118">
        <v>1574</v>
      </c>
      <c r="AA537" s="118">
        <v>350</v>
      </c>
      <c r="AB537" s="118">
        <v>37</v>
      </c>
    </row>
    <row r="538" spans="1:28" x14ac:dyDescent="0.25">
      <c r="A538" s="163" t="s">
        <v>344</v>
      </c>
      <c r="B538" s="118"/>
      <c r="C538" s="118"/>
      <c r="D538" s="118"/>
      <c r="E538" s="118"/>
      <c r="F538" s="118"/>
      <c r="G538" s="118"/>
      <c r="H538" s="118"/>
      <c r="I538" s="118"/>
      <c r="J538" s="118"/>
      <c r="K538" s="118"/>
      <c r="L538" s="118"/>
      <c r="M538" s="118"/>
      <c r="N538" s="118"/>
      <c r="O538" s="118"/>
      <c r="P538" s="118"/>
      <c r="Q538" s="118"/>
      <c r="R538" s="118"/>
      <c r="S538" s="118"/>
      <c r="T538" s="118"/>
      <c r="U538" s="118"/>
      <c r="V538" s="118"/>
      <c r="W538" s="118"/>
      <c r="X538" s="118"/>
      <c r="Y538" s="118"/>
      <c r="Z538" s="118"/>
      <c r="AA538" s="118"/>
      <c r="AB538" s="118"/>
    </row>
    <row r="539" spans="1:28" x14ac:dyDescent="0.25">
      <c r="A539" s="163" t="s">
        <v>1049</v>
      </c>
      <c r="B539" s="118">
        <v>1065</v>
      </c>
      <c r="C539" s="118">
        <v>192</v>
      </c>
      <c r="D539" s="118">
        <v>217</v>
      </c>
      <c r="E539" s="118">
        <v>66</v>
      </c>
      <c r="F539" s="118" t="s">
        <v>168</v>
      </c>
      <c r="G539" s="118">
        <v>15</v>
      </c>
      <c r="H539" s="118">
        <v>503</v>
      </c>
      <c r="I539" s="118">
        <v>71</v>
      </c>
      <c r="J539" s="118">
        <v>2</v>
      </c>
      <c r="K539" s="118">
        <v>603</v>
      </c>
      <c r="L539" s="118">
        <v>102</v>
      </c>
      <c r="M539" s="118">
        <v>121</v>
      </c>
      <c r="N539" s="118">
        <v>31</v>
      </c>
      <c r="O539" s="118" t="s">
        <v>168</v>
      </c>
      <c r="P539" s="118">
        <v>8</v>
      </c>
      <c r="Q539" s="118">
        <v>299</v>
      </c>
      <c r="R539" s="118">
        <v>42</v>
      </c>
      <c r="S539" s="118" t="s">
        <v>168</v>
      </c>
      <c r="T539" s="118">
        <v>461</v>
      </c>
      <c r="U539" s="118">
        <v>89</v>
      </c>
      <c r="V539" s="118">
        <v>96</v>
      </c>
      <c r="W539" s="118">
        <v>34</v>
      </c>
      <c r="X539" s="118" t="s">
        <v>168</v>
      </c>
      <c r="Y539" s="118">
        <v>7</v>
      </c>
      <c r="Z539" s="118">
        <v>204</v>
      </c>
      <c r="AA539" s="118">
        <v>29</v>
      </c>
      <c r="AB539" s="118">
        <v>2</v>
      </c>
    </row>
    <row r="540" spans="1:28" x14ac:dyDescent="0.25">
      <c r="A540" s="163" t="s">
        <v>1050</v>
      </c>
      <c r="B540" s="118">
        <v>108</v>
      </c>
      <c r="C540" s="118">
        <v>41</v>
      </c>
      <c r="D540" s="118">
        <v>22</v>
      </c>
      <c r="E540" s="118">
        <v>8</v>
      </c>
      <c r="F540" s="118" t="s">
        <v>168</v>
      </c>
      <c r="G540" s="118">
        <v>1</v>
      </c>
      <c r="H540" s="118">
        <v>32</v>
      </c>
      <c r="I540" s="118">
        <v>4</v>
      </c>
      <c r="J540" s="118">
        <v>1</v>
      </c>
      <c r="K540" s="118">
        <v>62</v>
      </c>
      <c r="L540" s="118">
        <v>23</v>
      </c>
      <c r="M540" s="118">
        <v>12</v>
      </c>
      <c r="N540" s="118">
        <v>4</v>
      </c>
      <c r="O540" s="118" t="s">
        <v>168</v>
      </c>
      <c r="P540" s="118">
        <v>1</v>
      </c>
      <c r="Q540" s="118">
        <v>19</v>
      </c>
      <c r="R540" s="118">
        <v>2</v>
      </c>
      <c r="S540" s="118" t="s">
        <v>168</v>
      </c>
      <c r="T540" s="118">
        <v>46</v>
      </c>
      <c r="U540" s="118">
        <v>17</v>
      </c>
      <c r="V540" s="118">
        <v>10</v>
      </c>
      <c r="W540" s="118">
        <v>4</v>
      </c>
      <c r="X540" s="118" t="s">
        <v>168</v>
      </c>
      <c r="Y540" s="118" t="s">
        <v>168</v>
      </c>
      <c r="Z540" s="118">
        <v>12</v>
      </c>
      <c r="AA540" s="118">
        <v>2</v>
      </c>
      <c r="AB540" s="118">
        <v>1</v>
      </c>
    </row>
    <row r="541" spans="1:28" x14ac:dyDescent="0.25">
      <c r="A541" s="143" t="s">
        <v>365</v>
      </c>
      <c r="B541" s="118"/>
      <c r="C541" s="118"/>
      <c r="D541" s="118"/>
      <c r="E541" s="118"/>
      <c r="F541" s="118"/>
      <c r="G541" s="118"/>
      <c r="H541" s="118"/>
      <c r="I541" s="118"/>
      <c r="J541" s="118"/>
      <c r="K541" s="118"/>
      <c r="L541" s="118"/>
      <c r="M541" s="118"/>
      <c r="N541" s="118"/>
      <c r="O541" s="118"/>
      <c r="P541" s="118"/>
      <c r="Q541" s="118"/>
      <c r="R541" s="118"/>
      <c r="S541" s="118"/>
      <c r="T541" s="118"/>
      <c r="U541" s="118"/>
      <c r="V541" s="118"/>
      <c r="W541" s="118"/>
      <c r="X541" s="118"/>
      <c r="Y541" s="118"/>
      <c r="Z541" s="118"/>
      <c r="AA541" s="118"/>
      <c r="AB541" s="118"/>
    </row>
    <row r="542" spans="1:28" x14ac:dyDescent="0.25">
      <c r="A542" s="162" t="s">
        <v>366</v>
      </c>
      <c r="B542" s="118">
        <v>151</v>
      </c>
      <c r="C542" s="118">
        <v>103</v>
      </c>
      <c r="D542" s="118">
        <v>19</v>
      </c>
      <c r="E542" s="118">
        <v>22</v>
      </c>
      <c r="F542" s="118" t="s">
        <v>168</v>
      </c>
      <c r="G542" s="118" t="s">
        <v>168</v>
      </c>
      <c r="H542" s="118">
        <v>2</v>
      </c>
      <c r="I542" s="118">
        <v>2</v>
      </c>
      <c r="J542" s="118">
        <v>4</v>
      </c>
      <c r="K542" s="118">
        <v>72</v>
      </c>
      <c r="L542" s="118">
        <v>53</v>
      </c>
      <c r="M542" s="118">
        <v>7</v>
      </c>
      <c r="N542" s="118">
        <v>8</v>
      </c>
      <c r="O542" s="118" t="s">
        <v>168</v>
      </c>
      <c r="P542" s="118" t="s">
        <v>168</v>
      </c>
      <c r="Q542" s="118" t="s">
        <v>168</v>
      </c>
      <c r="R542" s="118" t="s">
        <v>168</v>
      </c>
      <c r="S542" s="118">
        <v>3</v>
      </c>
      <c r="T542" s="118">
        <v>80</v>
      </c>
      <c r="U542" s="118">
        <v>50</v>
      </c>
      <c r="V542" s="118">
        <v>12</v>
      </c>
      <c r="W542" s="118">
        <v>14</v>
      </c>
      <c r="X542" s="118" t="s">
        <v>168</v>
      </c>
      <c r="Y542" s="118" t="s">
        <v>168</v>
      </c>
      <c r="Z542" s="118">
        <v>2</v>
      </c>
      <c r="AA542" s="118">
        <v>2</v>
      </c>
      <c r="AB542" s="118" t="s">
        <v>168</v>
      </c>
    </row>
    <row r="543" spans="1:28" x14ac:dyDescent="0.25">
      <c r="A543" s="162" t="s">
        <v>367</v>
      </c>
      <c r="B543" s="118">
        <v>22</v>
      </c>
      <c r="C543" s="118">
        <v>9</v>
      </c>
      <c r="D543" s="118">
        <v>3</v>
      </c>
      <c r="E543" s="118">
        <v>3</v>
      </c>
      <c r="F543" s="118" t="s">
        <v>168</v>
      </c>
      <c r="G543" s="118" t="s">
        <v>168</v>
      </c>
      <c r="H543" s="118">
        <v>1</v>
      </c>
      <c r="I543" s="118">
        <v>1</v>
      </c>
      <c r="J543" s="118">
        <v>4</v>
      </c>
      <c r="K543" s="118">
        <v>5</v>
      </c>
      <c r="L543" s="118">
        <v>3</v>
      </c>
      <c r="M543" s="118">
        <v>2</v>
      </c>
      <c r="N543" s="118" t="s">
        <v>168</v>
      </c>
      <c r="O543" s="118" t="s">
        <v>168</v>
      </c>
      <c r="P543" s="118" t="s">
        <v>168</v>
      </c>
      <c r="Q543" s="118">
        <v>1</v>
      </c>
      <c r="R543" s="118" t="s">
        <v>168</v>
      </c>
      <c r="S543" s="118" t="s">
        <v>168</v>
      </c>
      <c r="T543" s="118">
        <v>17</v>
      </c>
      <c r="U543" s="118">
        <v>7</v>
      </c>
      <c r="V543" s="118">
        <v>2</v>
      </c>
      <c r="W543" s="118">
        <v>3</v>
      </c>
      <c r="X543" s="118" t="s">
        <v>168</v>
      </c>
      <c r="Y543" s="118" t="s">
        <v>168</v>
      </c>
      <c r="Z543" s="118" t="s">
        <v>168</v>
      </c>
      <c r="AA543" s="118">
        <v>1</v>
      </c>
      <c r="AB543" s="118">
        <v>4</v>
      </c>
    </row>
    <row r="544" spans="1:28" x14ac:dyDescent="0.25">
      <c r="A544" s="162" t="s">
        <v>1055</v>
      </c>
      <c r="B544" s="118">
        <v>215</v>
      </c>
      <c r="C544" s="118">
        <v>140</v>
      </c>
      <c r="D544" s="118">
        <v>21</v>
      </c>
      <c r="E544" s="118">
        <v>49</v>
      </c>
      <c r="F544" s="118" t="s">
        <v>168</v>
      </c>
      <c r="G544" s="118" t="s">
        <v>168</v>
      </c>
      <c r="H544" s="118">
        <v>2</v>
      </c>
      <c r="I544" s="118">
        <v>3</v>
      </c>
      <c r="J544" s="118" t="s">
        <v>168</v>
      </c>
      <c r="K544" s="118">
        <v>69</v>
      </c>
      <c r="L544" s="118">
        <v>47</v>
      </c>
      <c r="M544" s="118">
        <v>7</v>
      </c>
      <c r="N544" s="118">
        <v>14</v>
      </c>
      <c r="O544" s="118" t="s">
        <v>168</v>
      </c>
      <c r="P544" s="118" t="s">
        <v>168</v>
      </c>
      <c r="Q544" s="118" t="s">
        <v>168</v>
      </c>
      <c r="R544" s="118">
        <v>2</v>
      </c>
      <c r="S544" s="118" t="s">
        <v>168</v>
      </c>
      <c r="T544" s="118">
        <v>145</v>
      </c>
      <c r="U544" s="118">
        <v>93</v>
      </c>
      <c r="V544" s="118">
        <v>14</v>
      </c>
      <c r="W544" s="118">
        <v>35</v>
      </c>
      <c r="X544" s="118" t="s">
        <v>168</v>
      </c>
      <c r="Y544" s="118" t="s">
        <v>168</v>
      </c>
      <c r="Z544" s="118">
        <v>2</v>
      </c>
      <c r="AA544" s="118">
        <v>2</v>
      </c>
      <c r="AB544" s="118" t="s">
        <v>168</v>
      </c>
    </row>
    <row r="545" spans="1:28" x14ac:dyDescent="0.25">
      <c r="A545" s="162" t="s">
        <v>1056</v>
      </c>
      <c r="B545" s="118">
        <v>31</v>
      </c>
      <c r="C545" s="118">
        <v>10</v>
      </c>
      <c r="D545" s="118">
        <v>5</v>
      </c>
      <c r="E545" s="118">
        <v>11</v>
      </c>
      <c r="F545" s="118" t="s">
        <v>168</v>
      </c>
      <c r="G545" s="118" t="s">
        <v>168</v>
      </c>
      <c r="H545" s="118">
        <v>1</v>
      </c>
      <c r="I545" s="118">
        <v>1</v>
      </c>
      <c r="J545" s="118">
        <v>2</v>
      </c>
      <c r="K545" s="118">
        <v>13</v>
      </c>
      <c r="L545" s="118">
        <v>5</v>
      </c>
      <c r="M545" s="118">
        <v>3</v>
      </c>
      <c r="N545" s="118">
        <v>3</v>
      </c>
      <c r="O545" s="118" t="s">
        <v>168</v>
      </c>
      <c r="P545" s="118" t="s">
        <v>168</v>
      </c>
      <c r="Q545" s="118" t="s">
        <v>168</v>
      </c>
      <c r="R545" s="118">
        <v>1</v>
      </c>
      <c r="S545" s="118">
        <v>1</v>
      </c>
      <c r="T545" s="118">
        <v>18</v>
      </c>
      <c r="U545" s="118">
        <v>5</v>
      </c>
      <c r="V545" s="118">
        <v>2</v>
      </c>
      <c r="W545" s="118">
        <v>8</v>
      </c>
      <c r="X545" s="118" t="s">
        <v>168</v>
      </c>
      <c r="Y545" s="118" t="s">
        <v>168</v>
      </c>
      <c r="Z545" s="118">
        <v>1</v>
      </c>
      <c r="AA545" s="118" t="s">
        <v>168</v>
      </c>
      <c r="AB545" s="118">
        <v>1</v>
      </c>
    </row>
    <row r="546" spans="1:28" x14ac:dyDescent="0.25">
      <c r="A546" s="162" t="s">
        <v>1057</v>
      </c>
      <c r="B546" s="118">
        <v>813</v>
      </c>
      <c r="C546" s="118">
        <v>478</v>
      </c>
      <c r="D546" s="118">
        <v>149</v>
      </c>
      <c r="E546" s="118">
        <v>152</v>
      </c>
      <c r="F546" s="118">
        <v>6</v>
      </c>
      <c r="G546" s="118" t="s">
        <v>168</v>
      </c>
      <c r="H546" s="118">
        <v>18</v>
      </c>
      <c r="I546" s="118">
        <v>11</v>
      </c>
      <c r="J546" s="118">
        <v>2</v>
      </c>
      <c r="K546" s="118">
        <v>285</v>
      </c>
      <c r="L546" s="118">
        <v>182</v>
      </c>
      <c r="M546" s="118">
        <v>39</v>
      </c>
      <c r="N546" s="118">
        <v>47</v>
      </c>
      <c r="O546" s="118">
        <v>4</v>
      </c>
      <c r="P546" s="118" t="s">
        <v>168</v>
      </c>
      <c r="Q546" s="118">
        <v>7</v>
      </c>
      <c r="R546" s="118">
        <v>6</v>
      </c>
      <c r="S546" s="118">
        <v>1</v>
      </c>
      <c r="T546" s="118">
        <v>528</v>
      </c>
      <c r="U546" s="118">
        <v>296</v>
      </c>
      <c r="V546" s="118">
        <v>110</v>
      </c>
      <c r="W546" s="118">
        <v>105</v>
      </c>
      <c r="X546" s="118">
        <v>2</v>
      </c>
      <c r="Y546" s="118" t="s">
        <v>168</v>
      </c>
      <c r="Z546" s="118">
        <v>11</v>
      </c>
      <c r="AA546" s="118">
        <v>5</v>
      </c>
      <c r="AB546" s="118">
        <v>1</v>
      </c>
    </row>
    <row r="547" spans="1:28" x14ac:dyDescent="0.25">
      <c r="A547" s="162" t="s">
        <v>1058</v>
      </c>
      <c r="B547" s="118">
        <v>131</v>
      </c>
      <c r="C547" s="118">
        <v>37</v>
      </c>
      <c r="D547" s="118">
        <v>38</v>
      </c>
      <c r="E547" s="118">
        <v>20</v>
      </c>
      <c r="F547" s="118">
        <v>1</v>
      </c>
      <c r="G547" s="118" t="s">
        <v>168</v>
      </c>
      <c r="H547" s="118">
        <v>29</v>
      </c>
      <c r="I547" s="118">
        <v>4</v>
      </c>
      <c r="J547" s="118">
        <v>2</v>
      </c>
      <c r="K547" s="118">
        <v>42</v>
      </c>
      <c r="L547" s="118">
        <v>13</v>
      </c>
      <c r="M547" s="118">
        <v>13</v>
      </c>
      <c r="N547" s="118">
        <v>6</v>
      </c>
      <c r="O547" s="118">
        <v>1</v>
      </c>
      <c r="P547" s="118" t="s">
        <v>168</v>
      </c>
      <c r="Q547" s="118">
        <v>9</v>
      </c>
      <c r="R547" s="118">
        <v>1</v>
      </c>
      <c r="S547" s="118" t="s">
        <v>168</v>
      </c>
      <c r="T547" s="118">
        <v>89</v>
      </c>
      <c r="U547" s="118">
        <v>24</v>
      </c>
      <c r="V547" s="118">
        <v>26</v>
      </c>
      <c r="W547" s="118">
        <v>14</v>
      </c>
      <c r="X547" s="118" t="s">
        <v>168</v>
      </c>
      <c r="Y547" s="118" t="s">
        <v>168</v>
      </c>
      <c r="Z547" s="118">
        <v>21</v>
      </c>
      <c r="AA547" s="118">
        <v>2</v>
      </c>
      <c r="AB547" s="118">
        <v>2</v>
      </c>
    </row>
    <row r="548" spans="1:28" x14ac:dyDescent="0.25">
      <c r="A548" s="163" t="s">
        <v>351</v>
      </c>
      <c r="B548" s="118">
        <v>1363</v>
      </c>
      <c r="C548" s="118">
        <v>778</v>
      </c>
      <c r="D548" s="118">
        <v>236</v>
      </c>
      <c r="E548" s="118">
        <v>256</v>
      </c>
      <c r="F548" s="118">
        <v>6</v>
      </c>
      <c r="G548" s="118" t="s">
        <v>168</v>
      </c>
      <c r="H548" s="118">
        <v>52</v>
      </c>
      <c r="I548" s="118">
        <v>22</v>
      </c>
      <c r="J548" s="118">
        <v>13</v>
      </c>
      <c r="K548" s="118">
        <v>486</v>
      </c>
      <c r="L548" s="118">
        <v>303</v>
      </c>
      <c r="M548" s="118">
        <v>70</v>
      </c>
      <c r="N548" s="118">
        <v>77</v>
      </c>
      <c r="O548" s="118">
        <v>4</v>
      </c>
      <c r="P548" s="118" t="s">
        <v>168</v>
      </c>
      <c r="Q548" s="118">
        <v>17</v>
      </c>
      <c r="R548" s="118">
        <v>10</v>
      </c>
      <c r="S548" s="118">
        <v>5</v>
      </c>
      <c r="T548" s="118">
        <v>877</v>
      </c>
      <c r="U548" s="118">
        <v>475</v>
      </c>
      <c r="V548" s="118">
        <v>166</v>
      </c>
      <c r="W548" s="118">
        <v>179</v>
      </c>
      <c r="X548" s="118">
        <v>2</v>
      </c>
      <c r="Y548" s="118" t="s">
        <v>168</v>
      </c>
      <c r="Z548" s="118">
        <v>36</v>
      </c>
      <c r="AA548" s="118">
        <v>12</v>
      </c>
      <c r="AB548" s="118">
        <v>8</v>
      </c>
    </row>
    <row r="549" spans="1:28" x14ac:dyDescent="0.25">
      <c r="A549" s="163" t="s">
        <v>344</v>
      </c>
      <c r="B549" s="118"/>
      <c r="C549" s="118"/>
      <c r="D549" s="118"/>
      <c r="E549" s="118"/>
      <c r="F549" s="118"/>
      <c r="G549" s="118"/>
      <c r="H549" s="118"/>
      <c r="I549" s="118"/>
      <c r="J549" s="118"/>
      <c r="K549" s="118"/>
      <c r="L549" s="118"/>
      <c r="M549" s="118"/>
      <c r="N549" s="118"/>
      <c r="O549" s="118"/>
      <c r="P549" s="118"/>
      <c r="Q549" s="118"/>
      <c r="R549" s="118"/>
      <c r="S549" s="118"/>
      <c r="T549" s="118"/>
      <c r="U549" s="118"/>
      <c r="V549" s="118"/>
      <c r="W549" s="118"/>
      <c r="X549" s="118"/>
      <c r="Y549" s="118"/>
      <c r="Z549" s="118"/>
      <c r="AA549" s="118"/>
      <c r="AB549" s="118"/>
    </row>
    <row r="550" spans="1:28" x14ac:dyDescent="0.25">
      <c r="A550" s="163" t="s">
        <v>1049</v>
      </c>
      <c r="B550" s="118">
        <v>20</v>
      </c>
      <c r="C550" s="118">
        <v>12</v>
      </c>
      <c r="D550" s="118">
        <v>3</v>
      </c>
      <c r="E550" s="118">
        <v>2</v>
      </c>
      <c r="F550" s="118" t="s">
        <v>168</v>
      </c>
      <c r="G550" s="118" t="s">
        <v>168</v>
      </c>
      <c r="H550" s="118">
        <v>3</v>
      </c>
      <c r="I550" s="118" t="s">
        <v>168</v>
      </c>
      <c r="J550" s="118">
        <v>1</v>
      </c>
      <c r="K550" s="118">
        <v>8</v>
      </c>
      <c r="L550" s="118">
        <v>5</v>
      </c>
      <c r="M550" s="118">
        <v>2</v>
      </c>
      <c r="N550" s="118" t="s">
        <v>168</v>
      </c>
      <c r="O550" s="118" t="s">
        <v>168</v>
      </c>
      <c r="P550" s="118" t="s">
        <v>168</v>
      </c>
      <c r="Q550" s="118">
        <v>1</v>
      </c>
      <c r="R550" s="118" t="s">
        <v>168</v>
      </c>
      <c r="S550" s="118" t="s">
        <v>168</v>
      </c>
      <c r="T550" s="118">
        <v>12</v>
      </c>
      <c r="U550" s="118">
        <v>7</v>
      </c>
      <c r="V550" s="118">
        <v>1</v>
      </c>
      <c r="W550" s="118">
        <v>2</v>
      </c>
      <c r="X550" s="118" t="s">
        <v>168</v>
      </c>
      <c r="Y550" s="118" t="s">
        <v>168</v>
      </c>
      <c r="Z550" s="118">
        <v>2</v>
      </c>
      <c r="AA550" s="118" t="s">
        <v>168</v>
      </c>
      <c r="AB550" s="118" t="s">
        <v>168</v>
      </c>
    </row>
    <row r="551" spans="1:28" x14ac:dyDescent="0.25">
      <c r="A551" s="163" t="s">
        <v>1050</v>
      </c>
      <c r="B551" s="118">
        <v>3</v>
      </c>
      <c r="C551" s="118">
        <v>3</v>
      </c>
      <c r="D551" s="118">
        <v>1</v>
      </c>
      <c r="E551" s="118" t="s">
        <v>168</v>
      </c>
      <c r="F551" s="118" t="s">
        <v>168</v>
      </c>
      <c r="G551" s="118" t="s">
        <v>168</v>
      </c>
      <c r="H551" s="118" t="s">
        <v>168</v>
      </c>
      <c r="I551" s="118" t="s">
        <v>168</v>
      </c>
      <c r="J551" s="118" t="s">
        <v>168</v>
      </c>
      <c r="K551" s="118" t="s">
        <v>168</v>
      </c>
      <c r="L551" s="118" t="s">
        <v>168</v>
      </c>
      <c r="M551" s="118" t="s">
        <v>168</v>
      </c>
      <c r="N551" s="118" t="s">
        <v>168</v>
      </c>
      <c r="O551" s="118" t="s">
        <v>168</v>
      </c>
      <c r="P551" s="118" t="s">
        <v>168</v>
      </c>
      <c r="Q551" s="118" t="s">
        <v>168</v>
      </c>
      <c r="R551" s="118" t="s">
        <v>168</v>
      </c>
      <c r="S551" s="118" t="s">
        <v>168</v>
      </c>
      <c r="T551" s="118">
        <v>3</v>
      </c>
      <c r="U551" s="118">
        <v>3</v>
      </c>
      <c r="V551" s="118">
        <v>1</v>
      </c>
      <c r="W551" s="118" t="s">
        <v>168</v>
      </c>
      <c r="X551" s="118" t="s">
        <v>168</v>
      </c>
      <c r="Y551" s="118" t="s">
        <v>168</v>
      </c>
      <c r="Z551" s="118" t="s">
        <v>168</v>
      </c>
      <c r="AA551" s="118" t="s">
        <v>168</v>
      </c>
      <c r="AB551" s="118" t="s">
        <v>168</v>
      </c>
    </row>
    <row r="552" spans="1:28" x14ac:dyDescent="0.25">
      <c r="A552" s="143" t="s">
        <v>1059</v>
      </c>
      <c r="B552" s="118">
        <v>12821</v>
      </c>
      <c r="C552" s="118">
        <v>4550</v>
      </c>
      <c r="D552" s="118">
        <v>2258</v>
      </c>
      <c r="E552" s="118">
        <v>1103</v>
      </c>
      <c r="F552" s="118">
        <v>200</v>
      </c>
      <c r="G552" s="118">
        <v>75</v>
      </c>
      <c r="H552" s="118">
        <v>3717</v>
      </c>
      <c r="I552" s="118">
        <v>824</v>
      </c>
      <c r="J552" s="118">
        <v>94</v>
      </c>
      <c r="K552" s="118">
        <v>6624</v>
      </c>
      <c r="L552" s="118">
        <v>2395</v>
      </c>
      <c r="M552" s="118">
        <v>1070</v>
      </c>
      <c r="N552" s="118">
        <v>468</v>
      </c>
      <c r="O552" s="118">
        <v>65</v>
      </c>
      <c r="P552" s="118">
        <v>42</v>
      </c>
      <c r="Q552" s="118">
        <v>2083</v>
      </c>
      <c r="R552" s="118">
        <v>458</v>
      </c>
      <c r="S552" s="118">
        <v>41</v>
      </c>
      <c r="T552" s="118">
        <v>6197</v>
      </c>
      <c r="U552" s="118">
        <v>2155</v>
      </c>
      <c r="V552" s="118">
        <v>1187</v>
      </c>
      <c r="W552" s="118">
        <v>634</v>
      </c>
      <c r="X552" s="118">
        <v>134</v>
      </c>
      <c r="Y552" s="118">
        <v>33</v>
      </c>
      <c r="Z552" s="118">
        <v>1634</v>
      </c>
      <c r="AA552" s="118">
        <v>366</v>
      </c>
      <c r="AB552" s="118">
        <v>53</v>
      </c>
    </row>
    <row r="553" spans="1:28" x14ac:dyDescent="0.25">
      <c r="A553" s="163" t="s">
        <v>344</v>
      </c>
      <c r="B553" s="118"/>
      <c r="C553" s="118"/>
      <c r="D553" s="118"/>
      <c r="E553" s="118"/>
      <c r="F553" s="118"/>
      <c r="G553" s="118"/>
      <c r="H553" s="118"/>
      <c r="I553" s="118"/>
      <c r="J553" s="118"/>
      <c r="K553" s="118"/>
      <c r="L553" s="118"/>
      <c r="M553" s="118"/>
      <c r="N553" s="118"/>
      <c r="O553" s="118"/>
      <c r="P553" s="118"/>
      <c r="Q553" s="118"/>
      <c r="R553" s="118"/>
      <c r="S553" s="118"/>
      <c r="T553" s="118"/>
      <c r="U553" s="118"/>
      <c r="V553" s="118"/>
      <c r="W553" s="118"/>
      <c r="X553" s="118"/>
      <c r="Y553" s="118"/>
      <c r="Z553" s="118"/>
      <c r="AA553" s="118"/>
      <c r="AB553" s="118"/>
    </row>
    <row r="554" spans="1:28" x14ac:dyDescent="0.25">
      <c r="A554" s="163" t="s">
        <v>1049</v>
      </c>
      <c r="B554" s="118">
        <v>1088</v>
      </c>
      <c r="C554" s="118">
        <v>204</v>
      </c>
      <c r="D554" s="118">
        <v>222</v>
      </c>
      <c r="E554" s="118">
        <v>68</v>
      </c>
      <c r="F554" s="118" t="s">
        <v>168</v>
      </c>
      <c r="G554" s="118">
        <v>15</v>
      </c>
      <c r="H554" s="118">
        <v>505</v>
      </c>
      <c r="I554" s="118">
        <v>71</v>
      </c>
      <c r="J554" s="118">
        <v>3</v>
      </c>
      <c r="K554" s="118">
        <v>615</v>
      </c>
      <c r="L554" s="118">
        <v>108</v>
      </c>
      <c r="M554" s="118">
        <v>125</v>
      </c>
      <c r="N554" s="118">
        <v>32</v>
      </c>
      <c r="O554" s="118" t="s">
        <v>168</v>
      </c>
      <c r="P554" s="118">
        <v>8</v>
      </c>
      <c r="Q554" s="118">
        <v>300</v>
      </c>
      <c r="R554" s="118">
        <v>42</v>
      </c>
      <c r="S554" s="118">
        <v>1</v>
      </c>
      <c r="T554" s="118">
        <v>473</v>
      </c>
      <c r="U554" s="118">
        <v>96</v>
      </c>
      <c r="V554" s="118">
        <v>98</v>
      </c>
      <c r="W554" s="118">
        <v>36</v>
      </c>
      <c r="X554" s="118" t="s">
        <v>168</v>
      </c>
      <c r="Y554" s="118">
        <v>7</v>
      </c>
      <c r="Z554" s="118">
        <v>206</v>
      </c>
      <c r="AA554" s="118">
        <v>29</v>
      </c>
      <c r="AB554" s="118">
        <v>2</v>
      </c>
    </row>
    <row r="555" spans="1:28" x14ac:dyDescent="0.25">
      <c r="A555" s="163" t="s">
        <v>1050</v>
      </c>
      <c r="B555" s="118">
        <v>115</v>
      </c>
      <c r="C555" s="118">
        <v>43</v>
      </c>
      <c r="D555" s="118">
        <v>23</v>
      </c>
      <c r="E555" s="118">
        <v>9</v>
      </c>
      <c r="F555" s="118" t="s">
        <v>168</v>
      </c>
      <c r="G555" s="118">
        <v>1</v>
      </c>
      <c r="H555" s="118">
        <v>33</v>
      </c>
      <c r="I555" s="118">
        <v>4</v>
      </c>
      <c r="J555" s="118">
        <v>2</v>
      </c>
      <c r="K555" s="118">
        <v>66</v>
      </c>
      <c r="L555" s="118">
        <v>23</v>
      </c>
      <c r="M555" s="118">
        <v>13</v>
      </c>
      <c r="N555" s="118">
        <v>5</v>
      </c>
      <c r="O555" s="118" t="s">
        <v>168</v>
      </c>
      <c r="P555" s="118">
        <v>1</v>
      </c>
      <c r="Q555" s="118">
        <v>20</v>
      </c>
      <c r="R555" s="118">
        <v>2</v>
      </c>
      <c r="S555" s="118">
        <v>1</v>
      </c>
      <c r="T555" s="118">
        <v>49</v>
      </c>
      <c r="U555" s="118">
        <v>20</v>
      </c>
      <c r="V555" s="118">
        <v>10</v>
      </c>
      <c r="W555" s="118">
        <v>4</v>
      </c>
      <c r="X555" s="118" t="s">
        <v>168</v>
      </c>
      <c r="Y555" s="118" t="s">
        <v>168</v>
      </c>
      <c r="Z555" s="118">
        <v>12</v>
      </c>
      <c r="AA555" s="118">
        <v>2</v>
      </c>
      <c r="AB555" s="118">
        <v>1</v>
      </c>
    </row>
    <row r="556" spans="1:28" x14ac:dyDescent="0.25">
      <c r="A556" s="143" t="s">
        <v>372</v>
      </c>
      <c r="B556" s="118"/>
      <c r="C556" s="118"/>
      <c r="D556" s="118"/>
      <c r="E556" s="118"/>
      <c r="F556" s="118"/>
      <c r="G556" s="118"/>
      <c r="H556" s="118"/>
      <c r="I556" s="118"/>
      <c r="J556" s="118"/>
      <c r="K556" s="118"/>
      <c r="L556" s="118"/>
      <c r="M556" s="118"/>
      <c r="N556" s="118"/>
      <c r="O556" s="118"/>
      <c r="P556" s="118"/>
      <c r="Q556" s="118"/>
      <c r="R556" s="118"/>
      <c r="S556" s="118"/>
      <c r="T556" s="118"/>
      <c r="U556" s="118"/>
      <c r="V556" s="118"/>
      <c r="W556" s="118"/>
      <c r="X556" s="118"/>
      <c r="Y556" s="118"/>
      <c r="Z556" s="118"/>
      <c r="AA556" s="118"/>
      <c r="AB556" s="118"/>
    </row>
    <row r="557" spans="1:28" x14ac:dyDescent="0.25">
      <c r="A557" s="162" t="s">
        <v>373</v>
      </c>
      <c r="B557" s="118">
        <v>27</v>
      </c>
      <c r="C557" s="118" t="s">
        <v>168</v>
      </c>
      <c r="D557" s="118">
        <v>6</v>
      </c>
      <c r="E557" s="118" t="s">
        <v>168</v>
      </c>
      <c r="F557" s="118" t="s">
        <v>168</v>
      </c>
      <c r="G557" s="118" t="s">
        <v>168</v>
      </c>
      <c r="H557" s="118">
        <v>5</v>
      </c>
      <c r="I557" s="118">
        <v>2</v>
      </c>
      <c r="J557" s="118">
        <v>14</v>
      </c>
      <c r="K557" s="118">
        <v>23</v>
      </c>
      <c r="L557" s="118" t="s">
        <v>168</v>
      </c>
      <c r="M557" s="118">
        <v>4</v>
      </c>
      <c r="N557" s="118" t="s">
        <v>168</v>
      </c>
      <c r="O557" s="118" t="s">
        <v>168</v>
      </c>
      <c r="P557" s="118" t="s">
        <v>168</v>
      </c>
      <c r="Q557" s="118">
        <v>3</v>
      </c>
      <c r="R557" s="118">
        <v>2</v>
      </c>
      <c r="S557" s="118">
        <v>13</v>
      </c>
      <c r="T557" s="118">
        <v>5</v>
      </c>
      <c r="U557" s="118" t="s">
        <v>168</v>
      </c>
      <c r="V557" s="118">
        <v>1</v>
      </c>
      <c r="W557" s="118" t="s">
        <v>168</v>
      </c>
      <c r="X557" s="118" t="s">
        <v>168</v>
      </c>
      <c r="Y557" s="118" t="s">
        <v>168</v>
      </c>
      <c r="Z557" s="118">
        <v>1</v>
      </c>
      <c r="AA557" s="118" t="s">
        <v>168</v>
      </c>
      <c r="AB557" s="118">
        <v>1</v>
      </c>
    </row>
    <row r="558" spans="1:28" x14ac:dyDescent="0.25">
      <c r="A558" s="162" t="s">
        <v>374</v>
      </c>
      <c r="B558" s="118">
        <v>8</v>
      </c>
      <c r="C558" s="118">
        <v>1</v>
      </c>
      <c r="D558" s="118">
        <v>6</v>
      </c>
      <c r="E558" s="118" t="s">
        <v>168</v>
      </c>
      <c r="F558" s="118" t="s">
        <v>168</v>
      </c>
      <c r="G558" s="118" t="s">
        <v>168</v>
      </c>
      <c r="H558" s="118">
        <v>1</v>
      </c>
      <c r="I558" s="118" t="s">
        <v>168</v>
      </c>
      <c r="J558" s="118" t="s">
        <v>168</v>
      </c>
      <c r="K558" s="118">
        <v>8</v>
      </c>
      <c r="L558" s="118">
        <v>1</v>
      </c>
      <c r="M558" s="118">
        <v>6</v>
      </c>
      <c r="N558" s="118" t="s">
        <v>168</v>
      </c>
      <c r="O558" s="118" t="s">
        <v>168</v>
      </c>
      <c r="P558" s="118" t="s">
        <v>168</v>
      </c>
      <c r="Q558" s="118">
        <v>1</v>
      </c>
      <c r="R558" s="118" t="s">
        <v>168</v>
      </c>
      <c r="S558" s="118" t="s">
        <v>168</v>
      </c>
      <c r="T558" s="118" t="s">
        <v>168</v>
      </c>
      <c r="U558" s="118" t="s">
        <v>168</v>
      </c>
      <c r="V558" s="118" t="s">
        <v>168</v>
      </c>
      <c r="W558" s="118" t="s">
        <v>168</v>
      </c>
      <c r="X558" s="118" t="s">
        <v>168</v>
      </c>
      <c r="Y558" s="118" t="s">
        <v>168</v>
      </c>
      <c r="Z558" s="118" t="s">
        <v>168</v>
      </c>
      <c r="AA558" s="118" t="s">
        <v>168</v>
      </c>
      <c r="AB558" s="118" t="s">
        <v>168</v>
      </c>
    </row>
    <row r="559" spans="1:28" x14ac:dyDescent="0.25">
      <c r="A559" s="163" t="s">
        <v>351</v>
      </c>
      <c r="B559" s="118">
        <v>36</v>
      </c>
      <c r="C559" s="118">
        <v>1</v>
      </c>
      <c r="D559" s="118">
        <v>12</v>
      </c>
      <c r="E559" s="118" t="s">
        <v>168</v>
      </c>
      <c r="F559" s="118" t="s">
        <v>168</v>
      </c>
      <c r="G559" s="118" t="s">
        <v>168</v>
      </c>
      <c r="H559" s="118">
        <v>5</v>
      </c>
      <c r="I559" s="118">
        <v>2</v>
      </c>
      <c r="J559" s="118">
        <v>14</v>
      </c>
      <c r="K559" s="118">
        <v>31</v>
      </c>
      <c r="L559" s="118">
        <v>1</v>
      </c>
      <c r="M559" s="118">
        <v>10</v>
      </c>
      <c r="N559" s="118" t="s">
        <v>168</v>
      </c>
      <c r="O559" s="118" t="s">
        <v>168</v>
      </c>
      <c r="P559" s="118" t="s">
        <v>168</v>
      </c>
      <c r="Q559" s="118">
        <v>4</v>
      </c>
      <c r="R559" s="118">
        <v>2</v>
      </c>
      <c r="S559" s="118">
        <v>13</v>
      </c>
      <c r="T559" s="118">
        <v>5</v>
      </c>
      <c r="U559" s="118" t="s">
        <v>168</v>
      </c>
      <c r="V559" s="118">
        <v>1</v>
      </c>
      <c r="W559" s="118" t="s">
        <v>168</v>
      </c>
      <c r="X559" s="118" t="s">
        <v>168</v>
      </c>
      <c r="Y559" s="118" t="s">
        <v>168</v>
      </c>
      <c r="Z559" s="118">
        <v>1</v>
      </c>
      <c r="AA559" s="118" t="s">
        <v>168</v>
      </c>
      <c r="AB559" s="118">
        <v>1</v>
      </c>
    </row>
    <row r="560" spans="1:28" x14ac:dyDescent="0.25">
      <c r="A560" s="143" t="s">
        <v>375</v>
      </c>
      <c r="B560" s="118"/>
      <c r="C560" s="118"/>
      <c r="D560" s="118"/>
      <c r="E560" s="118"/>
      <c r="F560" s="118"/>
      <c r="G560" s="118"/>
      <c r="H560" s="118"/>
      <c r="I560" s="118"/>
      <c r="J560" s="118"/>
      <c r="K560" s="118"/>
      <c r="L560" s="118"/>
      <c r="M560" s="118"/>
      <c r="N560" s="118"/>
      <c r="O560" s="118"/>
      <c r="P560" s="118"/>
      <c r="Q560" s="118"/>
      <c r="R560" s="118"/>
      <c r="S560" s="118"/>
      <c r="T560" s="118"/>
      <c r="U560" s="118"/>
      <c r="V560" s="118"/>
      <c r="W560" s="118"/>
      <c r="X560" s="118"/>
      <c r="Y560" s="118"/>
      <c r="Z560" s="118"/>
      <c r="AA560" s="118"/>
      <c r="AB560" s="118"/>
    </row>
    <row r="561" spans="1:28" x14ac:dyDescent="0.25">
      <c r="A561" s="162" t="s">
        <v>376</v>
      </c>
      <c r="B561" s="118">
        <v>1698</v>
      </c>
      <c r="C561" s="118">
        <v>215</v>
      </c>
      <c r="D561" s="118">
        <v>1077</v>
      </c>
      <c r="E561" s="118">
        <v>107</v>
      </c>
      <c r="F561" s="118">
        <v>55</v>
      </c>
      <c r="G561" s="118">
        <v>3</v>
      </c>
      <c r="H561" s="118">
        <v>70</v>
      </c>
      <c r="I561" s="118">
        <v>119</v>
      </c>
      <c r="J561" s="118">
        <v>53</v>
      </c>
      <c r="K561" s="118">
        <v>720</v>
      </c>
      <c r="L561" s="118">
        <v>103</v>
      </c>
      <c r="M561" s="118">
        <v>445</v>
      </c>
      <c r="N561" s="118">
        <v>37</v>
      </c>
      <c r="O561" s="118">
        <v>23</v>
      </c>
      <c r="P561" s="118">
        <v>2</v>
      </c>
      <c r="Q561" s="118">
        <v>27</v>
      </c>
      <c r="R561" s="118">
        <v>57</v>
      </c>
      <c r="S561" s="118">
        <v>27</v>
      </c>
      <c r="T561" s="118">
        <v>978</v>
      </c>
      <c r="U561" s="118">
        <v>112</v>
      </c>
      <c r="V561" s="118">
        <v>632</v>
      </c>
      <c r="W561" s="118">
        <v>70</v>
      </c>
      <c r="X561" s="118">
        <v>32</v>
      </c>
      <c r="Y561" s="118">
        <v>1</v>
      </c>
      <c r="Z561" s="118">
        <v>44</v>
      </c>
      <c r="AA561" s="118">
        <v>61</v>
      </c>
      <c r="AB561" s="118">
        <v>26</v>
      </c>
    </row>
    <row r="562" spans="1:28" x14ac:dyDescent="0.25">
      <c r="A562" s="162" t="s">
        <v>377</v>
      </c>
      <c r="B562" s="118">
        <v>35</v>
      </c>
      <c r="C562" s="118">
        <v>1</v>
      </c>
      <c r="D562" s="118">
        <v>6</v>
      </c>
      <c r="E562" s="118" t="s">
        <v>168</v>
      </c>
      <c r="F562" s="118" t="s">
        <v>168</v>
      </c>
      <c r="G562" s="118" t="s">
        <v>168</v>
      </c>
      <c r="H562" s="118" t="s">
        <v>168</v>
      </c>
      <c r="I562" s="118" t="s">
        <v>168</v>
      </c>
      <c r="J562" s="118">
        <v>28</v>
      </c>
      <c r="K562" s="118">
        <v>31</v>
      </c>
      <c r="L562" s="118">
        <v>1</v>
      </c>
      <c r="M562" s="118">
        <v>5</v>
      </c>
      <c r="N562" s="118" t="s">
        <v>168</v>
      </c>
      <c r="O562" s="118" t="s">
        <v>168</v>
      </c>
      <c r="P562" s="118" t="s">
        <v>168</v>
      </c>
      <c r="Q562" s="118" t="s">
        <v>168</v>
      </c>
      <c r="R562" s="118" t="s">
        <v>168</v>
      </c>
      <c r="S562" s="118">
        <v>25</v>
      </c>
      <c r="T562" s="118">
        <v>4</v>
      </c>
      <c r="U562" s="118" t="s">
        <v>168</v>
      </c>
      <c r="V562" s="118">
        <v>1</v>
      </c>
      <c r="W562" s="118" t="s">
        <v>168</v>
      </c>
      <c r="X562" s="118" t="s">
        <v>168</v>
      </c>
      <c r="Y562" s="118" t="s">
        <v>168</v>
      </c>
      <c r="Z562" s="118" t="s">
        <v>168</v>
      </c>
      <c r="AA562" s="118" t="s">
        <v>168</v>
      </c>
      <c r="AB562" s="118">
        <v>3</v>
      </c>
    </row>
    <row r="563" spans="1:28" x14ac:dyDescent="0.25">
      <c r="A563" s="162" t="s">
        <v>378</v>
      </c>
      <c r="B563" s="118">
        <v>51</v>
      </c>
      <c r="C563" s="118">
        <v>1</v>
      </c>
      <c r="D563" s="118">
        <v>1</v>
      </c>
      <c r="E563" s="118" t="s">
        <v>168</v>
      </c>
      <c r="F563" s="118" t="s">
        <v>168</v>
      </c>
      <c r="G563" s="118" t="s">
        <v>168</v>
      </c>
      <c r="H563" s="118" t="s">
        <v>168</v>
      </c>
      <c r="I563" s="118" t="s">
        <v>168</v>
      </c>
      <c r="J563" s="118">
        <v>49</v>
      </c>
      <c r="K563" s="118">
        <v>38</v>
      </c>
      <c r="L563" s="118">
        <v>1</v>
      </c>
      <c r="M563" s="118">
        <v>1</v>
      </c>
      <c r="N563" s="118" t="s">
        <v>168</v>
      </c>
      <c r="O563" s="118" t="s">
        <v>168</v>
      </c>
      <c r="P563" s="118" t="s">
        <v>168</v>
      </c>
      <c r="Q563" s="118" t="s">
        <v>168</v>
      </c>
      <c r="R563" s="118" t="s">
        <v>168</v>
      </c>
      <c r="S563" s="118">
        <v>37</v>
      </c>
      <c r="T563" s="118">
        <v>12</v>
      </c>
      <c r="U563" s="118" t="s">
        <v>168</v>
      </c>
      <c r="V563" s="118" t="s">
        <v>168</v>
      </c>
      <c r="W563" s="118" t="s">
        <v>168</v>
      </c>
      <c r="X563" s="118" t="s">
        <v>168</v>
      </c>
      <c r="Y563" s="118" t="s">
        <v>168</v>
      </c>
      <c r="Z563" s="118" t="s">
        <v>168</v>
      </c>
      <c r="AA563" s="118" t="s">
        <v>168</v>
      </c>
      <c r="AB563" s="118">
        <v>12</v>
      </c>
    </row>
    <row r="564" spans="1:28" x14ac:dyDescent="0.25">
      <c r="A564" s="163" t="s">
        <v>351</v>
      </c>
      <c r="B564" s="118">
        <v>1784</v>
      </c>
      <c r="C564" s="118">
        <v>218</v>
      </c>
      <c r="D564" s="118">
        <v>1083</v>
      </c>
      <c r="E564" s="118">
        <v>108</v>
      </c>
      <c r="F564" s="118">
        <v>55</v>
      </c>
      <c r="G564" s="118">
        <v>3</v>
      </c>
      <c r="H564" s="118">
        <v>70</v>
      </c>
      <c r="I564" s="118">
        <v>119</v>
      </c>
      <c r="J564" s="118">
        <v>129</v>
      </c>
      <c r="K564" s="118">
        <v>790</v>
      </c>
      <c r="L564" s="118">
        <v>105</v>
      </c>
      <c r="M564" s="118">
        <v>450</v>
      </c>
      <c r="N564" s="118">
        <v>37</v>
      </c>
      <c r="O564" s="118">
        <v>23</v>
      </c>
      <c r="P564" s="118">
        <v>2</v>
      </c>
      <c r="Q564" s="118">
        <v>27</v>
      </c>
      <c r="R564" s="118">
        <v>58</v>
      </c>
      <c r="S564" s="118">
        <v>88</v>
      </c>
      <c r="T564" s="118">
        <v>995</v>
      </c>
      <c r="U564" s="118">
        <v>113</v>
      </c>
      <c r="V564" s="118">
        <v>633</v>
      </c>
      <c r="W564" s="118">
        <v>70</v>
      </c>
      <c r="X564" s="118">
        <v>32</v>
      </c>
      <c r="Y564" s="118">
        <v>1</v>
      </c>
      <c r="Z564" s="118">
        <v>44</v>
      </c>
      <c r="AA564" s="118">
        <v>61</v>
      </c>
      <c r="AB564" s="118">
        <v>41</v>
      </c>
    </row>
    <row r="565" spans="1:28" x14ac:dyDescent="0.25">
      <c r="A565" s="143" t="s">
        <v>379</v>
      </c>
      <c r="B565" s="118"/>
      <c r="C565" s="118"/>
      <c r="D565" s="118"/>
      <c r="E565" s="118"/>
      <c r="F565" s="118"/>
      <c r="G565" s="118"/>
      <c r="H565" s="118"/>
      <c r="I565" s="118"/>
      <c r="J565" s="118"/>
      <c r="K565" s="118"/>
      <c r="L565" s="118"/>
      <c r="M565" s="118"/>
      <c r="N565" s="118"/>
      <c r="O565" s="118"/>
      <c r="P565" s="118"/>
      <c r="Q565" s="118"/>
      <c r="R565" s="118"/>
      <c r="S565" s="118"/>
      <c r="T565" s="118"/>
      <c r="U565" s="118"/>
      <c r="V565" s="118"/>
      <c r="W565" s="118"/>
      <c r="X565" s="118"/>
      <c r="Y565" s="118"/>
      <c r="Z565" s="118"/>
      <c r="AA565" s="118"/>
      <c r="AB565" s="118"/>
    </row>
    <row r="566" spans="1:28" x14ac:dyDescent="0.25">
      <c r="A566" s="162" t="s">
        <v>379</v>
      </c>
      <c r="B566" s="118">
        <v>625</v>
      </c>
      <c r="C566" s="118">
        <v>68</v>
      </c>
      <c r="D566" s="118">
        <v>270</v>
      </c>
      <c r="E566" s="118">
        <v>47</v>
      </c>
      <c r="F566" s="118">
        <v>1</v>
      </c>
      <c r="G566" s="118">
        <v>12</v>
      </c>
      <c r="H566" s="118">
        <v>166</v>
      </c>
      <c r="I566" s="118">
        <v>52</v>
      </c>
      <c r="J566" s="118">
        <v>10</v>
      </c>
      <c r="K566" s="118">
        <v>242</v>
      </c>
      <c r="L566" s="118">
        <v>28</v>
      </c>
      <c r="M566" s="118">
        <v>95</v>
      </c>
      <c r="N566" s="118">
        <v>16</v>
      </c>
      <c r="O566" s="118">
        <v>1</v>
      </c>
      <c r="P566" s="118">
        <v>5</v>
      </c>
      <c r="Q566" s="118">
        <v>74</v>
      </c>
      <c r="R566" s="118">
        <v>21</v>
      </c>
      <c r="S566" s="118">
        <v>3</v>
      </c>
      <c r="T566" s="118">
        <v>383</v>
      </c>
      <c r="U566" s="118">
        <v>41</v>
      </c>
      <c r="V566" s="118">
        <v>175</v>
      </c>
      <c r="W566" s="118">
        <v>31</v>
      </c>
      <c r="X566" s="118" t="s">
        <v>168</v>
      </c>
      <c r="Y566" s="118">
        <v>7</v>
      </c>
      <c r="Z566" s="118">
        <v>92</v>
      </c>
      <c r="AA566" s="118">
        <v>31</v>
      </c>
      <c r="AB566" s="118">
        <v>6</v>
      </c>
    </row>
    <row r="567" spans="1:28" x14ac:dyDescent="0.25">
      <c r="A567" s="162" t="s">
        <v>380</v>
      </c>
      <c r="B567" s="118">
        <v>200</v>
      </c>
      <c r="C567" s="118">
        <v>86</v>
      </c>
      <c r="D567" s="118">
        <v>81</v>
      </c>
      <c r="E567" s="118">
        <v>15</v>
      </c>
      <c r="F567" s="118" t="s">
        <v>168</v>
      </c>
      <c r="G567" s="118" t="s">
        <v>168</v>
      </c>
      <c r="H567" s="118">
        <v>12</v>
      </c>
      <c r="I567" s="118">
        <v>5</v>
      </c>
      <c r="J567" s="118">
        <v>2</v>
      </c>
      <c r="K567" s="118">
        <v>116</v>
      </c>
      <c r="L567" s="118">
        <v>59</v>
      </c>
      <c r="M567" s="118">
        <v>40</v>
      </c>
      <c r="N567" s="118">
        <v>8</v>
      </c>
      <c r="O567" s="118" t="s">
        <v>168</v>
      </c>
      <c r="P567" s="118" t="s">
        <v>168</v>
      </c>
      <c r="Q567" s="118">
        <v>5</v>
      </c>
      <c r="R567" s="118">
        <v>2</v>
      </c>
      <c r="S567" s="118">
        <v>2</v>
      </c>
      <c r="T567" s="118">
        <v>84</v>
      </c>
      <c r="U567" s="118">
        <v>27</v>
      </c>
      <c r="V567" s="118">
        <v>40</v>
      </c>
      <c r="W567" s="118">
        <v>7</v>
      </c>
      <c r="X567" s="118" t="s">
        <v>168</v>
      </c>
      <c r="Y567" s="118" t="s">
        <v>168</v>
      </c>
      <c r="Z567" s="118">
        <v>7</v>
      </c>
      <c r="AA567" s="118">
        <v>3</v>
      </c>
      <c r="AB567" s="118" t="s">
        <v>168</v>
      </c>
    </row>
    <row r="568" spans="1:28" x14ac:dyDescent="0.25">
      <c r="A568" s="163" t="s">
        <v>351</v>
      </c>
      <c r="B568" s="118">
        <v>825</v>
      </c>
      <c r="C568" s="118">
        <v>154</v>
      </c>
      <c r="D568" s="118">
        <v>350</v>
      </c>
      <c r="E568" s="118">
        <v>62</v>
      </c>
      <c r="F568" s="118">
        <v>1</v>
      </c>
      <c r="G568" s="118">
        <v>12</v>
      </c>
      <c r="H568" s="118">
        <v>177</v>
      </c>
      <c r="I568" s="118">
        <v>56</v>
      </c>
      <c r="J568" s="118">
        <v>12</v>
      </c>
      <c r="K568" s="118">
        <v>358</v>
      </c>
      <c r="L568" s="118">
        <v>87</v>
      </c>
      <c r="M568" s="118">
        <v>135</v>
      </c>
      <c r="N568" s="118">
        <v>23</v>
      </c>
      <c r="O568" s="118">
        <v>1</v>
      </c>
      <c r="P568" s="118">
        <v>5</v>
      </c>
      <c r="Q568" s="118">
        <v>79</v>
      </c>
      <c r="R568" s="118">
        <v>23</v>
      </c>
      <c r="S568" s="118">
        <v>5</v>
      </c>
      <c r="T568" s="118">
        <v>467</v>
      </c>
      <c r="U568" s="118">
        <v>67</v>
      </c>
      <c r="V568" s="118">
        <v>215</v>
      </c>
      <c r="W568" s="118">
        <v>38</v>
      </c>
      <c r="X568" s="118">
        <v>1</v>
      </c>
      <c r="Y568" s="118">
        <v>7</v>
      </c>
      <c r="Z568" s="118">
        <v>99</v>
      </c>
      <c r="AA568" s="118">
        <v>34</v>
      </c>
      <c r="AB568" s="118">
        <v>7</v>
      </c>
    </row>
    <row r="569" spans="1:28" x14ac:dyDescent="0.25">
      <c r="A569" s="143" t="s">
        <v>1060</v>
      </c>
      <c r="B569" s="118">
        <v>2645</v>
      </c>
      <c r="C569" s="118">
        <v>373</v>
      </c>
      <c r="D569" s="118">
        <v>1445</v>
      </c>
      <c r="E569" s="118">
        <v>170</v>
      </c>
      <c r="F569" s="118">
        <v>56</v>
      </c>
      <c r="G569" s="118">
        <v>15</v>
      </c>
      <c r="H569" s="118">
        <v>253</v>
      </c>
      <c r="I569" s="118">
        <v>178</v>
      </c>
      <c r="J569" s="118">
        <v>155</v>
      </c>
      <c r="K569" s="118">
        <v>1178</v>
      </c>
      <c r="L569" s="118">
        <v>193</v>
      </c>
      <c r="M569" s="118">
        <v>596</v>
      </c>
      <c r="N569" s="118">
        <v>61</v>
      </c>
      <c r="O569" s="118">
        <v>24</v>
      </c>
      <c r="P569" s="118">
        <v>7</v>
      </c>
      <c r="Q569" s="118">
        <v>109</v>
      </c>
      <c r="R569" s="118">
        <v>83</v>
      </c>
      <c r="S569" s="118">
        <v>106</v>
      </c>
      <c r="T569" s="118">
        <v>1467</v>
      </c>
      <c r="U569" s="118">
        <v>181</v>
      </c>
      <c r="V569" s="118">
        <v>850</v>
      </c>
      <c r="W569" s="118">
        <v>109</v>
      </c>
      <c r="X569" s="118">
        <v>32</v>
      </c>
      <c r="Y569" s="118">
        <v>8</v>
      </c>
      <c r="Z569" s="118">
        <v>144</v>
      </c>
      <c r="AA569" s="118">
        <v>95</v>
      </c>
      <c r="AB569" s="118">
        <v>49</v>
      </c>
    </row>
    <row r="570" spans="1:28" ht="29.25" customHeight="1" x14ac:dyDescent="0.25">
      <c r="A570" s="143" t="s">
        <v>1076</v>
      </c>
      <c r="B570" s="118">
        <v>15465</v>
      </c>
      <c r="C570" s="118">
        <v>4924</v>
      </c>
      <c r="D570" s="118">
        <v>3703</v>
      </c>
      <c r="E570" s="118">
        <v>1273</v>
      </c>
      <c r="F570" s="118">
        <v>256</v>
      </c>
      <c r="G570" s="118">
        <v>90</v>
      </c>
      <c r="H570" s="118">
        <v>3970</v>
      </c>
      <c r="I570" s="118">
        <v>1002</v>
      </c>
      <c r="J570" s="118">
        <v>248</v>
      </c>
      <c r="K570" s="118">
        <v>7802</v>
      </c>
      <c r="L570" s="118">
        <v>2588</v>
      </c>
      <c r="M570" s="118">
        <v>1666</v>
      </c>
      <c r="N570" s="118">
        <v>529</v>
      </c>
      <c r="O570" s="118">
        <v>89</v>
      </c>
      <c r="P570" s="118">
        <v>49</v>
      </c>
      <c r="Q570" s="118">
        <v>2193</v>
      </c>
      <c r="R570" s="118">
        <v>541</v>
      </c>
      <c r="S570" s="118">
        <v>147</v>
      </c>
      <c r="T570" s="118">
        <v>7664</v>
      </c>
      <c r="U570" s="118">
        <v>2335</v>
      </c>
      <c r="V570" s="118">
        <v>2037</v>
      </c>
      <c r="W570" s="118">
        <v>743</v>
      </c>
      <c r="X570" s="118">
        <v>167</v>
      </c>
      <c r="Y570" s="118">
        <v>41</v>
      </c>
      <c r="Z570" s="118">
        <v>1777</v>
      </c>
      <c r="AA570" s="118">
        <v>461</v>
      </c>
      <c r="AB570" s="118">
        <v>102</v>
      </c>
    </row>
    <row r="571" spans="1:28" x14ac:dyDescent="0.25">
      <c r="A571" s="163" t="s">
        <v>344</v>
      </c>
      <c r="B571" s="118"/>
      <c r="C571" s="118"/>
      <c r="D571" s="118"/>
      <c r="E571" s="118"/>
      <c r="F571" s="118"/>
      <c r="G571" s="118"/>
      <c r="H571" s="118"/>
      <c r="I571" s="118"/>
      <c r="J571" s="118"/>
      <c r="K571" s="118"/>
      <c r="L571" s="118"/>
      <c r="M571" s="118"/>
      <c r="N571" s="118"/>
      <c r="O571" s="118"/>
      <c r="P571" s="118"/>
      <c r="Q571" s="118"/>
      <c r="R571" s="118"/>
      <c r="S571" s="118"/>
      <c r="T571" s="118"/>
      <c r="U571" s="118"/>
      <c r="V571" s="118"/>
      <c r="W571" s="118"/>
      <c r="X571" s="118"/>
      <c r="Y571" s="118"/>
      <c r="Z571" s="118"/>
      <c r="AA571" s="118"/>
      <c r="AB571" s="118"/>
    </row>
    <row r="572" spans="1:28" x14ac:dyDescent="0.25">
      <c r="A572" s="163" t="s">
        <v>1049</v>
      </c>
      <c r="B572" s="118">
        <v>1114</v>
      </c>
      <c r="C572" s="118">
        <v>208</v>
      </c>
      <c r="D572" s="118">
        <v>238</v>
      </c>
      <c r="E572" s="118">
        <v>70</v>
      </c>
      <c r="F572" s="118">
        <v>1</v>
      </c>
      <c r="G572" s="118">
        <v>15</v>
      </c>
      <c r="H572" s="118">
        <v>508</v>
      </c>
      <c r="I572" s="118">
        <v>72</v>
      </c>
      <c r="J572" s="118">
        <v>3</v>
      </c>
      <c r="K572" s="118">
        <v>625</v>
      </c>
      <c r="L572" s="118">
        <v>109</v>
      </c>
      <c r="M572" s="118">
        <v>132</v>
      </c>
      <c r="N572" s="118">
        <v>33</v>
      </c>
      <c r="O572" s="118" t="s">
        <v>168</v>
      </c>
      <c r="P572" s="118">
        <v>8</v>
      </c>
      <c r="Q572" s="118">
        <v>301</v>
      </c>
      <c r="R572" s="118">
        <v>42</v>
      </c>
      <c r="S572" s="118">
        <v>1</v>
      </c>
      <c r="T572" s="118">
        <v>488</v>
      </c>
      <c r="U572" s="118">
        <v>99</v>
      </c>
      <c r="V572" s="118">
        <v>106</v>
      </c>
      <c r="W572" s="118">
        <v>37</v>
      </c>
      <c r="X572" s="118">
        <v>1</v>
      </c>
      <c r="Y572" s="118">
        <v>7</v>
      </c>
      <c r="Z572" s="118">
        <v>207</v>
      </c>
      <c r="AA572" s="118">
        <v>29</v>
      </c>
      <c r="AB572" s="118">
        <v>2</v>
      </c>
    </row>
    <row r="573" spans="1:28" x14ac:dyDescent="0.25">
      <c r="A573" s="163" t="s">
        <v>1050</v>
      </c>
      <c r="B573" s="118">
        <v>117</v>
      </c>
      <c r="C573" s="118">
        <v>43</v>
      </c>
      <c r="D573" s="118">
        <v>25</v>
      </c>
      <c r="E573" s="118">
        <v>9</v>
      </c>
      <c r="F573" s="118" t="s">
        <v>168</v>
      </c>
      <c r="G573" s="118">
        <v>1</v>
      </c>
      <c r="H573" s="118">
        <v>33</v>
      </c>
      <c r="I573" s="118">
        <v>4</v>
      </c>
      <c r="J573" s="118">
        <v>2</v>
      </c>
      <c r="K573" s="118">
        <v>67</v>
      </c>
      <c r="L573" s="118">
        <v>23</v>
      </c>
      <c r="M573" s="118">
        <v>14</v>
      </c>
      <c r="N573" s="118">
        <v>5</v>
      </c>
      <c r="O573" s="118" t="s">
        <v>168</v>
      </c>
      <c r="P573" s="118">
        <v>1</v>
      </c>
      <c r="Q573" s="118">
        <v>21</v>
      </c>
      <c r="R573" s="118">
        <v>2</v>
      </c>
      <c r="S573" s="118">
        <v>1</v>
      </c>
      <c r="T573" s="118">
        <v>51</v>
      </c>
      <c r="U573" s="118">
        <v>20</v>
      </c>
      <c r="V573" s="118">
        <v>11</v>
      </c>
      <c r="W573" s="118">
        <v>4</v>
      </c>
      <c r="X573" s="118" t="s">
        <v>168</v>
      </c>
      <c r="Y573" s="118" t="s">
        <v>168</v>
      </c>
      <c r="Z573" s="118">
        <v>12</v>
      </c>
      <c r="AA573" s="118">
        <v>2</v>
      </c>
      <c r="AB573" s="118">
        <v>1</v>
      </c>
    </row>
    <row r="574" spans="1:28" ht="30" customHeight="1" x14ac:dyDescent="0.25">
      <c r="A574" s="163"/>
      <c r="B574" s="253" t="s">
        <v>1024</v>
      </c>
      <c r="C574" s="253"/>
      <c r="D574" s="253"/>
      <c r="E574" s="253"/>
      <c r="F574" s="253"/>
      <c r="G574" s="253"/>
      <c r="H574" s="253"/>
      <c r="I574" s="253"/>
      <c r="J574" s="253"/>
      <c r="K574" s="253"/>
      <c r="L574" s="253"/>
      <c r="M574" s="253"/>
      <c r="N574" s="253"/>
      <c r="O574" s="253"/>
      <c r="P574" s="253"/>
      <c r="Q574" s="253"/>
      <c r="R574" s="253"/>
      <c r="S574" s="253"/>
      <c r="T574" s="253"/>
      <c r="U574" s="253"/>
      <c r="V574" s="253"/>
      <c r="W574" s="253"/>
      <c r="X574" s="253"/>
      <c r="Y574" s="253"/>
      <c r="Z574" s="253"/>
      <c r="AA574" s="253"/>
      <c r="AB574" s="253"/>
    </row>
    <row r="575" spans="1:28" x14ac:dyDescent="0.25">
      <c r="A575" s="143" t="s">
        <v>337</v>
      </c>
      <c r="B575" s="156"/>
      <c r="C575" s="156"/>
      <c r="D575" s="156"/>
      <c r="E575" s="156"/>
      <c r="F575" s="156"/>
      <c r="G575" s="156"/>
      <c r="H575" s="156"/>
      <c r="I575" s="156"/>
      <c r="J575" s="156"/>
      <c r="K575" s="156"/>
      <c r="L575" s="156"/>
      <c r="M575" s="156"/>
      <c r="N575" s="156"/>
      <c r="O575" s="156"/>
      <c r="P575" s="156"/>
      <c r="Q575" s="156"/>
      <c r="R575" s="156"/>
      <c r="S575" s="156"/>
      <c r="T575" s="156"/>
      <c r="U575" s="156"/>
      <c r="V575" s="156"/>
      <c r="W575" s="156"/>
      <c r="X575" s="156"/>
      <c r="Y575" s="156"/>
      <c r="Z575" s="156"/>
      <c r="AA575" s="156"/>
      <c r="AB575" s="156"/>
    </row>
    <row r="576" spans="1:28" x14ac:dyDescent="0.25">
      <c r="A576" s="162" t="s">
        <v>1043</v>
      </c>
      <c r="B576" s="118">
        <v>1</v>
      </c>
      <c r="C576" s="118">
        <v>1</v>
      </c>
      <c r="D576" s="118" t="s">
        <v>168</v>
      </c>
      <c r="E576" s="118" t="s">
        <v>168</v>
      </c>
      <c r="F576" s="118" t="s">
        <v>168</v>
      </c>
      <c r="G576" s="118" t="s">
        <v>168</v>
      </c>
      <c r="H576" s="118" t="s">
        <v>168</v>
      </c>
      <c r="I576" s="118" t="s">
        <v>168</v>
      </c>
      <c r="J576" s="118" t="s">
        <v>168</v>
      </c>
      <c r="K576" s="118">
        <v>1</v>
      </c>
      <c r="L576" s="118">
        <v>1</v>
      </c>
      <c r="M576" s="118" t="s">
        <v>168</v>
      </c>
      <c r="N576" s="118" t="s">
        <v>168</v>
      </c>
      <c r="O576" s="118" t="s">
        <v>168</v>
      </c>
      <c r="P576" s="118" t="s">
        <v>168</v>
      </c>
      <c r="Q576" s="118" t="s">
        <v>168</v>
      </c>
      <c r="R576" s="118" t="s">
        <v>168</v>
      </c>
      <c r="S576" s="118" t="s">
        <v>168</v>
      </c>
      <c r="T576" s="118" t="s">
        <v>168</v>
      </c>
      <c r="U576" s="118" t="s">
        <v>168</v>
      </c>
      <c r="V576" s="118" t="s">
        <v>168</v>
      </c>
      <c r="W576" s="118" t="s">
        <v>168</v>
      </c>
      <c r="X576" s="118" t="s">
        <v>168</v>
      </c>
      <c r="Y576" s="118" t="s">
        <v>168</v>
      </c>
      <c r="Z576" s="118" t="s">
        <v>168</v>
      </c>
      <c r="AA576" s="118" t="s">
        <v>168</v>
      </c>
      <c r="AB576" s="118" t="s">
        <v>168</v>
      </c>
    </row>
    <row r="577" spans="1:28" x14ac:dyDescent="0.25">
      <c r="A577" s="162" t="s">
        <v>1044</v>
      </c>
      <c r="B577" s="118">
        <v>2</v>
      </c>
      <c r="C577" s="118">
        <v>1</v>
      </c>
      <c r="D577" s="118">
        <v>1</v>
      </c>
      <c r="E577" s="118" t="s">
        <v>168</v>
      </c>
      <c r="F577" s="118" t="s">
        <v>168</v>
      </c>
      <c r="G577" s="118" t="s">
        <v>168</v>
      </c>
      <c r="H577" s="118" t="s">
        <v>168</v>
      </c>
      <c r="I577" s="118" t="s">
        <v>168</v>
      </c>
      <c r="J577" s="118" t="s">
        <v>168</v>
      </c>
      <c r="K577" s="118">
        <v>1</v>
      </c>
      <c r="L577" s="118">
        <v>1</v>
      </c>
      <c r="M577" s="118" t="s">
        <v>168</v>
      </c>
      <c r="N577" s="118" t="s">
        <v>168</v>
      </c>
      <c r="O577" s="118" t="s">
        <v>168</v>
      </c>
      <c r="P577" s="118" t="s">
        <v>168</v>
      </c>
      <c r="Q577" s="118" t="s">
        <v>168</v>
      </c>
      <c r="R577" s="118" t="s">
        <v>168</v>
      </c>
      <c r="S577" s="118" t="s">
        <v>168</v>
      </c>
      <c r="T577" s="118">
        <v>1</v>
      </c>
      <c r="U577" s="118" t="s">
        <v>168</v>
      </c>
      <c r="V577" s="118">
        <v>1</v>
      </c>
      <c r="W577" s="118" t="s">
        <v>168</v>
      </c>
      <c r="X577" s="118" t="s">
        <v>168</v>
      </c>
      <c r="Y577" s="118" t="s">
        <v>168</v>
      </c>
      <c r="Z577" s="118" t="s">
        <v>168</v>
      </c>
      <c r="AA577" s="118" t="s">
        <v>168</v>
      </c>
      <c r="AB577" s="118" t="s">
        <v>168</v>
      </c>
    </row>
    <row r="578" spans="1:28" x14ac:dyDescent="0.25">
      <c r="A578" s="162" t="s">
        <v>1045</v>
      </c>
      <c r="B578" s="118">
        <v>14</v>
      </c>
      <c r="C578" s="118">
        <v>10</v>
      </c>
      <c r="D578" s="118">
        <v>2</v>
      </c>
      <c r="E578" s="118" t="s">
        <v>168</v>
      </c>
      <c r="F578" s="118" t="s">
        <v>168</v>
      </c>
      <c r="G578" s="118" t="s">
        <v>168</v>
      </c>
      <c r="H578" s="118" t="s">
        <v>168</v>
      </c>
      <c r="I578" s="118" t="s">
        <v>168</v>
      </c>
      <c r="J578" s="118">
        <v>2</v>
      </c>
      <c r="K578" s="118">
        <v>10</v>
      </c>
      <c r="L578" s="118">
        <v>7</v>
      </c>
      <c r="M578" s="118">
        <v>1</v>
      </c>
      <c r="N578" s="118" t="s">
        <v>168</v>
      </c>
      <c r="O578" s="118" t="s">
        <v>168</v>
      </c>
      <c r="P578" s="118" t="s">
        <v>168</v>
      </c>
      <c r="Q578" s="118" t="s">
        <v>168</v>
      </c>
      <c r="R578" s="118" t="s">
        <v>168</v>
      </c>
      <c r="S578" s="118">
        <v>2</v>
      </c>
      <c r="T578" s="118">
        <v>4</v>
      </c>
      <c r="U578" s="118">
        <v>3</v>
      </c>
      <c r="V578" s="118">
        <v>1</v>
      </c>
      <c r="W578" s="118" t="s">
        <v>168</v>
      </c>
      <c r="X578" s="118" t="s">
        <v>168</v>
      </c>
      <c r="Y578" s="118" t="s">
        <v>168</v>
      </c>
      <c r="Z578" s="118" t="s">
        <v>168</v>
      </c>
      <c r="AA578" s="118" t="s">
        <v>168</v>
      </c>
      <c r="AB578" s="118" t="s">
        <v>168</v>
      </c>
    </row>
    <row r="579" spans="1:28" x14ac:dyDescent="0.25">
      <c r="A579" s="162" t="s">
        <v>1046</v>
      </c>
      <c r="B579" s="118">
        <v>4</v>
      </c>
      <c r="C579" s="118">
        <v>3</v>
      </c>
      <c r="D579" s="118">
        <v>1</v>
      </c>
      <c r="E579" s="118" t="s">
        <v>168</v>
      </c>
      <c r="F579" s="118" t="s">
        <v>168</v>
      </c>
      <c r="G579" s="118" t="s">
        <v>168</v>
      </c>
      <c r="H579" s="118" t="s">
        <v>168</v>
      </c>
      <c r="I579" s="118">
        <v>1</v>
      </c>
      <c r="J579" s="118" t="s">
        <v>168</v>
      </c>
      <c r="K579" s="118">
        <v>3</v>
      </c>
      <c r="L579" s="118">
        <v>3</v>
      </c>
      <c r="M579" s="118">
        <v>1</v>
      </c>
      <c r="N579" s="118" t="s">
        <v>168</v>
      </c>
      <c r="O579" s="118" t="s">
        <v>168</v>
      </c>
      <c r="P579" s="118" t="s">
        <v>168</v>
      </c>
      <c r="Q579" s="118" t="s">
        <v>168</v>
      </c>
      <c r="R579" s="118" t="s">
        <v>168</v>
      </c>
      <c r="S579" s="118" t="s">
        <v>168</v>
      </c>
      <c r="T579" s="118">
        <v>1</v>
      </c>
      <c r="U579" s="118" t="s">
        <v>168</v>
      </c>
      <c r="V579" s="118" t="s">
        <v>168</v>
      </c>
      <c r="W579" s="118" t="s">
        <v>168</v>
      </c>
      <c r="X579" s="118" t="s">
        <v>168</v>
      </c>
      <c r="Y579" s="118" t="s">
        <v>168</v>
      </c>
      <c r="Z579" s="118" t="s">
        <v>168</v>
      </c>
      <c r="AA579" s="118">
        <v>1</v>
      </c>
      <c r="AB579" s="118" t="s">
        <v>168</v>
      </c>
    </row>
    <row r="580" spans="1:28" x14ac:dyDescent="0.25">
      <c r="A580" s="162" t="s">
        <v>342</v>
      </c>
      <c r="B580" s="118">
        <v>22</v>
      </c>
      <c r="C580" s="118">
        <v>16</v>
      </c>
      <c r="D580" s="118">
        <v>1</v>
      </c>
      <c r="E580" s="118" t="s">
        <v>168</v>
      </c>
      <c r="F580" s="118" t="s">
        <v>168</v>
      </c>
      <c r="G580" s="118" t="s">
        <v>168</v>
      </c>
      <c r="H580" s="118">
        <v>2</v>
      </c>
      <c r="I580" s="118">
        <v>2</v>
      </c>
      <c r="J580" s="118">
        <v>1</v>
      </c>
      <c r="K580" s="118">
        <v>17</v>
      </c>
      <c r="L580" s="118">
        <v>12</v>
      </c>
      <c r="M580" s="118">
        <v>1</v>
      </c>
      <c r="N580" s="118" t="s">
        <v>168</v>
      </c>
      <c r="O580" s="118" t="s">
        <v>168</v>
      </c>
      <c r="P580" s="118" t="s">
        <v>168</v>
      </c>
      <c r="Q580" s="118">
        <v>1</v>
      </c>
      <c r="R580" s="118">
        <v>2</v>
      </c>
      <c r="S580" s="118">
        <v>1</v>
      </c>
      <c r="T580" s="118">
        <v>5</v>
      </c>
      <c r="U580" s="118">
        <v>4</v>
      </c>
      <c r="V580" s="118" t="s">
        <v>168</v>
      </c>
      <c r="W580" s="118" t="s">
        <v>168</v>
      </c>
      <c r="X580" s="118" t="s">
        <v>168</v>
      </c>
      <c r="Y580" s="118" t="s">
        <v>168</v>
      </c>
      <c r="Z580" s="118">
        <v>1</v>
      </c>
      <c r="AA580" s="118" t="s">
        <v>168</v>
      </c>
      <c r="AB580" s="118" t="s">
        <v>168</v>
      </c>
    </row>
    <row r="581" spans="1:28" x14ac:dyDescent="0.25">
      <c r="A581" s="162" t="s">
        <v>343</v>
      </c>
      <c r="B581" s="118">
        <v>16</v>
      </c>
      <c r="C581" s="118">
        <v>13</v>
      </c>
      <c r="D581" s="118" t="s">
        <v>168</v>
      </c>
      <c r="E581" s="118" t="s">
        <v>168</v>
      </c>
      <c r="F581" s="118" t="s">
        <v>168</v>
      </c>
      <c r="G581" s="118" t="s">
        <v>168</v>
      </c>
      <c r="H581" s="118">
        <v>1</v>
      </c>
      <c r="I581" s="118">
        <v>1</v>
      </c>
      <c r="J581" s="118">
        <v>1</v>
      </c>
      <c r="K581" s="118">
        <v>8</v>
      </c>
      <c r="L581" s="118">
        <v>6</v>
      </c>
      <c r="M581" s="118" t="s">
        <v>168</v>
      </c>
      <c r="N581" s="118" t="s">
        <v>168</v>
      </c>
      <c r="O581" s="118" t="s">
        <v>168</v>
      </c>
      <c r="P581" s="118" t="s">
        <v>168</v>
      </c>
      <c r="Q581" s="118" t="s">
        <v>168</v>
      </c>
      <c r="R581" s="118">
        <v>1</v>
      </c>
      <c r="S581" s="118">
        <v>1</v>
      </c>
      <c r="T581" s="118">
        <v>8</v>
      </c>
      <c r="U581" s="118">
        <v>7</v>
      </c>
      <c r="V581" s="118" t="s">
        <v>168</v>
      </c>
      <c r="W581" s="118" t="s">
        <v>168</v>
      </c>
      <c r="X581" s="118" t="s">
        <v>168</v>
      </c>
      <c r="Y581" s="118" t="s">
        <v>168</v>
      </c>
      <c r="Z581" s="118">
        <v>1</v>
      </c>
      <c r="AA581" s="118" t="s">
        <v>168</v>
      </c>
      <c r="AB581" s="118" t="s">
        <v>168</v>
      </c>
    </row>
    <row r="582" spans="1:28" x14ac:dyDescent="0.25">
      <c r="A582" s="162" t="s">
        <v>348</v>
      </c>
      <c r="B582" s="118">
        <v>4</v>
      </c>
      <c r="C582" s="118">
        <v>4</v>
      </c>
      <c r="D582" s="118" t="s">
        <v>168</v>
      </c>
      <c r="E582" s="118" t="s">
        <v>168</v>
      </c>
      <c r="F582" s="118" t="s">
        <v>168</v>
      </c>
      <c r="G582" s="118" t="s">
        <v>168</v>
      </c>
      <c r="H582" s="118" t="s">
        <v>168</v>
      </c>
      <c r="I582" s="118" t="s">
        <v>168</v>
      </c>
      <c r="J582" s="118" t="s">
        <v>168</v>
      </c>
      <c r="K582" s="118">
        <v>3</v>
      </c>
      <c r="L582" s="118">
        <v>3</v>
      </c>
      <c r="M582" s="118" t="s">
        <v>168</v>
      </c>
      <c r="N582" s="118" t="s">
        <v>168</v>
      </c>
      <c r="O582" s="118" t="s">
        <v>168</v>
      </c>
      <c r="P582" s="118" t="s">
        <v>168</v>
      </c>
      <c r="Q582" s="118" t="s">
        <v>168</v>
      </c>
      <c r="R582" s="118" t="s">
        <v>168</v>
      </c>
      <c r="S582" s="118" t="s">
        <v>168</v>
      </c>
      <c r="T582" s="118">
        <v>1</v>
      </c>
      <c r="U582" s="118">
        <v>1</v>
      </c>
      <c r="V582" s="118" t="s">
        <v>168</v>
      </c>
      <c r="W582" s="118" t="s">
        <v>168</v>
      </c>
      <c r="X582" s="118" t="s">
        <v>168</v>
      </c>
      <c r="Y582" s="118" t="s">
        <v>168</v>
      </c>
      <c r="Z582" s="118" t="s">
        <v>168</v>
      </c>
      <c r="AA582" s="118" t="s">
        <v>168</v>
      </c>
      <c r="AB582" s="118" t="s">
        <v>168</v>
      </c>
    </row>
    <row r="583" spans="1:28" x14ac:dyDescent="0.25">
      <c r="A583" s="163" t="s">
        <v>351</v>
      </c>
      <c r="B583" s="118">
        <v>64</v>
      </c>
      <c r="C583" s="118">
        <v>48</v>
      </c>
      <c r="D583" s="118">
        <v>5</v>
      </c>
      <c r="E583" s="118" t="s">
        <v>168</v>
      </c>
      <c r="F583" s="118" t="s">
        <v>168</v>
      </c>
      <c r="G583" s="118" t="s">
        <v>168</v>
      </c>
      <c r="H583" s="118">
        <v>3</v>
      </c>
      <c r="I583" s="118">
        <v>4</v>
      </c>
      <c r="J583" s="118">
        <v>4</v>
      </c>
      <c r="K583" s="118">
        <v>44</v>
      </c>
      <c r="L583" s="118">
        <v>33</v>
      </c>
      <c r="M583" s="118">
        <v>3</v>
      </c>
      <c r="N583" s="118" t="s">
        <v>168</v>
      </c>
      <c r="O583" s="118" t="s">
        <v>168</v>
      </c>
      <c r="P583" s="118" t="s">
        <v>168</v>
      </c>
      <c r="Q583" s="118">
        <v>1</v>
      </c>
      <c r="R583" s="118">
        <v>3</v>
      </c>
      <c r="S583" s="118">
        <v>4</v>
      </c>
      <c r="T583" s="118">
        <v>20</v>
      </c>
      <c r="U583" s="118">
        <v>15</v>
      </c>
      <c r="V583" s="118">
        <v>2</v>
      </c>
      <c r="W583" s="118" t="s">
        <v>168</v>
      </c>
      <c r="X583" s="118" t="s">
        <v>168</v>
      </c>
      <c r="Y583" s="118" t="s">
        <v>168</v>
      </c>
      <c r="Z583" s="118">
        <v>2</v>
      </c>
      <c r="AA583" s="118">
        <v>1</v>
      </c>
      <c r="AB583" s="118" t="s">
        <v>168</v>
      </c>
    </row>
    <row r="584" spans="1:28" x14ac:dyDescent="0.25">
      <c r="A584" s="143" t="s">
        <v>352</v>
      </c>
      <c r="B584" s="118"/>
      <c r="C584" s="118"/>
      <c r="D584" s="118"/>
      <c r="E584" s="118"/>
      <c r="F584" s="118"/>
      <c r="G584" s="118"/>
      <c r="H584" s="118"/>
      <c r="I584" s="118"/>
      <c r="J584" s="118"/>
      <c r="K584" s="118"/>
      <c r="L584" s="118"/>
      <c r="M584" s="118"/>
      <c r="N584" s="118"/>
      <c r="O584" s="118"/>
      <c r="P584" s="118"/>
      <c r="Q584" s="118"/>
      <c r="R584" s="118"/>
      <c r="S584" s="118"/>
      <c r="T584" s="118"/>
      <c r="U584" s="118"/>
      <c r="V584" s="118"/>
      <c r="W584" s="118"/>
      <c r="X584" s="118"/>
      <c r="Y584" s="118"/>
      <c r="Z584" s="118"/>
      <c r="AA584" s="118"/>
      <c r="AB584" s="118"/>
    </row>
    <row r="585" spans="1:28" x14ac:dyDescent="0.25">
      <c r="A585" s="162" t="s">
        <v>353</v>
      </c>
      <c r="B585" s="118">
        <v>2</v>
      </c>
      <c r="C585" s="118" t="s">
        <v>168</v>
      </c>
      <c r="D585" s="118">
        <v>2</v>
      </c>
      <c r="E585" s="118" t="s">
        <v>168</v>
      </c>
      <c r="F585" s="118" t="s">
        <v>168</v>
      </c>
      <c r="G585" s="118" t="s">
        <v>168</v>
      </c>
      <c r="H585" s="118" t="s">
        <v>168</v>
      </c>
      <c r="I585" s="118" t="s">
        <v>168</v>
      </c>
      <c r="J585" s="118" t="s">
        <v>168</v>
      </c>
      <c r="K585" s="118">
        <v>2</v>
      </c>
      <c r="L585" s="118" t="s">
        <v>168</v>
      </c>
      <c r="M585" s="118">
        <v>2</v>
      </c>
      <c r="N585" s="118" t="s">
        <v>168</v>
      </c>
      <c r="O585" s="118" t="s">
        <v>168</v>
      </c>
      <c r="P585" s="118" t="s">
        <v>168</v>
      </c>
      <c r="Q585" s="118" t="s">
        <v>168</v>
      </c>
      <c r="R585" s="118" t="s">
        <v>168</v>
      </c>
      <c r="S585" s="118" t="s">
        <v>168</v>
      </c>
      <c r="T585" s="118" t="s">
        <v>168</v>
      </c>
      <c r="U585" s="118" t="s">
        <v>168</v>
      </c>
      <c r="V585" s="118" t="s">
        <v>168</v>
      </c>
      <c r="W585" s="118" t="s">
        <v>168</v>
      </c>
      <c r="X585" s="118" t="s">
        <v>168</v>
      </c>
      <c r="Y585" s="118" t="s">
        <v>168</v>
      </c>
      <c r="Z585" s="118" t="s">
        <v>168</v>
      </c>
      <c r="AA585" s="118" t="s">
        <v>168</v>
      </c>
      <c r="AB585" s="118" t="s">
        <v>168</v>
      </c>
    </row>
    <row r="586" spans="1:28" x14ac:dyDescent="0.25">
      <c r="A586" s="162" t="s">
        <v>1047</v>
      </c>
      <c r="B586" s="118">
        <v>50</v>
      </c>
      <c r="C586" s="118">
        <v>3</v>
      </c>
      <c r="D586" s="118">
        <v>37</v>
      </c>
      <c r="E586" s="118">
        <v>1</v>
      </c>
      <c r="F586" s="118" t="s">
        <v>168</v>
      </c>
      <c r="G586" s="118" t="s">
        <v>168</v>
      </c>
      <c r="H586" s="118">
        <v>6</v>
      </c>
      <c r="I586" s="118">
        <v>3</v>
      </c>
      <c r="J586" s="118" t="s">
        <v>168</v>
      </c>
      <c r="K586" s="118">
        <v>17</v>
      </c>
      <c r="L586" s="118">
        <v>1</v>
      </c>
      <c r="M586" s="118">
        <v>13</v>
      </c>
      <c r="N586" s="118" t="s">
        <v>168</v>
      </c>
      <c r="O586" s="118" t="s">
        <v>168</v>
      </c>
      <c r="P586" s="118" t="s">
        <v>168</v>
      </c>
      <c r="Q586" s="118">
        <v>4</v>
      </c>
      <c r="R586" s="118">
        <v>1</v>
      </c>
      <c r="S586" s="118" t="s">
        <v>168</v>
      </c>
      <c r="T586" s="118">
        <v>32</v>
      </c>
      <c r="U586" s="118">
        <v>2</v>
      </c>
      <c r="V586" s="118">
        <v>24</v>
      </c>
      <c r="W586" s="118">
        <v>1</v>
      </c>
      <c r="X586" s="118" t="s">
        <v>168</v>
      </c>
      <c r="Y586" s="118" t="s">
        <v>168</v>
      </c>
      <c r="Z586" s="118">
        <v>3</v>
      </c>
      <c r="AA586" s="118">
        <v>3</v>
      </c>
      <c r="AB586" s="118" t="s">
        <v>168</v>
      </c>
    </row>
    <row r="587" spans="1:28" x14ac:dyDescent="0.25">
      <c r="A587" s="163" t="s">
        <v>351</v>
      </c>
      <c r="B587" s="118">
        <v>52</v>
      </c>
      <c r="C587" s="118">
        <v>3</v>
      </c>
      <c r="D587" s="118">
        <v>39</v>
      </c>
      <c r="E587" s="118">
        <v>1</v>
      </c>
      <c r="F587" s="118" t="s">
        <v>168</v>
      </c>
      <c r="G587" s="118" t="s">
        <v>168</v>
      </c>
      <c r="H587" s="118">
        <v>6</v>
      </c>
      <c r="I587" s="118">
        <v>3</v>
      </c>
      <c r="J587" s="118" t="s">
        <v>168</v>
      </c>
      <c r="K587" s="118">
        <v>19</v>
      </c>
      <c r="L587" s="118">
        <v>1</v>
      </c>
      <c r="M587" s="118">
        <v>15</v>
      </c>
      <c r="N587" s="118" t="s">
        <v>168</v>
      </c>
      <c r="O587" s="118" t="s">
        <v>168</v>
      </c>
      <c r="P587" s="118" t="s">
        <v>168</v>
      </c>
      <c r="Q587" s="118">
        <v>4</v>
      </c>
      <c r="R587" s="118">
        <v>1</v>
      </c>
      <c r="S587" s="118" t="s">
        <v>168</v>
      </c>
      <c r="T587" s="118">
        <v>32</v>
      </c>
      <c r="U587" s="118">
        <v>2</v>
      </c>
      <c r="V587" s="118">
        <v>24</v>
      </c>
      <c r="W587" s="118">
        <v>1</v>
      </c>
      <c r="X587" s="118" t="s">
        <v>168</v>
      </c>
      <c r="Y587" s="118" t="s">
        <v>168</v>
      </c>
      <c r="Z587" s="118">
        <v>3</v>
      </c>
      <c r="AA587" s="118">
        <v>3</v>
      </c>
      <c r="AB587" s="118" t="s">
        <v>168</v>
      </c>
    </row>
    <row r="588" spans="1:28" x14ac:dyDescent="0.25">
      <c r="A588" s="143" t="s">
        <v>361</v>
      </c>
      <c r="B588" s="118"/>
      <c r="C588" s="118"/>
      <c r="D588" s="118"/>
      <c r="E588" s="118"/>
      <c r="F588" s="118"/>
      <c r="G588" s="118"/>
      <c r="H588" s="118"/>
      <c r="I588" s="118"/>
      <c r="J588" s="118"/>
      <c r="K588" s="118"/>
      <c r="L588" s="118"/>
      <c r="M588" s="118"/>
      <c r="N588" s="118"/>
      <c r="O588" s="118"/>
      <c r="P588" s="118"/>
      <c r="Q588" s="118"/>
      <c r="R588" s="118"/>
      <c r="S588" s="118"/>
      <c r="T588" s="118"/>
      <c r="U588" s="118"/>
      <c r="V588" s="118"/>
      <c r="W588" s="118"/>
      <c r="X588" s="118"/>
      <c r="Y588" s="118"/>
      <c r="Z588" s="118"/>
      <c r="AA588" s="118"/>
      <c r="AB588" s="118"/>
    </row>
    <row r="589" spans="1:28" x14ac:dyDescent="0.25">
      <c r="A589" s="162" t="s">
        <v>1051</v>
      </c>
      <c r="B589" s="118">
        <v>345</v>
      </c>
      <c r="C589" s="118">
        <v>319</v>
      </c>
      <c r="D589" s="118">
        <v>19</v>
      </c>
      <c r="E589" s="118" t="s">
        <v>168</v>
      </c>
      <c r="F589" s="118" t="s">
        <v>168</v>
      </c>
      <c r="G589" s="118" t="s">
        <v>168</v>
      </c>
      <c r="H589" s="118">
        <v>1</v>
      </c>
      <c r="I589" s="118" t="s">
        <v>168</v>
      </c>
      <c r="J589" s="118">
        <v>6</v>
      </c>
      <c r="K589" s="118">
        <v>211</v>
      </c>
      <c r="L589" s="118">
        <v>196</v>
      </c>
      <c r="M589" s="118">
        <v>12</v>
      </c>
      <c r="N589" s="118" t="s">
        <v>168</v>
      </c>
      <c r="O589" s="118" t="s">
        <v>168</v>
      </c>
      <c r="P589" s="118" t="s">
        <v>168</v>
      </c>
      <c r="Q589" s="118">
        <v>1</v>
      </c>
      <c r="R589" s="118" t="s">
        <v>168</v>
      </c>
      <c r="S589" s="118">
        <v>2</v>
      </c>
      <c r="T589" s="118">
        <v>134</v>
      </c>
      <c r="U589" s="118">
        <v>123</v>
      </c>
      <c r="V589" s="118">
        <v>8</v>
      </c>
      <c r="W589" s="118" t="s">
        <v>168</v>
      </c>
      <c r="X589" s="118" t="s">
        <v>168</v>
      </c>
      <c r="Y589" s="118" t="s">
        <v>168</v>
      </c>
      <c r="Z589" s="118" t="s">
        <v>168</v>
      </c>
      <c r="AA589" s="118" t="s">
        <v>168</v>
      </c>
      <c r="AB589" s="118">
        <v>4</v>
      </c>
    </row>
    <row r="590" spans="1:28" x14ac:dyDescent="0.25">
      <c r="A590" s="162" t="s">
        <v>1052</v>
      </c>
      <c r="B590" s="118">
        <v>50</v>
      </c>
      <c r="C590" s="118">
        <v>45</v>
      </c>
      <c r="D590" s="118">
        <v>1</v>
      </c>
      <c r="E590" s="118" t="s">
        <v>168</v>
      </c>
      <c r="F590" s="118" t="s">
        <v>168</v>
      </c>
      <c r="G590" s="118" t="s">
        <v>168</v>
      </c>
      <c r="H590" s="118" t="s">
        <v>168</v>
      </c>
      <c r="I590" s="118">
        <v>1</v>
      </c>
      <c r="J590" s="118">
        <v>3</v>
      </c>
      <c r="K590" s="118">
        <v>28</v>
      </c>
      <c r="L590" s="118">
        <v>24</v>
      </c>
      <c r="M590" s="118">
        <v>1</v>
      </c>
      <c r="N590" s="118" t="s">
        <v>168</v>
      </c>
      <c r="O590" s="118" t="s">
        <v>168</v>
      </c>
      <c r="P590" s="118" t="s">
        <v>168</v>
      </c>
      <c r="Q590" s="118" t="s">
        <v>168</v>
      </c>
      <c r="R590" s="118">
        <v>1</v>
      </c>
      <c r="S590" s="118">
        <v>2</v>
      </c>
      <c r="T590" s="118">
        <v>22</v>
      </c>
      <c r="U590" s="118">
        <v>22</v>
      </c>
      <c r="V590" s="118" t="s">
        <v>168</v>
      </c>
      <c r="W590" s="118" t="s">
        <v>168</v>
      </c>
      <c r="X590" s="118" t="s">
        <v>168</v>
      </c>
      <c r="Y590" s="118" t="s">
        <v>168</v>
      </c>
      <c r="Z590" s="118" t="s">
        <v>168</v>
      </c>
      <c r="AA590" s="118" t="s">
        <v>168</v>
      </c>
      <c r="AB590" s="118">
        <v>1</v>
      </c>
    </row>
    <row r="591" spans="1:28" x14ac:dyDescent="0.25">
      <c r="A591" s="162" t="s">
        <v>1053</v>
      </c>
      <c r="B591" s="118">
        <v>796</v>
      </c>
      <c r="C591" s="118">
        <v>646</v>
      </c>
      <c r="D591" s="118">
        <v>86</v>
      </c>
      <c r="E591" s="118">
        <v>3</v>
      </c>
      <c r="F591" s="118" t="s">
        <v>168</v>
      </c>
      <c r="G591" s="118" t="s">
        <v>168</v>
      </c>
      <c r="H591" s="118">
        <v>48</v>
      </c>
      <c r="I591" s="118">
        <v>8</v>
      </c>
      <c r="J591" s="118">
        <v>5</v>
      </c>
      <c r="K591" s="118">
        <v>300</v>
      </c>
      <c r="L591" s="118">
        <v>237</v>
      </c>
      <c r="M591" s="118">
        <v>41</v>
      </c>
      <c r="N591" s="118" t="s">
        <v>168</v>
      </c>
      <c r="O591" s="118" t="s">
        <v>168</v>
      </c>
      <c r="P591" s="118" t="s">
        <v>168</v>
      </c>
      <c r="Q591" s="118">
        <v>18</v>
      </c>
      <c r="R591" s="118">
        <v>3</v>
      </c>
      <c r="S591" s="118">
        <v>2</v>
      </c>
      <c r="T591" s="118">
        <v>497</v>
      </c>
      <c r="U591" s="118">
        <v>410</v>
      </c>
      <c r="V591" s="118">
        <v>46</v>
      </c>
      <c r="W591" s="118">
        <v>3</v>
      </c>
      <c r="X591" s="118" t="s">
        <v>168</v>
      </c>
      <c r="Y591" s="118" t="s">
        <v>168</v>
      </c>
      <c r="Z591" s="118">
        <v>30</v>
      </c>
      <c r="AA591" s="118">
        <v>5</v>
      </c>
      <c r="AB591" s="118">
        <v>3</v>
      </c>
    </row>
    <row r="592" spans="1:28" x14ac:dyDescent="0.25">
      <c r="A592" s="162" t="s">
        <v>1054</v>
      </c>
      <c r="B592" s="118">
        <v>1291</v>
      </c>
      <c r="C592" s="118">
        <v>807</v>
      </c>
      <c r="D592" s="118">
        <v>48</v>
      </c>
      <c r="E592" s="118">
        <v>16</v>
      </c>
      <c r="F592" s="118" t="s">
        <v>168</v>
      </c>
      <c r="G592" s="118" t="s">
        <v>168</v>
      </c>
      <c r="H592" s="118">
        <v>348</v>
      </c>
      <c r="I592" s="118">
        <v>62</v>
      </c>
      <c r="J592" s="118">
        <v>10</v>
      </c>
      <c r="K592" s="118">
        <v>565</v>
      </c>
      <c r="L592" s="118">
        <v>355</v>
      </c>
      <c r="M592" s="118">
        <v>20</v>
      </c>
      <c r="N592" s="118">
        <v>9</v>
      </c>
      <c r="O592" s="118" t="s">
        <v>168</v>
      </c>
      <c r="P592" s="118" t="s">
        <v>168</v>
      </c>
      <c r="Q592" s="118">
        <v>152</v>
      </c>
      <c r="R592" s="118">
        <v>25</v>
      </c>
      <c r="S592" s="118">
        <v>4</v>
      </c>
      <c r="T592" s="118">
        <v>726</v>
      </c>
      <c r="U592" s="118">
        <v>452</v>
      </c>
      <c r="V592" s="118">
        <v>28</v>
      </c>
      <c r="W592" s="118">
        <v>7</v>
      </c>
      <c r="X592" s="118" t="s">
        <v>168</v>
      </c>
      <c r="Y592" s="118" t="s">
        <v>168</v>
      </c>
      <c r="Z592" s="118">
        <v>196</v>
      </c>
      <c r="AA592" s="118">
        <v>37</v>
      </c>
      <c r="AB592" s="118">
        <v>6</v>
      </c>
    </row>
    <row r="593" spans="1:28" x14ac:dyDescent="0.25">
      <c r="A593" s="162" t="s">
        <v>364</v>
      </c>
      <c r="B593" s="118">
        <v>1</v>
      </c>
      <c r="C593" s="118" t="s">
        <v>168</v>
      </c>
      <c r="D593" s="118" t="s">
        <v>168</v>
      </c>
      <c r="E593" s="118" t="s">
        <v>168</v>
      </c>
      <c r="F593" s="118">
        <v>1</v>
      </c>
      <c r="G593" s="118" t="s">
        <v>168</v>
      </c>
      <c r="H593" s="118" t="s">
        <v>168</v>
      </c>
      <c r="I593" s="118" t="s">
        <v>168</v>
      </c>
      <c r="J593" s="118" t="s">
        <v>168</v>
      </c>
      <c r="K593" s="118" t="s">
        <v>168</v>
      </c>
      <c r="L593" s="118" t="s">
        <v>168</v>
      </c>
      <c r="M593" s="118" t="s">
        <v>168</v>
      </c>
      <c r="N593" s="118" t="s">
        <v>168</v>
      </c>
      <c r="O593" s="118" t="s">
        <v>168</v>
      </c>
      <c r="P593" s="118" t="s">
        <v>168</v>
      </c>
      <c r="Q593" s="118" t="s">
        <v>168</v>
      </c>
      <c r="R593" s="118" t="s">
        <v>168</v>
      </c>
      <c r="S593" s="118" t="s">
        <v>168</v>
      </c>
      <c r="T593" s="118">
        <v>1</v>
      </c>
      <c r="U593" s="118" t="s">
        <v>168</v>
      </c>
      <c r="V593" s="118" t="s">
        <v>168</v>
      </c>
      <c r="W593" s="118" t="s">
        <v>168</v>
      </c>
      <c r="X593" s="118">
        <v>1</v>
      </c>
      <c r="Y593" s="118" t="s">
        <v>168</v>
      </c>
      <c r="Z593" s="118" t="s">
        <v>168</v>
      </c>
      <c r="AA593" s="118" t="s">
        <v>168</v>
      </c>
      <c r="AB593" s="118" t="s">
        <v>168</v>
      </c>
    </row>
    <row r="594" spans="1:28" x14ac:dyDescent="0.25">
      <c r="A594" s="163" t="s">
        <v>351</v>
      </c>
      <c r="B594" s="118">
        <v>2484</v>
      </c>
      <c r="C594" s="118">
        <v>1817</v>
      </c>
      <c r="D594" s="118">
        <v>155</v>
      </c>
      <c r="E594" s="118">
        <v>19</v>
      </c>
      <c r="F594" s="118">
        <v>1</v>
      </c>
      <c r="G594" s="118" t="s">
        <v>168</v>
      </c>
      <c r="H594" s="118">
        <v>397</v>
      </c>
      <c r="I594" s="118">
        <v>71</v>
      </c>
      <c r="J594" s="118">
        <v>24</v>
      </c>
      <c r="K594" s="118">
        <v>1104</v>
      </c>
      <c r="L594" s="118">
        <v>811</v>
      </c>
      <c r="M594" s="118">
        <v>73</v>
      </c>
      <c r="N594" s="118">
        <v>9</v>
      </c>
      <c r="O594" s="118" t="s">
        <v>168</v>
      </c>
      <c r="P594" s="118" t="s">
        <v>168</v>
      </c>
      <c r="Q594" s="118">
        <v>170</v>
      </c>
      <c r="R594" s="118">
        <v>29</v>
      </c>
      <c r="S594" s="118">
        <v>10</v>
      </c>
      <c r="T594" s="118">
        <v>1380</v>
      </c>
      <c r="U594" s="118">
        <v>1006</v>
      </c>
      <c r="V594" s="118">
        <v>81</v>
      </c>
      <c r="W594" s="118">
        <v>10</v>
      </c>
      <c r="X594" s="118">
        <v>1</v>
      </c>
      <c r="Y594" s="118" t="s">
        <v>168</v>
      </c>
      <c r="Z594" s="118">
        <v>227</v>
      </c>
      <c r="AA594" s="118">
        <v>42</v>
      </c>
      <c r="AB594" s="118">
        <v>14</v>
      </c>
    </row>
    <row r="595" spans="1:28" x14ac:dyDescent="0.25">
      <c r="A595" s="163" t="s">
        <v>344</v>
      </c>
      <c r="B595" s="118"/>
      <c r="C595" s="118"/>
      <c r="D595" s="118"/>
      <c r="E595" s="118"/>
      <c r="F595" s="118"/>
      <c r="G595" s="118"/>
      <c r="H595" s="118"/>
      <c r="I595" s="118"/>
      <c r="J595" s="118"/>
      <c r="K595" s="118"/>
      <c r="L595" s="118"/>
      <c r="M595" s="118"/>
      <c r="N595" s="118"/>
      <c r="O595" s="118"/>
      <c r="P595" s="118"/>
      <c r="Q595" s="118"/>
      <c r="R595" s="118"/>
      <c r="S595" s="118"/>
      <c r="T595" s="118"/>
      <c r="U595" s="118"/>
      <c r="V595" s="118"/>
      <c r="W595" s="118"/>
      <c r="X595" s="118"/>
      <c r="Y595" s="118"/>
      <c r="Z595" s="118"/>
      <c r="AA595" s="118"/>
      <c r="AB595" s="118"/>
    </row>
    <row r="596" spans="1:28" x14ac:dyDescent="0.25">
      <c r="A596" s="163" t="s">
        <v>1049</v>
      </c>
      <c r="B596" s="118">
        <v>45</v>
      </c>
      <c r="C596" s="118">
        <v>20</v>
      </c>
      <c r="D596" s="118" t="s">
        <v>168</v>
      </c>
      <c r="E596" s="118" t="s">
        <v>168</v>
      </c>
      <c r="F596" s="118" t="s">
        <v>168</v>
      </c>
      <c r="G596" s="118" t="s">
        <v>168</v>
      </c>
      <c r="H596" s="118">
        <v>21</v>
      </c>
      <c r="I596" s="118">
        <v>4</v>
      </c>
      <c r="J596" s="118" t="s">
        <v>168</v>
      </c>
      <c r="K596" s="118">
        <v>23</v>
      </c>
      <c r="L596" s="118">
        <v>13</v>
      </c>
      <c r="M596" s="118" t="s">
        <v>168</v>
      </c>
      <c r="N596" s="118" t="s">
        <v>168</v>
      </c>
      <c r="O596" s="118" t="s">
        <v>168</v>
      </c>
      <c r="P596" s="118" t="s">
        <v>168</v>
      </c>
      <c r="Q596" s="118">
        <v>7</v>
      </c>
      <c r="R596" s="118">
        <v>3</v>
      </c>
      <c r="S596" s="118" t="s">
        <v>168</v>
      </c>
      <c r="T596" s="118">
        <v>22</v>
      </c>
      <c r="U596" s="118">
        <v>7</v>
      </c>
      <c r="V596" s="118" t="s">
        <v>168</v>
      </c>
      <c r="W596" s="118" t="s">
        <v>168</v>
      </c>
      <c r="X596" s="118" t="s">
        <v>168</v>
      </c>
      <c r="Y596" s="118" t="s">
        <v>168</v>
      </c>
      <c r="Z596" s="118">
        <v>13</v>
      </c>
      <c r="AA596" s="118">
        <v>1</v>
      </c>
      <c r="AB596" s="118" t="s">
        <v>168</v>
      </c>
    </row>
    <row r="597" spans="1:28" x14ac:dyDescent="0.25">
      <c r="A597" s="163" t="s">
        <v>1050</v>
      </c>
      <c r="B597" s="118">
        <v>10</v>
      </c>
      <c r="C597" s="118">
        <v>6</v>
      </c>
      <c r="D597" s="118" t="s">
        <v>168</v>
      </c>
      <c r="E597" s="118" t="s">
        <v>168</v>
      </c>
      <c r="F597" s="118" t="s">
        <v>168</v>
      </c>
      <c r="G597" s="118" t="s">
        <v>168</v>
      </c>
      <c r="H597" s="118">
        <v>1</v>
      </c>
      <c r="I597" s="118">
        <v>1</v>
      </c>
      <c r="J597" s="118">
        <v>2</v>
      </c>
      <c r="K597" s="118">
        <v>9</v>
      </c>
      <c r="L597" s="118">
        <v>6</v>
      </c>
      <c r="M597" s="118" t="s">
        <v>168</v>
      </c>
      <c r="N597" s="118" t="s">
        <v>168</v>
      </c>
      <c r="O597" s="118" t="s">
        <v>168</v>
      </c>
      <c r="P597" s="118" t="s">
        <v>168</v>
      </c>
      <c r="Q597" s="118">
        <v>1</v>
      </c>
      <c r="R597" s="118" t="s">
        <v>168</v>
      </c>
      <c r="S597" s="118">
        <v>2</v>
      </c>
      <c r="T597" s="118">
        <v>1</v>
      </c>
      <c r="U597" s="118" t="s">
        <v>168</v>
      </c>
      <c r="V597" s="118" t="s">
        <v>168</v>
      </c>
      <c r="W597" s="118" t="s">
        <v>168</v>
      </c>
      <c r="X597" s="118" t="s">
        <v>168</v>
      </c>
      <c r="Y597" s="118" t="s">
        <v>168</v>
      </c>
      <c r="Z597" s="118" t="s">
        <v>168</v>
      </c>
      <c r="AA597" s="118">
        <v>1</v>
      </c>
      <c r="AB597" s="118" t="s">
        <v>168</v>
      </c>
    </row>
    <row r="598" spans="1:28" x14ac:dyDescent="0.25">
      <c r="A598" s="143" t="s">
        <v>365</v>
      </c>
      <c r="B598" s="118"/>
      <c r="C598" s="118"/>
      <c r="D598" s="118"/>
      <c r="E598" s="118"/>
      <c r="F598" s="118"/>
      <c r="G598" s="118"/>
      <c r="H598" s="118"/>
      <c r="I598" s="118"/>
      <c r="J598" s="118"/>
      <c r="K598" s="118"/>
      <c r="L598" s="118"/>
      <c r="M598" s="118"/>
      <c r="N598" s="118"/>
      <c r="O598" s="118"/>
      <c r="P598" s="118"/>
      <c r="Q598" s="118"/>
      <c r="R598" s="118"/>
      <c r="S598" s="118"/>
      <c r="T598" s="118"/>
      <c r="U598" s="118"/>
      <c r="V598" s="118"/>
      <c r="W598" s="118"/>
      <c r="X598" s="118"/>
      <c r="Y598" s="118"/>
      <c r="Z598" s="118"/>
      <c r="AA598" s="118"/>
      <c r="AB598" s="118"/>
    </row>
    <row r="599" spans="1:28" x14ac:dyDescent="0.25">
      <c r="A599" s="162" t="s">
        <v>1057</v>
      </c>
      <c r="B599" s="118">
        <v>201</v>
      </c>
      <c r="C599" s="118">
        <v>201</v>
      </c>
      <c r="D599" s="118" t="s">
        <v>168</v>
      </c>
      <c r="E599" s="118" t="s">
        <v>168</v>
      </c>
      <c r="F599" s="118" t="s">
        <v>168</v>
      </c>
      <c r="G599" s="118" t="s">
        <v>168</v>
      </c>
      <c r="H599" s="118" t="s">
        <v>168</v>
      </c>
      <c r="I599" s="118" t="s">
        <v>168</v>
      </c>
      <c r="J599" s="118" t="s">
        <v>168</v>
      </c>
      <c r="K599" s="118">
        <v>43</v>
      </c>
      <c r="L599" s="118">
        <v>43</v>
      </c>
      <c r="M599" s="118" t="s">
        <v>168</v>
      </c>
      <c r="N599" s="118" t="s">
        <v>168</v>
      </c>
      <c r="O599" s="118" t="s">
        <v>168</v>
      </c>
      <c r="P599" s="118" t="s">
        <v>168</v>
      </c>
      <c r="Q599" s="118" t="s">
        <v>168</v>
      </c>
      <c r="R599" s="118" t="s">
        <v>168</v>
      </c>
      <c r="S599" s="118" t="s">
        <v>168</v>
      </c>
      <c r="T599" s="118">
        <v>158</v>
      </c>
      <c r="U599" s="118">
        <v>158</v>
      </c>
      <c r="V599" s="118" t="s">
        <v>168</v>
      </c>
      <c r="W599" s="118" t="s">
        <v>168</v>
      </c>
      <c r="X599" s="118" t="s">
        <v>168</v>
      </c>
      <c r="Y599" s="118" t="s">
        <v>168</v>
      </c>
      <c r="Z599" s="118" t="s">
        <v>168</v>
      </c>
      <c r="AA599" s="118" t="s">
        <v>168</v>
      </c>
      <c r="AB599" s="118" t="s">
        <v>168</v>
      </c>
    </row>
    <row r="600" spans="1:28" x14ac:dyDescent="0.25">
      <c r="A600" s="162" t="s">
        <v>1058</v>
      </c>
      <c r="B600" s="118">
        <v>16</v>
      </c>
      <c r="C600" s="118">
        <v>16</v>
      </c>
      <c r="D600" s="118" t="s">
        <v>168</v>
      </c>
      <c r="E600" s="118" t="s">
        <v>168</v>
      </c>
      <c r="F600" s="118" t="s">
        <v>168</v>
      </c>
      <c r="G600" s="118" t="s">
        <v>168</v>
      </c>
      <c r="H600" s="118" t="s">
        <v>168</v>
      </c>
      <c r="I600" s="118" t="s">
        <v>168</v>
      </c>
      <c r="J600" s="118" t="s">
        <v>168</v>
      </c>
      <c r="K600" s="118">
        <v>4</v>
      </c>
      <c r="L600" s="118">
        <v>4</v>
      </c>
      <c r="M600" s="118" t="s">
        <v>168</v>
      </c>
      <c r="N600" s="118" t="s">
        <v>168</v>
      </c>
      <c r="O600" s="118" t="s">
        <v>168</v>
      </c>
      <c r="P600" s="118" t="s">
        <v>168</v>
      </c>
      <c r="Q600" s="118" t="s">
        <v>168</v>
      </c>
      <c r="R600" s="118" t="s">
        <v>168</v>
      </c>
      <c r="S600" s="118" t="s">
        <v>168</v>
      </c>
      <c r="T600" s="118">
        <v>12</v>
      </c>
      <c r="U600" s="118">
        <v>12</v>
      </c>
      <c r="V600" s="118" t="s">
        <v>168</v>
      </c>
      <c r="W600" s="118" t="s">
        <v>168</v>
      </c>
      <c r="X600" s="118" t="s">
        <v>168</v>
      </c>
      <c r="Y600" s="118" t="s">
        <v>168</v>
      </c>
      <c r="Z600" s="118" t="s">
        <v>168</v>
      </c>
      <c r="AA600" s="118" t="s">
        <v>168</v>
      </c>
      <c r="AB600" s="118" t="s">
        <v>168</v>
      </c>
    </row>
    <row r="601" spans="1:28" x14ac:dyDescent="0.25">
      <c r="A601" s="163" t="s">
        <v>351</v>
      </c>
      <c r="B601" s="118">
        <v>217</v>
      </c>
      <c r="C601" s="118">
        <v>217</v>
      </c>
      <c r="D601" s="118" t="s">
        <v>168</v>
      </c>
      <c r="E601" s="118" t="s">
        <v>168</v>
      </c>
      <c r="F601" s="118" t="s">
        <v>168</v>
      </c>
      <c r="G601" s="118" t="s">
        <v>168</v>
      </c>
      <c r="H601" s="118" t="s">
        <v>168</v>
      </c>
      <c r="I601" s="118" t="s">
        <v>168</v>
      </c>
      <c r="J601" s="118" t="s">
        <v>168</v>
      </c>
      <c r="K601" s="118">
        <v>47</v>
      </c>
      <c r="L601" s="118">
        <v>47</v>
      </c>
      <c r="M601" s="118" t="s">
        <v>168</v>
      </c>
      <c r="N601" s="118" t="s">
        <v>168</v>
      </c>
      <c r="O601" s="118" t="s">
        <v>168</v>
      </c>
      <c r="P601" s="118" t="s">
        <v>168</v>
      </c>
      <c r="Q601" s="118" t="s">
        <v>168</v>
      </c>
      <c r="R601" s="118" t="s">
        <v>168</v>
      </c>
      <c r="S601" s="118" t="s">
        <v>168</v>
      </c>
      <c r="T601" s="118">
        <v>170</v>
      </c>
      <c r="U601" s="118">
        <v>170</v>
      </c>
      <c r="V601" s="118" t="s">
        <v>168</v>
      </c>
      <c r="W601" s="118" t="s">
        <v>168</v>
      </c>
      <c r="X601" s="118" t="s">
        <v>168</v>
      </c>
      <c r="Y601" s="118" t="s">
        <v>168</v>
      </c>
      <c r="Z601" s="118" t="s">
        <v>168</v>
      </c>
      <c r="AA601" s="118" t="s">
        <v>168</v>
      </c>
      <c r="AB601" s="118" t="s">
        <v>168</v>
      </c>
    </row>
    <row r="602" spans="1:28" x14ac:dyDescent="0.25">
      <c r="A602" s="143" t="s">
        <v>1059</v>
      </c>
      <c r="B602" s="118">
        <v>2816</v>
      </c>
      <c r="C602" s="118">
        <v>2085</v>
      </c>
      <c r="D602" s="118">
        <v>198</v>
      </c>
      <c r="E602" s="118">
        <v>20</v>
      </c>
      <c r="F602" s="118">
        <v>1</v>
      </c>
      <c r="G602" s="118" t="s">
        <v>168</v>
      </c>
      <c r="H602" s="118">
        <v>406</v>
      </c>
      <c r="I602" s="118">
        <v>78</v>
      </c>
      <c r="J602" s="118">
        <v>28</v>
      </c>
      <c r="K602" s="118">
        <v>1213</v>
      </c>
      <c r="L602" s="118">
        <v>891</v>
      </c>
      <c r="M602" s="118">
        <v>91</v>
      </c>
      <c r="N602" s="118">
        <v>9</v>
      </c>
      <c r="O602" s="118" t="s">
        <v>168</v>
      </c>
      <c r="P602" s="118" t="s">
        <v>168</v>
      </c>
      <c r="Q602" s="118">
        <v>175</v>
      </c>
      <c r="R602" s="118">
        <v>33</v>
      </c>
      <c r="S602" s="118">
        <v>14</v>
      </c>
      <c r="T602" s="118">
        <v>1603</v>
      </c>
      <c r="U602" s="118">
        <v>1193</v>
      </c>
      <c r="V602" s="118">
        <v>108</v>
      </c>
      <c r="W602" s="118">
        <v>10</v>
      </c>
      <c r="X602" s="118">
        <v>1</v>
      </c>
      <c r="Y602" s="118" t="s">
        <v>168</v>
      </c>
      <c r="Z602" s="118">
        <v>231</v>
      </c>
      <c r="AA602" s="118">
        <v>46</v>
      </c>
      <c r="AB602" s="118">
        <v>14</v>
      </c>
    </row>
    <row r="603" spans="1:28" x14ac:dyDescent="0.25">
      <c r="A603" s="163" t="s">
        <v>344</v>
      </c>
      <c r="B603" s="118"/>
      <c r="C603" s="118"/>
      <c r="D603" s="118"/>
      <c r="E603" s="118"/>
      <c r="F603" s="118"/>
      <c r="G603" s="118"/>
      <c r="H603" s="118"/>
      <c r="I603" s="118"/>
      <c r="J603" s="118"/>
      <c r="K603" s="118"/>
      <c r="L603" s="118"/>
      <c r="M603" s="118"/>
      <c r="N603" s="118"/>
      <c r="O603" s="118"/>
      <c r="P603" s="118"/>
      <c r="Q603" s="118"/>
      <c r="R603" s="118"/>
      <c r="S603" s="118"/>
      <c r="T603" s="118"/>
      <c r="U603" s="118"/>
      <c r="V603" s="118"/>
      <c r="W603" s="118"/>
      <c r="X603" s="118"/>
      <c r="Y603" s="118"/>
      <c r="Z603" s="118"/>
      <c r="AA603" s="118"/>
      <c r="AB603" s="118"/>
    </row>
    <row r="604" spans="1:28" x14ac:dyDescent="0.25">
      <c r="A604" s="163" t="s">
        <v>1049</v>
      </c>
      <c r="B604" s="118">
        <v>45</v>
      </c>
      <c r="C604" s="118">
        <v>20</v>
      </c>
      <c r="D604" s="118" t="s">
        <v>168</v>
      </c>
      <c r="E604" s="118" t="s">
        <v>168</v>
      </c>
      <c r="F604" s="118" t="s">
        <v>168</v>
      </c>
      <c r="G604" s="118" t="s">
        <v>168</v>
      </c>
      <c r="H604" s="118">
        <v>21</v>
      </c>
      <c r="I604" s="118">
        <v>4</v>
      </c>
      <c r="J604" s="118" t="s">
        <v>168</v>
      </c>
      <c r="K604" s="118">
        <v>23</v>
      </c>
      <c r="L604" s="118">
        <v>13</v>
      </c>
      <c r="M604" s="118" t="s">
        <v>168</v>
      </c>
      <c r="N604" s="118" t="s">
        <v>168</v>
      </c>
      <c r="O604" s="118" t="s">
        <v>168</v>
      </c>
      <c r="P604" s="118" t="s">
        <v>168</v>
      </c>
      <c r="Q604" s="118">
        <v>7</v>
      </c>
      <c r="R604" s="118">
        <v>3</v>
      </c>
      <c r="S604" s="118" t="s">
        <v>168</v>
      </c>
      <c r="T604" s="118">
        <v>22</v>
      </c>
      <c r="U604" s="118">
        <v>7</v>
      </c>
      <c r="V604" s="118" t="s">
        <v>168</v>
      </c>
      <c r="W604" s="118" t="s">
        <v>168</v>
      </c>
      <c r="X604" s="118" t="s">
        <v>168</v>
      </c>
      <c r="Y604" s="118" t="s">
        <v>168</v>
      </c>
      <c r="Z604" s="118">
        <v>13</v>
      </c>
      <c r="AA604" s="118">
        <v>1</v>
      </c>
      <c r="AB604" s="118" t="s">
        <v>168</v>
      </c>
    </row>
    <row r="605" spans="1:28" x14ac:dyDescent="0.25">
      <c r="A605" s="163" t="s">
        <v>1050</v>
      </c>
      <c r="B605" s="118">
        <v>10</v>
      </c>
      <c r="C605" s="118">
        <v>6</v>
      </c>
      <c r="D605" s="118" t="s">
        <v>168</v>
      </c>
      <c r="E605" s="118" t="s">
        <v>168</v>
      </c>
      <c r="F605" s="118" t="s">
        <v>168</v>
      </c>
      <c r="G605" s="118" t="s">
        <v>168</v>
      </c>
      <c r="H605" s="118">
        <v>1</v>
      </c>
      <c r="I605" s="118">
        <v>1</v>
      </c>
      <c r="J605" s="118">
        <v>2</v>
      </c>
      <c r="K605" s="118">
        <v>9</v>
      </c>
      <c r="L605" s="118">
        <v>6</v>
      </c>
      <c r="M605" s="118" t="s">
        <v>168</v>
      </c>
      <c r="N605" s="118" t="s">
        <v>168</v>
      </c>
      <c r="O605" s="118" t="s">
        <v>168</v>
      </c>
      <c r="P605" s="118" t="s">
        <v>168</v>
      </c>
      <c r="Q605" s="118">
        <v>1</v>
      </c>
      <c r="R605" s="118" t="s">
        <v>168</v>
      </c>
      <c r="S605" s="118">
        <v>2</v>
      </c>
      <c r="T605" s="118">
        <v>1</v>
      </c>
      <c r="U605" s="118" t="s">
        <v>168</v>
      </c>
      <c r="V605" s="118" t="s">
        <v>168</v>
      </c>
      <c r="W605" s="118" t="s">
        <v>168</v>
      </c>
      <c r="X605" s="118" t="s">
        <v>168</v>
      </c>
      <c r="Y605" s="118" t="s">
        <v>168</v>
      </c>
      <c r="Z605" s="118" t="s">
        <v>168</v>
      </c>
      <c r="AA605" s="118">
        <v>1</v>
      </c>
      <c r="AB605" s="118" t="s">
        <v>168</v>
      </c>
    </row>
    <row r="606" spans="1:28" x14ac:dyDescent="0.25">
      <c r="A606" s="143" t="s">
        <v>375</v>
      </c>
      <c r="B606" s="118"/>
      <c r="C606" s="118"/>
      <c r="D606" s="118"/>
      <c r="E606" s="118"/>
      <c r="F606" s="118"/>
      <c r="G606" s="118"/>
      <c r="H606" s="118"/>
      <c r="I606" s="118"/>
      <c r="J606" s="118"/>
      <c r="K606" s="118"/>
      <c r="L606" s="118"/>
      <c r="M606" s="118"/>
      <c r="N606" s="118"/>
      <c r="O606" s="118"/>
      <c r="P606" s="118"/>
      <c r="Q606" s="118"/>
      <c r="R606" s="118"/>
      <c r="S606" s="118"/>
      <c r="T606" s="118"/>
      <c r="U606" s="118"/>
      <c r="V606" s="118"/>
      <c r="W606" s="118"/>
      <c r="X606" s="118"/>
      <c r="Y606" s="118"/>
      <c r="Z606" s="118"/>
      <c r="AA606" s="118"/>
      <c r="AB606" s="118"/>
    </row>
    <row r="607" spans="1:28" x14ac:dyDescent="0.25">
      <c r="A607" s="162" t="s">
        <v>376</v>
      </c>
      <c r="B607" s="118">
        <v>2</v>
      </c>
      <c r="C607" s="118" t="s">
        <v>168</v>
      </c>
      <c r="D607" s="118" t="s">
        <v>168</v>
      </c>
      <c r="E607" s="118" t="s">
        <v>168</v>
      </c>
      <c r="F607" s="118" t="s">
        <v>168</v>
      </c>
      <c r="G607" s="118" t="s">
        <v>168</v>
      </c>
      <c r="H607" s="118" t="s">
        <v>168</v>
      </c>
      <c r="I607" s="118">
        <v>1</v>
      </c>
      <c r="J607" s="118">
        <v>1</v>
      </c>
      <c r="K607" s="118">
        <v>1</v>
      </c>
      <c r="L607" s="118" t="s">
        <v>168</v>
      </c>
      <c r="M607" s="118" t="s">
        <v>168</v>
      </c>
      <c r="N607" s="118" t="s">
        <v>168</v>
      </c>
      <c r="O607" s="118" t="s">
        <v>168</v>
      </c>
      <c r="P607" s="118" t="s">
        <v>168</v>
      </c>
      <c r="Q607" s="118" t="s">
        <v>168</v>
      </c>
      <c r="R607" s="118" t="s">
        <v>168</v>
      </c>
      <c r="S607" s="118">
        <v>1</v>
      </c>
      <c r="T607" s="118" t="s">
        <v>168</v>
      </c>
      <c r="U607" s="118" t="s">
        <v>168</v>
      </c>
      <c r="V607" s="118" t="s">
        <v>168</v>
      </c>
      <c r="W607" s="118" t="s">
        <v>168</v>
      </c>
      <c r="X607" s="118" t="s">
        <v>168</v>
      </c>
      <c r="Y607" s="118" t="s">
        <v>168</v>
      </c>
      <c r="Z607" s="118" t="s">
        <v>168</v>
      </c>
      <c r="AA607" s="118" t="s">
        <v>168</v>
      </c>
      <c r="AB607" s="118" t="s">
        <v>168</v>
      </c>
    </row>
    <row r="608" spans="1:28" x14ac:dyDescent="0.25">
      <c r="A608" s="162" t="s">
        <v>378</v>
      </c>
      <c r="B608" s="118">
        <v>1</v>
      </c>
      <c r="C608" s="118" t="s">
        <v>168</v>
      </c>
      <c r="D608" s="118">
        <v>1</v>
      </c>
      <c r="E608" s="118" t="s">
        <v>168</v>
      </c>
      <c r="F608" s="118" t="s">
        <v>168</v>
      </c>
      <c r="G608" s="118" t="s">
        <v>168</v>
      </c>
      <c r="H608" s="118" t="s">
        <v>168</v>
      </c>
      <c r="I608" s="118" t="s">
        <v>168</v>
      </c>
      <c r="J608" s="118" t="s">
        <v>168</v>
      </c>
      <c r="K608" s="118">
        <v>1</v>
      </c>
      <c r="L608" s="118" t="s">
        <v>168</v>
      </c>
      <c r="M608" s="118">
        <v>1</v>
      </c>
      <c r="N608" s="118" t="s">
        <v>168</v>
      </c>
      <c r="O608" s="118" t="s">
        <v>168</v>
      </c>
      <c r="P608" s="118" t="s">
        <v>168</v>
      </c>
      <c r="Q608" s="118" t="s">
        <v>168</v>
      </c>
      <c r="R608" s="118" t="s">
        <v>168</v>
      </c>
      <c r="S608" s="118" t="s">
        <v>168</v>
      </c>
      <c r="T608" s="118" t="s">
        <v>168</v>
      </c>
      <c r="U608" s="118" t="s">
        <v>168</v>
      </c>
      <c r="V608" s="118" t="s">
        <v>168</v>
      </c>
      <c r="W608" s="118" t="s">
        <v>168</v>
      </c>
      <c r="X608" s="118" t="s">
        <v>168</v>
      </c>
      <c r="Y608" s="118" t="s">
        <v>168</v>
      </c>
      <c r="Z608" s="118" t="s">
        <v>168</v>
      </c>
      <c r="AA608" s="118" t="s">
        <v>168</v>
      </c>
      <c r="AB608" s="118" t="s">
        <v>168</v>
      </c>
    </row>
    <row r="609" spans="1:28" x14ac:dyDescent="0.25">
      <c r="A609" s="163" t="s">
        <v>351</v>
      </c>
      <c r="B609" s="118">
        <v>3</v>
      </c>
      <c r="C609" s="118" t="s">
        <v>168</v>
      </c>
      <c r="D609" s="118">
        <v>1</v>
      </c>
      <c r="E609" s="118" t="s">
        <v>168</v>
      </c>
      <c r="F609" s="118" t="s">
        <v>168</v>
      </c>
      <c r="G609" s="118" t="s">
        <v>168</v>
      </c>
      <c r="H609" s="118" t="s">
        <v>168</v>
      </c>
      <c r="I609" s="118">
        <v>1</v>
      </c>
      <c r="J609" s="118">
        <v>1</v>
      </c>
      <c r="K609" s="118">
        <v>2</v>
      </c>
      <c r="L609" s="118" t="s">
        <v>168</v>
      </c>
      <c r="M609" s="118">
        <v>1</v>
      </c>
      <c r="N609" s="118" t="s">
        <v>168</v>
      </c>
      <c r="O609" s="118" t="s">
        <v>168</v>
      </c>
      <c r="P609" s="118" t="s">
        <v>168</v>
      </c>
      <c r="Q609" s="118" t="s">
        <v>168</v>
      </c>
      <c r="R609" s="118" t="s">
        <v>168</v>
      </c>
      <c r="S609" s="118">
        <v>1</v>
      </c>
      <c r="T609" s="118">
        <v>1</v>
      </c>
      <c r="U609" s="118" t="s">
        <v>168</v>
      </c>
      <c r="V609" s="118" t="s">
        <v>168</v>
      </c>
      <c r="W609" s="118" t="s">
        <v>168</v>
      </c>
      <c r="X609" s="118" t="s">
        <v>168</v>
      </c>
      <c r="Y609" s="118" t="s">
        <v>168</v>
      </c>
      <c r="Z609" s="118" t="s">
        <v>168</v>
      </c>
      <c r="AA609" s="118" t="s">
        <v>168</v>
      </c>
      <c r="AB609" s="118" t="s">
        <v>168</v>
      </c>
    </row>
    <row r="610" spans="1:28" x14ac:dyDescent="0.25">
      <c r="A610" s="143" t="s">
        <v>379</v>
      </c>
      <c r="B610" s="118"/>
      <c r="C610" s="118"/>
      <c r="D610" s="118"/>
      <c r="E610" s="118"/>
      <c r="F610" s="118"/>
      <c r="G610" s="118"/>
      <c r="H610" s="118"/>
      <c r="I610" s="118"/>
      <c r="J610" s="118"/>
      <c r="K610" s="118"/>
      <c r="L610" s="118"/>
      <c r="M610" s="118"/>
      <c r="N610" s="118"/>
      <c r="O610" s="118"/>
      <c r="P610" s="118"/>
      <c r="Q610" s="118"/>
      <c r="R610" s="118"/>
      <c r="S610" s="118"/>
      <c r="T610" s="118"/>
      <c r="U610" s="118"/>
      <c r="V610" s="118"/>
      <c r="W610" s="118"/>
      <c r="X610" s="118"/>
      <c r="Y610" s="118"/>
      <c r="Z610" s="118"/>
      <c r="AA610" s="118"/>
      <c r="AB610" s="118"/>
    </row>
    <row r="611" spans="1:28" x14ac:dyDescent="0.25">
      <c r="A611" s="162" t="s">
        <v>379</v>
      </c>
      <c r="B611" s="118">
        <v>23</v>
      </c>
      <c r="C611" s="118">
        <v>7</v>
      </c>
      <c r="D611" s="118">
        <v>14</v>
      </c>
      <c r="E611" s="118" t="s">
        <v>168</v>
      </c>
      <c r="F611" s="118" t="s">
        <v>168</v>
      </c>
      <c r="G611" s="118" t="s">
        <v>168</v>
      </c>
      <c r="H611" s="118">
        <v>1</v>
      </c>
      <c r="I611" s="118">
        <v>1</v>
      </c>
      <c r="J611" s="118" t="s">
        <v>168</v>
      </c>
      <c r="K611" s="118">
        <v>8</v>
      </c>
      <c r="L611" s="118">
        <v>3</v>
      </c>
      <c r="M611" s="118">
        <v>4</v>
      </c>
      <c r="N611" s="118" t="s">
        <v>168</v>
      </c>
      <c r="O611" s="118" t="s">
        <v>168</v>
      </c>
      <c r="P611" s="118" t="s">
        <v>168</v>
      </c>
      <c r="Q611" s="118">
        <v>1</v>
      </c>
      <c r="R611" s="118" t="s">
        <v>168</v>
      </c>
      <c r="S611" s="118" t="s">
        <v>168</v>
      </c>
      <c r="T611" s="118">
        <v>15</v>
      </c>
      <c r="U611" s="118">
        <v>4</v>
      </c>
      <c r="V611" s="118">
        <v>10</v>
      </c>
      <c r="W611" s="118" t="s">
        <v>168</v>
      </c>
      <c r="X611" s="118" t="s">
        <v>168</v>
      </c>
      <c r="Y611" s="118" t="s">
        <v>168</v>
      </c>
      <c r="Z611" s="118">
        <v>1</v>
      </c>
      <c r="AA611" s="118">
        <v>1</v>
      </c>
      <c r="AB611" s="118" t="s">
        <v>168</v>
      </c>
    </row>
    <row r="612" spans="1:28" x14ac:dyDescent="0.25">
      <c r="A612" s="162" t="s">
        <v>380</v>
      </c>
      <c r="B612" s="118">
        <v>22</v>
      </c>
      <c r="C612" s="118" t="s">
        <v>168</v>
      </c>
      <c r="D612" s="118">
        <v>21</v>
      </c>
      <c r="E612" s="118" t="s">
        <v>168</v>
      </c>
      <c r="F612" s="118" t="s">
        <v>168</v>
      </c>
      <c r="G612" s="118" t="s">
        <v>168</v>
      </c>
      <c r="H612" s="118" t="s">
        <v>168</v>
      </c>
      <c r="I612" s="118" t="s">
        <v>168</v>
      </c>
      <c r="J612" s="118" t="s">
        <v>168</v>
      </c>
      <c r="K612" s="118">
        <v>8</v>
      </c>
      <c r="L612" s="118" t="s">
        <v>168</v>
      </c>
      <c r="M612" s="118">
        <v>8</v>
      </c>
      <c r="N612" s="118" t="s">
        <v>168</v>
      </c>
      <c r="O612" s="118" t="s">
        <v>168</v>
      </c>
      <c r="P612" s="118" t="s">
        <v>168</v>
      </c>
      <c r="Q612" s="118" t="s">
        <v>168</v>
      </c>
      <c r="R612" s="118" t="s">
        <v>168</v>
      </c>
      <c r="S612" s="118" t="s">
        <v>168</v>
      </c>
      <c r="T612" s="118">
        <v>14</v>
      </c>
      <c r="U612" s="118" t="s">
        <v>168</v>
      </c>
      <c r="V612" s="118">
        <v>13</v>
      </c>
      <c r="W612" s="118" t="s">
        <v>168</v>
      </c>
      <c r="X612" s="118" t="s">
        <v>168</v>
      </c>
      <c r="Y612" s="118" t="s">
        <v>168</v>
      </c>
      <c r="Z612" s="118" t="s">
        <v>168</v>
      </c>
      <c r="AA612" s="118" t="s">
        <v>168</v>
      </c>
      <c r="AB612" s="118" t="s">
        <v>168</v>
      </c>
    </row>
    <row r="613" spans="1:28" x14ac:dyDescent="0.25">
      <c r="A613" s="163" t="s">
        <v>351</v>
      </c>
      <c r="B613" s="118">
        <v>45</v>
      </c>
      <c r="C613" s="118">
        <v>7</v>
      </c>
      <c r="D613" s="118">
        <v>36</v>
      </c>
      <c r="E613" s="118" t="s">
        <v>168</v>
      </c>
      <c r="F613" s="118" t="s">
        <v>168</v>
      </c>
      <c r="G613" s="118" t="s">
        <v>168</v>
      </c>
      <c r="H613" s="118">
        <v>1</v>
      </c>
      <c r="I613" s="118">
        <v>1</v>
      </c>
      <c r="J613" s="118" t="s">
        <v>168</v>
      </c>
      <c r="K613" s="118">
        <v>16</v>
      </c>
      <c r="L613" s="118">
        <v>3</v>
      </c>
      <c r="M613" s="118">
        <v>12</v>
      </c>
      <c r="N613" s="118" t="s">
        <v>168</v>
      </c>
      <c r="O613" s="118" t="s">
        <v>168</v>
      </c>
      <c r="P613" s="118" t="s">
        <v>168</v>
      </c>
      <c r="Q613" s="118">
        <v>1</v>
      </c>
      <c r="R613" s="118" t="s">
        <v>168</v>
      </c>
      <c r="S613" s="118" t="s">
        <v>168</v>
      </c>
      <c r="T613" s="118">
        <v>29</v>
      </c>
      <c r="U613" s="118">
        <v>4</v>
      </c>
      <c r="V613" s="118">
        <v>23</v>
      </c>
      <c r="W613" s="118" t="s">
        <v>168</v>
      </c>
      <c r="X613" s="118" t="s">
        <v>168</v>
      </c>
      <c r="Y613" s="118" t="s">
        <v>168</v>
      </c>
      <c r="Z613" s="118">
        <v>1</v>
      </c>
      <c r="AA613" s="118">
        <v>1</v>
      </c>
      <c r="AB613" s="118" t="s">
        <v>168</v>
      </c>
    </row>
    <row r="614" spans="1:28" x14ac:dyDescent="0.25">
      <c r="A614" s="143" t="s">
        <v>1060</v>
      </c>
      <c r="B614" s="118">
        <v>48</v>
      </c>
      <c r="C614" s="118">
        <v>8</v>
      </c>
      <c r="D614" s="118">
        <v>37</v>
      </c>
      <c r="E614" s="118" t="s">
        <v>168</v>
      </c>
      <c r="F614" s="118" t="s">
        <v>168</v>
      </c>
      <c r="G614" s="118" t="s">
        <v>168</v>
      </c>
      <c r="H614" s="118">
        <v>1</v>
      </c>
      <c r="I614" s="118">
        <v>2</v>
      </c>
      <c r="J614" s="118">
        <v>1</v>
      </c>
      <c r="K614" s="118">
        <v>18</v>
      </c>
      <c r="L614" s="118">
        <v>3</v>
      </c>
      <c r="M614" s="118">
        <v>13</v>
      </c>
      <c r="N614" s="118" t="s">
        <v>168</v>
      </c>
      <c r="O614" s="118" t="s">
        <v>168</v>
      </c>
      <c r="P614" s="118" t="s">
        <v>168</v>
      </c>
      <c r="Q614" s="118">
        <v>1</v>
      </c>
      <c r="R614" s="118">
        <v>1</v>
      </c>
      <c r="S614" s="118">
        <v>1</v>
      </c>
      <c r="T614" s="118">
        <v>30</v>
      </c>
      <c r="U614" s="118">
        <v>4</v>
      </c>
      <c r="V614" s="118">
        <v>24</v>
      </c>
      <c r="W614" s="118" t="s">
        <v>168</v>
      </c>
      <c r="X614" s="118" t="s">
        <v>168</v>
      </c>
      <c r="Y614" s="118" t="s">
        <v>168</v>
      </c>
      <c r="Z614" s="118">
        <v>1</v>
      </c>
      <c r="AA614" s="118">
        <v>1</v>
      </c>
      <c r="AB614" s="118" t="s">
        <v>168</v>
      </c>
    </row>
    <row r="615" spans="1:28" ht="28.35" customHeight="1" x14ac:dyDescent="0.25">
      <c r="A615" s="143" t="s">
        <v>1077</v>
      </c>
      <c r="B615" s="118">
        <v>2864</v>
      </c>
      <c r="C615" s="118">
        <v>2093</v>
      </c>
      <c r="D615" s="118">
        <v>235</v>
      </c>
      <c r="E615" s="118">
        <v>20</v>
      </c>
      <c r="F615" s="118">
        <v>1</v>
      </c>
      <c r="G615" s="118" t="s">
        <v>168</v>
      </c>
      <c r="H615" s="118">
        <v>408</v>
      </c>
      <c r="I615" s="118">
        <v>80</v>
      </c>
      <c r="J615" s="118">
        <v>29</v>
      </c>
      <c r="K615" s="118">
        <v>1232</v>
      </c>
      <c r="L615" s="118">
        <v>895</v>
      </c>
      <c r="M615" s="118">
        <v>104</v>
      </c>
      <c r="N615" s="118">
        <v>9</v>
      </c>
      <c r="O615" s="118" t="s">
        <v>168</v>
      </c>
      <c r="P615" s="118" t="s">
        <v>168</v>
      </c>
      <c r="Q615" s="118">
        <v>176</v>
      </c>
      <c r="R615" s="118">
        <v>33</v>
      </c>
      <c r="S615" s="118">
        <v>15</v>
      </c>
      <c r="T615" s="118">
        <v>1632</v>
      </c>
      <c r="U615" s="118">
        <v>1198</v>
      </c>
      <c r="V615" s="118">
        <v>131</v>
      </c>
      <c r="W615" s="118">
        <v>10</v>
      </c>
      <c r="X615" s="118">
        <v>1</v>
      </c>
      <c r="Y615" s="118" t="s">
        <v>168</v>
      </c>
      <c r="Z615" s="118">
        <v>232</v>
      </c>
      <c r="AA615" s="118">
        <v>47</v>
      </c>
      <c r="AB615" s="118">
        <v>14</v>
      </c>
    </row>
    <row r="616" spans="1:28" x14ac:dyDescent="0.25">
      <c r="A616" s="163" t="s">
        <v>344</v>
      </c>
      <c r="B616" s="118"/>
      <c r="C616" s="118"/>
      <c r="D616" s="118"/>
      <c r="E616" s="118"/>
      <c r="F616" s="118"/>
      <c r="G616" s="118"/>
      <c r="H616" s="118"/>
      <c r="I616" s="118"/>
      <c r="J616" s="118"/>
      <c r="K616" s="118"/>
      <c r="L616" s="118"/>
      <c r="M616" s="118"/>
      <c r="N616" s="118"/>
      <c r="O616" s="118"/>
      <c r="P616" s="118"/>
      <c r="Q616" s="118"/>
      <c r="R616" s="118"/>
      <c r="S616" s="118"/>
      <c r="T616" s="118"/>
      <c r="U616" s="118"/>
      <c r="V616" s="118"/>
      <c r="W616" s="118"/>
      <c r="X616" s="118"/>
      <c r="Y616" s="118"/>
      <c r="Z616" s="118"/>
      <c r="AA616" s="118"/>
      <c r="AB616" s="118"/>
    </row>
    <row r="617" spans="1:28" x14ac:dyDescent="0.25">
      <c r="A617" s="163" t="s">
        <v>1049</v>
      </c>
      <c r="B617" s="118">
        <v>45</v>
      </c>
      <c r="C617" s="118">
        <v>20</v>
      </c>
      <c r="D617" s="118" t="s">
        <v>168</v>
      </c>
      <c r="E617" s="118" t="s">
        <v>168</v>
      </c>
      <c r="F617" s="118" t="s">
        <v>168</v>
      </c>
      <c r="G617" s="118" t="s">
        <v>168</v>
      </c>
      <c r="H617" s="118">
        <v>21</v>
      </c>
      <c r="I617" s="118">
        <v>4</v>
      </c>
      <c r="J617" s="118" t="s">
        <v>168</v>
      </c>
      <c r="K617" s="118">
        <v>23</v>
      </c>
      <c r="L617" s="118">
        <v>13</v>
      </c>
      <c r="M617" s="118" t="s">
        <v>168</v>
      </c>
      <c r="N617" s="118" t="s">
        <v>168</v>
      </c>
      <c r="O617" s="118" t="s">
        <v>168</v>
      </c>
      <c r="P617" s="118" t="s">
        <v>168</v>
      </c>
      <c r="Q617" s="118">
        <v>7</v>
      </c>
      <c r="R617" s="118">
        <v>3</v>
      </c>
      <c r="S617" s="118" t="s">
        <v>168</v>
      </c>
      <c r="T617" s="118">
        <v>22</v>
      </c>
      <c r="U617" s="118">
        <v>7</v>
      </c>
      <c r="V617" s="118" t="s">
        <v>168</v>
      </c>
      <c r="W617" s="118" t="s">
        <v>168</v>
      </c>
      <c r="X617" s="118" t="s">
        <v>168</v>
      </c>
      <c r="Y617" s="118" t="s">
        <v>168</v>
      </c>
      <c r="Z617" s="118">
        <v>13</v>
      </c>
      <c r="AA617" s="118">
        <v>1</v>
      </c>
      <c r="AB617" s="118" t="s">
        <v>168</v>
      </c>
    </row>
    <row r="618" spans="1:28" x14ac:dyDescent="0.25">
      <c r="A618" s="163" t="s">
        <v>1050</v>
      </c>
      <c r="B618" s="118">
        <v>10</v>
      </c>
      <c r="C618" s="118">
        <v>6</v>
      </c>
      <c r="D618" s="118" t="s">
        <v>168</v>
      </c>
      <c r="E618" s="118" t="s">
        <v>168</v>
      </c>
      <c r="F618" s="118" t="s">
        <v>168</v>
      </c>
      <c r="G618" s="118" t="s">
        <v>168</v>
      </c>
      <c r="H618" s="118">
        <v>1</v>
      </c>
      <c r="I618" s="118">
        <v>1</v>
      </c>
      <c r="J618" s="118">
        <v>2</v>
      </c>
      <c r="K618" s="118">
        <v>9</v>
      </c>
      <c r="L618" s="118">
        <v>6</v>
      </c>
      <c r="M618" s="118" t="s">
        <v>168</v>
      </c>
      <c r="N618" s="118" t="s">
        <v>168</v>
      </c>
      <c r="O618" s="118" t="s">
        <v>168</v>
      </c>
      <c r="P618" s="118" t="s">
        <v>168</v>
      </c>
      <c r="Q618" s="118">
        <v>1</v>
      </c>
      <c r="R618" s="118" t="s">
        <v>168</v>
      </c>
      <c r="S618" s="118">
        <v>2</v>
      </c>
      <c r="T618" s="118">
        <v>1</v>
      </c>
      <c r="U618" s="118" t="s">
        <v>168</v>
      </c>
      <c r="V618" s="118" t="s">
        <v>168</v>
      </c>
      <c r="W618" s="118" t="s">
        <v>168</v>
      </c>
      <c r="X618" s="118" t="s">
        <v>168</v>
      </c>
      <c r="Y618" s="118" t="s">
        <v>168</v>
      </c>
      <c r="Z618" s="118" t="s">
        <v>168</v>
      </c>
      <c r="AA618" s="118">
        <v>1</v>
      </c>
      <c r="AB618" s="118" t="s">
        <v>168</v>
      </c>
    </row>
    <row r="619" spans="1:28" ht="28.35" customHeight="1" x14ac:dyDescent="0.25">
      <c r="A619" s="163"/>
      <c r="B619" s="253" t="s">
        <v>306</v>
      </c>
      <c r="C619" s="253"/>
      <c r="D619" s="253"/>
      <c r="E619" s="253"/>
      <c r="F619" s="253"/>
      <c r="G619" s="253"/>
      <c r="H619" s="253"/>
      <c r="I619" s="253"/>
      <c r="J619" s="253"/>
      <c r="K619" s="253"/>
      <c r="L619" s="253"/>
      <c r="M619" s="253"/>
      <c r="N619" s="253"/>
      <c r="O619" s="253"/>
      <c r="P619" s="253"/>
      <c r="Q619" s="253"/>
      <c r="R619" s="253"/>
      <c r="S619" s="253"/>
      <c r="T619" s="253"/>
      <c r="U619" s="253"/>
      <c r="V619" s="253"/>
      <c r="W619" s="253"/>
      <c r="X619" s="253"/>
      <c r="Y619" s="253"/>
      <c r="Z619" s="253"/>
      <c r="AA619" s="253"/>
      <c r="AB619" s="253"/>
    </row>
    <row r="620" spans="1:28" x14ac:dyDescent="0.25">
      <c r="A620" s="143" t="s">
        <v>337</v>
      </c>
      <c r="B620" s="156"/>
      <c r="C620" s="156"/>
      <c r="D620" s="156"/>
      <c r="E620" s="156"/>
      <c r="F620" s="156"/>
      <c r="G620" s="156"/>
      <c r="H620" s="156"/>
      <c r="I620" s="156"/>
      <c r="J620" s="156"/>
      <c r="K620" s="156"/>
      <c r="L620" s="156"/>
      <c r="M620" s="156"/>
      <c r="N620" s="156"/>
      <c r="O620" s="156"/>
      <c r="P620" s="156"/>
      <c r="Q620" s="156"/>
      <c r="R620" s="156"/>
      <c r="S620" s="156"/>
      <c r="T620" s="156"/>
      <c r="U620" s="156"/>
      <c r="V620" s="156"/>
      <c r="W620" s="156"/>
      <c r="X620" s="156"/>
      <c r="Y620" s="156"/>
      <c r="Z620" s="156"/>
      <c r="AA620" s="156"/>
      <c r="AB620" s="156"/>
    </row>
    <row r="621" spans="1:28" x14ac:dyDescent="0.25">
      <c r="A621" s="162" t="s">
        <v>1043</v>
      </c>
      <c r="B621" s="118">
        <v>1496</v>
      </c>
      <c r="C621" s="118">
        <v>1405</v>
      </c>
      <c r="D621" s="118">
        <v>50</v>
      </c>
      <c r="E621" s="118">
        <v>19</v>
      </c>
      <c r="F621" s="118">
        <v>4</v>
      </c>
      <c r="G621" s="118" t="s">
        <v>168</v>
      </c>
      <c r="H621" s="118">
        <v>5</v>
      </c>
      <c r="I621" s="118">
        <v>7</v>
      </c>
      <c r="J621" s="118">
        <v>6</v>
      </c>
      <c r="K621" s="118">
        <v>1323</v>
      </c>
      <c r="L621" s="118">
        <v>1240</v>
      </c>
      <c r="M621" s="118">
        <v>46</v>
      </c>
      <c r="N621" s="118">
        <v>19</v>
      </c>
      <c r="O621" s="118">
        <v>4</v>
      </c>
      <c r="P621" s="118" t="s">
        <v>168</v>
      </c>
      <c r="Q621" s="118">
        <v>2</v>
      </c>
      <c r="R621" s="118">
        <v>7</v>
      </c>
      <c r="S621" s="118">
        <v>5</v>
      </c>
      <c r="T621" s="118">
        <v>173</v>
      </c>
      <c r="U621" s="118">
        <v>165</v>
      </c>
      <c r="V621" s="118">
        <v>4</v>
      </c>
      <c r="W621" s="118" t="s">
        <v>168</v>
      </c>
      <c r="X621" s="118" t="s">
        <v>168</v>
      </c>
      <c r="Y621" s="118" t="s">
        <v>168</v>
      </c>
      <c r="Z621" s="118">
        <v>3</v>
      </c>
      <c r="AA621" s="118" t="s">
        <v>168</v>
      </c>
      <c r="AB621" s="118">
        <v>1</v>
      </c>
    </row>
    <row r="622" spans="1:28" x14ac:dyDescent="0.25">
      <c r="A622" s="162" t="s">
        <v>1044</v>
      </c>
      <c r="B622" s="118">
        <v>1791</v>
      </c>
      <c r="C622" s="118">
        <v>1650</v>
      </c>
      <c r="D622" s="118">
        <v>43</v>
      </c>
      <c r="E622" s="118">
        <v>80</v>
      </c>
      <c r="F622" s="118">
        <v>14</v>
      </c>
      <c r="G622" s="118" t="s">
        <v>168</v>
      </c>
      <c r="H622" s="118">
        <v>1</v>
      </c>
      <c r="I622" s="118" t="s">
        <v>168</v>
      </c>
      <c r="J622" s="118">
        <v>3</v>
      </c>
      <c r="K622" s="118">
        <v>1438</v>
      </c>
      <c r="L622" s="118">
        <v>1322</v>
      </c>
      <c r="M622" s="118">
        <v>34</v>
      </c>
      <c r="N622" s="118">
        <v>66</v>
      </c>
      <c r="O622" s="118">
        <v>13</v>
      </c>
      <c r="P622" s="118" t="s">
        <v>168</v>
      </c>
      <c r="Q622" s="118">
        <v>1</v>
      </c>
      <c r="R622" s="118" t="s">
        <v>168</v>
      </c>
      <c r="S622" s="118">
        <v>2</v>
      </c>
      <c r="T622" s="118">
        <v>353</v>
      </c>
      <c r="U622" s="118">
        <v>327</v>
      </c>
      <c r="V622" s="118">
        <v>9</v>
      </c>
      <c r="W622" s="118">
        <v>15</v>
      </c>
      <c r="X622" s="118">
        <v>2</v>
      </c>
      <c r="Y622" s="118" t="s">
        <v>168</v>
      </c>
      <c r="Z622" s="118" t="s">
        <v>168</v>
      </c>
      <c r="AA622" s="118" t="s">
        <v>168</v>
      </c>
      <c r="AB622" s="118">
        <v>1</v>
      </c>
    </row>
    <row r="623" spans="1:28" x14ac:dyDescent="0.25">
      <c r="A623" s="162" t="s">
        <v>1045</v>
      </c>
      <c r="B623" s="118">
        <v>5072</v>
      </c>
      <c r="C623" s="118">
        <v>2194</v>
      </c>
      <c r="D623" s="118">
        <v>504</v>
      </c>
      <c r="E623" s="118">
        <v>63</v>
      </c>
      <c r="F623" s="118">
        <v>2020</v>
      </c>
      <c r="G623" s="118">
        <v>3</v>
      </c>
      <c r="H623" s="118">
        <v>22</v>
      </c>
      <c r="I623" s="118">
        <v>124</v>
      </c>
      <c r="J623" s="118">
        <v>142</v>
      </c>
      <c r="K623" s="118">
        <v>3611</v>
      </c>
      <c r="L623" s="118">
        <v>1602</v>
      </c>
      <c r="M623" s="118">
        <v>397</v>
      </c>
      <c r="N623" s="118">
        <v>46</v>
      </c>
      <c r="O623" s="118">
        <v>1350</v>
      </c>
      <c r="P623" s="118">
        <v>3</v>
      </c>
      <c r="Q623" s="118">
        <v>13</v>
      </c>
      <c r="R623" s="118">
        <v>99</v>
      </c>
      <c r="S623" s="118">
        <v>101</v>
      </c>
      <c r="T623" s="118">
        <v>1461</v>
      </c>
      <c r="U623" s="118">
        <v>592</v>
      </c>
      <c r="V623" s="118">
        <v>107</v>
      </c>
      <c r="W623" s="118">
        <v>18</v>
      </c>
      <c r="X623" s="118">
        <v>670</v>
      </c>
      <c r="Y623" s="118" t="s">
        <v>168</v>
      </c>
      <c r="Z623" s="118">
        <v>9</v>
      </c>
      <c r="AA623" s="118">
        <v>26</v>
      </c>
      <c r="AB623" s="118">
        <v>41</v>
      </c>
    </row>
    <row r="624" spans="1:28" x14ac:dyDescent="0.25">
      <c r="A624" s="162" t="s">
        <v>1046</v>
      </c>
      <c r="B624" s="118">
        <v>859</v>
      </c>
      <c r="C624" s="118">
        <v>317</v>
      </c>
      <c r="D624" s="118">
        <v>202</v>
      </c>
      <c r="E624" s="118">
        <v>12</v>
      </c>
      <c r="F624" s="118">
        <v>210</v>
      </c>
      <c r="G624" s="118">
        <v>5</v>
      </c>
      <c r="H624" s="118">
        <v>51</v>
      </c>
      <c r="I624" s="118">
        <v>24</v>
      </c>
      <c r="J624" s="118">
        <v>39</v>
      </c>
      <c r="K624" s="118">
        <v>550</v>
      </c>
      <c r="L624" s="118">
        <v>193</v>
      </c>
      <c r="M624" s="118">
        <v>128</v>
      </c>
      <c r="N624" s="118">
        <v>7</v>
      </c>
      <c r="O624" s="118">
        <v>146</v>
      </c>
      <c r="P624" s="118">
        <v>4</v>
      </c>
      <c r="Q624" s="118">
        <v>32</v>
      </c>
      <c r="R624" s="118">
        <v>12</v>
      </c>
      <c r="S624" s="118">
        <v>29</v>
      </c>
      <c r="T624" s="118">
        <v>308</v>
      </c>
      <c r="U624" s="118">
        <v>123</v>
      </c>
      <c r="V624" s="118">
        <v>74</v>
      </c>
      <c r="W624" s="118">
        <v>5</v>
      </c>
      <c r="X624" s="118">
        <v>64</v>
      </c>
      <c r="Y624" s="118">
        <v>1</v>
      </c>
      <c r="Z624" s="118">
        <v>19</v>
      </c>
      <c r="AA624" s="118">
        <v>13</v>
      </c>
      <c r="AB624" s="118">
        <v>9</v>
      </c>
    </row>
    <row r="625" spans="1:28" x14ac:dyDescent="0.25">
      <c r="A625" s="162" t="s">
        <v>342</v>
      </c>
      <c r="B625" s="118">
        <v>15068</v>
      </c>
      <c r="C625" s="118">
        <v>12848</v>
      </c>
      <c r="D625" s="118">
        <v>731</v>
      </c>
      <c r="E625" s="118">
        <v>653</v>
      </c>
      <c r="F625" s="118">
        <v>114</v>
      </c>
      <c r="G625" s="118">
        <v>34</v>
      </c>
      <c r="H625" s="118">
        <v>265</v>
      </c>
      <c r="I625" s="118">
        <v>211</v>
      </c>
      <c r="J625" s="118">
        <v>211</v>
      </c>
      <c r="K625" s="118">
        <v>10943</v>
      </c>
      <c r="L625" s="118">
        <v>9397</v>
      </c>
      <c r="M625" s="118">
        <v>523</v>
      </c>
      <c r="N625" s="118">
        <v>459</v>
      </c>
      <c r="O625" s="118">
        <v>74</v>
      </c>
      <c r="P625" s="118">
        <v>15</v>
      </c>
      <c r="Q625" s="118">
        <v>168</v>
      </c>
      <c r="R625" s="118">
        <v>155</v>
      </c>
      <c r="S625" s="118">
        <v>152</v>
      </c>
      <c r="T625" s="118">
        <v>4125</v>
      </c>
      <c r="U625" s="118">
        <v>3451</v>
      </c>
      <c r="V625" s="118">
        <v>208</v>
      </c>
      <c r="W625" s="118">
        <v>194</v>
      </c>
      <c r="X625" s="118">
        <v>40</v>
      </c>
      <c r="Y625" s="118">
        <v>19</v>
      </c>
      <c r="Z625" s="118">
        <v>97</v>
      </c>
      <c r="AA625" s="118">
        <v>56</v>
      </c>
      <c r="AB625" s="118">
        <v>59</v>
      </c>
    </row>
    <row r="626" spans="1:28" x14ac:dyDescent="0.25">
      <c r="A626" s="162" t="s">
        <v>343</v>
      </c>
      <c r="B626" s="118">
        <v>23215</v>
      </c>
      <c r="C626" s="118">
        <v>18636</v>
      </c>
      <c r="D626" s="118">
        <v>1041</v>
      </c>
      <c r="E626" s="118">
        <v>2486</v>
      </c>
      <c r="F626" s="118">
        <v>215</v>
      </c>
      <c r="G626" s="118">
        <v>43</v>
      </c>
      <c r="H626" s="118">
        <v>346</v>
      </c>
      <c r="I626" s="118">
        <v>197</v>
      </c>
      <c r="J626" s="118">
        <v>251</v>
      </c>
      <c r="K626" s="118">
        <v>16137</v>
      </c>
      <c r="L626" s="118">
        <v>13112</v>
      </c>
      <c r="M626" s="118">
        <v>650</v>
      </c>
      <c r="N626" s="118">
        <v>1737</v>
      </c>
      <c r="O626" s="118">
        <v>115</v>
      </c>
      <c r="P626" s="118">
        <v>28</v>
      </c>
      <c r="Q626" s="118">
        <v>200</v>
      </c>
      <c r="R626" s="118">
        <v>136</v>
      </c>
      <c r="S626" s="118">
        <v>159</v>
      </c>
      <c r="T626" s="118">
        <v>7078</v>
      </c>
      <c r="U626" s="118">
        <v>5523</v>
      </c>
      <c r="V626" s="118">
        <v>391</v>
      </c>
      <c r="W626" s="118">
        <v>749</v>
      </c>
      <c r="X626" s="118">
        <v>100</v>
      </c>
      <c r="Y626" s="118">
        <v>15</v>
      </c>
      <c r="Z626" s="118">
        <v>146</v>
      </c>
      <c r="AA626" s="118">
        <v>62</v>
      </c>
      <c r="AB626" s="118">
        <v>92</v>
      </c>
    </row>
    <row r="627" spans="1:28" x14ac:dyDescent="0.25">
      <c r="A627" s="162" t="s">
        <v>348</v>
      </c>
      <c r="B627" s="118">
        <v>1730</v>
      </c>
      <c r="C627" s="118">
        <v>776</v>
      </c>
      <c r="D627" s="118">
        <v>164</v>
      </c>
      <c r="E627" s="118">
        <v>109</v>
      </c>
      <c r="F627" s="118">
        <v>18</v>
      </c>
      <c r="G627" s="118">
        <v>39</v>
      </c>
      <c r="H627" s="118">
        <v>290</v>
      </c>
      <c r="I627" s="118">
        <v>57</v>
      </c>
      <c r="J627" s="118">
        <v>278</v>
      </c>
      <c r="K627" s="118">
        <v>867</v>
      </c>
      <c r="L627" s="118">
        <v>388</v>
      </c>
      <c r="M627" s="118">
        <v>85</v>
      </c>
      <c r="N627" s="118">
        <v>51</v>
      </c>
      <c r="O627" s="118">
        <v>8</v>
      </c>
      <c r="P627" s="118">
        <v>18</v>
      </c>
      <c r="Q627" s="118">
        <v>149</v>
      </c>
      <c r="R627" s="118">
        <v>30</v>
      </c>
      <c r="S627" s="118">
        <v>139</v>
      </c>
      <c r="T627" s="118">
        <v>863</v>
      </c>
      <c r="U627" s="118">
        <v>388</v>
      </c>
      <c r="V627" s="118">
        <v>79</v>
      </c>
      <c r="W627" s="118">
        <v>58</v>
      </c>
      <c r="X627" s="118">
        <v>10</v>
      </c>
      <c r="Y627" s="118">
        <v>21</v>
      </c>
      <c r="Z627" s="118">
        <v>140</v>
      </c>
      <c r="AA627" s="118">
        <v>27</v>
      </c>
      <c r="AB627" s="118">
        <v>140</v>
      </c>
    </row>
    <row r="628" spans="1:28" x14ac:dyDescent="0.25">
      <c r="A628" s="162" t="s">
        <v>349</v>
      </c>
      <c r="B628" s="118">
        <v>24</v>
      </c>
      <c r="C628" s="118" t="s">
        <v>168</v>
      </c>
      <c r="D628" s="118">
        <v>1</v>
      </c>
      <c r="E628" s="118" t="s">
        <v>168</v>
      </c>
      <c r="F628" s="118" t="s">
        <v>168</v>
      </c>
      <c r="G628" s="118" t="s">
        <v>168</v>
      </c>
      <c r="H628" s="118">
        <v>14</v>
      </c>
      <c r="I628" s="118" t="s">
        <v>168</v>
      </c>
      <c r="J628" s="118">
        <v>10</v>
      </c>
      <c r="K628" s="118">
        <v>17</v>
      </c>
      <c r="L628" s="118" t="s">
        <v>168</v>
      </c>
      <c r="M628" s="118">
        <v>1</v>
      </c>
      <c r="N628" s="118" t="s">
        <v>168</v>
      </c>
      <c r="O628" s="118" t="s">
        <v>168</v>
      </c>
      <c r="P628" s="118" t="s">
        <v>168</v>
      </c>
      <c r="Q628" s="118">
        <v>8</v>
      </c>
      <c r="R628" s="118" t="s">
        <v>168</v>
      </c>
      <c r="S628" s="118">
        <v>8</v>
      </c>
      <c r="T628" s="118">
        <v>8</v>
      </c>
      <c r="U628" s="118" t="s">
        <v>168</v>
      </c>
      <c r="V628" s="118" t="s">
        <v>168</v>
      </c>
      <c r="W628" s="118" t="s">
        <v>168</v>
      </c>
      <c r="X628" s="118" t="s">
        <v>168</v>
      </c>
      <c r="Y628" s="118" t="s">
        <v>168</v>
      </c>
      <c r="Z628" s="118">
        <v>6</v>
      </c>
      <c r="AA628" s="118" t="s">
        <v>168</v>
      </c>
      <c r="AB628" s="118">
        <v>2</v>
      </c>
    </row>
    <row r="629" spans="1:28" x14ac:dyDescent="0.25">
      <c r="A629" s="162" t="s">
        <v>350</v>
      </c>
      <c r="B629" s="118">
        <v>472</v>
      </c>
      <c r="C629" s="118">
        <v>269</v>
      </c>
      <c r="D629" s="118">
        <v>92</v>
      </c>
      <c r="E629" s="118">
        <v>9</v>
      </c>
      <c r="F629" s="118">
        <v>2</v>
      </c>
      <c r="G629" s="118">
        <v>6</v>
      </c>
      <c r="H629" s="118">
        <v>55</v>
      </c>
      <c r="I629" s="118">
        <v>29</v>
      </c>
      <c r="J629" s="118">
        <v>10</v>
      </c>
      <c r="K629" s="118">
        <v>265</v>
      </c>
      <c r="L629" s="118">
        <v>154</v>
      </c>
      <c r="M629" s="118">
        <v>47</v>
      </c>
      <c r="N629" s="118">
        <v>5</v>
      </c>
      <c r="O629" s="118">
        <v>2</v>
      </c>
      <c r="P629" s="118">
        <v>2</v>
      </c>
      <c r="Q629" s="118">
        <v>29</v>
      </c>
      <c r="R629" s="118">
        <v>20</v>
      </c>
      <c r="S629" s="118">
        <v>7</v>
      </c>
      <c r="T629" s="118">
        <v>206</v>
      </c>
      <c r="U629" s="118">
        <v>115</v>
      </c>
      <c r="V629" s="118">
        <v>45</v>
      </c>
      <c r="W629" s="118">
        <v>4</v>
      </c>
      <c r="X629" s="118">
        <v>1</v>
      </c>
      <c r="Y629" s="118">
        <v>4</v>
      </c>
      <c r="Z629" s="118">
        <v>25</v>
      </c>
      <c r="AA629" s="118">
        <v>9</v>
      </c>
      <c r="AB629" s="118">
        <v>4</v>
      </c>
    </row>
    <row r="630" spans="1:28" x14ac:dyDescent="0.25">
      <c r="A630" s="163" t="s">
        <v>351</v>
      </c>
      <c r="B630" s="118">
        <v>49727</v>
      </c>
      <c r="C630" s="118">
        <v>38094</v>
      </c>
      <c r="D630" s="118">
        <v>2828</v>
      </c>
      <c r="E630" s="118">
        <v>3431</v>
      </c>
      <c r="F630" s="118">
        <v>2597</v>
      </c>
      <c r="G630" s="118">
        <v>131</v>
      </c>
      <c r="H630" s="118">
        <v>1048</v>
      </c>
      <c r="I630" s="118">
        <v>650</v>
      </c>
      <c r="J630" s="118">
        <v>950</v>
      </c>
      <c r="K630" s="118">
        <v>35151</v>
      </c>
      <c r="L630" s="118">
        <v>27409</v>
      </c>
      <c r="M630" s="118">
        <v>1910</v>
      </c>
      <c r="N630" s="118">
        <v>2389</v>
      </c>
      <c r="O630" s="118">
        <v>1711</v>
      </c>
      <c r="P630" s="118">
        <v>70</v>
      </c>
      <c r="Q630" s="118">
        <v>603</v>
      </c>
      <c r="R630" s="118">
        <v>459</v>
      </c>
      <c r="S630" s="118">
        <v>602</v>
      </c>
      <c r="T630" s="118">
        <v>14575</v>
      </c>
      <c r="U630" s="118">
        <v>10685</v>
      </c>
      <c r="V630" s="118">
        <v>918</v>
      </c>
      <c r="W630" s="118">
        <v>1042</v>
      </c>
      <c r="X630" s="118">
        <v>886</v>
      </c>
      <c r="Y630" s="118">
        <v>61</v>
      </c>
      <c r="Z630" s="118">
        <v>445</v>
      </c>
      <c r="AA630" s="118">
        <v>191</v>
      </c>
      <c r="AB630" s="118">
        <v>348</v>
      </c>
    </row>
    <row r="631" spans="1:28" x14ac:dyDescent="0.25">
      <c r="A631" s="143" t="s">
        <v>352</v>
      </c>
      <c r="B631" s="118"/>
      <c r="C631" s="118"/>
      <c r="D631" s="118"/>
      <c r="E631" s="118"/>
      <c r="F631" s="118"/>
      <c r="G631" s="118"/>
      <c r="H631" s="118"/>
      <c r="I631" s="118"/>
      <c r="J631" s="118"/>
      <c r="K631" s="118"/>
      <c r="L631" s="118"/>
      <c r="M631" s="118"/>
      <c r="N631" s="118"/>
      <c r="O631" s="118"/>
      <c r="P631" s="118"/>
      <c r="Q631" s="118"/>
      <c r="R631" s="118"/>
      <c r="S631" s="118"/>
      <c r="T631" s="118"/>
      <c r="U631" s="118"/>
      <c r="V631" s="118"/>
      <c r="W631" s="118"/>
      <c r="X631" s="118"/>
      <c r="Y631" s="118"/>
      <c r="Z631" s="118"/>
      <c r="AA631" s="118"/>
      <c r="AB631" s="118"/>
    </row>
    <row r="632" spans="1:28" x14ac:dyDescent="0.25">
      <c r="A632" s="162" t="s">
        <v>353</v>
      </c>
      <c r="B632" s="118">
        <v>1353</v>
      </c>
      <c r="C632" s="118">
        <v>934</v>
      </c>
      <c r="D632" s="118">
        <v>79</v>
      </c>
      <c r="E632" s="118">
        <v>6</v>
      </c>
      <c r="F632" s="118">
        <v>290</v>
      </c>
      <c r="G632" s="118" t="s">
        <v>168</v>
      </c>
      <c r="H632" s="118">
        <v>10</v>
      </c>
      <c r="I632" s="118">
        <v>14</v>
      </c>
      <c r="J632" s="118">
        <v>20</v>
      </c>
      <c r="K632" s="118">
        <v>814</v>
      </c>
      <c r="L632" s="118">
        <v>578</v>
      </c>
      <c r="M632" s="118">
        <v>44</v>
      </c>
      <c r="N632" s="118">
        <v>2</v>
      </c>
      <c r="O632" s="118">
        <v>163</v>
      </c>
      <c r="P632" s="118" t="s">
        <v>168</v>
      </c>
      <c r="Q632" s="118">
        <v>5</v>
      </c>
      <c r="R632" s="118">
        <v>8</v>
      </c>
      <c r="S632" s="118">
        <v>14</v>
      </c>
      <c r="T632" s="118">
        <v>540</v>
      </c>
      <c r="U632" s="118">
        <v>356</v>
      </c>
      <c r="V632" s="118">
        <v>35</v>
      </c>
      <c r="W632" s="118">
        <v>4</v>
      </c>
      <c r="X632" s="118">
        <v>127</v>
      </c>
      <c r="Y632" s="118" t="s">
        <v>168</v>
      </c>
      <c r="Z632" s="118">
        <v>5</v>
      </c>
      <c r="AA632" s="118">
        <v>7</v>
      </c>
      <c r="AB632" s="118">
        <v>6</v>
      </c>
    </row>
    <row r="633" spans="1:28" x14ac:dyDescent="0.25">
      <c r="A633" s="162" t="s">
        <v>354</v>
      </c>
      <c r="B633" s="118">
        <v>60</v>
      </c>
      <c r="C633" s="118">
        <v>3</v>
      </c>
      <c r="D633" s="118">
        <v>18</v>
      </c>
      <c r="E633" s="118">
        <v>18</v>
      </c>
      <c r="F633" s="118">
        <v>6</v>
      </c>
      <c r="G633" s="118" t="s">
        <v>168</v>
      </c>
      <c r="H633" s="118">
        <v>4</v>
      </c>
      <c r="I633" s="118">
        <v>10</v>
      </c>
      <c r="J633" s="118">
        <v>1</v>
      </c>
      <c r="K633" s="118">
        <v>28</v>
      </c>
      <c r="L633" s="118">
        <v>2</v>
      </c>
      <c r="M633" s="118">
        <v>10</v>
      </c>
      <c r="N633" s="118">
        <v>7</v>
      </c>
      <c r="O633" s="118">
        <v>4</v>
      </c>
      <c r="P633" s="118" t="s">
        <v>168</v>
      </c>
      <c r="Q633" s="118">
        <v>1</v>
      </c>
      <c r="R633" s="118">
        <v>4</v>
      </c>
      <c r="S633" s="118">
        <v>1</v>
      </c>
      <c r="T633" s="118">
        <v>31</v>
      </c>
      <c r="U633" s="118">
        <v>1</v>
      </c>
      <c r="V633" s="118">
        <v>9</v>
      </c>
      <c r="W633" s="118">
        <v>11</v>
      </c>
      <c r="X633" s="118">
        <v>2</v>
      </c>
      <c r="Y633" s="118" t="s">
        <v>168</v>
      </c>
      <c r="Z633" s="118">
        <v>3</v>
      </c>
      <c r="AA633" s="118">
        <v>6</v>
      </c>
      <c r="AB633" s="118" t="s">
        <v>168</v>
      </c>
    </row>
    <row r="634" spans="1:28" x14ac:dyDescent="0.25">
      <c r="A634" s="162" t="s">
        <v>355</v>
      </c>
      <c r="B634" s="118">
        <v>8</v>
      </c>
      <c r="C634" s="118">
        <v>7</v>
      </c>
      <c r="D634" s="118" t="s">
        <v>168</v>
      </c>
      <c r="E634" s="118" t="s">
        <v>168</v>
      </c>
      <c r="F634" s="118" t="s">
        <v>168</v>
      </c>
      <c r="G634" s="118" t="s">
        <v>168</v>
      </c>
      <c r="H634" s="118" t="s">
        <v>168</v>
      </c>
      <c r="I634" s="118">
        <v>1</v>
      </c>
      <c r="J634" s="118" t="s">
        <v>168</v>
      </c>
      <c r="K634" s="118">
        <v>7</v>
      </c>
      <c r="L634" s="118">
        <v>6</v>
      </c>
      <c r="M634" s="118" t="s">
        <v>168</v>
      </c>
      <c r="N634" s="118" t="s">
        <v>168</v>
      </c>
      <c r="O634" s="118" t="s">
        <v>168</v>
      </c>
      <c r="P634" s="118" t="s">
        <v>168</v>
      </c>
      <c r="Q634" s="118" t="s">
        <v>168</v>
      </c>
      <c r="R634" s="118">
        <v>1</v>
      </c>
      <c r="S634" s="118" t="s">
        <v>168</v>
      </c>
      <c r="T634" s="118">
        <v>1</v>
      </c>
      <c r="U634" s="118">
        <v>1</v>
      </c>
      <c r="V634" s="118" t="s">
        <v>168</v>
      </c>
      <c r="W634" s="118" t="s">
        <v>168</v>
      </c>
      <c r="X634" s="118" t="s">
        <v>168</v>
      </c>
      <c r="Y634" s="118" t="s">
        <v>168</v>
      </c>
      <c r="Z634" s="118" t="s">
        <v>168</v>
      </c>
      <c r="AA634" s="118" t="s">
        <v>168</v>
      </c>
      <c r="AB634" s="118" t="s">
        <v>168</v>
      </c>
    </row>
    <row r="635" spans="1:28" x14ac:dyDescent="0.25">
      <c r="A635" s="162" t="s">
        <v>356</v>
      </c>
      <c r="B635" s="118">
        <v>53</v>
      </c>
      <c r="C635" s="118">
        <v>46</v>
      </c>
      <c r="D635" s="118">
        <v>4</v>
      </c>
      <c r="E635" s="118">
        <v>2</v>
      </c>
      <c r="F635" s="118" t="s">
        <v>168</v>
      </c>
      <c r="G635" s="118" t="s">
        <v>168</v>
      </c>
      <c r="H635" s="118">
        <v>1</v>
      </c>
      <c r="I635" s="118" t="s">
        <v>168</v>
      </c>
      <c r="J635" s="118" t="s">
        <v>168</v>
      </c>
      <c r="K635" s="118">
        <v>48</v>
      </c>
      <c r="L635" s="118">
        <v>41</v>
      </c>
      <c r="M635" s="118">
        <v>4</v>
      </c>
      <c r="N635" s="118">
        <v>2</v>
      </c>
      <c r="O635" s="118" t="s">
        <v>168</v>
      </c>
      <c r="P635" s="118" t="s">
        <v>168</v>
      </c>
      <c r="Q635" s="118">
        <v>1</v>
      </c>
      <c r="R635" s="118" t="s">
        <v>168</v>
      </c>
      <c r="S635" s="118" t="s">
        <v>168</v>
      </c>
      <c r="T635" s="118">
        <v>5</v>
      </c>
      <c r="U635" s="118">
        <v>5</v>
      </c>
      <c r="V635" s="118" t="s">
        <v>168</v>
      </c>
      <c r="W635" s="118" t="s">
        <v>168</v>
      </c>
      <c r="X635" s="118" t="s">
        <v>168</v>
      </c>
      <c r="Y635" s="118" t="s">
        <v>168</v>
      </c>
      <c r="Z635" s="118" t="s">
        <v>168</v>
      </c>
      <c r="AA635" s="118" t="s">
        <v>168</v>
      </c>
      <c r="AB635" s="118" t="s">
        <v>168</v>
      </c>
    </row>
    <row r="636" spans="1:28" x14ac:dyDescent="0.25">
      <c r="A636" s="162" t="s">
        <v>357</v>
      </c>
      <c r="B636" s="118">
        <v>30</v>
      </c>
      <c r="C636" s="118">
        <v>15</v>
      </c>
      <c r="D636" s="118">
        <v>4</v>
      </c>
      <c r="E636" s="118" t="s">
        <v>168</v>
      </c>
      <c r="F636" s="118" t="s">
        <v>168</v>
      </c>
      <c r="G636" s="118" t="s">
        <v>168</v>
      </c>
      <c r="H636" s="118">
        <v>9</v>
      </c>
      <c r="I636" s="118">
        <v>1</v>
      </c>
      <c r="J636" s="118">
        <v>1</v>
      </c>
      <c r="K636" s="118">
        <v>16</v>
      </c>
      <c r="L636" s="118">
        <v>7</v>
      </c>
      <c r="M636" s="118">
        <v>4</v>
      </c>
      <c r="N636" s="118" t="s">
        <v>168</v>
      </c>
      <c r="O636" s="118" t="s">
        <v>168</v>
      </c>
      <c r="P636" s="118" t="s">
        <v>168</v>
      </c>
      <c r="Q636" s="118">
        <v>3</v>
      </c>
      <c r="R636" s="118">
        <v>1</v>
      </c>
      <c r="S636" s="118">
        <v>1</v>
      </c>
      <c r="T636" s="118">
        <v>14</v>
      </c>
      <c r="U636" s="118">
        <v>8</v>
      </c>
      <c r="V636" s="118" t="s">
        <v>168</v>
      </c>
      <c r="W636" s="118" t="s">
        <v>168</v>
      </c>
      <c r="X636" s="118" t="s">
        <v>168</v>
      </c>
      <c r="Y636" s="118" t="s">
        <v>168</v>
      </c>
      <c r="Z636" s="118">
        <v>6</v>
      </c>
      <c r="AA636" s="118" t="s">
        <v>168</v>
      </c>
      <c r="AB636" s="118" t="s">
        <v>168</v>
      </c>
    </row>
    <row r="637" spans="1:28" x14ac:dyDescent="0.25">
      <c r="A637" s="162" t="s">
        <v>1047</v>
      </c>
      <c r="B637" s="118">
        <v>1358</v>
      </c>
      <c r="C637" s="118">
        <v>672</v>
      </c>
      <c r="D637" s="118">
        <v>202</v>
      </c>
      <c r="E637" s="118">
        <v>195</v>
      </c>
      <c r="F637" s="118">
        <v>38</v>
      </c>
      <c r="G637" s="118">
        <v>5</v>
      </c>
      <c r="H637" s="118">
        <v>159</v>
      </c>
      <c r="I637" s="118">
        <v>72</v>
      </c>
      <c r="J637" s="118">
        <v>15</v>
      </c>
      <c r="K637" s="118">
        <v>741</v>
      </c>
      <c r="L637" s="118">
        <v>411</v>
      </c>
      <c r="M637" s="118">
        <v>87</v>
      </c>
      <c r="N637" s="118">
        <v>104</v>
      </c>
      <c r="O637" s="118">
        <v>17</v>
      </c>
      <c r="P637" s="118">
        <v>4</v>
      </c>
      <c r="Q637" s="118">
        <v>78</v>
      </c>
      <c r="R637" s="118">
        <v>33</v>
      </c>
      <c r="S637" s="118">
        <v>7</v>
      </c>
      <c r="T637" s="118">
        <v>617</v>
      </c>
      <c r="U637" s="118">
        <v>261</v>
      </c>
      <c r="V637" s="118">
        <v>115</v>
      </c>
      <c r="W637" s="118">
        <v>91</v>
      </c>
      <c r="X637" s="118">
        <v>20</v>
      </c>
      <c r="Y637" s="118">
        <v>1</v>
      </c>
      <c r="Z637" s="118">
        <v>81</v>
      </c>
      <c r="AA637" s="118">
        <v>39</v>
      </c>
      <c r="AB637" s="118">
        <v>8</v>
      </c>
    </row>
    <row r="638" spans="1:28" x14ac:dyDescent="0.25">
      <c r="A638" s="162" t="s">
        <v>1048</v>
      </c>
      <c r="B638" s="118">
        <v>298</v>
      </c>
      <c r="C638" s="118">
        <v>249</v>
      </c>
      <c r="D638" s="118">
        <v>11</v>
      </c>
      <c r="E638" s="118">
        <v>26</v>
      </c>
      <c r="F638" s="118" t="s">
        <v>168</v>
      </c>
      <c r="G638" s="118" t="s">
        <v>168</v>
      </c>
      <c r="H638" s="118">
        <v>11</v>
      </c>
      <c r="I638" s="118">
        <v>2</v>
      </c>
      <c r="J638" s="118" t="s">
        <v>168</v>
      </c>
      <c r="K638" s="118">
        <v>184</v>
      </c>
      <c r="L638" s="118">
        <v>152</v>
      </c>
      <c r="M638" s="118">
        <v>9</v>
      </c>
      <c r="N638" s="118">
        <v>16</v>
      </c>
      <c r="O638" s="118" t="s">
        <v>168</v>
      </c>
      <c r="P638" s="118" t="s">
        <v>168</v>
      </c>
      <c r="Q638" s="118">
        <v>6</v>
      </c>
      <c r="R638" s="118">
        <v>2</v>
      </c>
      <c r="S638" s="118" t="s">
        <v>168</v>
      </c>
      <c r="T638" s="118">
        <v>113</v>
      </c>
      <c r="U638" s="118">
        <v>96</v>
      </c>
      <c r="V638" s="118">
        <v>2</v>
      </c>
      <c r="W638" s="118">
        <v>10</v>
      </c>
      <c r="X638" s="118" t="s">
        <v>168</v>
      </c>
      <c r="Y638" s="118" t="s">
        <v>168</v>
      </c>
      <c r="Z638" s="118">
        <v>5</v>
      </c>
      <c r="AA638" s="118" t="s">
        <v>168</v>
      </c>
      <c r="AB638" s="118" t="s">
        <v>168</v>
      </c>
    </row>
    <row r="639" spans="1:28" x14ac:dyDescent="0.25">
      <c r="A639" s="163" t="s">
        <v>351</v>
      </c>
      <c r="B639" s="118">
        <v>3159</v>
      </c>
      <c r="C639" s="118">
        <v>1926</v>
      </c>
      <c r="D639" s="118">
        <v>319</v>
      </c>
      <c r="E639" s="118">
        <v>247</v>
      </c>
      <c r="F639" s="118">
        <v>333</v>
      </c>
      <c r="G639" s="118">
        <v>5</v>
      </c>
      <c r="H639" s="118">
        <v>193</v>
      </c>
      <c r="I639" s="118">
        <v>101</v>
      </c>
      <c r="J639" s="118">
        <v>36</v>
      </c>
      <c r="K639" s="118">
        <v>1838</v>
      </c>
      <c r="L639" s="118">
        <v>1198</v>
      </c>
      <c r="M639" s="118">
        <v>158</v>
      </c>
      <c r="N639" s="118">
        <v>130</v>
      </c>
      <c r="O639" s="118">
        <v>184</v>
      </c>
      <c r="P639" s="118">
        <v>4</v>
      </c>
      <c r="Q639" s="118">
        <v>93</v>
      </c>
      <c r="R639" s="118">
        <v>48</v>
      </c>
      <c r="S639" s="118">
        <v>22</v>
      </c>
      <c r="T639" s="118">
        <v>1321</v>
      </c>
      <c r="U639" s="118">
        <v>728</v>
      </c>
      <c r="V639" s="118">
        <v>161</v>
      </c>
      <c r="W639" s="118">
        <v>116</v>
      </c>
      <c r="X639" s="118">
        <v>149</v>
      </c>
      <c r="Y639" s="118">
        <v>1</v>
      </c>
      <c r="Z639" s="118">
        <v>100</v>
      </c>
      <c r="AA639" s="118">
        <v>52</v>
      </c>
      <c r="AB639" s="118">
        <v>14</v>
      </c>
    </row>
    <row r="640" spans="1:28" x14ac:dyDescent="0.25">
      <c r="A640" s="163" t="s">
        <v>344</v>
      </c>
      <c r="B640" s="118"/>
      <c r="C640" s="118"/>
      <c r="D640" s="118"/>
      <c r="E640" s="118"/>
      <c r="F640" s="118"/>
      <c r="G640" s="118"/>
      <c r="H640" s="118"/>
      <c r="I640" s="118"/>
      <c r="J640" s="118"/>
      <c r="K640" s="118"/>
      <c r="L640" s="118"/>
      <c r="M640" s="118"/>
      <c r="N640" s="118"/>
      <c r="O640" s="118"/>
      <c r="P640" s="118"/>
      <c r="Q640" s="118"/>
      <c r="R640" s="118"/>
      <c r="S640" s="118"/>
      <c r="T640" s="118"/>
      <c r="U640" s="118"/>
      <c r="V640" s="118"/>
      <c r="W640" s="118"/>
      <c r="X640" s="118"/>
      <c r="Y640" s="118"/>
      <c r="Z640" s="118"/>
      <c r="AA640" s="118"/>
      <c r="AB640" s="118"/>
    </row>
    <row r="641" spans="1:28" x14ac:dyDescent="0.25">
      <c r="A641" s="163" t="s">
        <v>1049</v>
      </c>
      <c r="B641" s="118">
        <v>86</v>
      </c>
      <c r="C641" s="118">
        <v>56</v>
      </c>
      <c r="D641" s="118">
        <v>12</v>
      </c>
      <c r="E641" s="118">
        <v>5</v>
      </c>
      <c r="F641" s="118">
        <v>6</v>
      </c>
      <c r="G641" s="118" t="s">
        <v>168</v>
      </c>
      <c r="H641" s="118">
        <v>1</v>
      </c>
      <c r="I641" s="118">
        <v>5</v>
      </c>
      <c r="J641" s="118" t="s">
        <v>168</v>
      </c>
      <c r="K641" s="118">
        <v>57</v>
      </c>
      <c r="L641" s="118">
        <v>37</v>
      </c>
      <c r="M641" s="118">
        <v>8</v>
      </c>
      <c r="N641" s="118">
        <v>4</v>
      </c>
      <c r="O641" s="118">
        <v>4</v>
      </c>
      <c r="P641" s="118" t="s">
        <v>168</v>
      </c>
      <c r="Q641" s="118">
        <v>1</v>
      </c>
      <c r="R641" s="118">
        <v>3</v>
      </c>
      <c r="S641" s="118" t="s">
        <v>168</v>
      </c>
      <c r="T641" s="118">
        <v>29</v>
      </c>
      <c r="U641" s="118">
        <v>19</v>
      </c>
      <c r="V641" s="118">
        <v>5</v>
      </c>
      <c r="W641" s="118">
        <v>1</v>
      </c>
      <c r="X641" s="118">
        <v>2</v>
      </c>
      <c r="Y641" s="118" t="s">
        <v>168</v>
      </c>
      <c r="Z641" s="118" t="s">
        <v>168</v>
      </c>
      <c r="AA641" s="118">
        <v>2</v>
      </c>
      <c r="AB641" s="118" t="s">
        <v>168</v>
      </c>
    </row>
    <row r="642" spans="1:28" x14ac:dyDescent="0.25">
      <c r="A642" s="163" t="s">
        <v>1050</v>
      </c>
      <c r="B642" s="118">
        <v>270</v>
      </c>
      <c r="C642" s="118">
        <v>218</v>
      </c>
      <c r="D642" s="118">
        <v>6</v>
      </c>
      <c r="E642" s="118">
        <v>40</v>
      </c>
      <c r="F642" s="118" t="s">
        <v>168</v>
      </c>
      <c r="G642" s="118">
        <v>1</v>
      </c>
      <c r="H642" s="118">
        <v>5</v>
      </c>
      <c r="I642" s="118" t="s">
        <v>168</v>
      </c>
      <c r="J642" s="118" t="s">
        <v>168</v>
      </c>
      <c r="K642" s="118">
        <v>169</v>
      </c>
      <c r="L642" s="118">
        <v>138</v>
      </c>
      <c r="M642" s="118">
        <v>4</v>
      </c>
      <c r="N642" s="118">
        <v>22</v>
      </c>
      <c r="O642" s="118" t="s">
        <v>168</v>
      </c>
      <c r="P642" s="118">
        <v>1</v>
      </c>
      <c r="Q642" s="118">
        <v>4</v>
      </c>
      <c r="R642" s="118" t="s">
        <v>168</v>
      </c>
      <c r="S642" s="118" t="s">
        <v>168</v>
      </c>
      <c r="T642" s="118">
        <v>101</v>
      </c>
      <c r="U642" s="118">
        <v>80</v>
      </c>
      <c r="V642" s="118">
        <v>2</v>
      </c>
      <c r="W642" s="118">
        <v>18</v>
      </c>
      <c r="X642" s="118" t="s">
        <v>168</v>
      </c>
      <c r="Y642" s="118" t="s">
        <v>168</v>
      </c>
      <c r="Z642" s="118">
        <v>1</v>
      </c>
      <c r="AA642" s="118" t="s">
        <v>168</v>
      </c>
      <c r="AB642" s="118" t="s">
        <v>168</v>
      </c>
    </row>
    <row r="643" spans="1:28" x14ac:dyDescent="0.25">
      <c r="A643" s="143" t="s">
        <v>361</v>
      </c>
      <c r="B643" s="118"/>
      <c r="C643" s="118"/>
      <c r="D643" s="118"/>
      <c r="E643" s="118"/>
      <c r="F643" s="118"/>
      <c r="G643" s="118"/>
      <c r="H643" s="118"/>
      <c r="I643" s="118"/>
      <c r="J643" s="118"/>
      <c r="K643" s="118"/>
      <c r="L643" s="118"/>
      <c r="M643" s="118"/>
      <c r="N643" s="118"/>
      <c r="O643" s="118"/>
      <c r="P643" s="118"/>
      <c r="Q643" s="118"/>
      <c r="R643" s="118"/>
      <c r="S643" s="118"/>
      <c r="T643" s="118"/>
      <c r="U643" s="118"/>
      <c r="V643" s="118"/>
      <c r="W643" s="118"/>
      <c r="X643" s="118"/>
      <c r="Y643" s="118"/>
      <c r="Z643" s="118"/>
      <c r="AA643" s="118"/>
      <c r="AB643" s="118"/>
    </row>
    <row r="644" spans="1:28" x14ac:dyDescent="0.25">
      <c r="A644" s="162" t="s">
        <v>1051</v>
      </c>
      <c r="B644" s="118">
        <v>11609</v>
      </c>
      <c r="C644" s="118">
        <v>9340</v>
      </c>
      <c r="D644" s="118">
        <v>1237</v>
      </c>
      <c r="E644" s="118">
        <v>591</v>
      </c>
      <c r="F644" s="118">
        <v>6</v>
      </c>
      <c r="G644" s="118">
        <v>3</v>
      </c>
      <c r="H644" s="118">
        <v>87</v>
      </c>
      <c r="I644" s="118">
        <v>43</v>
      </c>
      <c r="J644" s="118">
        <v>303</v>
      </c>
      <c r="K644" s="118">
        <v>7824</v>
      </c>
      <c r="L644" s="118">
        <v>6313</v>
      </c>
      <c r="M644" s="118">
        <v>811</v>
      </c>
      <c r="N644" s="118">
        <v>391</v>
      </c>
      <c r="O644" s="118">
        <v>6</v>
      </c>
      <c r="P644" s="118">
        <v>1</v>
      </c>
      <c r="Q644" s="118">
        <v>57</v>
      </c>
      <c r="R644" s="118">
        <v>30</v>
      </c>
      <c r="S644" s="118">
        <v>215</v>
      </c>
      <c r="T644" s="118">
        <v>3785</v>
      </c>
      <c r="U644" s="118">
        <v>3027</v>
      </c>
      <c r="V644" s="118">
        <v>426</v>
      </c>
      <c r="W644" s="118">
        <v>200</v>
      </c>
      <c r="X644" s="118" t="s">
        <v>168</v>
      </c>
      <c r="Y644" s="118">
        <v>2</v>
      </c>
      <c r="Z644" s="118">
        <v>30</v>
      </c>
      <c r="AA644" s="118">
        <v>13</v>
      </c>
      <c r="AB644" s="118">
        <v>88</v>
      </c>
    </row>
    <row r="645" spans="1:28" x14ac:dyDescent="0.25">
      <c r="A645" s="162" t="s">
        <v>1052</v>
      </c>
      <c r="B645" s="118">
        <v>2458</v>
      </c>
      <c r="C645" s="118">
        <v>1869</v>
      </c>
      <c r="D645" s="118">
        <v>245</v>
      </c>
      <c r="E645" s="118">
        <v>75</v>
      </c>
      <c r="F645" s="118" t="s">
        <v>168</v>
      </c>
      <c r="G645" s="118" t="s">
        <v>168</v>
      </c>
      <c r="H645" s="118">
        <v>154</v>
      </c>
      <c r="I645" s="118">
        <v>65</v>
      </c>
      <c r="J645" s="118">
        <v>49</v>
      </c>
      <c r="K645" s="118">
        <v>1491</v>
      </c>
      <c r="L645" s="118">
        <v>1154</v>
      </c>
      <c r="M645" s="118">
        <v>153</v>
      </c>
      <c r="N645" s="118">
        <v>43</v>
      </c>
      <c r="O645" s="118" t="s">
        <v>168</v>
      </c>
      <c r="P645" s="118" t="s">
        <v>168</v>
      </c>
      <c r="Q645" s="118">
        <v>77</v>
      </c>
      <c r="R645" s="118">
        <v>34</v>
      </c>
      <c r="S645" s="118">
        <v>29</v>
      </c>
      <c r="T645" s="118">
        <v>967</v>
      </c>
      <c r="U645" s="118">
        <v>714</v>
      </c>
      <c r="V645" s="118">
        <v>92</v>
      </c>
      <c r="W645" s="118">
        <v>32</v>
      </c>
      <c r="X645" s="118" t="s">
        <v>168</v>
      </c>
      <c r="Y645" s="118" t="s">
        <v>168</v>
      </c>
      <c r="Z645" s="118">
        <v>77</v>
      </c>
      <c r="AA645" s="118">
        <v>31</v>
      </c>
      <c r="AB645" s="118">
        <v>20</v>
      </c>
    </row>
    <row r="646" spans="1:28" x14ac:dyDescent="0.25">
      <c r="A646" s="162" t="s">
        <v>1053</v>
      </c>
      <c r="B646" s="118">
        <v>23912</v>
      </c>
      <c r="C646" s="118">
        <v>15403</v>
      </c>
      <c r="D646" s="118">
        <v>3985</v>
      </c>
      <c r="E646" s="118">
        <v>2285</v>
      </c>
      <c r="F646" s="118">
        <v>441</v>
      </c>
      <c r="G646" s="118">
        <v>23</v>
      </c>
      <c r="H646" s="118">
        <v>1084</v>
      </c>
      <c r="I646" s="118">
        <v>430</v>
      </c>
      <c r="J646" s="118">
        <v>261</v>
      </c>
      <c r="K646" s="118">
        <v>12768</v>
      </c>
      <c r="L646" s="118">
        <v>8386</v>
      </c>
      <c r="M646" s="118">
        <v>2019</v>
      </c>
      <c r="N646" s="118">
        <v>1279</v>
      </c>
      <c r="O646" s="118">
        <v>164</v>
      </c>
      <c r="P646" s="118">
        <v>12</v>
      </c>
      <c r="Q646" s="118">
        <v>602</v>
      </c>
      <c r="R646" s="118">
        <v>201</v>
      </c>
      <c r="S646" s="118">
        <v>105</v>
      </c>
      <c r="T646" s="118">
        <v>11144</v>
      </c>
      <c r="U646" s="118">
        <v>7017</v>
      </c>
      <c r="V646" s="118">
        <v>1967</v>
      </c>
      <c r="W646" s="118">
        <v>1005</v>
      </c>
      <c r="X646" s="118">
        <v>277</v>
      </c>
      <c r="Y646" s="118">
        <v>11</v>
      </c>
      <c r="Z646" s="118">
        <v>482</v>
      </c>
      <c r="AA646" s="118">
        <v>229</v>
      </c>
      <c r="AB646" s="118">
        <v>156</v>
      </c>
    </row>
    <row r="647" spans="1:28" x14ac:dyDescent="0.25">
      <c r="A647" s="162" t="s">
        <v>1054</v>
      </c>
      <c r="B647" s="118">
        <v>125992</v>
      </c>
      <c r="C647" s="118">
        <v>42328</v>
      </c>
      <c r="D647" s="118">
        <v>15459</v>
      </c>
      <c r="E647" s="118">
        <v>5135</v>
      </c>
      <c r="F647" s="118">
        <v>159</v>
      </c>
      <c r="G647" s="118">
        <v>423</v>
      </c>
      <c r="H647" s="118">
        <v>52371</v>
      </c>
      <c r="I647" s="118">
        <v>8912</v>
      </c>
      <c r="J647" s="118">
        <v>1204</v>
      </c>
      <c r="K647" s="118">
        <v>69488</v>
      </c>
      <c r="L647" s="118">
        <v>21213</v>
      </c>
      <c r="M647" s="118">
        <v>8181</v>
      </c>
      <c r="N647" s="118">
        <v>2881</v>
      </c>
      <c r="O647" s="118">
        <v>58</v>
      </c>
      <c r="P647" s="118">
        <v>226</v>
      </c>
      <c r="Q647" s="118">
        <v>31445</v>
      </c>
      <c r="R647" s="118">
        <v>4901</v>
      </c>
      <c r="S647" s="118">
        <v>583</v>
      </c>
      <c r="T647" s="118">
        <v>56504</v>
      </c>
      <c r="U647" s="118">
        <v>21115</v>
      </c>
      <c r="V647" s="118">
        <v>7279</v>
      </c>
      <c r="W647" s="118">
        <v>2254</v>
      </c>
      <c r="X647" s="118">
        <v>101</v>
      </c>
      <c r="Y647" s="118">
        <v>197</v>
      </c>
      <c r="Z647" s="118">
        <v>20927</v>
      </c>
      <c r="AA647" s="118">
        <v>4011</v>
      </c>
      <c r="AB647" s="118">
        <v>621</v>
      </c>
    </row>
    <row r="648" spans="1:28" x14ac:dyDescent="0.25">
      <c r="A648" s="162" t="s">
        <v>364</v>
      </c>
      <c r="B648" s="118">
        <v>11483</v>
      </c>
      <c r="C648" s="118">
        <v>3598</v>
      </c>
      <c r="D648" s="118">
        <v>1585</v>
      </c>
      <c r="E648" s="118">
        <v>63</v>
      </c>
      <c r="F648" s="118">
        <v>127</v>
      </c>
      <c r="G648" s="118">
        <v>116</v>
      </c>
      <c r="H648" s="118">
        <v>5115</v>
      </c>
      <c r="I648" s="118">
        <v>856</v>
      </c>
      <c r="J648" s="118">
        <v>24</v>
      </c>
      <c r="K648" s="118">
        <v>6929</v>
      </c>
      <c r="L648" s="118">
        <v>2124</v>
      </c>
      <c r="M648" s="118">
        <v>845</v>
      </c>
      <c r="N648" s="118">
        <v>27</v>
      </c>
      <c r="O648" s="118">
        <v>51</v>
      </c>
      <c r="P648" s="118">
        <v>68</v>
      </c>
      <c r="Q648" s="118">
        <v>3290</v>
      </c>
      <c r="R648" s="118">
        <v>510</v>
      </c>
      <c r="S648" s="118">
        <v>15</v>
      </c>
      <c r="T648" s="118">
        <v>4554</v>
      </c>
      <c r="U648" s="118">
        <v>1474</v>
      </c>
      <c r="V648" s="118">
        <v>739</v>
      </c>
      <c r="W648" s="118">
        <v>36</v>
      </c>
      <c r="X648" s="118">
        <v>77</v>
      </c>
      <c r="Y648" s="118">
        <v>48</v>
      </c>
      <c r="Z648" s="118">
        <v>1826</v>
      </c>
      <c r="AA648" s="118">
        <v>346</v>
      </c>
      <c r="AB648" s="118">
        <v>9</v>
      </c>
    </row>
    <row r="649" spans="1:28" x14ac:dyDescent="0.25">
      <c r="A649" s="163" t="s">
        <v>351</v>
      </c>
      <c r="B649" s="118">
        <v>175454</v>
      </c>
      <c r="C649" s="118">
        <v>72538</v>
      </c>
      <c r="D649" s="118">
        <v>22512</v>
      </c>
      <c r="E649" s="118">
        <v>8148</v>
      </c>
      <c r="F649" s="118">
        <v>733</v>
      </c>
      <c r="G649" s="118">
        <v>565</v>
      </c>
      <c r="H649" s="118">
        <v>58811</v>
      </c>
      <c r="I649" s="118">
        <v>10306</v>
      </c>
      <c r="J649" s="118">
        <v>1841</v>
      </c>
      <c r="K649" s="118">
        <v>98499</v>
      </c>
      <c r="L649" s="118">
        <v>39190</v>
      </c>
      <c r="M649" s="118">
        <v>12009</v>
      </c>
      <c r="N649" s="118">
        <v>4621</v>
      </c>
      <c r="O649" s="118">
        <v>278</v>
      </c>
      <c r="P649" s="118">
        <v>307</v>
      </c>
      <c r="Q649" s="118">
        <v>35470</v>
      </c>
      <c r="R649" s="118">
        <v>5677</v>
      </c>
      <c r="S649" s="118">
        <v>946</v>
      </c>
      <c r="T649" s="118">
        <v>76955</v>
      </c>
      <c r="U649" s="118">
        <v>33347</v>
      </c>
      <c r="V649" s="118">
        <v>10503</v>
      </c>
      <c r="W649" s="118">
        <v>3527</v>
      </c>
      <c r="X649" s="118">
        <v>455</v>
      </c>
      <c r="Y649" s="118">
        <v>258</v>
      </c>
      <c r="Z649" s="118">
        <v>23341</v>
      </c>
      <c r="AA649" s="118">
        <v>4630</v>
      </c>
      <c r="AB649" s="118">
        <v>894</v>
      </c>
    </row>
    <row r="650" spans="1:28" x14ac:dyDescent="0.25">
      <c r="A650" s="163" t="s">
        <v>344</v>
      </c>
      <c r="B650" s="118"/>
      <c r="C650" s="118"/>
      <c r="D650" s="118"/>
      <c r="E650" s="118"/>
      <c r="F650" s="118"/>
      <c r="G650" s="118"/>
      <c r="H650" s="118"/>
      <c r="I650" s="118"/>
      <c r="J650" s="118"/>
      <c r="K650" s="118"/>
      <c r="L650" s="118"/>
      <c r="M650" s="118"/>
      <c r="N650" s="118"/>
      <c r="O650" s="118"/>
      <c r="P650" s="118"/>
      <c r="Q650" s="118"/>
      <c r="R650" s="118"/>
      <c r="S650" s="118"/>
      <c r="T650" s="118"/>
      <c r="U650" s="118"/>
      <c r="V650" s="118"/>
      <c r="W650" s="118"/>
      <c r="X650" s="118"/>
      <c r="Y650" s="118"/>
      <c r="Z650" s="118"/>
      <c r="AA650" s="118"/>
      <c r="AB650" s="118"/>
    </row>
    <row r="651" spans="1:28" x14ac:dyDescent="0.25">
      <c r="A651" s="163" t="s">
        <v>1049</v>
      </c>
      <c r="B651" s="118">
        <v>38196</v>
      </c>
      <c r="C651" s="118">
        <v>11356</v>
      </c>
      <c r="D651" s="118">
        <v>4420</v>
      </c>
      <c r="E651" s="118">
        <v>2464</v>
      </c>
      <c r="F651" s="118">
        <v>33</v>
      </c>
      <c r="G651" s="118">
        <v>173</v>
      </c>
      <c r="H651" s="118">
        <v>16917</v>
      </c>
      <c r="I651" s="118">
        <v>2687</v>
      </c>
      <c r="J651" s="118">
        <v>147</v>
      </c>
      <c r="K651" s="118">
        <v>23784</v>
      </c>
      <c r="L651" s="118">
        <v>6511</v>
      </c>
      <c r="M651" s="118">
        <v>2592</v>
      </c>
      <c r="N651" s="118">
        <v>1454</v>
      </c>
      <c r="O651" s="118">
        <v>19</v>
      </c>
      <c r="P651" s="118">
        <v>92</v>
      </c>
      <c r="Q651" s="118">
        <v>11284</v>
      </c>
      <c r="R651" s="118">
        <v>1750</v>
      </c>
      <c r="S651" s="118">
        <v>83</v>
      </c>
      <c r="T651" s="118">
        <v>14412</v>
      </c>
      <c r="U651" s="118">
        <v>4845</v>
      </c>
      <c r="V651" s="118">
        <v>1828</v>
      </c>
      <c r="W651" s="118">
        <v>1010</v>
      </c>
      <c r="X651" s="118">
        <v>14</v>
      </c>
      <c r="Y651" s="118">
        <v>82</v>
      </c>
      <c r="Z651" s="118">
        <v>5633</v>
      </c>
      <c r="AA651" s="118">
        <v>937</v>
      </c>
      <c r="AB651" s="118">
        <v>63</v>
      </c>
    </row>
    <row r="652" spans="1:28" x14ac:dyDescent="0.25">
      <c r="A652" s="163" t="s">
        <v>1050</v>
      </c>
      <c r="B652" s="118">
        <v>4101</v>
      </c>
      <c r="C652" s="118">
        <v>2214</v>
      </c>
      <c r="D652" s="118">
        <v>565</v>
      </c>
      <c r="E652" s="118">
        <v>435</v>
      </c>
      <c r="F652" s="118" t="s">
        <v>168</v>
      </c>
      <c r="G652" s="118">
        <v>28</v>
      </c>
      <c r="H652" s="118">
        <v>718</v>
      </c>
      <c r="I652" s="118">
        <v>112</v>
      </c>
      <c r="J652" s="118">
        <v>31</v>
      </c>
      <c r="K652" s="118">
        <v>2431</v>
      </c>
      <c r="L652" s="118">
        <v>1321</v>
      </c>
      <c r="M652" s="118">
        <v>311</v>
      </c>
      <c r="N652" s="118">
        <v>247</v>
      </c>
      <c r="O652" s="118" t="s">
        <v>168</v>
      </c>
      <c r="P652" s="118">
        <v>16</v>
      </c>
      <c r="Q652" s="118">
        <v>457</v>
      </c>
      <c r="R652" s="118">
        <v>62</v>
      </c>
      <c r="S652" s="118">
        <v>16</v>
      </c>
      <c r="T652" s="118">
        <v>1671</v>
      </c>
      <c r="U652" s="118">
        <v>892</v>
      </c>
      <c r="V652" s="118">
        <v>254</v>
      </c>
      <c r="W652" s="118">
        <v>188</v>
      </c>
      <c r="X652" s="118" t="s">
        <v>168</v>
      </c>
      <c r="Y652" s="118">
        <v>12</v>
      </c>
      <c r="Z652" s="118">
        <v>261</v>
      </c>
      <c r="AA652" s="118">
        <v>49</v>
      </c>
      <c r="AB652" s="118">
        <v>15</v>
      </c>
    </row>
    <row r="653" spans="1:28" x14ac:dyDescent="0.25">
      <c r="A653" s="143" t="s">
        <v>365</v>
      </c>
      <c r="B653" s="118"/>
      <c r="C653" s="118"/>
      <c r="D653" s="118"/>
      <c r="E653" s="118"/>
      <c r="F653" s="118"/>
      <c r="G653" s="118"/>
      <c r="H653" s="118"/>
      <c r="I653" s="118"/>
      <c r="J653" s="118"/>
      <c r="K653" s="118"/>
      <c r="L653" s="118"/>
      <c r="M653" s="118"/>
      <c r="N653" s="118"/>
      <c r="O653" s="118"/>
      <c r="P653" s="118"/>
      <c r="Q653" s="118"/>
      <c r="R653" s="118"/>
      <c r="S653" s="118"/>
      <c r="T653" s="118"/>
      <c r="U653" s="118"/>
      <c r="V653" s="118"/>
      <c r="W653" s="118"/>
      <c r="X653" s="118"/>
      <c r="Y653" s="118"/>
      <c r="Z653" s="118"/>
      <c r="AA653" s="118"/>
      <c r="AB653" s="118"/>
    </row>
    <row r="654" spans="1:28" x14ac:dyDescent="0.25">
      <c r="A654" s="162" t="s">
        <v>366</v>
      </c>
      <c r="B654" s="118">
        <v>1717</v>
      </c>
      <c r="C654" s="118">
        <v>1266</v>
      </c>
      <c r="D654" s="118">
        <v>168</v>
      </c>
      <c r="E654" s="118">
        <v>239</v>
      </c>
      <c r="F654" s="118" t="s">
        <v>168</v>
      </c>
      <c r="G654" s="118" t="s">
        <v>168</v>
      </c>
      <c r="H654" s="118">
        <v>17</v>
      </c>
      <c r="I654" s="118">
        <v>4</v>
      </c>
      <c r="J654" s="118">
        <v>22</v>
      </c>
      <c r="K654" s="118">
        <v>957</v>
      </c>
      <c r="L654" s="118">
        <v>737</v>
      </c>
      <c r="M654" s="118">
        <v>80</v>
      </c>
      <c r="N654" s="118">
        <v>116</v>
      </c>
      <c r="O654" s="118" t="s">
        <v>168</v>
      </c>
      <c r="P654" s="118" t="s">
        <v>168</v>
      </c>
      <c r="Q654" s="118">
        <v>8</v>
      </c>
      <c r="R654" s="118" t="s">
        <v>168</v>
      </c>
      <c r="S654" s="118">
        <v>17</v>
      </c>
      <c r="T654" s="118">
        <v>760</v>
      </c>
      <c r="U654" s="118">
        <v>529</v>
      </c>
      <c r="V654" s="118">
        <v>88</v>
      </c>
      <c r="W654" s="118">
        <v>124</v>
      </c>
      <c r="X654" s="118" t="s">
        <v>168</v>
      </c>
      <c r="Y654" s="118" t="s">
        <v>168</v>
      </c>
      <c r="Z654" s="118">
        <v>9</v>
      </c>
      <c r="AA654" s="118">
        <v>4</v>
      </c>
      <c r="AB654" s="118">
        <v>6</v>
      </c>
    </row>
    <row r="655" spans="1:28" x14ac:dyDescent="0.25">
      <c r="A655" s="162" t="s">
        <v>367</v>
      </c>
      <c r="B655" s="118">
        <v>402</v>
      </c>
      <c r="C655" s="118">
        <v>276</v>
      </c>
      <c r="D655" s="118">
        <v>77</v>
      </c>
      <c r="E655" s="118">
        <v>32</v>
      </c>
      <c r="F655" s="118" t="s">
        <v>168</v>
      </c>
      <c r="G655" s="118" t="s">
        <v>168</v>
      </c>
      <c r="H655" s="118">
        <v>6</v>
      </c>
      <c r="I655" s="118">
        <v>1</v>
      </c>
      <c r="J655" s="118">
        <v>10</v>
      </c>
      <c r="K655" s="118">
        <v>181</v>
      </c>
      <c r="L655" s="118">
        <v>131</v>
      </c>
      <c r="M655" s="118">
        <v>29</v>
      </c>
      <c r="N655" s="118">
        <v>16</v>
      </c>
      <c r="O655" s="118" t="s">
        <v>168</v>
      </c>
      <c r="P655" s="118" t="s">
        <v>168</v>
      </c>
      <c r="Q655" s="118">
        <v>4</v>
      </c>
      <c r="R655" s="118" t="s">
        <v>168</v>
      </c>
      <c r="S655" s="118">
        <v>1</v>
      </c>
      <c r="T655" s="118">
        <v>221</v>
      </c>
      <c r="U655" s="118">
        <v>145</v>
      </c>
      <c r="V655" s="118">
        <v>47</v>
      </c>
      <c r="W655" s="118">
        <v>17</v>
      </c>
      <c r="X655" s="118" t="s">
        <v>168</v>
      </c>
      <c r="Y655" s="118" t="s">
        <v>168</v>
      </c>
      <c r="Z655" s="118">
        <v>2</v>
      </c>
      <c r="AA655" s="118">
        <v>1</v>
      </c>
      <c r="AB655" s="118">
        <v>9</v>
      </c>
    </row>
    <row r="656" spans="1:28" x14ac:dyDescent="0.25">
      <c r="A656" s="162" t="s">
        <v>1055</v>
      </c>
      <c r="B656" s="118">
        <v>741</v>
      </c>
      <c r="C656" s="118">
        <v>432</v>
      </c>
      <c r="D656" s="118">
        <v>83</v>
      </c>
      <c r="E656" s="118">
        <v>215</v>
      </c>
      <c r="F656" s="118">
        <v>1</v>
      </c>
      <c r="G656" s="118" t="s">
        <v>168</v>
      </c>
      <c r="H656" s="118">
        <v>5</v>
      </c>
      <c r="I656" s="118">
        <v>4</v>
      </c>
      <c r="J656" s="118">
        <v>1</v>
      </c>
      <c r="K656" s="118">
        <v>277</v>
      </c>
      <c r="L656" s="118">
        <v>160</v>
      </c>
      <c r="M656" s="118">
        <v>27</v>
      </c>
      <c r="N656" s="118">
        <v>88</v>
      </c>
      <c r="O656" s="118" t="s">
        <v>168</v>
      </c>
      <c r="P656" s="118" t="s">
        <v>168</v>
      </c>
      <c r="Q656" s="118" t="s">
        <v>168</v>
      </c>
      <c r="R656" s="118">
        <v>3</v>
      </c>
      <c r="S656" s="118">
        <v>1</v>
      </c>
      <c r="T656" s="118">
        <v>464</v>
      </c>
      <c r="U656" s="118">
        <v>273</v>
      </c>
      <c r="V656" s="118">
        <v>55</v>
      </c>
      <c r="W656" s="118">
        <v>127</v>
      </c>
      <c r="X656" s="118">
        <v>1</v>
      </c>
      <c r="Y656" s="118" t="s">
        <v>168</v>
      </c>
      <c r="Z656" s="118">
        <v>5</v>
      </c>
      <c r="AA656" s="118">
        <v>2</v>
      </c>
      <c r="AB656" s="118" t="s">
        <v>168</v>
      </c>
    </row>
    <row r="657" spans="1:28" x14ac:dyDescent="0.25">
      <c r="A657" s="162" t="s">
        <v>1056</v>
      </c>
      <c r="B657" s="118">
        <v>134</v>
      </c>
      <c r="C657" s="118">
        <v>61</v>
      </c>
      <c r="D657" s="118">
        <v>18</v>
      </c>
      <c r="E657" s="118">
        <v>42</v>
      </c>
      <c r="F657" s="118">
        <v>1</v>
      </c>
      <c r="G657" s="118" t="s">
        <v>168</v>
      </c>
      <c r="H657" s="118">
        <v>7</v>
      </c>
      <c r="I657" s="118">
        <v>4</v>
      </c>
      <c r="J657" s="118">
        <v>2</v>
      </c>
      <c r="K657" s="118">
        <v>48</v>
      </c>
      <c r="L657" s="118">
        <v>21</v>
      </c>
      <c r="M657" s="118">
        <v>7</v>
      </c>
      <c r="N657" s="118">
        <v>14</v>
      </c>
      <c r="O657" s="118" t="s">
        <v>168</v>
      </c>
      <c r="P657" s="118" t="s">
        <v>168</v>
      </c>
      <c r="Q657" s="118">
        <v>4</v>
      </c>
      <c r="R657" s="118">
        <v>2</v>
      </c>
      <c r="S657" s="118">
        <v>1</v>
      </c>
      <c r="T657" s="118">
        <v>86</v>
      </c>
      <c r="U657" s="118">
        <v>40</v>
      </c>
      <c r="V657" s="118">
        <v>12</v>
      </c>
      <c r="W657" s="118">
        <v>28</v>
      </c>
      <c r="X657" s="118">
        <v>1</v>
      </c>
      <c r="Y657" s="118" t="s">
        <v>168</v>
      </c>
      <c r="Z657" s="118">
        <v>3</v>
      </c>
      <c r="AA657" s="118">
        <v>1</v>
      </c>
      <c r="AB657" s="118">
        <v>1</v>
      </c>
    </row>
    <row r="658" spans="1:28" x14ac:dyDescent="0.25">
      <c r="A658" s="162" t="s">
        <v>1057</v>
      </c>
      <c r="B658" s="118">
        <v>4782</v>
      </c>
      <c r="C658" s="118">
        <v>2876</v>
      </c>
      <c r="D658" s="118">
        <v>780</v>
      </c>
      <c r="E658" s="118">
        <v>867</v>
      </c>
      <c r="F658" s="118">
        <v>65</v>
      </c>
      <c r="G658" s="118">
        <v>2</v>
      </c>
      <c r="H658" s="118">
        <v>62</v>
      </c>
      <c r="I658" s="118">
        <v>19</v>
      </c>
      <c r="J658" s="118">
        <v>111</v>
      </c>
      <c r="K658" s="118">
        <v>2246</v>
      </c>
      <c r="L658" s="118">
        <v>1350</v>
      </c>
      <c r="M658" s="118">
        <v>339</v>
      </c>
      <c r="N658" s="118">
        <v>394</v>
      </c>
      <c r="O658" s="118">
        <v>37</v>
      </c>
      <c r="P658" s="118" t="s">
        <v>168</v>
      </c>
      <c r="Q658" s="118">
        <v>29</v>
      </c>
      <c r="R658" s="118">
        <v>10</v>
      </c>
      <c r="S658" s="118">
        <v>87</v>
      </c>
      <c r="T658" s="118">
        <v>2536</v>
      </c>
      <c r="U658" s="118">
        <v>1526</v>
      </c>
      <c r="V658" s="118">
        <v>441</v>
      </c>
      <c r="W658" s="118">
        <v>473</v>
      </c>
      <c r="X658" s="118">
        <v>28</v>
      </c>
      <c r="Y658" s="118">
        <v>2</v>
      </c>
      <c r="Z658" s="118">
        <v>33</v>
      </c>
      <c r="AA658" s="118">
        <v>9</v>
      </c>
      <c r="AB658" s="118">
        <v>24</v>
      </c>
    </row>
    <row r="659" spans="1:28" x14ac:dyDescent="0.25">
      <c r="A659" s="162" t="s">
        <v>1058</v>
      </c>
      <c r="B659" s="118">
        <v>981</v>
      </c>
      <c r="C659" s="118">
        <v>399</v>
      </c>
      <c r="D659" s="118">
        <v>240</v>
      </c>
      <c r="E659" s="118">
        <v>172</v>
      </c>
      <c r="F659" s="118">
        <v>7</v>
      </c>
      <c r="G659" s="118" t="s">
        <v>168</v>
      </c>
      <c r="H659" s="118">
        <v>119</v>
      </c>
      <c r="I659" s="118">
        <v>15</v>
      </c>
      <c r="J659" s="118">
        <v>29</v>
      </c>
      <c r="K659" s="118">
        <v>404</v>
      </c>
      <c r="L659" s="118">
        <v>167</v>
      </c>
      <c r="M659" s="118">
        <v>90</v>
      </c>
      <c r="N659" s="118">
        <v>77</v>
      </c>
      <c r="O659" s="118">
        <v>5</v>
      </c>
      <c r="P659" s="118" t="s">
        <v>168</v>
      </c>
      <c r="Q659" s="118">
        <v>49</v>
      </c>
      <c r="R659" s="118">
        <v>8</v>
      </c>
      <c r="S659" s="118">
        <v>9</v>
      </c>
      <c r="T659" s="118">
        <v>576</v>
      </c>
      <c r="U659" s="118">
        <v>233</v>
      </c>
      <c r="V659" s="118">
        <v>151</v>
      </c>
      <c r="W659" s="118">
        <v>96</v>
      </c>
      <c r="X659" s="118">
        <v>1</v>
      </c>
      <c r="Y659" s="118" t="s">
        <v>168</v>
      </c>
      <c r="Z659" s="118">
        <v>69</v>
      </c>
      <c r="AA659" s="118">
        <v>7</v>
      </c>
      <c r="AB659" s="118">
        <v>20</v>
      </c>
    </row>
    <row r="660" spans="1:28" x14ac:dyDescent="0.25">
      <c r="A660" s="163" t="s">
        <v>351</v>
      </c>
      <c r="B660" s="118">
        <v>8756</v>
      </c>
      <c r="C660" s="118">
        <v>5310</v>
      </c>
      <c r="D660" s="118">
        <v>1366</v>
      </c>
      <c r="E660" s="118">
        <v>1568</v>
      </c>
      <c r="F660" s="118">
        <v>73</v>
      </c>
      <c r="G660" s="118">
        <v>2</v>
      </c>
      <c r="H660" s="118">
        <v>216</v>
      </c>
      <c r="I660" s="118">
        <v>46</v>
      </c>
      <c r="J660" s="118">
        <v>175</v>
      </c>
      <c r="K660" s="118">
        <v>4114</v>
      </c>
      <c r="L660" s="118">
        <v>2564</v>
      </c>
      <c r="M660" s="118">
        <v>572</v>
      </c>
      <c r="N660" s="118">
        <v>703</v>
      </c>
      <c r="O660" s="118">
        <v>42</v>
      </c>
      <c r="P660" s="118" t="s">
        <v>168</v>
      </c>
      <c r="Q660" s="118">
        <v>94</v>
      </c>
      <c r="R660" s="118">
        <v>23</v>
      </c>
      <c r="S660" s="118">
        <v>115</v>
      </c>
      <c r="T660" s="118">
        <v>4642</v>
      </c>
      <c r="U660" s="118">
        <v>2746</v>
      </c>
      <c r="V660" s="118">
        <v>794</v>
      </c>
      <c r="W660" s="118">
        <v>865</v>
      </c>
      <c r="X660" s="118">
        <v>31</v>
      </c>
      <c r="Y660" s="118">
        <v>2</v>
      </c>
      <c r="Z660" s="118">
        <v>122</v>
      </c>
      <c r="AA660" s="118">
        <v>23</v>
      </c>
      <c r="AB660" s="118">
        <v>60</v>
      </c>
    </row>
    <row r="661" spans="1:28" x14ac:dyDescent="0.25">
      <c r="A661" s="163" t="s">
        <v>344</v>
      </c>
      <c r="B661" s="118"/>
      <c r="C661" s="118"/>
      <c r="D661" s="118"/>
      <c r="E661" s="118"/>
      <c r="F661" s="118"/>
      <c r="G661" s="118"/>
      <c r="H661" s="118"/>
      <c r="I661" s="118"/>
      <c r="J661" s="118"/>
      <c r="K661" s="118"/>
      <c r="L661" s="118"/>
      <c r="M661" s="118"/>
      <c r="N661" s="118"/>
      <c r="O661" s="118"/>
      <c r="P661" s="118"/>
      <c r="Q661" s="118"/>
      <c r="R661" s="118"/>
      <c r="S661" s="118"/>
      <c r="T661" s="118"/>
      <c r="U661" s="118"/>
      <c r="V661" s="118"/>
      <c r="W661" s="118"/>
      <c r="X661" s="118"/>
      <c r="Y661" s="118"/>
      <c r="Z661" s="118"/>
      <c r="AA661" s="118"/>
      <c r="AB661" s="118"/>
    </row>
    <row r="662" spans="1:28" x14ac:dyDescent="0.25">
      <c r="A662" s="163" t="s">
        <v>1049</v>
      </c>
      <c r="B662" s="118">
        <v>250</v>
      </c>
      <c r="C662" s="118">
        <v>121</v>
      </c>
      <c r="D662" s="118">
        <v>57</v>
      </c>
      <c r="E662" s="118">
        <v>55</v>
      </c>
      <c r="F662" s="118">
        <v>6</v>
      </c>
      <c r="G662" s="118" t="s">
        <v>168</v>
      </c>
      <c r="H662" s="118">
        <v>8</v>
      </c>
      <c r="I662" s="118">
        <v>3</v>
      </c>
      <c r="J662" s="118">
        <v>1</v>
      </c>
      <c r="K662" s="118">
        <v>108</v>
      </c>
      <c r="L662" s="118">
        <v>52</v>
      </c>
      <c r="M662" s="118">
        <v>23</v>
      </c>
      <c r="N662" s="118">
        <v>25</v>
      </c>
      <c r="O662" s="118">
        <v>3</v>
      </c>
      <c r="P662" s="118" t="s">
        <v>168</v>
      </c>
      <c r="Q662" s="118">
        <v>3</v>
      </c>
      <c r="R662" s="118">
        <v>2</v>
      </c>
      <c r="S662" s="118">
        <v>1</v>
      </c>
      <c r="T662" s="118">
        <v>142</v>
      </c>
      <c r="U662" s="118">
        <v>69</v>
      </c>
      <c r="V662" s="118">
        <v>34</v>
      </c>
      <c r="W662" s="118">
        <v>30</v>
      </c>
      <c r="X662" s="118">
        <v>3</v>
      </c>
      <c r="Y662" s="118" t="s">
        <v>168</v>
      </c>
      <c r="Z662" s="118">
        <v>5</v>
      </c>
      <c r="AA662" s="118">
        <v>1</v>
      </c>
      <c r="AB662" s="118" t="s">
        <v>168</v>
      </c>
    </row>
    <row r="663" spans="1:28" x14ac:dyDescent="0.25">
      <c r="A663" s="163" t="s">
        <v>1050</v>
      </c>
      <c r="B663" s="118">
        <v>84</v>
      </c>
      <c r="C663" s="118">
        <v>38</v>
      </c>
      <c r="D663" s="118">
        <v>18</v>
      </c>
      <c r="E663" s="118">
        <v>27</v>
      </c>
      <c r="F663" s="118" t="s">
        <v>168</v>
      </c>
      <c r="G663" s="118" t="s">
        <v>168</v>
      </c>
      <c r="H663" s="118">
        <v>1</v>
      </c>
      <c r="I663" s="118" t="s">
        <v>168</v>
      </c>
      <c r="J663" s="118" t="s">
        <v>168</v>
      </c>
      <c r="K663" s="118">
        <v>44</v>
      </c>
      <c r="L663" s="118">
        <v>23</v>
      </c>
      <c r="M663" s="118">
        <v>8</v>
      </c>
      <c r="N663" s="118">
        <v>14</v>
      </c>
      <c r="O663" s="118" t="s">
        <v>168</v>
      </c>
      <c r="P663" s="118" t="s">
        <v>168</v>
      </c>
      <c r="Q663" s="118" t="s">
        <v>168</v>
      </c>
      <c r="R663" s="118" t="s">
        <v>168</v>
      </c>
      <c r="S663" s="118" t="s">
        <v>168</v>
      </c>
      <c r="T663" s="118">
        <v>41</v>
      </c>
      <c r="U663" s="118">
        <v>16</v>
      </c>
      <c r="V663" s="118">
        <v>10</v>
      </c>
      <c r="W663" s="118">
        <v>14</v>
      </c>
      <c r="X663" s="118" t="s">
        <v>168</v>
      </c>
      <c r="Y663" s="118" t="s">
        <v>168</v>
      </c>
      <c r="Z663" s="118">
        <v>1</v>
      </c>
      <c r="AA663" s="118" t="s">
        <v>168</v>
      </c>
      <c r="AB663" s="118" t="s">
        <v>168</v>
      </c>
    </row>
    <row r="664" spans="1:28" x14ac:dyDescent="0.25">
      <c r="A664" s="143" t="s">
        <v>1059</v>
      </c>
      <c r="B664" s="118">
        <v>237095</v>
      </c>
      <c r="C664" s="118">
        <v>117867</v>
      </c>
      <c r="D664" s="118">
        <v>27024</v>
      </c>
      <c r="E664" s="118">
        <v>13393</v>
      </c>
      <c r="F664" s="118">
        <v>3736</v>
      </c>
      <c r="G664" s="118">
        <v>702</v>
      </c>
      <c r="H664" s="118">
        <v>60268</v>
      </c>
      <c r="I664" s="118">
        <v>11103</v>
      </c>
      <c r="J664" s="118">
        <v>3001</v>
      </c>
      <c r="K664" s="118">
        <v>139603</v>
      </c>
      <c r="L664" s="118">
        <v>70362</v>
      </c>
      <c r="M664" s="118">
        <v>14649</v>
      </c>
      <c r="N664" s="118">
        <v>7843</v>
      </c>
      <c r="O664" s="118">
        <v>2215</v>
      </c>
      <c r="P664" s="118">
        <v>381</v>
      </c>
      <c r="Q664" s="118">
        <v>36260</v>
      </c>
      <c r="R664" s="118">
        <v>6207</v>
      </c>
      <c r="S664" s="118">
        <v>1685</v>
      </c>
      <c r="T664" s="118">
        <v>97493</v>
      </c>
      <c r="U664" s="118">
        <v>47506</v>
      </c>
      <c r="V664" s="118">
        <v>12375</v>
      </c>
      <c r="W664" s="118">
        <v>5550</v>
      </c>
      <c r="X664" s="118">
        <v>1521</v>
      </c>
      <c r="Y664" s="118">
        <v>322</v>
      </c>
      <c r="Z664" s="118">
        <v>24007</v>
      </c>
      <c r="AA664" s="118">
        <v>4896</v>
      </c>
      <c r="AB664" s="118">
        <v>1316</v>
      </c>
    </row>
    <row r="665" spans="1:28" x14ac:dyDescent="0.25">
      <c r="A665" s="163" t="s">
        <v>344</v>
      </c>
      <c r="B665" s="118"/>
      <c r="C665" s="118"/>
      <c r="D665" s="118"/>
      <c r="E665" s="118"/>
      <c r="F665" s="118"/>
      <c r="G665" s="118"/>
      <c r="H665" s="118"/>
      <c r="I665" s="118"/>
      <c r="J665" s="118"/>
      <c r="K665" s="118"/>
      <c r="L665" s="118"/>
      <c r="M665" s="118"/>
      <c r="N665" s="118"/>
      <c r="O665" s="118"/>
      <c r="P665" s="118"/>
      <c r="Q665" s="118"/>
      <c r="R665" s="118"/>
      <c r="S665" s="118"/>
      <c r="T665" s="118"/>
      <c r="U665" s="118"/>
      <c r="V665" s="118"/>
      <c r="W665" s="118"/>
      <c r="X665" s="118"/>
      <c r="Y665" s="118"/>
      <c r="Z665" s="118"/>
      <c r="AA665" s="118"/>
      <c r="AB665" s="118"/>
    </row>
    <row r="666" spans="1:28" x14ac:dyDescent="0.25">
      <c r="A666" s="163" t="s">
        <v>1049</v>
      </c>
      <c r="B666" s="118">
        <v>38646</v>
      </c>
      <c r="C666" s="118">
        <v>11563</v>
      </c>
      <c r="D666" s="118">
        <v>4495</v>
      </c>
      <c r="E666" s="118">
        <v>2533</v>
      </c>
      <c r="F666" s="118">
        <v>111</v>
      </c>
      <c r="G666" s="118">
        <v>173</v>
      </c>
      <c r="H666" s="118">
        <v>16927</v>
      </c>
      <c r="I666" s="118">
        <v>2696</v>
      </c>
      <c r="J666" s="118">
        <v>148</v>
      </c>
      <c r="K666" s="118">
        <v>24046</v>
      </c>
      <c r="L666" s="118">
        <v>6625</v>
      </c>
      <c r="M666" s="118">
        <v>2626</v>
      </c>
      <c r="N666" s="118">
        <v>1491</v>
      </c>
      <c r="O666" s="118">
        <v>83</v>
      </c>
      <c r="P666" s="118">
        <v>92</v>
      </c>
      <c r="Q666" s="118">
        <v>11290</v>
      </c>
      <c r="R666" s="118">
        <v>1756</v>
      </c>
      <c r="S666" s="118">
        <v>85</v>
      </c>
      <c r="T666" s="118">
        <v>14600</v>
      </c>
      <c r="U666" s="118">
        <v>4938</v>
      </c>
      <c r="V666" s="118">
        <v>1869</v>
      </c>
      <c r="W666" s="118">
        <v>1042</v>
      </c>
      <c r="X666" s="118">
        <v>29</v>
      </c>
      <c r="Y666" s="118">
        <v>82</v>
      </c>
      <c r="Z666" s="118">
        <v>5638</v>
      </c>
      <c r="AA666" s="118">
        <v>940</v>
      </c>
      <c r="AB666" s="118">
        <v>63</v>
      </c>
    </row>
    <row r="667" spans="1:28" x14ac:dyDescent="0.25">
      <c r="A667" s="163" t="s">
        <v>1050</v>
      </c>
      <c r="B667" s="118">
        <v>4637</v>
      </c>
      <c r="C667" s="118">
        <v>2560</v>
      </c>
      <c r="D667" s="118">
        <v>628</v>
      </c>
      <c r="E667" s="118">
        <v>520</v>
      </c>
      <c r="F667" s="118">
        <v>3</v>
      </c>
      <c r="G667" s="118">
        <v>31</v>
      </c>
      <c r="H667" s="118">
        <v>739</v>
      </c>
      <c r="I667" s="118">
        <v>116</v>
      </c>
      <c r="J667" s="118">
        <v>41</v>
      </c>
      <c r="K667" s="118">
        <v>2763</v>
      </c>
      <c r="L667" s="118">
        <v>1540</v>
      </c>
      <c r="M667" s="118">
        <v>349</v>
      </c>
      <c r="N667" s="118">
        <v>297</v>
      </c>
      <c r="O667" s="118">
        <v>2</v>
      </c>
      <c r="P667" s="118">
        <v>18</v>
      </c>
      <c r="Q667" s="118">
        <v>470</v>
      </c>
      <c r="R667" s="118">
        <v>64</v>
      </c>
      <c r="S667" s="118">
        <v>23</v>
      </c>
      <c r="T667" s="118">
        <v>1874</v>
      </c>
      <c r="U667" s="118">
        <v>1020</v>
      </c>
      <c r="V667" s="118">
        <v>279</v>
      </c>
      <c r="W667" s="118">
        <v>222</v>
      </c>
      <c r="X667" s="118">
        <v>1</v>
      </c>
      <c r="Y667" s="118">
        <v>13</v>
      </c>
      <c r="Z667" s="118">
        <v>270</v>
      </c>
      <c r="AA667" s="118">
        <v>52</v>
      </c>
      <c r="AB667" s="118">
        <v>17</v>
      </c>
    </row>
    <row r="668" spans="1:28" x14ac:dyDescent="0.25">
      <c r="A668" s="143" t="s">
        <v>372</v>
      </c>
      <c r="B668" s="118"/>
      <c r="C668" s="118"/>
      <c r="D668" s="118"/>
      <c r="E668" s="118"/>
      <c r="F668" s="118"/>
      <c r="G668" s="118"/>
      <c r="H668" s="118"/>
      <c r="I668" s="118"/>
      <c r="J668" s="118"/>
      <c r="K668" s="118"/>
      <c r="L668" s="118"/>
      <c r="M668" s="118"/>
      <c r="N668" s="118"/>
      <c r="O668" s="118"/>
      <c r="P668" s="118"/>
      <c r="Q668" s="118"/>
      <c r="R668" s="118"/>
      <c r="S668" s="118"/>
      <c r="T668" s="118"/>
      <c r="U668" s="118"/>
      <c r="V668" s="118"/>
      <c r="W668" s="118"/>
      <c r="X668" s="118"/>
      <c r="Y668" s="118"/>
      <c r="Z668" s="118"/>
      <c r="AA668" s="118"/>
      <c r="AB668" s="118"/>
    </row>
    <row r="669" spans="1:28" x14ac:dyDescent="0.25">
      <c r="A669" s="162" t="s">
        <v>373</v>
      </c>
      <c r="B669" s="118">
        <v>199</v>
      </c>
      <c r="C669" s="118">
        <v>43</v>
      </c>
      <c r="D669" s="118">
        <v>60</v>
      </c>
      <c r="E669" s="118">
        <v>4</v>
      </c>
      <c r="F669" s="118">
        <v>12</v>
      </c>
      <c r="G669" s="118" t="s">
        <v>168</v>
      </c>
      <c r="H669" s="118">
        <v>15</v>
      </c>
      <c r="I669" s="118">
        <v>33</v>
      </c>
      <c r="J669" s="118">
        <v>32</v>
      </c>
      <c r="K669" s="118">
        <v>150</v>
      </c>
      <c r="L669" s="118">
        <v>33</v>
      </c>
      <c r="M669" s="118">
        <v>46</v>
      </c>
      <c r="N669" s="118">
        <v>2</v>
      </c>
      <c r="O669" s="118">
        <v>9</v>
      </c>
      <c r="P669" s="118" t="s">
        <v>168</v>
      </c>
      <c r="Q669" s="118">
        <v>10</v>
      </c>
      <c r="R669" s="118">
        <v>26</v>
      </c>
      <c r="S669" s="118">
        <v>25</v>
      </c>
      <c r="T669" s="118">
        <v>50</v>
      </c>
      <c r="U669" s="118">
        <v>10</v>
      </c>
      <c r="V669" s="118">
        <v>14</v>
      </c>
      <c r="W669" s="118">
        <v>3</v>
      </c>
      <c r="X669" s="118">
        <v>3</v>
      </c>
      <c r="Y669" s="118" t="s">
        <v>168</v>
      </c>
      <c r="Z669" s="118">
        <v>5</v>
      </c>
      <c r="AA669" s="118">
        <v>7</v>
      </c>
      <c r="AB669" s="118">
        <v>7</v>
      </c>
    </row>
    <row r="670" spans="1:28" x14ac:dyDescent="0.25">
      <c r="A670" s="162" t="s">
        <v>374</v>
      </c>
      <c r="B670" s="118">
        <v>126</v>
      </c>
      <c r="C670" s="118">
        <v>13</v>
      </c>
      <c r="D670" s="118">
        <v>60</v>
      </c>
      <c r="E670" s="118">
        <v>3</v>
      </c>
      <c r="F670" s="118">
        <v>1</v>
      </c>
      <c r="G670" s="118">
        <v>2</v>
      </c>
      <c r="H670" s="118">
        <v>2</v>
      </c>
      <c r="I670" s="118">
        <v>2</v>
      </c>
      <c r="J670" s="118">
        <v>42</v>
      </c>
      <c r="K670" s="118">
        <v>115</v>
      </c>
      <c r="L670" s="118">
        <v>12</v>
      </c>
      <c r="M670" s="118">
        <v>55</v>
      </c>
      <c r="N670" s="118">
        <v>2</v>
      </c>
      <c r="O670" s="118">
        <v>1</v>
      </c>
      <c r="P670" s="118">
        <v>2</v>
      </c>
      <c r="Q670" s="118">
        <v>2</v>
      </c>
      <c r="R670" s="118">
        <v>2</v>
      </c>
      <c r="S670" s="118">
        <v>39</v>
      </c>
      <c r="T670" s="118">
        <v>11</v>
      </c>
      <c r="U670" s="118">
        <v>1</v>
      </c>
      <c r="V670" s="118">
        <v>5</v>
      </c>
      <c r="W670" s="118">
        <v>1</v>
      </c>
      <c r="X670" s="118" t="s">
        <v>168</v>
      </c>
      <c r="Y670" s="118" t="s">
        <v>168</v>
      </c>
      <c r="Z670" s="118" t="s">
        <v>168</v>
      </c>
      <c r="AA670" s="118" t="s">
        <v>168</v>
      </c>
      <c r="AB670" s="118">
        <v>3</v>
      </c>
    </row>
    <row r="671" spans="1:28" x14ac:dyDescent="0.25">
      <c r="A671" s="163" t="s">
        <v>351</v>
      </c>
      <c r="B671" s="118">
        <v>325</v>
      </c>
      <c r="C671" s="118">
        <v>55</v>
      </c>
      <c r="D671" s="118">
        <v>121</v>
      </c>
      <c r="E671" s="118">
        <v>8</v>
      </c>
      <c r="F671" s="118">
        <v>13</v>
      </c>
      <c r="G671" s="118">
        <v>2</v>
      </c>
      <c r="H671" s="118">
        <v>17</v>
      </c>
      <c r="I671" s="118">
        <v>35</v>
      </c>
      <c r="J671" s="118">
        <v>74</v>
      </c>
      <c r="K671" s="118">
        <v>265</v>
      </c>
      <c r="L671" s="118">
        <v>45</v>
      </c>
      <c r="M671" s="118">
        <v>101</v>
      </c>
      <c r="N671" s="118">
        <v>4</v>
      </c>
      <c r="O671" s="118">
        <v>10</v>
      </c>
      <c r="P671" s="118">
        <v>2</v>
      </c>
      <c r="Q671" s="118">
        <v>12</v>
      </c>
      <c r="R671" s="118">
        <v>28</v>
      </c>
      <c r="S671" s="118">
        <v>64</v>
      </c>
      <c r="T671" s="118">
        <v>60</v>
      </c>
      <c r="U671" s="118">
        <v>11</v>
      </c>
      <c r="V671" s="118">
        <v>20</v>
      </c>
      <c r="W671" s="118">
        <v>4</v>
      </c>
      <c r="X671" s="118">
        <v>3</v>
      </c>
      <c r="Y671" s="118" t="s">
        <v>168</v>
      </c>
      <c r="Z671" s="118">
        <v>5</v>
      </c>
      <c r="AA671" s="118">
        <v>7</v>
      </c>
      <c r="AB671" s="118">
        <v>10</v>
      </c>
    </row>
    <row r="672" spans="1:28" x14ac:dyDescent="0.25">
      <c r="A672" s="143" t="s">
        <v>375</v>
      </c>
      <c r="B672" s="118"/>
      <c r="C672" s="118"/>
      <c r="D672" s="118"/>
      <c r="E672" s="118"/>
      <c r="F672" s="118"/>
      <c r="G672" s="118"/>
      <c r="H672" s="118"/>
      <c r="I672" s="118"/>
      <c r="J672" s="118"/>
      <c r="K672" s="118"/>
      <c r="L672" s="118"/>
      <c r="M672" s="118"/>
      <c r="N672" s="118"/>
      <c r="O672" s="118"/>
      <c r="P672" s="118"/>
      <c r="Q672" s="118"/>
      <c r="R672" s="118"/>
      <c r="S672" s="118"/>
      <c r="T672" s="118"/>
      <c r="U672" s="118"/>
      <c r="V672" s="118"/>
      <c r="W672" s="118"/>
      <c r="X672" s="118"/>
      <c r="Y672" s="118"/>
      <c r="Z672" s="118"/>
      <c r="AA672" s="118"/>
      <c r="AB672" s="118"/>
    </row>
    <row r="673" spans="1:28" x14ac:dyDescent="0.25">
      <c r="A673" s="162" t="s">
        <v>376</v>
      </c>
      <c r="B673" s="118">
        <v>18968</v>
      </c>
      <c r="C673" s="118">
        <v>1882</v>
      </c>
      <c r="D673" s="118">
        <v>11698</v>
      </c>
      <c r="E673" s="118">
        <v>896</v>
      </c>
      <c r="F673" s="118">
        <v>2569</v>
      </c>
      <c r="G673" s="118">
        <v>6</v>
      </c>
      <c r="H673" s="118">
        <v>262</v>
      </c>
      <c r="I673" s="118">
        <v>320</v>
      </c>
      <c r="J673" s="118">
        <v>1334</v>
      </c>
      <c r="K673" s="118">
        <v>11676</v>
      </c>
      <c r="L673" s="118">
        <v>1064</v>
      </c>
      <c r="M673" s="118">
        <v>7357</v>
      </c>
      <c r="N673" s="118">
        <v>501</v>
      </c>
      <c r="O673" s="118">
        <v>1597</v>
      </c>
      <c r="P673" s="118">
        <v>4</v>
      </c>
      <c r="Q673" s="118">
        <v>129</v>
      </c>
      <c r="R673" s="118">
        <v>183</v>
      </c>
      <c r="S673" s="118">
        <v>840</v>
      </c>
      <c r="T673" s="118">
        <v>7292</v>
      </c>
      <c r="U673" s="118">
        <v>818</v>
      </c>
      <c r="V673" s="118">
        <v>4341</v>
      </c>
      <c r="W673" s="118">
        <v>395</v>
      </c>
      <c r="X673" s="118">
        <v>973</v>
      </c>
      <c r="Y673" s="118">
        <v>2</v>
      </c>
      <c r="Z673" s="118">
        <v>133</v>
      </c>
      <c r="AA673" s="118">
        <v>137</v>
      </c>
      <c r="AB673" s="118">
        <v>494</v>
      </c>
    </row>
    <row r="674" spans="1:28" x14ac:dyDescent="0.25">
      <c r="A674" s="162" t="s">
        <v>377</v>
      </c>
      <c r="B674" s="118">
        <v>425</v>
      </c>
      <c r="C674" s="118">
        <v>18</v>
      </c>
      <c r="D674" s="118">
        <v>114</v>
      </c>
      <c r="E674" s="118">
        <v>6</v>
      </c>
      <c r="F674" s="118">
        <v>26</v>
      </c>
      <c r="G674" s="118" t="s">
        <v>168</v>
      </c>
      <c r="H674" s="118">
        <v>1</v>
      </c>
      <c r="I674" s="118">
        <v>8</v>
      </c>
      <c r="J674" s="118">
        <v>253</v>
      </c>
      <c r="K674" s="118">
        <v>366</v>
      </c>
      <c r="L674" s="118">
        <v>12</v>
      </c>
      <c r="M674" s="118">
        <v>98</v>
      </c>
      <c r="N674" s="118">
        <v>4</v>
      </c>
      <c r="O674" s="118">
        <v>21</v>
      </c>
      <c r="P674" s="118" t="s">
        <v>168</v>
      </c>
      <c r="Q674" s="118">
        <v>1</v>
      </c>
      <c r="R674" s="118">
        <v>6</v>
      </c>
      <c r="S674" s="118">
        <v>224</v>
      </c>
      <c r="T674" s="118">
        <v>59</v>
      </c>
      <c r="U674" s="118">
        <v>6</v>
      </c>
      <c r="V674" s="118">
        <v>16</v>
      </c>
      <c r="W674" s="118">
        <v>2</v>
      </c>
      <c r="X674" s="118">
        <v>5</v>
      </c>
      <c r="Y674" s="118" t="s">
        <v>168</v>
      </c>
      <c r="Z674" s="118" t="s">
        <v>168</v>
      </c>
      <c r="AA674" s="118">
        <v>2</v>
      </c>
      <c r="AB674" s="118">
        <v>29</v>
      </c>
    </row>
    <row r="675" spans="1:28" x14ac:dyDescent="0.25">
      <c r="A675" s="162" t="s">
        <v>378</v>
      </c>
      <c r="B675" s="118">
        <v>1449</v>
      </c>
      <c r="C675" s="118">
        <v>11</v>
      </c>
      <c r="D675" s="118">
        <v>236</v>
      </c>
      <c r="E675" s="118">
        <v>2</v>
      </c>
      <c r="F675" s="118">
        <v>19</v>
      </c>
      <c r="G675" s="118" t="s">
        <v>168</v>
      </c>
      <c r="H675" s="118" t="s">
        <v>168</v>
      </c>
      <c r="I675" s="118">
        <v>1</v>
      </c>
      <c r="J675" s="118">
        <v>1180</v>
      </c>
      <c r="K675" s="118">
        <v>1115</v>
      </c>
      <c r="L675" s="118">
        <v>9</v>
      </c>
      <c r="M675" s="118">
        <v>182</v>
      </c>
      <c r="N675" s="118">
        <v>1</v>
      </c>
      <c r="O675" s="118">
        <v>13</v>
      </c>
      <c r="P675" s="118" t="s">
        <v>168</v>
      </c>
      <c r="Q675" s="118" t="s">
        <v>168</v>
      </c>
      <c r="R675" s="118">
        <v>1</v>
      </c>
      <c r="S675" s="118">
        <v>909</v>
      </c>
      <c r="T675" s="118">
        <v>334</v>
      </c>
      <c r="U675" s="118">
        <v>2</v>
      </c>
      <c r="V675" s="118">
        <v>54</v>
      </c>
      <c r="W675" s="118">
        <v>1</v>
      </c>
      <c r="X675" s="118">
        <v>6</v>
      </c>
      <c r="Y675" s="118" t="s">
        <v>168</v>
      </c>
      <c r="Z675" s="118" t="s">
        <v>168</v>
      </c>
      <c r="AA675" s="118" t="s">
        <v>168</v>
      </c>
      <c r="AB675" s="118">
        <v>271</v>
      </c>
    </row>
    <row r="676" spans="1:28" x14ac:dyDescent="0.25">
      <c r="A676" s="163" t="s">
        <v>351</v>
      </c>
      <c r="B676" s="118">
        <v>20842</v>
      </c>
      <c r="C676" s="118">
        <v>1911</v>
      </c>
      <c r="D676" s="118">
        <v>12047</v>
      </c>
      <c r="E676" s="118">
        <v>903</v>
      </c>
      <c r="F676" s="118">
        <v>2614</v>
      </c>
      <c r="G676" s="118">
        <v>6</v>
      </c>
      <c r="H676" s="118">
        <v>263</v>
      </c>
      <c r="I676" s="118">
        <v>329</v>
      </c>
      <c r="J676" s="118">
        <v>2768</v>
      </c>
      <c r="K676" s="118">
        <v>13156</v>
      </c>
      <c r="L676" s="118">
        <v>1085</v>
      </c>
      <c r="M676" s="118">
        <v>7637</v>
      </c>
      <c r="N676" s="118">
        <v>506</v>
      </c>
      <c r="O676" s="118">
        <v>1630</v>
      </c>
      <c r="P676" s="118">
        <v>4</v>
      </c>
      <c r="Q676" s="118">
        <v>130</v>
      </c>
      <c r="R676" s="118">
        <v>190</v>
      </c>
      <c r="S676" s="118">
        <v>1974</v>
      </c>
      <c r="T676" s="118">
        <v>7685</v>
      </c>
      <c r="U676" s="118">
        <v>826</v>
      </c>
      <c r="V676" s="118">
        <v>4411</v>
      </c>
      <c r="W676" s="118">
        <v>397</v>
      </c>
      <c r="X676" s="118">
        <v>984</v>
      </c>
      <c r="Y676" s="118">
        <v>2</v>
      </c>
      <c r="Z676" s="118">
        <v>133</v>
      </c>
      <c r="AA676" s="118">
        <v>139</v>
      </c>
      <c r="AB676" s="118">
        <v>794</v>
      </c>
    </row>
    <row r="677" spans="1:28" x14ac:dyDescent="0.25">
      <c r="A677" s="143" t="s">
        <v>379</v>
      </c>
      <c r="B677" s="118"/>
      <c r="C677" s="118"/>
      <c r="D677" s="118"/>
      <c r="E677" s="118"/>
      <c r="F677" s="118"/>
      <c r="G677" s="118"/>
      <c r="H677" s="118"/>
      <c r="I677" s="118"/>
      <c r="J677" s="118"/>
      <c r="K677" s="118"/>
      <c r="L677" s="118"/>
      <c r="M677" s="118"/>
      <c r="N677" s="118"/>
      <c r="O677" s="118"/>
      <c r="P677" s="118"/>
      <c r="Q677" s="118"/>
      <c r="R677" s="118"/>
      <c r="S677" s="118"/>
      <c r="T677" s="118"/>
      <c r="U677" s="118"/>
      <c r="V677" s="118"/>
      <c r="W677" s="118"/>
      <c r="X677" s="118"/>
      <c r="Y677" s="118"/>
      <c r="Z677" s="118"/>
      <c r="AA677" s="118"/>
      <c r="AB677" s="118"/>
    </row>
    <row r="678" spans="1:28" x14ac:dyDescent="0.25">
      <c r="A678" s="162" t="s">
        <v>379</v>
      </c>
      <c r="B678" s="118">
        <v>5552</v>
      </c>
      <c r="C678" s="118">
        <v>627</v>
      </c>
      <c r="D678" s="118">
        <v>2435</v>
      </c>
      <c r="E678" s="118">
        <v>266</v>
      </c>
      <c r="F678" s="118">
        <v>11</v>
      </c>
      <c r="G678" s="118">
        <v>40</v>
      </c>
      <c r="H678" s="118">
        <v>1654</v>
      </c>
      <c r="I678" s="118">
        <v>426</v>
      </c>
      <c r="J678" s="118">
        <v>93</v>
      </c>
      <c r="K678" s="118">
        <v>2572</v>
      </c>
      <c r="L678" s="118">
        <v>280</v>
      </c>
      <c r="M678" s="118">
        <v>1104</v>
      </c>
      <c r="N678" s="118">
        <v>120</v>
      </c>
      <c r="O678" s="118">
        <v>6</v>
      </c>
      <c r="P678" s="118">
        <v>15</v>
      </c>
      <c r="Q678" s="118">
        <v>816</v>
      </c>
      <c r="R678" s="118">
        <v>192</v>
      </c>
      <c r="S678" s="118">
        <v>39</v>
      </c>
      <c r="T678" s="118">
        <v>2981</v>
      </c>
      <c r="U678" s="118">
        <v>348</v>
      </c>
      <c r="V678" s="118">
        <v>1331</v>
      </c>
      <c r="W678" s="118">
        <v>145</v>
      </c>
      <c r="X678" s="118">
        <v>5</v>
      </c>
      <c r="Y678" s="118">
        <v>25</v>
      </c>
      <c r="Z678" s="118">
        <v>838</v>
      </c>
      <c r="AA678" s="118">
        <v>234</v>
      </c>
      <c r="AB678" s="118">
        <v>54</v>
      </c>
    </row>
    <row r="679" spans="1:28" x14ac:dyDescent="0.25">
      <c r="A679" s="162" t="s">
        <v>380</v>
      </c>
      <c r="B679" s="118">
        <v>1643</v>
      </c>
      <c r="C679" s="118">
        <v>537</v>
      </c>
      <c r="D679" s="118">
        <v>680</v>
      </c>
      <c r="E679" s="118">
        <v>316</v>
      </c>
      <c r="F679" s="118">
        <v>12</v>
      </c>
      <c r="G679" s="118" t="s">
        <v>168</v>
      </c>
      <c r="H679" s="118">
        <v>36</v>
      </c>
      <c r="I679" s="118">
        <v>12</v>
      </c>
      <c r="J679" s="118">
        <v>48</v>
      </c>
      <c r="K679" s="118">
        <v>932</v>
      </c>
      <c r="L679" s="118">
        <v>315</v>
      </c>
      <c r="M679" s="118">
        <v>374</v>
      </c>
      <c r="N679" s="118">
        <v>181</v>
      </c>
      <c r="O679" s="118">
        <v>6</v>
      </c>
      <c r="P679" s="118" t="s">
        <v>168</v>
      </c>
      <c r="Q679" s="118">
        <v>18</v>
      </c>
      <c r="R679" s="118">
        <v>6</v>
      </c>
      <c r="S679" s="118">
        <v>32</v>
      </c>
      <c r="T679" s="118">
        <v>711</v>
      </c>
      <c r="U679" s="118">
        <v>222</v>
      </c>
      <c r="V679" s="118">
        <v>306</v>
      </c>
      <c r="W679" s="118">
        <v>135</v>
      </c>
      <c r="X679" s="118">
        <v>6</v>
      </c>
      <c r="Y679" s="118" t="s">
        <v>168</v>
      </c>
      <c r="Z679" s="118">
        <v>18</v>
      </c>
      <c r="AA679" s="118">
        <v>7</v>
      </c>
      <c r="AB679" s="118">
        <v>16</v>
      </c>
    </row>
    <row r="680" spans="1:28" x14ac:dyDescent="0.25">
      <c r="A680" s="163" t="s">
        <v>351</v>
      </c>
      <c r="B680" s="118">
        <v>7195</v>
      </c>
      <c r="C680" s="118">
        <v>1165</v>
      </c>
      <c r="D680" s="118">
        <v>3115</v>
      </c>
      <c r="E680" s="118">
        <v>582</v>
      </c>
      <c r="F680" s="118">
        <v>23</v>
      </c>
      <c r="G680" s="118">
        <v>41</v>
      </c>
      <c r="H680" s="118">
        <v>1690</v>
      </c>
      <c r="I680" s="118">
        <v>439</v>
      </c>
      <c r="J680" s="118">
        <v>141</v>
      </c>
      <c r="K680" s="118">
        <v>3504</v>
      </c>
      <c r="L680" s="118">
        <v>595</v>
      </c>
      <c r="M680" s="118">
        <v>1477</v>
      </c>
      <c r="N680" s="118">
        <v>302</v>
      </c>
      <c r="O680" s="118">
        <v>11</v>
      </c>
      <c r="P680" s="118">
        <v>15</v>
      </c>
      <c r="Q680" s="118">
        <v>835</v>
      </c>
      <c r="R680" s="118">
        <v>198</v>
      </c>
      <c r="S680" s="118">
        <v>71</v>
      </c>
      <c r="T680" s="118">
        <v>3691</v>
      </c>
      <c r="U680" s="118">
        <v>570</v>
      </c>
      <c r="V680" s="118">
        <v>1638</v>
      </c>
      <c r="W680" s="118">
        <v>280</v>
      </c>
      <c r="X680" s="118">
        <v>11</v>
      </c>
      <c r="Y680" s="118">
        <v>26</v>
      </c>
      <c r="Z680" s="118">
        <v>856</v>
      </c>
      <c r="AA680" s="118">
        <v>241</v>
      </c>
      <c r="AB680" s="118">
        <v>70</v>
      </c>
    </row>
    <row r="681" spans="1:28" x14ac:dyDescent="0.25">
      <c r="A681" s="143" t="s">
        <v>1060</v>
      </c>
      <c r="B681" s="118">
        <v>28362</v>
      </c>
      <c r="C681" s="118">
        <v>3131</v>
      </c>
      <c r="D681" s="118">
        <v>15283</v>
      </c>
      <c r="E681" s="118">
        <v>1493</v>
      </c>
      <c r="F681" s="118">
        <v>2650</v>
      </c>
      <c r="G681" s="118">
        <v>49</v>
      </c>
      <c r="H681" s="118">
        <v>1971</v>
      </c>
      <c r="I681" s="118">
        <v>803</v>
      </c>
      <c r="J681" s="118">
        <v>2983</v>
      </c>
      <c r="K681" s="118">
        <v>16925</v>
      </c>
      <c r="L681" s="118">
        <v>1725</v>
      </c>
      <c r="M681" s="118">
        <v>9215</v>
      </c>
      <c r="N681" s="118">
        <v>812</v>
      </c>
      <c r="O681" s="118">
        <v>1651</v>
      </c>
      <c r="P681" s="118">
        <v>21</v>
      </c>
      <c r="Q681" s="118">
        <v>977</v>
      </c>
      <c r="R681" s="118">
        <v>416</v>
      </c>
      <c r="S681" s="118">
        <v>2108</v>
      </c>
      <c r="T681" s="118">
        <v>11437</v>
      </c>
      <c r="U681" s="118">
        <v>1407</v>
      </c>
      <c r="V681" s="118">
        <v>6068</v>
      </c>
      <c r="W681" s="118">
        <v>681</v>
      </c>
      <c r="X681" s="118">
        <v>998</v>
      </c>
      <c r="Y681" s="118">
        <v>28</v>
      </c>
      <c r="Z681" s="118">
        <v>994</v>
      </c>
      <c r="AA681" s="118">
        <v>387</v>
      </c>
      <c r="AB681" s="118">
        <v>875</v>
      </c>
    </row>
    <row r="682" spans="1:28" ht="21.75" customHeight="1" x14ac:dyDescent="0.25">
      <c r="A682" s="165" t="s">
        <v>306</v>
      </c>
      <c r="B682" s="159">
        <v>265458</v>
      </c>
      <c r="C682" s="159">
        <v>120999</v>
      </c>
      <c r="D682" s="159">
        <v>42307</v>
      </c>
      <c r="E682" s="159">
        <v>14886</v>
      </c>
      <c r="F682" s="159">
        <v>6386</v>
      </c>
      <c r="G682" s="159">
        <v>751</v>
      </c>
      <c r="H682" s="159">
        <v>62238</v>
      </c>
      <c r="I682" s="159">
        <v>11906</v>
      </c>
      <c r="J682" s="159">
        <v>5984</v>
      </c>
      <c r="K682" s="159">
        <v>156528</v>
      </c>
      <c r="L682" s="159">
        <v>72086</v>
      </c>
      <c r="M682" s="159">
        <v>23864</v>
      </c>
      <c r="N682" s="159">
        <v>8656</v>
      </c>
      <c r="O682" s="159">
        <v>3867</v>
      </c>
      <c r="P682" s="159">
        <v>401</v>
      </c>
      <c r="Q682" s="159">
        <v>37237</v>
      </c>
      <c r="R682" s="159">
        <v>6623</v>
      </c>
      <c r="S682" s="159">
        <v>3794</v>
      </c>
      <c r="T682" s="159">
        <v>108930</v>
      </c>
      <c r="U682" s="159">
        <v>48912</v>
      </c>
      <c r="V682" s="159">
        <v>18443</v>
      </c>
      <c r="W682" s="159">
        <v>6231</v>
      </c>
      <c r="X682" s="159">
        <v>2519</v>
      </c>
      <c r="Y682" s="159">
        <v>350</v>
      </c>
      <c r="Z682" s="159">
        <v>25001</v>
      </c>
      <c r="AA682" s="159">
        <v>5283</v>
      </c>
      <c r="AB682" s="159">
        <v>2191</v>
      </c>
    </row>
    <row r="683" spans="1:28" ht="30.75" customHeight="1" x14ac:dyDescent="0.25">
      <c r="A683" s="166" t="s">
        <v>1078</v>
      </c>
      <c r="B683" s="159">
        <v>38868</v>
      </c>
      <c r="C683" s="159">
        <v>11597</v>
      </c>
      <c r="D683" s="159">
        <v>4621</v>
      </c>
      <c r="E683" s="159">
        <v>2547</v>
      </c>
      <c r="F683" s="159">
        <v>115</v>
      </c>
      <c r="G683" s="159">
        <v>174</v>
      </c>
      <c r="H683" s="159">
        <v>16950</v>
      </c>
      <c r="I683" s="159">
        <v>2705</v>
      </c>
      <c r="J683" s="159">
        <v>159</v>
      </c>
      <c r="K683" s="159">
        <v>24161</v>
      </c>
      <c r="L683" s="159">
        <v>6642</v>
      </c>
      <c r="M683" s="159">
        <v>2690</v>
      </c>
      <c r="N683" s="159">
        <v>1499</v>
      </c>
      <c r="O683" s="159">
        <v>84</v>
      </c>
      <c r="P683" s="159">
        <v>92</v>
      </c>
      <c r="Q683" s="159">
        <v>11303</v>
      </c>
      <c r="R683" s="159">
        <v>1760</v>
      </c>
      <c r="S683" s="159">
        <v>91</v>
      </c>
      <c r="T683" s="159">
        <v>14707</v>
      </c>
      <c r="U683" s="159">
        <v>4956</v>
      </c>
      <c r="V683" s="159">
        <v>1931</v>
      </c>
      <c r="W683" s="159">
        <v>1048</v>
      </c>
      <c r="X683" s="159">
        <v>30</v>
      </c>
      <c r="Y683" s="159">
        <v>82</v>
      </c>
      <c r="Z683" s="159">
        <v>5647</v>
      </c>
      <c r="AA683" s="159">
        <v>944</v>
      </c>
      <c r="AB683" s="159">
        <v>68</v>
      </c>
    </row>
    <row r="684" spans="1:28" x14ac:dyDescent="0.25">
      <c r="A684" s="167" t="s">
        <v>1050</v>
      </c>
      <c r="B684" s="159">
        <v>4660</v>
      </c>
      <c r="C684" s="159">
        <v>2563</v>
      </c>
      <c r="D684" s="159">
        <v>642</v>
      </c>
      <c r="E684" s="159">
        <v>520</v>
      </c>
      <c r="F684" s="159">
        <v>4</v>
      </c>
      <c r="G684" s="159">
        <v>31</v>
      </c>
      <c r="H684" s="159">
        <v>740</v>
      </c>
      <c r="I684" s="159">
        <v>116</v>
      </c>
      <c r="J684" s="159">
        <v>44</v>
      </c>
      <c r="K684" s="159">
        <v>2779</v>
      </c>
      <c r="L684" s="159">
        <v>1541</v>
      </c>
      <c r="M684" s="159">
        <v>359</v>
      </c>
      <c r="N684" s="159">
        <v>298</v>
      </c>
      <c r="O684" s="159">
        <v>3</v>
      </c>
      <c r="P684" s="159">
        <v>18</v>
      </c>
      <c r="Q684" s="159">
        <v>470</v>
      </c>
      <c r="R684" s="159">
        <v>64</v>
      </c>
      <c r="S684" s="159">
        <v>26</v>
      </c>
      <c r="T684" s="159">
        <v>1882</v>
      </c>
      <c r="U684" s="159">
        <v>1021</v>
      </c>
      <c r="V684" s="159">
        <v>284</v>
      </c>
      <c r="W684" s="159">
        <v>222</v>
      </c>
      <c r="X684" s="159">
        <v>1</v>
      </c>
      <c r="Y684" s="159">
        <v>13</v>
      </c>
      <c r="Z684" s="159">
        <v>270</v>
      </c>
      <c r="AA684" s="159">
        <v>52</v>
      </c>
      <c r="AB684" s="159">
        <v>19</v>
      </c>
    </row>
    <row r="685" spans="1:28" x14ac:dyDescent="0.25">
      <c r="A685" s="124" t="s">
        <v>1079</v>
      </c>
    </row>
    <row r="686" spans="1:28" x14ac:dyDescent="0.25">
      <c r="A686" s="124" t="s">
        <v>1080</v>
      </c>
    </row>
    <row r="687" spans="1:28" x14ac:dyDescent="0.25">
      <c r="A687" s="124" t="s">
        <v>1081</v>
      </c>
    </row>
    <row r="688" spans="1:28" x14ac:dyDescent="0.25">
      <c r="A688" s="124" t="s">
        <v>1082</v>
      </c>
    </row>
    <row r="689" spans="1:1" x14ac:dyDescent="0.25">
      <c r="A689" s="144" t="s">
        <v>296</v>
      </c>
    </row>
  </sheetData>
  <mergeCells count="33">
    <mergeCell ref="A3:A7"/>
    <mergeCell ref="B3:J3"/>
    <mergeCell ref="K3:S3"/>
    <mergeCell ref="T3:AB3"/>
    <mergeCell ref="B4:B7"/>
    <mergeCell ref="C4:J4"/>
    <mergeCell ref="K4:K7"/>
    <mergeCell ref="L4:S4"/>
    <mergeCell ref="T4:T7"/>
    <mergeCell ref="U4:AB4"/>
    <mergeCell ref="B198:AB198"/>
    <mergeCell ref="C5:I5"/>
    <mergeCell ref="L5:R5"/>
    <mergeCell ref="U5:AA5"/>
    <mergeCell ref="C6:G6"/>
    <mergeCell ref="H6:I6"/>
    <mergeCell ref="J6:J7"/>
    <mergeCell ref="L6:P6"/>
    <mergeCell ref="Q6:R6"/>
    <mergeCell ref="S6:S7"/>
    <mergeCell ref="U6:Y6"/>
    <mergeCell ref="Z6:AA6"/>
    <mergeCell ref="AB6:AB7"/>
    <mergeCell ref="B8:AB8"/>
    <mergeCell ref="B73:AB73"/>
    <mergeCell ref="B132:AB132"/>
    <mergeCell ref="B619:AB619"/>
    <mergeCell ref="B264:AB264"/>
    <mergeCell ref="B326:AB326"/>
    <mergeCell ref="B385:AB385"/>
    <mergeCell ref="B450:AB450"/>
    <mergeCell ref="B513:AB513"/>
    <mergeCell ref="B574:AB574"/>
  </mergeCells>
  <dataValidations count="1">
    <dataValidation allowBlank="1" showInputMessage="1" showErrorMessage="1" promptTitle="Tabellenüberschrift" sqref="A2" xr:uid="{71A39608-C716-45F4-9134-4F6DA3024D9F}"/>
  </dataValidations>
  <hyperlinks>
    <hyperlink ref="A1" location="Inhaltsübersicht!A1" display="zur Inhaltsübersicht" xr:uid="{0914DBDD-B1D4-4631-B767-3A702FD659D1}"/>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D7247-4D44-48C9-A6D9-0D968F15B0AD}">
  <dimension ref="A1:S654"/>
  <sheetViews>
    <sheetView workbookViewId="0">
      <pane xSplit="1" ySplit="5" topLeftCell="B6" activePane="bottomRight" state="frozen"/>
      <selection pane="topRight" activeCell="C1" sqref="C1"/>
      <selection pane="bottomLeft" activeCell="A4" sqref="A4"/>
      <selection pane="bottomRight" activeCell="B6" sqref="B6:S6"/>
    </sheetView>
  </sheetViews>
  <sheetFormatPr baseColWidth="10" defaultColWidth="11.42578125" defaultRowHeight="15" x14ac:dyDescent="0.25"/>
  <cols>
    <col min="1" max="1" width="66.5703125" customWidth="1"/>
    <col min="2" max="2" width="15.42578125" customWidth="1"/>
    <col min="3" max="7" width="11.7109375" customWidth="1"/>
    <col min="8" max="8" width="15.42578125" customWidth="1"/>
    <col min="9" max="13" width="11.85546875" customWidth="1"/>
    <col min="14" max="14" width="15.42578125" customWidth="1"/>
    <col min="15" max="19" width="11.140625" customWidth="1"/>
  </cols>
  <sheetData>
    <row r="1" spans="1:19" ht="20.25" customHeight="1" x14ac:dyDescent="0.25">
      <c r="A1" s="18" t="s">
        <v>1</v>
      </c>
      <c r="B1" s="83"/>
      <c r="C1" s="83"/>
      <c r="D1" s="83"/>
      <c r="E1" s="83"/>
      <c r="F1" s="83"/>
      <c r="G1" s="83"/>
      <c r="H1" s="83"/>
      <c r="I1" s="83"/>
      <c r="J1" s="83"/>
      <c r="K1" s="83"/>
      <c r="L1" s="83"/>
      <c r="M1" s="83"/>
      <c r="N1" s="83"/>
      <c r="O1" s="83"/>
      <c r="P1" s="83"/>
      <c r="Q1" s="83"/>
      <c r="R1" s="83"/>
      <c r="S1" s="83"/>
    </row>
    <row r="2" spans="1:19" ht="40.5" customHeight="1" x14ac:dyDescent="0.25">
      <c r="A2" s="93" t="s">
        <v>1083</v>
      </c>
      <c r="B2" s="85"/>
      <c r="C2" s="85"/>
      <c r="D2" s="85"/>
      <c r="E2" s="85"/>
      <c r="F2" s="85"/>
      <c r="G2" s="85"/>
      <c r="H2" s="85"/>
      <c r="I2" s="85"/>
      <c r="J2" s="85"/>
      <c r="K2" s="85"/>
      <c r="L2" s="85"/>
      <c r="M2" s="85"/>
      <c r="N2" s="85"/>
      <c r="O2" s="85"/>
      <c r="P2" s="85"/>
      <c r="Q2" s="85"/>
      <c r="R2" s="85"/>
      <c r="S2" s="85"/>
    </row>
    <row r="3" spans="1:19" ht="14.65" customHeight="1" x14ac:dyDescent="0.25">
      <c r="A3" s="233" t="s">
        <v>1031</v>
      </c>
      <c r="B3" s="233" t="s">
        <v>327</v>
      </c>
      <c r="C3" s="233"/>
      <c r="D3" s="233"/>
      <c r="E3" s="233"/>
      <c r="F3" s="233"/>
      <c r="G3" s="233"/>
      <c r="H3" s="233" t="s">
        <v>310</v>
      </c>
      <c r="I3" s="233"/>
      <c r="J3" s="233"/>
      <c r="K3" s="233"/>
      <c r="L3" s="233"/>
      <c r="M3" s="233"/>
      <c r="N3" s="233" t="s">
        <v>311</v>
      </c>
      <c r="O3" s="233"/>
      <c r="P3" s="233"/>
      <c r="Q3" s="233"/>
      <c r="R3" s="233"/>
      <c r="S3" s="233"/>
    </row>
    <row r="4" spans="1:19" ht="27.6" customHeight="1" x14ac:dyDescent="0.25">
      <c r="A4" s="233"/>
      <c r="B4" s="233" t="s">
        <v>327</v>
      </c>
      <c r="C4" s="233" t="s">
        <v>1084</v>
      </c>
      <c r="D4" s="233"/>
      <c r="E4" s="233"/>
      <c r="F4" s="233"/>
      <c r="G4" s="233"/>
      <c r="H4" s="233" t="s">
        <v>318</v>
      </c>
      <c r="I4" s="233" t="s">
        <v>1084</v>
      </c>
      <c r="J4" s="233"/>
      <c r="K4" s="233"/>
      <c r="L4" s="233"/>
      <c r="M4" s="233"/>
      <c r="N4" s="233" t="s">
        <v>318</v>
      </c>
      <c r="O4" s="233" t="s">
        <v>1084</v>
      </c>
      <c r="P4" s="233"/>
      <c r="Q4" s="233"/>
      <c r="R4" s="233"/>
      <c r="S4" s="233"/>
    </row>
    <row r="5" spans="1:19" ht="14.65" customHeight="1" x14ac:dyDescent="0.25">
      <c r="A5" s="233"/>
      <c r="B5" s="233"/>
      <c r="C5" s="111" t="s">
        <v>1085</v>
      </c>
      <c r="D5" s="111" t="s">
        <v>1086</v>
      </c>
      <c r="E5" s="111" t="s">
        <v>1087</v>
      </c>
      <c r="F5" s="111" t="s">
        <v>1088</v>
      </c>
      <c r="G5" s="111" t="s">
        <v>1089</v>
      </c>
      <c r="H5" s="233"/>
      <c r="I5" s="111" t="s">
        <v>1085</v>
      </c>
      <c r="J5" s="111" t="s">
        <v>1086</v>
      </c>
      <c r="K5" s="111" t="s">
        <v>1087</v>
      </c>
      <c r="L5" s="111" t="s">
        <v>1088</v>
      </c>
      <c r="M5" s="111" t="s">
        <v>1089</v>
      </c>
      <c r="N5" s="233"/>
      <c r="O5" s="111" t="s">
        <v>1085</v>
      </c>
      <c r="P5" s="111" t="s">
        <v>1086</v>
      </c>
      <c r="Q5" s="111" t="s">
        <v>1087</v>
      </c>
      <c r="R5" s="111" t="s">
        <v>1088</v>
      </c>
      <c r="S5" s="111" t="s">
        <v>1089</v>
      </c>
    </row>
    <row r="6" spans="1:19" ht="22.35" customHeight="1" x14ac:dyDescent="0.25">
      <c r="A6" s="168"/>
      <c r="B6" s="249" t="s">
        <v>938</v>
      </c>
      <c r="C6" s="249"/>
      <c r="D6" s="249"/>
      <c r="E6" s="249"/>
      <c r="F6" s="249"/>
      <c r="G6" s="249"/>
      <c r="H6" s="249"/>
      <c r="I6" s="249"/>
      <c r="J6" s="249"/>
      <c r="K6" s="249"/>
      <c r="L6" s="249"/>
      <c r="M6" s="249"/>
      <c r="N6" s="249"/>
      <c r="O6" s="249"/>
      <c r="P6" s="249"/>
      <c r="Q6" s="249"/>
      <c r="R6" s="249"/>
      <c r="S6" s="249"/>
    </row>
    <row r="7" spans="1:19" x14ac:dyDescent="0.25">
      <c r="A7" s="87" t="s">
        <v>337</v>
      </c>
      <c r="B7" s="75"/>
      <c r="C7" s="146"/>
      <c r="D7" s="146"/>
      <c r="E7" s="146"/>
      <c r="F7" s="146"/>
      <c r="G7" s="146"/>
      <c r="H7" s="146"/>
      <c r="I7" s="146"/>
      <c r="J7" s="146"/>
      <c r="K7" s="146"/>
      <c r="L7" s="146"/>
      <c r="M7" s="146"/>
      <c r="N7" s="146"/>
      <c r="O7" s="146"/>
      <c r="P7" s="146"/>
      <c r="Q7" s="146"/>
      <c r="R7" s="146"/>
      <c r="S7" s="146"/>
    </row>
    <row r="8" spans="1:19" x14ac:dyDescent="0.25">
      <c r="A8" s="161" t="s">
        <v>338</v>
      </c>
      <c r="B8" s="118">
        <v>2</v>
      </c>
      <c r="C8" s="118" t="s">
        <v>436</v>
      </c>
      <c r="D8" s="118" t="s">
        <v>436</v>
      </c>
      <c r="E8" s="118" t="s">
        <v>436</v>
      </c>
      <c r="F8" s="118" t="s">
        <v>436</v>
      </c>
      <c r="G8" s="118" t="s">
        <v>436</v>
      </c>
      <c r="H8" s="118">
        <v>1</v>
      </c>
      <c r="I8" s="118" t="s">
        <v>436</v>
      </c>
      <c r="J8" s="118" t="s">
        <v>436</v>
      </c>
      <c r="K8" s="118" t="s">
        <v>436</v>
      </c>
      <c r="L8" s="118" t="s">
        <v>436</v>
      </c>
      <c r="M8" s="118" t="s">
        <v>436</v>
      </c>
      <c r="N8" s="118">
        <v>1</v>
      </c>
      <c r="O8" s="118" t="s">
        <v>436</v>
      </c>
      <c r="P8" s="118" t="s">
        <v>436</v>
      </c>
      <c r="Q8" s="118" t="s">
        <v>436</v>
      </c>
      <c r="R8" s="118" t="s">
        <v>436</v>
      </c>
      <c r="S8" s="118" t="s">
        <v>436</v>
      </c>
    </row>
    <row r="9" spans="1:19" x14ac:dyDescent="0.25">
      <c r="A9" s="161" t="s">
        <v>339</v>
      </c>
      <c r="B9" s="118">
        <v>2</v>
      </c>
      <c r="C9" s="118" t="s">
        <v>436</v>
      </c>
      <c r="D9" s="118" t="s">
        <v>436</v>
      </c>
      <c r="E9" s="118" t="s">
        <v>436</v>
      </c>
      <c r="F9" s="118" t="s">
        <v>436</v>
      </c>
      <c r="G9" s="118" t="s">
        <v>436</v>
      </c>
      <c r="H9" s="118">
        <v>1</v>
      </c>
      <c r="I9" s="118" t="s">
        <v>436</v>
      </c>
      <c r="J9" s="118" t="s">
        <v>436</v>
      </c>
      <c r="K9" s="118" t="s">
        <v>436</v>
      </c>
      <c r="L9" s="118" t="s">
        <v>436</v>
      </c>
      <c r="M9" s="118" t="s">
        <v>436</v>
      </c>
      <c r="N9" s="118">
        <v>1</v>
      </c>
      <c r="O9" s="118" t="s">
        <v>436</v>
      </c>
      <c r="P9" s="118" t="s">
        <v>436</v>
      </c>
      <c r="Q9" s="118" t="s">
        <v>436</v>
      </c>
      <c r="R9" s="118" t="s">
        <v>436</v>
      </c>
      <c r="S9" s="118" t="s">
        <v>436</v>
      </c>
    </row>
    <row r="10" spans="1:19" x14ac:dyDescent="0.25">
      <c r="A10" s="161" t="s">
        <v>340</v>
      </c>
      <c r="B10" s="118">
        <v>36</v>
      </c>
      <c r="C10" s="118">
        <v>1</v>
      </c>
      <c r="D10" s="118">
        <v>1</v>
      </c>
      <c r="E10" s="118">
        <v>12</v>
      </c>
      <c r="F10" s="118">
        <v>12</v>
      </c>
      <c r="G10" s="118">
        <v>10</v>
      </c>
      <c r="H10" s="118">
        <v>26</v>
      </c>
      <c r="I10" s="118" t="s">
        <v>168</v>
      </c>
      <c r="J10" s="118">
        <v>1</v>
      </c>
      <c r="K10" s="118">
        <v>8</v>
      </c>
      <c r="L10" s="118">
        <v>8</v>
      </c>
      <c r="M10" s="118">
        <v>9</v>
      </c>
      <c r="N10" s="118">
        <v>10</v>
      </c>
      <c r="O10" s="118">
        <v>1</v>
      </c>
      <c r="P10" s="118" t="s">
        <v>168</v>
      </c>
      <c r="Q10" s="118">
        <v>4</v>
      </c>
      <c r="R10" s="118">
        <v>4</v>
      </c>
      <c r="S10" s="118">
        <v>1</v>
      </c>
    </row>
    <row r="11" spans="1:19" x14ac:dyDescent="0.25">
      <c r="A11" s="161" t="s">
        <v>341</v>
      </c>
      <c r="B11" s="118">
        <v>12</v>
      </c>
      <c r="C11" s="118" t="s">
        <v>168</v>
      </c>
      <c r="D11" s="118" t="s">
        <v>168</v>
      </c>
      <c r="E11" s="118">
        <v>8</v>
      </c>
      <c r="F11" s="118">
        <v>3</v>
      </c>
      <c r="G11" s="118">
        <v>1</v>
      </c>
      <c r="H11" s="118">
        <v>8</v>
      </c>
      <c r="I11" s="118" t="s">
        <v>168</v>
      </c>
      <c r="J11" s="118" t="s">
        <v>168</v>
      </c>
      <c r="K11" s="118">
        <v>6</v>
      </c>
      <c r="L11" s="118">
        <v>1</v>
      </c>
      <c r="M11" s="118">
        <v>1</v>
      </c>
      <c r="N11" s="118">
        <v>4</v>
      </c>
      <c r="O11" s="118" t="s">
        <v>168</v>
      </c>
      <c r="P11" s="118" t="s">
        <v>168</v>
      </c>
      <c r="Q11" s="118">
        <v>2</v>
      </c>
      <c r="R11" s="118">
        <v>2</v>
      </c>
      <c r="S11" s="118" t="s">
        <v>168</v>
      </c>
    </row>
    <row r="12" spans="1:19" x14ac:dyDescent="0.25">
      <c r="A12" s="161" t="s">
        <v>342</v>
      </c>
      <c r="B12" s="118">
        <v>43</v>
      </c>
      <c r="C12" s="118">
        <v>1</v>
      </c>
      <c r="D12" s="118">
        <v>4</v>
      </c>
      <c r="E12" s="118">
        <v>19</v>
      </c>
      <c r="F12" s="118">
        <v>8</v>
      </c>
      <c r="G12" s="118">
        <v>11</v>
      </c>
      <c r="H12" s="118">
        <v>22</v>
      </c>
      <c r="I12" s="118">
        <v>1</v>
      </c>
      <c r="J12" s="118">
        <v>2</v>
      </c>
      <c r="K12" s="118">
        <v>9</v>
      </c>
      <c r="L12" s="118">
        <v>4</v>
      </c>
      <c r="M12" s="118">
        <v>6</v>
      </c>
      <c r="N12" s="118">
        <v>21</v>
      </c>
      <c r="O12" s="118" t="s">
        <v>168</v>
      </c>
      <c r="P12" s="118">
        <v>2</v>
      </c>
      <c r="Q12" s="118">
        <v>10</v>
      </c>
      <c r="R12" s="118">
        <v>4</v>
      </c>
      <c r="S12" s="118">
        <v>5</v>
      </c>
    </row>
    <row r="13" spans="1:19" x14ac:dyDescent="0.25">
      <c r="A13" s="161" t="s">
        <v>343</v>
      </c>
      <c r="B13" s="118">
        <v>73</v>
      </c>
      <c r="C13" s="118" t="s">
        <v>168</v>
      </c>
      <c r="D13" s="118">
        <v>7</v>
      </c>
      <c r="E13" s="118">
        <v>39</v>
      </c>
      <c r="F13" s="118">
        <v>16</v>
      </c>
      <c r="G13" s="118">
        <v>11</v>
      </c>
      <c r="H13" s="118">
        <v>37</v>
      </c>
      <c r="I13" s="118" t="s">
        <v>168</v>
      </c>
      <c r="J13" s="118">
        <v>5</v>
      </c>
      <c r="K13" s="118">
        <v>16</v>
      </c>
      <c r="L13" s="118">
        <v>10</v>
      </c>
      <c r="M13" s="118">
        <v>6</v>
      </c>
      <c r="N13" s="118">
        <v>36</v>
      </c>
      <c r="O13" s="118" t="s">
        <v>168</v>
      </c>
      <c r="P13" s="118">
        <v>2</v>
      </c>
      <c r="Q13" s="118">
        <v>23</v>
      </c>
      <c r="R13" s="118">
        <v>6</v>
      </c>
      <c r="S13" s="118">
        <v>5</v>
      </c>
    </row>
    <row r="14" spans="1:19" x14ac:dyDescent="0.25">
      <c r="A14" s="161" t="s">
        <v>348</v>
      </c>
      <c r="B14" s="118">
        <v>13</v>
      </c>
      <c r="C14" s="118">
        <v>2</v>
      </c>
      <c r="D14" s="118">
        <v>1</v>
      </c>
      <c r="E14" s="118">
        <v>7</v>
      </c>
      <c r="F14" s="118">
        <v>2</v>
      </c>
      <c r="G14" s="118">
        <v>1</v>
      </c>
      <c r="H14" s="118">
        <v>2</v>
      </c>
      <c r="I14" s="118" t="s">
        <v>168</v>
      </c>
      <c r="J14" s="118" t="s">
        <v>168</v>
      </c>
      <c r="K14" s="118">
        <v>1</v>
      </c>
      <c r="L14" s="118">
        <v>1</v>
      </c>
      <c r="M14" s="118" t="s">
        <v>168</v>
      </c>
      <c r="N14" s="118">
        <v>11</v>
      </c>
      <c r="O14" s="118">
        <v>2</v>
      </c>
      <c r="P14" s="118">
        <v>1</v>
      </c>
      <c r="Q14" s="118">
        <v>6</v>
      </c>
      <c r="R14" s="118">
        <v>1</v>
      </c>
      <c r="S14" s="118">
        <v>1</v>
      </c>
    </row>
    <row r="15" spans="1:19" x14ac:dyDescent="0.25">
      <c r="A15" s="161" t="s">
        <v>350</v>
      </c>
      <c r="B15" s="118">
        <v>27</v>
      </c>
      <c r="C15" s="118">
        <v>2</v>
      </c>
      <c r="D15" s="118">
        <v>1</v>
      </c>
      <c r="E15" s="118">
        <v>11</v>
      </c>
      <c r="F15" s="118">
        <v>8</v>
      </c>
      <c r="G15" s="118">
        <v>5</v>
      </c>
      <c r="H15" s="118">
        <v>17</v>
      </c>
      <c r="I15" s="118">
        <v>2</v>
      </c>
      <c r="J15" s="118">
        <v>1</v>
      </c>
      <c r="K15" s="118">
        <v>5</v>
      </c>
      <c r="L15" s="118">
        <v>6</v>
      </c>
      <c r="M15" s="118">
        <v>3</v>
      </c>
      <c r="N15" s="118">
        <v>10</v>
      </c>
      <c r="O15" s="118" t="s">
        <v>168</v>
      </c>
      <c r="P15" s="118" t="s">
        <v>168</v>
      </c>
      <c r="Q15" s="118">
        <v>6</v>
      </c>
      <c r="R15" s="118">
        <v>2</v>
      </c>
      <c r="S15" s="118">
        <v>2</v>
      </c>
    </row>
    <row r="16" spans="1:19" x14ac:dyDescent="0.25">
      <c r="A16" s="119" t="s">
        <v>351</v>
      </c>
      <c r="B16" s="118">
        <v>208</v>
      </c>
      <c r="C16" s="118">
        <v>6</v>
      </c>
      <c r="D16" s="118">
        <v>14</v>
      </c>
      <c r="E16" s="118">
        <v>99</v>
      </c>
      <c r="F16" s="118">
        <v>50</v>
      </c>
      <c r="G16" s="118">
        <v>39</v>
      </c>
      <c r="H16" s="118">
        <v>114</v>
      </c>
      <c r="I16" s="118">
        <v>3</v>
      </c>
      <c r="J16" s="118">
        <v>9</v>
      </c>
      <c r="K16" s="118">
        <v>46</v>
      </c>
      <c r="L16" s="118">
        <v>31</v>
      </c>
      <c r="M16" s="118">
        <v>25</v>
      </c>
      <c r="N16" s="118">
        <v>94</v>
      </c>
      <c r="O16" s="118">
        <v>3</v>
      </c>
      <c r="P16" s="118">
        <v>5</v>
      </c>
      <c r="Q16" s="118">
        <v>53</v>
      </c>
      <c r="R16" s="118">
        <v>19</v>
      </c>
      <c r="S16" s="118">
        <v>14</v>
      </c>
    </row>
    <row r="17" spans="1:19" x14ac:dyDescent="0.25">
      <c r="A17" s="87" t="s">
        <v>352</v>
      </c>
      <c r="B17" s="75"/>
      <c r="C17" s="146"/>
      <c r="D17" s="146"/>
      <c r="E17" s="146"/>
      <c r="F17" s="146"/>
      <c r="G17" s="146"/>
      <c r="H17" s="146"/>
      <c r="I17" s="146"/>
      <c r="J17" s="146"/>
      <c r="K17" s="146"/>
      <c r="L17" s="146"/>
      <c r="M17" s="146"/>
      <c r="N17" s="146"/>
      <c r="O17" s="146"/>
      <c r="P17" s="146"/>
      <c r="Q17" s="146"/>
      <c r="R17" s="146"/>
      <c r="S17" s="146"/>
    </row>
    <row r="18" spans="1:19" x14ac:dyDescent="0.25">
      <c r="A18" s="161" t="s">
        <v>353</v>
      </c>
      <c r="B18" s="118">
        <v>26</v>
      </c>
      <c r="C18" s="118" t="s">
        <v>168</v>
      </c>
      <c r="D18" s="118">
        <v>2</v>
      </c>
      <c r="E18" s="118">
        <v>14</v>
      </c>
      <c r="F18" s="118">
        <v>6</v>
      </c>
      <c r="G18" s="118">
        <v>4</v>
      </c>
      <c r="H18" s="118">
        <v>13</v>
      </c>
      <c r="I18" s="118" t="s">
        <v>168</v>
      </c>
      <c r="J18" s="118">
        <v>1</v>
      </c>
      <c r="K18" s="118">
        <v>6</v>
      </c>
      <c r="L18" s="118">
        <v>4</v>
      </c>
      <c r="M18" s="118">
        <v>2</v>
      </c>
      <c r="N18" s="118">
        <v>13</v>
      </c>
      <c r="O18" s="118" t="s">
        <v>168</v>
      </c>
      <c r="P18" s="118">
        <v>1</v>
      </c>
      <c r="Q18" s="118">
        <v>8</v>
      </c>
      <c r="R18" s="118">
        <v>2</v>
      </c>
      <c r="S18" s="118">
        <v>2</v>
      </c>
    </row>
    <row r="19" spans="1:19" x14ac:dyDescent="0.25">
      <c r="A19" s="161" t="s">
        <v>354</v>
      </c>
      <c r="B19" s="118">
        <v>3</v>
      </c>
      <c r="C19" s="118" t="s">
        <v>436</v>
      </c>
      <c r="D19" s="118" t="s">
        <v>436</v>
      </c>
      <c r="E19" s="118" t="s">
        <v>436</v>
      </c>
      <c r="F19" s="118" t="s">
        <v>436</v>
      </c>
      <c r="G19" s="118" t="s">
        <v>436</v>
      </c>
      <c r="H19" s="118">
        <v>1</v>
      </c>
      <c r="I19" s="118" t="s">
        <v>436</v>
      </c>
      <c r="J19" s="118" t="s">
        <v>436</v>
      </c>
      <c r="K19" s="118" t="s">
        <v>436</v>
      </c>
      <c r="L19" s="118" t="s">
        <v>436</v>
      </c>
      <c r="M19" s="118" t="s">
        <v>436</v>
      </c>
      <c r="N19" s="118">
        <v>2</v>
      </c>
      <c r="O19" s="118" t="s">
        <v>436</v>
      </c>
      <c r="P19" s="118" t="s">
        <v>436</v>
      </c>
      <c r="Q19" s="118" t="s">
        <v>436</v>
      </c>
      <c r="R19" s="118" t="s">
        <v>436</v>
      </c>
      <c r="S19" s="118" t="s">
        <v>436</v>
      </c>
    </row>
    <row r="20" spans="1:19" ht="14.65" customHeight="1" x14ac:dyDescent="0.25">
      <c r="A20" s="161" t="s">
        <v>357</v>
      </c>
      <c r="B20" s="118">
        <v>3</v>
      </c>
      <c r="C20" s="118" t="s">
        <v>436</v>
      </c>
      <c r="D20" s="118" t="s">
        <v>436</v>
      </c>
      <c r="E20" s="118" t="s">
        <v>436</v>
      </c>
      <c r="F20" s="118" t="s">
        <v>436</v>
      </c>
      <c r="G20" s="118" t="s">
        <v>436</v>
      </c>
      <c r="H20" s="118">
        <v>1</v>
      </c>
      <c r="I20" s="118" t="s">
        <v>436</v>
      </c>
      <c r="J20" s="118" t="s">
        <v>436</v>
      </c>
      <c r="K20" s="118" t="s">
        <v>436</v>
      </c>
      <c r="L20" s="118" t="s">
        <v>436</v>
      </c>
      <c r="M20" s="118" t="s">
        <v>436</v>
      </c>
      <c r="N20" s="118">
        <v>2</v>
      </c>
      <c r="O20" s="118" t="s">
        <v>436</v>
      </c>
      <c r="P20" s="118" t="s">
        <v>436</v>
      </c>
      <c r="Q20" s="118" t="s">
        <v>436</v>
      </c>
      <c r="R20" s="118" t="s">
        <v>436</v>
      </c>
      <c r="S20" s="118" t="s">
        <v>436</v>
      </c>
    </row>
    <row r="21" spans="1:19" x14ac:dyDescent="0.25">
      <c r="A21" s="161" t="s">
        <v>1090</v>
      </c>
      <c r="B21" s="118">
        <v>24</v>
      </c>
      <c r="C21" s="118" t="s">
        <v>168</v>
      </c>
      <c r="D21" s="118">
        <v>1</v>
      </c>
      <c r="E21" s="118">
        <v>16</v>
      </c>
      <c r="F21" s="118">
        <v>7</v>
      </c>
      <c r="G21" s="118" t="s">
        <v>168</v>
      </c>
      <c r="H21" s="118">
        <v>9</v>
      </c>
      <c r="I21" s="118" t="s">
        <v>168</v>
      </c>
      <c r="J21" s="118" t="s">
        <v>168</v>
      </c>
      <c r="K21" s="118">
        <v>5</v>
      </c>
      <c r="L21" s="118">
        <v>4</v>
      </c>
      <c r="M21" s="118" t="s">
        <v>168</v>
      </c>
      <c r="N21" s="118">
        <v>15</v>
      </c>
      <c r="O21" s="118" t="s">
        <v>168</v>
      </c>
      <c r="P21" s="118">
        <v>1</v>
      </c>
      <c r="Q21" s="118">
        <v>11</v>
      </c>
      <c r="R21" s="118">
        <v>3</v>
      </c>
      <c r="S21" s="118" t="s">
        <v>168</v>
      </c>
    </row>
    <row r="22" spans="1:19" x14ac:dyDescent="0.25">
      <c r="A22" s="161" t="s">
        <v>1048</v>
      </c>
      <c r="B22" s="118">
        <v>5</v>
      </c>
      <c r="C22" s="118" t="s">
        <v>436</v>
      </c>
      <c r="D22" s="118" t="s">
        <v>436</v>
      </c>
      <c r="E22" s="118" t="s">
        <v>436</v>
      </c>
      <c r="F22" s="118" t="s">
        <v>436</v>
      </c>
      <c r="G22" s="118" t="s">
        <v>436</v>
      </c>
      <c r="H22" s="118">
        <v>3</v>
      </c>
      <c r="I22" s="118" t="s">
        <v>436</v>
      </c>
      <c r="J22" s="118" t="s">
        <v>436</v>
      </c>
      <c r="K22" s="118" t="s">
        <v>436</v>
      </c>
      <c r="L22" s="118" t="s">
        <v>436</v>
      </c>
      <c r="M22" s="118" t="s">
        <v>436</v>
      </c>
      <c r="N22" s="118">
        <v>2</v>
      </c>
      <c r="O22" s="118" t="s">
        <v>436</v>
      </c>
      <c r="P22" s="118" t="s">
        <v>436</v>
      </c>
      <c r="Q22" s="118" t="s">
        <v>436</v>
      </c>
      <c r="R22" s="118" t="s">
        <v>436</v>
      </c>
      <c r="S22" s="118" t="s">
        <v>436</v>
      </c>
    </row>
    <row r="23" spans="1:19" x14ac:dyDescent="0.25">
      <c r="A23" s="119" t="s">
        <v>351</v>
      </c>
      <c r="B23" s="118">
        <v>61</v>
      </c>
      <c r="C23" s="118" t="s">
        <v>168</v>
      </c>
      <c r="D23" s="118">
        <v>3</v>
      </c>
      <c r="E23" s="118">
        <v>39</v>
      </c>
      <c r="F23" s="118">
        <v>15</v>
      </c>
      <c r="G23" s="118">
        <v>4</v>
      </c>
      <c r="H23" s="118">
        <v>27</v>
      </c>
      <c r="I23" s="118" t="s">
        <v>168</v>
      </c>
      <c r="J23" s="118">
        <v>1</v>
      </c>
      <c r="K23" s="118">
        <v>14</v>
      </c>
      <c r="L23" s="118">
        <v>10</v>
      </c>
      <c r="M23" s="118">
        <v>2</v>
      </c>
      <c r="N23" s="118">
        <v>34</v>
      </c>
      <c r="O23" s="118" t="s">
        <v>168</v>
      </c>
      <c r="P23" s="118">
        <v>2</v>
      </c>
      <c r="Q23" s="118">
        <v>25</v>
      </c>
      <c r="R23" s="118">
        <v>5</v>
      </c>
      <c r="S23" s="118">
        <v>2</v>
      </c>
    </row>
    <row r="24" spans="1:19" x14ac:dyDescent="0.25">
      <c r="A24" s="163" t="s">
        <v>1064</v>
      </c>
      <c r="B24" s="118">
        <v>5</v>
      </c>
      <c r="C24" s="118" t="s">
        <v>436</v>
      </c>
      <c r="D24" s="118" t="s">
        <v>436</v>
      </c>
      <c r="E24" s="118" t="s">
        <v>436</v>
      </c>
      <c r="F24" s="118" t="s">
        <v>436</v>
      </c>
      <c r="G24" s="118" t="s">
        <v>436</v>
      </c>
      <c r="H24" s="118">
        <v>1</v>
      </c>
      <c r="I24" s="118" t="s">
        <v>436</v>
      </c>
      <c r="J24" s="118" t="s">
        <v>436</v>
      </c>
      <c r="K24" s="118" t="s">
        <v>436</v>
      </c>
      <c r="L24" s="118" t="s">
        <v>436</v>
      </c>
      <c r="M24" s="118" t="s">
        <v>436</v>
      </c>
      <c r="N24" s="118">
        <v>4</v>
      </c>
      <c r="O24" s="118" t="s">
        <v>436</v>
      </c>
      <c r="P24" s="118" t="s">
        <v>436</v>
      </c>
      <c r="Q24" s="118" t="s">
        <v>436</v>
      </c>
      <c r="R24" s="118" t="s">
        <v>436</v>
      </c>
      <c r="S24" s="118" t="s">
        <v>436</v>
      </c>
    </row>
    <row r="25" spans="1:19" x14ac:dyDescent="0.25">
      <c r="A25" s="87" t="s">
        <v>361</v>
      </c>
      <c r="B25" s="75"/>
      <c r="C25" s="146"/>
      <c r="D25" s="146"/>
      <c r="E25" s="146"/>
      <c r="F25" s="146"/>
      <c r="G25" s="146"/>
      <c r="H25" s="146"/>
      <c r="I25" s="146"/>
      <c r="J25" s="146"/>
      <c r="K25" s="146"/>
      <c r="L25" s="146"/>
      <c r="M25" s="146"/>
      <c r="N25" s="146"/>
      <c r="O25" s="146"/>
      <c r="P25" s="146"/>
      <c r="Q25" s="146"/>
      <c r="R25" s="146"/>
      <c r="S25" s="146"/>
    </row>
    <row r="26" spans="1:19" x14ac:dyDescent="0.25">
      <c r="A26" s="161" t="s">
        <v>1051</v>
      </c>
      <c r="B26" s="118">
        <v>46</v>
      </c>
      <c r="C26" s="118" t="s">
        <v>168</v>
      </c>
      <c r="D26" s="118">
        <v>2</v>
      </c>
      <c r="E26" s="118">
        <v>18</v>
      </c>
      <c r="F26" s="118">
        <v>18</v>
      </c>
      <c r="G26" s="118">
        <v>8</v>
      </c>
      <c r="H26" s="118">
        <v>10</v>
      </c>
      <c r="I26" s="118" t="s">
        <v>168</v>
      </c>
      <c r="J26" s="118" t="s">
        <v>168</v>
      </c>
      <c r="K26" s="118">
        <v>5</v>
      </c>
      <c r="L26" s="118">
        <v>2</v>
      </c>
      <c r="M26" s="118">
        <v>3</v>
      </c>
      <c r="N26" s="118">
        <v>36</v>
      </c>
      <c r="O26" s="118" t="s">
        <v>168</v>
      </c>
      <c r="P26" s="118">
        <v>2</v>
      </c>
      <c r="Q26" s="118">
        <v>13</v>
      </c>
      <c r="R26" s="118">
        <v>16</v>
      </c>
      <c r="S26" s="118">
        <v>5</v>
      </c>
    </row>
    <row r="27" spans="1:19" x14ac:dyDescent="0.25">
      <c r="A27" s="161" t="s">
        <v>1052</v>
      </c>
      <c r="B27" s="118">
        <v>8</v>
      </c>
      <c r="C27" s="118" t="s">
        <v>168</v>
      </c>
      <c r="D27" s="118">
        <v>1</v>
      </c>
      <c r="E27" s="118">
        <v>4</v>
      </c>
      <c r="F27" s="118">
        <v>2</v>
      </c>
      <c r="G27" s="118">
        <v>1</v>
      </c>
      <c r="H27" s="118">
        <v>5</v>
      </c>
      <c r="I27" s="118" t="s">
        <v>168</v>
      </c>
      <c r="J27" s="118">
        <v>1</v>
      </c>
      <c r="K27" s="118">
        <v>3</v>
      </c>
      <c r="L27" s="118">
        <v>1</v>
      </c>
      <c r="M27" s="118" t="s">
        <v>168</v>
      </c>
      <c r="N27" s="118">
        <v>3</v>
      </c>
      <c r="O27" s="118" t="s">
        <v>168</v>
      </c>
      <c r="P27" s="118" t="s">
        <v>168</v>
      </c>
      <c r="Q27" s="118">
        <v>1</v>
      </c>
      <c r="R27" s="118">
        <v>1</v>
      </c>
      <c r="S27" s="118">
        <v>1</v>
      </c>
    </row>
    <row r="28" spans="1:19" x14ac:dyDescent="0.25">
      <c r="A28" s="161" t="s">
        <v>1091</v>
      </c>
      <c r="B28" s="118">
        <v>483</v>
      </c>
      <c r="C28" s="118" t="s">
        <v>168</v>
      </c>
      <c r="D28" s="118">
        <v>24</v>
      </c>
      <c r="E28" s="118">
        <v>279</v>
      </c>
      <c r="F28" s="118">
        <v>145</v>
      </c>
      <c r="G28" s="118">
        <v>35</v>
      </c>
      <c r="H28" s="118">
        <v>167</v>
      </c>
      <c r="I28" s="118" t="s">
        <v>168</v>
      </c>
      <c r="J28" s="118">
        <v>7</v>
      </c>
      <c r="K28" s="118">
        <v>91</v>
      </c>
      <c r="L28" s="118">
        <v>57</v>
      </c>
      <c r="M28" s="118">
        <v>12</v>
      </c>
      <c r="N28" s="118">
        <v>316</v>
      </c>
      <c r="O28" s="118" t="s">
        <v>168</v>
      </c>
      <c r="P28" s="118">
        <v>17</v>
      </c>
      <c r="Q28" s="118">
        <v>188</v>
      </c>
      <c r="R28" s="118">
        <v>88</v>
      </c>
      <c r="S28" s="118">
        <v>23</v>
      </c>
    </row>
    <row r="29" spans="1:19" x14ac:dyDescent="0.25">
      <c r="A29" s="161" t="s">
        <v>1092</v>
      </c>
      <c r="B29" s="118">
        <v>5588</v>
      </c>
      <c r="C29" s="118">
        <v>54</v>
      </c>
      <c r="D29" s="118">
        <v>306</v>
      </c>
      <c r="E29" s="118">
        <v>2560</v>
      </c>
      <c r="F29" s="118">
        <v>2455</v>
      </c>
      <c r="G29" s="118">
        <v>213</v>
      </c>
      <c r="H29" s="118">
        <v>2109</v>
      </c>
      <c r="I29" s="118">
        <v>20</v>
      </c>
      <c r="J29" s="118">
        <v>111</v>
      </c>
      <c r="K29" s="118">
        <v>957</v>
      </c>
      <c r="L29" s="118">
        <v>930</v>
      </c>
      <c r="M29" s="118">
        <v>91</v>
      </c>
      <c r="N29" s="118">
        <v>3479</v>
      </c>
      <c r="O29" s="118">
        <v>34</v>
      </c>
      <c r="P29" s="118">
        <v>195</v>
      </c>
      <c r="Q29" s="118">
        <v>1603</v>
      </c>
      <c r="R29" s="118">
        <v>1525</v>
      </c>
      <c r="S29" s="118">
        <v>122</v>
      </c>
    </row>
    <row r="30" spans="1:19" x14ac:dyDescent="0.25">
      <c r="A30" s="161" t="s">
        <v>364</v>
      </c>
      <c r="B30" s="118">
        <v>973</v>
      </c>
      <c r="C30" s="118">
        <v>38</v>
      </c>
      <c r="D30" s="118">
        <v>145</v>
      </c>
      <c r="E30" s="118">
        <v>464</v>
      </c>
      <c r="F30" s="118">
        <v>305</v>
      </c>
      <c r="G30" s="118">
        <v>21</v>
      </c>
      <c r="H30" s="118">
        <v>333</v>
      </c>
      <c r="I30" s="118">
        <v>16</v>
      </c>
      <c r="J30" s="118">
        <v>46</v>
      </c>
      <c r="K30" s="118">
        <v>153</v>
      </c>
      <c r="L30" s="118">
        <v>112</v>
      </c>
      <c r="M30" s="118">
        <v>6</v>
      </c>
      <c r="N30" s="118">
        <v>640</v>
      </c>
      <c r="O30" s="118">
        <v>22</v>
      </c>
      <c r="P30" s="118">
        <v>99</v>
      </c>
      <c r="Q30" s="118">
        <v>311</v>
      </c>
      <c r="R30" s="118">
        <v>193</v>
      </c>
      <c r="S30" s="118">
        <v>15</v>
      </c>
    </row>
    <row r="31" spans="1:19" x14ac:dyDescent="0.25">
      <c r="A31" s="119" t="s">
        <v>351</v>
      </c>
      <c r="B31" s="118">
        <v>7098</v>
      </c>
      <c r="C31" s="118">
        <v>92</v>
      </c>
      <c r="D31" s="118">
        <v>478</v>
      </c>
      <c r="E31" s="118">
        <v>3325</v>
      </c>
      <c r="F31" s="118">
        <v>2925</v>
      </c>
      <c r="G31" s="118">
        <v>278</v>
      </c>
      <c r="H31" s="118">
        <v>2624</v>
      </c>
      <c r="I31" s="118">
        <v>36</v>
      </c>
      <c r="J31" s="118">
        <v>165</v>
      </c>
      <c r="K31" s="118">
        <v>1209</v>
      </c>
      <c r="L31" s="118">
        <v>1102</v>
      </c>
      <c r="M31" s="118">
        <v>112</v>
      </c>
      <c r="N31" s="118">
        <v>4474</v>
      </c>
      <c r="O31" s="118">
        <v>56</v>
      </c>
      <c r="P31" s="118">
        <v>313</v>
      </c>
      <c r="Q31" s="118">
        <v>2116</v>
      </c>
      <c r="R31" s="118">
        <v>1823</v>
      </c>
      <c r="S31" s="118">
        <v>166</v>
      </c>
    </row>
    <row r="32" spans="1:19" x14ac:dyDescent="0.25">
      <c r="A32" s="119" t="s">
        <v>344</v>
      </c>
      <c r="B32" s="169"/>
      <c r="C32" s="169"/>
      <c r="D32" s="169"/>
      <c r="E32" s="169"/>
      <c r="F32" s="169"/>
      <c r="G32" s="169"/>
      <c r="H32" s="169"/>
      <c r="I32" s="169"/>
      <c r="J32" s="169"/>
      <c r="K32" s="169"/>
      <c r="L32" s="169"/>
      <c r="M32" s="169"/>
      <c r="N32" s="169"/>
      <c r="O32" s="169"/>
      <c r="P32" s="169"/>
      <c r="Q32" s="169"/>
      <c r="R32" s="169"/>
      <c r="S32" s="169"/>
    </row>
    <row r="33" spans="1:19" x14ac:dyDescent="0.25">
      <c r="A33" s="163" t="s">
        <v>1049</v>
      </c>
      <c r="B33" s="118">
        <v>2154</v>
      </c>
      <c r="C33" s="118">
        <v>15</v>
      </c>
      <c r="D33" s="118">
        <v>95</v>
      </c>
      <c r="E33" s="118">
        <v>975</v>
      </c>
      <c r="F33" s="118">
        <v>1004</v>
      </c>
      <c r="G33" s="118">
        <v>65</v>
      </c>
      <c r="H33" s="118">
        <v>810</v>
      </c>
      <c r="I33" s="118">
        <v>8</v>
      </c>
      <c r="J33" s="118">
        <v>34</v>
      </c>
      <c r="K33" s="118">
        <v>375</v>
      </c>
      <c r="L33" s="118">
        <v>367</v>
      </c>
      <c r="M33" s="118">
        <v>26</v>
      </c>
      <c r="N33" s="118">
        <v>1344</v>
      </c>
      <c r="O33" s="118">
        <v>7</v>
      </c>
      <c r="P33" s="118">
        <v>61</v>
      </c>
      <c r="Q33" s="118">
        <v>600</v>
      </c>
      <c r="R33" s="118">
        <v>637</v>
      </c>
      <c r="S33" s="118">
        <v>39</v>
      </c>
    </row>
    <row r="34" spans="1:19" x14ac:dyDescent="0.25">
      <c r="A34" s="163" t="s">
        <v>1050</v>
      </c>
      <c r="B34" s="118">
        <v>233</v>
      </c>
      <c r="C34" s="118" t="s">
        <v>168</v>
      </c>
      <c r="D34" s="118">
        <v>9</v>
      </c>
      <c r="E34" s="118">
        <v>143</v>
      </c>
      <c r="F34" s="118">
        <v>71</v>
      </c>
      <c r="G34" s="118">
        <v>10</v>
      </c>
      <c r="H34" s="118">
        <v>86</v>
      </c>
      <c r="I34" s="118" t="s">
        <v>168</v>
      </c>
      <c r="J34" s="118">
        <v>3</v>
      </c>
      <c r="K34" s="118">
        <v>54</v>
      </c>
      <c r="L34" s="118">
        <v>25</v>
      </c>
      <c r="M34" s="118">
        <v>4</v>
      </c>
      <c r="N34" s="118">
        <v>147</v>
      </c>
      <c r="O34" s="118" t="s">
        <v>168</v>
      </c>
      <c r="P34" s="118">
        <v>6</v>
      </c>
      <c r="Q34" s="118">
        <v>89</v>
      </c>
      <c r="R34" s="118">
        <v>46</v>
      </c>
      <c r="S34" s="118">
        <v>6</v>
      </c>
    </row>
    <row r="35" spans="1:19" x14ac:dyDescent="0.25">
      <c r="A35" s="87" t="s">
        <v>365</v>
      </c>
      <c r="B35" s="75"/>
      <c r="C35" s="146"/>
      <c r="D35" s="146"/>
      <c r="E35" s="146"/>
      <c r="F35" s="146"/>
      <c r="G35" s="146"/>
      <c r="H35" s="146"/>
      <c r="I35" s="146"/>
      <c r="J35" s="146"/>
      <c r="K35" s="146"/>
      <c r="L35" s="146"/>
      <c r="M35" s="146"/>
      <c r="N35" s="146"/>
      <c r="O35" s="146"/>
      <c r="P35" s="146"/>
      <c r="Q35" s="146"/>
      <c r="R35" s="146"/>
      <c r="S35" s="146"/>
    </row>
    <row r="36" spans="1:19" x14ac:dyDescent="0.25">
      <c r="A36" s="161" t="s">
        <v>366</v>
      </c>
      <c r="B36" s="118">
        <v>170</v>
      </c>
      <c r="C36" s="118">
        <v>14</v>
      </c>
      <c r="D36" s="118">
        <v>53</v>
      </c>
      <c r="E36" s="118">
        <v>72</v>
      </c>
      <c r="F36" s="118">
        <v>26</v>
      </c>
      <c r="G36" s="118">
        <v>5</v>
      </c>
      <c r="H36" s="118">
        <v>59</v>
      </c>
      <c r="I36" s="118">
        <v>8</v>
      </c>
      <c r="J36" s="118">
        <v>19</v>
      </c>
      <c r="K36" s="118">
        <v>26</v>
      </c>
      <c r="L36" s="118">
        <v>4</v>
      </c>
      <c r="M36" s="118">
        <v>2</v>
      </c>
      <c r="N36" s="118">
        <v>111</v>
      </c>
      <c r="O36" s="118">
        <v>6</v>
      </c>
      <c r="P36" s="118">
        <v>34</v>
      </c>
      <c r="Q36" s="118">
        <v>46</v>
      </c>
      <c r="R36" s="118">
        <v>22</v>
      </c>
      <c r="S36" s="118">
        <v>3</v>
      </c>
    </row>
    <row r="37" spans="1:19" x14ac:dyDescent="0.25">
      <c r="A37" s="161" t="s">
        <v>367</v>
      </c>
      <c r="B37" s="118">
        <v>70</v>
      </c>
      <c r="C37" s="118">
        <v>1</v>
      </c>
      <c r="D37" s="118">
        <v>13</v>
      </c>
      <c r="E37" s="118">
        <v>50</v>
      </c>
      <c r="F37" s="118">
        <v>3</v>
      </c>
      <c r="G37" s="118">
        <v>3</v>
      </c>
      <c r="H37" s="118">
        <v>18</v>
      </c>
      <c r="I37" s="118" t="s">
        <v>168</v>
      </c>
      <c r="J37" s="118">
        <v>3</v>
      </c>
      <c r="K37" s="118">
        <v>12</v>
      </c>
      <c r="L37" s="118">
        <v>1</v>
      </c>
      <c r="M37" s="118">
        <v>2</v>
      </c>
      <c r="N37" s="118">
        <v>52</v>
      </c>
      <c r="O37" s="118">
        <v>1</v>
      </c>
      <c r="P37" s="118">
        <v>10</v>
      </c>
      <c r="Q37" s="118">
        <v>38</v>
      </c>
      <c r="R37" s="118">
        <v>2</v>
      </c>
      <c r="S37" s="118">
        <v>1</v>
      </c>
    </row>
    <row r="38" spans="1:19" x14ac:dyDescent="0.25">
      <c r="A38" s="161" t="s">
        <v>1055</v>
      </c>
      <c r="B38" s="118">
        <v>197</v>
      </c>
      <c r="C38" s="118">
        <v>2</v>
      </c>
      <c r="D38" s="118">
        <v>21</v>
      </c>
      <c r="E38" s="118">
        <v>105</v>
      </c>
      <c r="F38" s="118">
        <v>64</v>
      </c>
      <c r="G38" s="118">
        <v>5</v>
      </c>
      <c r="H38" s="118">
        <v>59</v>
      </c>
      <c r="I38" s="118" t="s">
        <v>168</v>
      </c>
      <c r="J38" s="118">
        <v>5</v>
      </c>
      <c r="K38" s="118">
        <v>35</v>
      </c>
      <c r="L38" s="118">
        <v>17</v>
      </c>
      <c r="M38" s="118">
        <v>2</v>
      </c>
      <c r="N38" s="118">
        <v>138</v>
      </c>
      <c r="O38" s="118">
        <v>2</v>
      </c>
      <c r="P38" s="118">
        <v>16</v>
      </c>
      <c r="Q38" s="118">
        <v>70</v>
      </c>
      <c r="R38" s="118">
        <v>47</v>
      </c>
      <c r="S38" s="118">
        <v>3</v>
      </c>
    </row>
    <row r="39" spans="1:19" x14ac:dyDescent="0.25">
      <c r="A39" s="161" t="s">
        <v>1056</v>
      </c>
      <c r="B39" s="118">
        <v>80</v>
      </c>
      <c r="C39" s="118">
        <v>2</v>
      </c>
      <c r="D39" s="118">
        <v>21</v>
      </c>
      <c r="E39" s="118">
        <v>44</v>
      </c>
      <c r="F39" s="118">
        <v>13</v>
      </c>
      <c r="G39" s="118" t="s">
        <v>168</v>
      </c>
      <c r="H39" s="118">
        <v>31</v>
      </c>
      <c r="I39" s="118">
        <v>1</v>
      </c>
      <c r="J39" s="118">
        <v>11</v>
      </c>
      <c r="K39" s="118">
        <v>15</v>
      </c>
      <c r="L39" s="118">
        <v>4</v>
      </c>
      <c r="M39" s="118" t="s">
        <v>168</v>
      </c>
      <c r="N39" s="118">
        <v>49</v>
      </c>
      <c r="O39" s="118">
        <v>1</v>
      </c>
      <c r="P39" s="118">
        <v>10</v>
      </c>
      <c r="Q39" s="118">
        <v>29</v>
      </c>
      <c r="R39" s="118">
        <v>9</v>
      </c>
      <c r="S39" s="118" t="s">
        <v>168</v>
      </c>
    </row>
    <row r="40" spans="1:19" x14ac:dyDescent="0.25">
      <c r="A40" s="161" t="s">
        <v>1057</v>
      </c>
      <c r="B40" s="118">
        <v>441</v>
      </c>
      <c r="C40" s="118" t="s">
        <v>168</v>
      </c>
      <c r="D40" s="118">
        <v>18</v>
      </c>
      <c r="E40" s="118">
        <v>275</v>
      </c>
      <c r="F40" s="118">
        <v>125</v>
      </c>
      <c r="G40" s="118">
        <v>23</v>
      </c>
      <c r="H40" s="118">
        <v>128</v>
      </c>
      <c r="I40" s="118" t="s">
        <v>168</v>
      </c>
      <c r="J40" s="118">
        <v>4</v>
      </c>
      <c r="K40" s="118">
        <v>87</v>
      </c>
      <c r="L40" s="118">
        <v>31</v>
      </c>
      <c r="M40" s="118">
        <v>6</v>
      </c>
      <c r="N40" s="118">
        <v>313</v>
      </c>
      <c r="O40" s="118" t="s">
        <v>168</v>
      </c>
      <c r="P40" s="118">
        <v>14</v>
      </c>
      <c r="Q40" s="118">
        <v>188</v>
      </c>
      <c r="R40" s="118">
        <v>94</v>
      </c>
      <c r="S40" s="118">
        <v>17</v>
      </c>
    </row>
    <row r="41" spans="1:19" x14ac:dyDescent="0.25">
      <c r="A41" s="161" t="s">
        <v>1058</v>
      </c>
      <c r="B41" s="118">
        <v>150</v>
      </c>
      <c r="C41" s="118">
        <v>4</v>
      </c>
      <c r="D41" s="118">
        <v>26</v>
      </c>
      <c r="E41" s="118">
        <v>95</v>
      </c>
      <c r="F41" s="118">
        <v>23</v>
      </c>
      <c r="G41" s="118">
        <v>2</v>
      </c>
      <c r="H41" s="118">
        <v>50</v>
      </c>
      <c r="I41" s="118">
        <v>2</v>
      </c>
      <c r="J41" s="118">
        <v>10</v>
      </c>
      <c r="K41" s="118">
        <v>30</v>
      </c>
      <c r="L41" s="118">
        <v>7</v>
      </c>
      <c r="M41" s="118">
        <v>1</v>
      </c>
      <c r="N41" s="118">
        <v>100</v>
      </c>
      <c r="O41" s="118">
        <v>2</v>
      </c>
      <c r="P41" s="118">
        <v>16</v>
      </c>
      <c r="Q41" s="118">
        <v>65</v>
      </c>
      <c r="R41" s="118">
        <v>16</v>
      </c>
      <c r="S41" s="118">
        <v>1</v>
      </c>
    </row>
    <row r="42" spans="1:19" x14ac:dyDescent="0.25">
      <c r="A42" s="119" t="s">
        <v>351</v>
      </c>
      <c r="B42" s="118">
        <v>1108</v>
      </c>
      <c r="C42" s="118">
        <v>23</v>
      </c>
      <c r="D42" s="118">
        <v>152</v>
      </c>
      <c r="E42" s="118">
        <v>641</v>
      </c>
      <c r="F42" s="118">
        <v>254</v>
      </c>
      <c r="G42" s="118">
        <v>38</v>
      </c>
      <c r="H42" s="118">
        <v>345</v>
      </c>
      <c r="I42" s="118">
        <v>11</v>
      </c>
      <c r="J42" s="118">
        <v>52</v>
      </c>
      <c r="K42" s="118">
        <v>205</v>
      </c>
      <c r="L42" s="118">
        <v>64</v>
      </c>
      <c r="M42" s="118">
        <v>13</v>
      </c>
      <c r="N42" s="118">
        <v>763</v>
      </c>
      <c r="O42" s="118">
        <v>12</v>
      </c>
      <c r="P42" s="118">
        <v>100</v>
      </c>
      <c r="Q42" s="118">
        <v>436</v>
      </c>
      <c r="R42" s="118">
        <v>190</v>
      </c>
      <c r="S42" s="118">
        <v>25</v>
      </c>
    </row>
    <row r="43" spans="1:19" x14ac:dyDescent="0.25">
      <c r="A43" s="119" t="s">
        <v>344</v>
      </c>
      <c r="B43" s="169"/>
      <c r="C43" s="169"/>
      <c r="D43" s="169"/>
      <c r="E43" s="169"/>
      <c r="F43" s="169"/>
      <c r="G43" s="169"/>
      <c r="H43" s="169"/>
      <c r="I43" s="169"/>
      <c r="J43" s="169"/>
      <c r="K43" s="169"/>
      <c r="L43" s="169"/>
      <c r="M43" s="169"/>
      <c r="N43" s="169"/>
      <c r="O43" s="169"/>
      <c r="P43" s="169"/>
      <c r="Q43" s="169"/>
      <c r="R43" s="169"/>
      <c r="S43" s="169"/>
    </row>
    <row r="44" spans="1:19" x14ac:dyDescent="0.25">
      <c r="A44" s="163" t="s">
        <v>1049</v>
      </c>
      <c r="B44" s="118">
        <v>37</v>
      </c>
      <c r="C44" s="118" t="s">
        <v>168</v>
      </c>
      <c r="D44" s="118">
        <v>3</v>
      </c>
      <c r="E44" s="118">
        <v>26</v>
      </c>
      <c r="F44" s="118">
        <v>7</v>
      </c>
      <c r="G44" s="118">
        <v>1</v>
      </c>
      <c r="H44" s="118">
        <v>12</v>
      </c>
      <c r="I44" s="118" t="s">
        <v>168</v>
      </c>
      <c r="J44" s="118">
        <v>1</v>
      </c>
      <c r="K44" s="118">
        <v>9</v>
      </c>
      <c r="L44" s="118">
        <v>2</v>
      </c>
      <c r="M44" s="118" t="s">
        <v>168</v>
      </c>
      <c r="N44" s="118">
        <v>25</v>
      </c>
      <c r="O44" s="118" t="s">
        <v>168</v>
      </c>
      <c r="P44" s="118">
        <v>2</v>
      </c>
      <c r="Q44" s="118">
        <v>17</v>
      </c>
      <c r="R44" s="118">
        <v>5</v>
      </c>
      <c r="S44" s="118">
        <v>1</v>
      </c>
    </row>
    <row r="45" spans="1:19" x14ac:dyDescent="0.25">
      <c r="A45" s="163" t="s">
        <v>1050</v>
      </c>
      <c r="B45" s="118">
        <v>14</v>
      </c>
      <c r="C45" s="118" t="s">
        <v>436</v>
      </c>
      <c r="D45" s="118" t="s">
        <v>436</v>
      </c>
      <c r="E45" s="118" t="s">
        <v>436</v>
      </c>
      <c r="F45" s="118" t="s">
        <v>436</v>
      </c>
      <c r="G45" s="118" t="s">
        <v>436</v>
      </c>
      <c r="H45" s="118">
        <v>2</v>
      </c>
      <c r="I45" s="118" t="s">
        <v>436</v>
      </c>
      <c r="J45" s="118" t="s">
        <v>436</v>
      </c>
      <c r="K45" s="118" t="s">
        <v>436</v>
      </c>
      <c r="L45" s="118" t="s">
        <v>436</v>
      </c>
      <c r="M45" s="118" t="s">
        <v>436</v>
      </c>
      <c r="N45" s="118">
        <v>12</v>
      </c>
      <c r="O45" s="118" t="s">
        <v>436</v>
      </c>
      <c r="P45" s="118" t="s">
        <v>436</v>
      </c>
      <c r="Q45" s="118" t="s">
        <v>436</v>
      </c>
      <c r="R45" s="118" t="s">
        <v>436</v>
      </c>
      <c r="S45" s="118" t="s">
        <v>436</v>
      </c>
    </row>
    <row r="46" spans="1:19" x14ac:dyDescent="0.25">
      <c r="A46" s="87" t="s">
        <v>1059</v>
      </c>
      <c r="B46" s="118">
        <v>8475</v>
      </c>
      <c r="C46" s="118">
        <v>121</v>
      </c>
      <c r="D46" s="118">
        <v>647</v>
      </c>
      <c r="E46" s="118">
        <v>4104</v>
      </c>
      <c r="F46" s="118">
        <v>3244</v>
      </c>
      <c r="G46" s="118">
        <v>359</v>
      </c>
      <c r="H46" s="118">
        <v>3110</v>
      </c>
      <c r="I46" s="118">
        <v>50</v>
      </c>
      <c r="J46" s="118">
        <v>227</v>
      </c>
      <c r="K46" s="118">
        <v>1474</v>
      </c>
      <c r="L46" s="118">
        <v>1207</v>
      </c>
      <c r="M46" s="118">
        <v>152</v>
      </c>
      <c r="N46" s="118">
        <v>5365</v>
      </c>
      <c r="O46" s="118">
        <v>71</v>
      </c>
      <c r="P46" s="118">
        <v>420</v>
      </c>
      <c r="Q46" s="118">
        <v>2630</v>
      </c>
      <c r="R46" s="118">
        <v>2037</v>
      </c>
      <c r="S46" s="118">
        <v>207</v>
      </c>
    </row>
    <row r="47" spans="1:19" x14ac:dyDescent="0.25">
      <c r="A47" s="119" t="s">
        <v>344</v>
      </c>
      <c r="B47" s="169"/>
      <c r="C47" s="169"/>
      <c r="D47" s="169"/>
      <c r="E47" s="169"/>
      <c r="F47" s="169"/>
      <c r="G47" s="169"/>
      <c r="H47" s="169"/>
      <c r="I47" s="169"/>
      <c r="J47" s="169"/>
      <c r="K47" s="169"/>
      <c r="L47" s="169"/>
      <c r="M47" s="169"/>
      <c r="N47" s="169"/>
      <c r="O47" s="169"/>
      <c r="P47" s="169"/>
      <c r="Q47" s="169"/>
      <c r="R47" s="169"/>
      <c r="S47" s="169"/>
    </row>
    <row r="48" spans="1:19" x14ac:dyDescent="0.25">
      <c r="A48" s="163" t="s">
        <v>1049</v>
      </c>
      <c r="B48" s="118">
        <v>2193</v>
      </c>
      <c r="C48" s="118">
        <v>15</v>
      </c>
      <c r="D48" s="118">
        <v>98</v>
      </c>
      <c r="E48" s="118">
        <v>1002</v>
      </c>
      <c r="F48" s="118">
        <v>1012</v>
      </c>
      <c r="G48" s="118">
        <v>66</v>
      </c>
      <c r="H48" s="118">
        <v>822</v>
      </c>
      <c r="I48" s="118">
        <v>8</v>
      </c>
      <c r="J48" s="118">
        <v>35</v>
      </c>
      <c r="K48" s="118">
        <v>384</v>
      </c>
      <c r="L48" s="118">
        <v>369</v>
      </c>
      <c r="M48" s="118">
        <v>26</v>
      </c>
      <c r="N48" s="118">
        <v>1371</v>
      </c>
      <c r="O48" s="118">
        <v>7</v>
      </c>
      <c r="P48" s="118">
        <v>63</v>
      </c>
      <c r="Q48" s="118">
        <v>618</v>
      </c>
      <c r="R48" s="118">
        <v>643</v>
      </c>
      <c r="S48" s="118">
        <v>40</v>
      </c>
    </row>
    <row r="49" spans="1:19" x14ac:dyDescent="0.25">
      <c r="A49" s="163" t="s">
        <v>1050</v>
      </c>
      <c r="B49" s="118">
        <v>259</v>
      </c>
      <c r="C49" s="118" t="s">
        <v>168</v>
      </c>
      <c r="D49" s="118">
        <v>13</v>
      </c>
      <c r="E49" s="118">
        <v>155</v>
      </c>
      <c r="F49" s="118">
        <v>80</v>
      </c>
      <c r="G49" s="118">
        <v>11</v>
      </c>
      <c r="H49" s="118">
        <v>93</v>
      </c>
      <c r="I49" s="118" t="s">
        <v>168</v>
      </c>
      <c r="J49" s="118">
        <v>3</v>
      </c>
      <c r="K49" s="118">
        <v>57</v>
      </c>
      <c r="L49" s="118">
        <v>29</v>
      </c>
      <c r="M49" s="118">
        <v>4</v>
      </c>
      <c r="N49" s="118">
        <v>166</v>
      </c>
      <c r="O49" s="118" t="s">
        <v>168</v>
      </c>
      <c r="P49" s="118">
        <v>10</v>
      </c>
      <c r="Q49" s="118">
        <v>98</v>
      </c>
      <c r="R49" s="118">
        <v>51</v>
      </c>
      <c r="S49" s="118">
        <v>7</v>
      </c>
    </row>
    <row r="50" spans="1:19" x14ac:dyDescent="0.25">
      <c r="A50" s="87" t="s">
        <v>372</v>
      </c>
      <c r="B50" s="75"/>
      <c r="C50" s="146"/>
      <c r="D50" s="146"/>
      <c r="E50" s="146"/>
      <c r="F50" s="146"/>
      <c r="G50" s="146"/>
      <c r="H50" s="146"/>
      <c r="I50" s="146"/>
      <c r="J50" s="146"/>
      <c r="K50" s="146"/>
      <c r="L50" s="146"/>
      <c r="M50" s="146"/>
      <c r="N50" s="146"/>
      <c r="O50" s="146"/>
      <c r="P50" s="146"/>
      <c r="Q50" s="146"/>
      <c r="R50" s="146"/>
      <c r="S50" s="146"/>
    </row>
    <row r="51" spans="1:19" x14ac:dyDescent="0.25">
      <c r="A51" s="161" t="s">
        <v>373</v>
      </c>
      <c r="B51" s="118">
        <v>67</v>
      </c>
      <c r="C51" s="118">
        <v>43</v>
      </c>
      <c r="D51" s="118">
        <v>9</v>
      </c>
      <c r="E51" s="118">
        <v>15</v>
      </c>
      <c r="F51" s="118" t="s">
        <v>168</v>
      </c>
      <c r="G51" s="118" t="s">
        <v>168</v>
      </c>
      <c r="H51" s="118">
        <v>38</v>
      </c>
      <c r="I51" s="118">
        <v>25</v>
      </c>
      <c r="J51" s="118">
        <v>4</v>
      </c>
      <c r="K51" s="118">
        <v>9</v>
      </c>
      <c r="L51" s="118" t="s">
        <v>168</v>
      </c>
      <c r="M51" s="118" t="s">
        <v>168</v>
      </c>
      <c r="N51" s="118">
        <v>29</v>
      </c>
      <c r="O51" s="118">
        <v>18</v>
      </c>
      <c r="P51" s="118">
        <v>5</v>
      </c>
      <c r="Q51" s="118">
        <v>6</v>
      </c>
      <c r="R51" s="118" t="s">
        <v>168</v>
      </c>
      <c r="S51" s="118" t="s">
        <v>168</v>
      </c>
    </row>
    <row r="52" spans="1:19" x14ac:dyDescent="0.25">
      <c r="A52" s="161" t="s">
        <v>374</v>
      </c>
      <c r="B52" s="118">
        <v>131</v>
      </c>
      <c r="C52" s="118">
        <v>91</v>
      </c>
      <c r="D52" s="118">
        <v>17</v>
      </c>
      <c r="E52" s="118">
        <v>23</v>
      </c>
      <c r="F52" s="118" t="s">
        <v>168</v>
      </c>
      <c r="G52" s="118" t="s">
        <v>168</v>
      </c>
      <c r="H52" s="118">
        <v>112</v>
      </c>
      <c r="I52" s="118">
        <v>78</v>
      </c>
      <c r="J52" s="118">
        <v>14</v>
      </c>
      <c r="K52" s="118">
        <v>20</v>
      </c>
      <c r="L52" s="118" t="s">
        <v>168</v>
      </c>
      <c r="M52" s="118" t="s">
        <v>168</v>
      </c>
      <c r="N52" s="118">
        <v>19</v>
      </c>
      <c r="O52" s="118">
        <v>13</v>
      </c>
      <c r="P52" s="118">
        <v>3</v>
      </c>
      <c r="Q52" s="118">
        <v>3</v>
      </c>
      <c r="R52" s="118" t="s">
        <v>168</v>
      </c>
      <c r="S52" s="118" t="s">
        <v>168</v>
      </c>
    </row>
    <row r="53" spans="1:19" x14ac:dyDescent="0.25">
      <c r="A53" s="119" t="s">
        <v>351</v>
      </c>
      <c r="B53" s="118">
        <v>198</v>
      </c>
      <c r="C53" s="118">
        <v>134</v>
      </c>
      <c r="D53" s="118">
        <v>26</v>
      </c>
      <c r="E53" s="118">
        <v>38</v>
      </c>
      <c r="F53" s="118" t="s">
        <v>168</v>
      </c>
      <c r="G53" s="118" t="s">
        <v>168</v>
      </c>
      <c r="H53" s="118">
        <v>150</v>
      </c>
      <c r="I53" s="118">
        <v>103</v>
      </c>
      <c r="J53" s="118">
        <v>18</v>
      </c>
      <c r="K53" s="118">
        <v>29</v>
      </c>
      <c r="L53" s="118" t="s">
        <v>168</v>
      </c>
      <c r="M53" s="118" t="s">
        <v>168</v>
      </c>
      <c r="N53" s="118">
        <v>48</v>
      </c>
      <c r="O53" s="118">
        <v>31</v>
      </c>
      <c r="P53" s="118">
        <v>8</v>
      </c>
      <c r="Q53" s="118">
        <v>9</v>
      </c>
      <c r="R53" s="118" t="s">
        <v>168</v>
      </c>
      <c r="S53" s="118" t="s">
        <v>168</v>
      </c>
    </row>
    <row r="54" spans="1:19" x14ac:dyDescent="0.25">
      <c r="A54" s="87" t="s">
        <v>375</v>
      </c>
      <c r="B54" s="75"/>
      <c r="C54" s="146"/>
      <c r="D54" s="146"/>
      <c r="E54" s="146"/>
      <c r="F54" s="146"/>
      <c r="G54" s="146"/>
      <c r="H54" s="146"/>
      <c r="I54" s="146"/>
      <c r="J54" s="146"/>
      <c r="K54" s="146"/>
      <c r="L54" s="146"/>
      <c r="M54" s="146"/>
      <c r="N54" s="146"/>
      <c r="O54" s="146"/>
      <c r="P54" s="146"/>
      <c r="Q54" s="146"/>
      <c r="R54" s="146"/>
      <c r="S54" s="146"/>
    </row>
    <row r="55" spans="1:19" x14ac:dyDescent="0.25">
      <c r="A55" s="161" t="s">
        <v>376</v>
      </c>
      <c r="B55" s="118">
        <v>6793</v>
      </c>
      <c r="C55" s="118">
        <v>6261</v>
      </c>
      <c r="D55" s="118">
        <v>475</v>
      </c>
      <c r="E55" s="118">
        <v>49</v>
      </c>
      <c r="F55" s="118">
        <v>5</v>
      </c>
      <c r="G55" s="118">
        <v>3</v>
      </c>
      <c r="H55" s="118">
        <v>3275</v>
      </c>
      <c r="I55" s="118">
        <v>3053</v>
      </c>
      <c r="J55" s="118">
        <v>198</v>
      </c>
      <c r="K55" s="118">
        <v>22</v>
      </c>
      <c r="L55" s="118">
        <v>1</v>
      </c>
      <c r="M55" s="118">
        <v>1</v>
      </c>
      <c r="N55" s="118">
        <v>3518</v>
      </c>
      <c r="O55" s="118">
        <v>3208</v>
      </c>
      <c r="P55" s="118">
        <v>277</v>
      </c>
      <c r="Q55" s="118">
        <v>27</v>
      </c>
      <c r="R55" s="118">
        <v>4</v>
      </c>
      <c r="S55" s="118">
        <v>2</v>
      </c>
    </row>
    <row r="56" spans="1:19" x14ac:dyDescent="0.25">
      <c r="A56" s="161" t="s">
        <v>377</v>
      </c>
      <c r="B56" s="118">
        <v>269</v>
      </c>
      <c r="C56" s="118">
        <v>259</v>
      </c>
      <c r="D56" s="118">
        <v>2</v>
      </c>
      <c r="E56" s="118">
        <v>8</v>
      </c>
      <c r="F56" s="118" t="s">
        <v>168</v>
      </c>
      <c r="G56" s="118" t="s">
        <v>168</v>
      </c>
      <c r="H56" s="118">
        <v>213</v>
      </c>
      <c r="I56" s="118">
        <v>204</v>
      </c>
      <c r="J56" s="118">
        <v>2</v>
      </c>
      <c r="K56" s="118">
        <v>7</v>
      </c>
      <c r="L56" s="118" t="s">
        <v>168</v>
      </c>
      <c r="M56" s="118" t="s">
        <v>168</v>
      </c>
      <c r="N56" s="118">
        <v>56</v>
      </c>
      <c r="O56" s="118">
        <v>55</v>
      </c>
      <c r="P56" s="118" t="s">
        <v>168</v>
      </c>
      <c r="Q56" s="118">
        <v>1</v>
      </c>
      <c r="R56" s="118" t="s">
        <v>168</v>
      </c>
      <c r="S56" s="118" t="s">
        <v>168</v>
      </c>
    </row>
    <row r="57" spans="1:19" x14ac:dyDescent="0.25">
      <c r="A57" s="161" t="s">
        <v>378</v>
      </c>
      <c r="B57" s="118">
        <v>1054</v>
      </c>
      <c r="C57" s="118">
        <v>1049</v>
      </c>
      <c r="D57" s="118">
        <v>4</v>
      </c>
      <c r="E57" s="118" t="s">
        <v>168</v>
      </c>
      <c r="F57" s="118" t="s">
        <v>168</v>
      </c>
      <c r="G57" s="118">
        <v>1</v>
      </c>
      <c r="H57" s="118">
        <v>694</v>
      </c>
      <c r="I57" s="118">
        <v>690</v>
      </c>
      <c r="J57" s="118">
        <v>4</v>
      </c>
      <c r="K57" s="118" t="s">
        <v>168</v>
      </c>
      <c r="L57" s="118" t="s">
        <v>168</v>
      </c>
      <c r="M57" s="118" t="s">
        <v>168</v>
      </c>
      <c r="N57" s="118">
        <v>360</v>
      </c>
      <c r="O57" s="118">
        <v>359</v>
      </c>
      <c r="P57" s="118" t="s">
        <v>168</v>
      </c>
      <c r="Q57" s="118" t="s">
        <v>168</v>
      </c>
      <c r="R57" s="118" t="s">
        <v>168</v>
      </c>
      <c r="S57" s="118">
        <v>1</v>
      </c>
    </row>
    <row r="58" spans="1:19" x14ac:dyDescent="0.25">
      <c r="A58" s="119" t="s">
        <v>351</v>
      </c>
      <c r="B58" s="118">
        <v>8116</v>
      </c>
      <c r="C58" s="118">
        <v>7569</v>
      </c>
      <c r="D58" s="118">
        <v>481</v>
      </c>
      <c r="E58" s="118">
        <v>57</v>
      </c>
      <c r="F58" s="118">
        <v>5</v>
      </c>
      <c r="G58" s="118">
        <v>4</v>
      </c>
      <c r="H58" s="118">
        <v>4182</v>
      </c>
      <c r="I58" s="118">
        <v>3947</v>
      </c>
      <c r="J58" s="118">
        <v>204</v>
      </c>
      <c r="K58" s="118">
        <v>29</v>
      </c>
      <c r="L58" s="118">
        <v>1</v>
      </c>
      <c r="M58" s="118">
        <v>1</v>
      </c>
      <c r="N58" s="118">
        <v>3934</v>
      </c>
      <c r="O58" s="118">
        <v>3622</v>
      </c>
      <c r="P58" s="118">
        <v>277</v>
      </c>
      <c r="Q58" s="118">
        <v>28</v>
      </c>
      <c r="R58" s="118">
        <v>4</v>
      </c>
      <c r="S58" s="118">
        <v>3</v>
      </c>
    </row>
    <row r="59" spans="1:19" x14ac:dyDescent="0.25">
      <c r="A59" s="87" t="s">
        <v>379</v>
      </c>
      <c r="B59" s="75"/>
      <c r="C59" s="146"/>
      <c r="D59" s="146"/>
      <c r="E59" s="146"/>
      <c r="F59" s="146"/>
      <c r="G59" s="146"/>
      <c r="H59" s="146"/>
      <c r="I59" s="146"/>
      <c r="J59" s="146"/>
      <c r="K59" s="146"/>
      <c r="L59" s="146"/>
      <c r="M59" s="146"/>
      <c r="N59" s="146"/>
      <c r="O59" s="146"/>
      <c r="P59" s="146"/>
      <c r="Q59" s="146"/>
      <c r="R59" s="146"/>
      <c r="S59" s="146"/>
    </row>
    <row r="60" spans="1:19" x14ac:dyDescent="0.25">
      <c r="A60" s="161" t="s">
        <v>379</v>
      </c>
      <c r="B60" s="118">
        <v>3450</v>
      </c>
      <c r="C60" s="118">
        <v>1994</v>
      </c>
      <c r="D60" s="118">
        <v>1162</v>
      </c>
      <c r="E60" s="118">
        <v>294</v>
      </c>
      <c r="F60" s="118" t="s">
        <v>168</v>
      </c>
      <c r="G60" s="118" t="s">
        <v>168</v>
      </c>
      <c r="H60" s="118">
        <v>1169</v>
      </c>
      <c r="I60" s="118">
        <v>672</v>
      </c>
      <c r="J60" s="118">
        <v>389</v>
      </c>
      <c r="K60" s="118">
        <v>108</v>
      </c>
      <c r="L60" s="118" t="s">
        <v>168</v>
      </c>
      <c r="M60" s="118" t="s">
        <v>168</v>
      </c>
      <c r="N60" s="118">
        <v>2281</v>
      </c>
      <c r="O60" s="118">
        <v>1322</v>
      </c>
      <c r="P60" s="118">
        <v>773</v>
      </c>
      <c r="Q60" s="118">
        <v>186</v>
      </c>
      <c r="R60" s="118" t="s">
        <v>168</v>
      </c>
      <c r="S60" s="118" t="s">
        <v>168</v>
      </c>
    </row>
    <row r="61" spans="1:19" x14ac:dyDescent="0.25">
      <c r="A61" s="161" t="s">
        <v>380</v>
      </c>
      <c r="B61" s="118">
        <v>546</v>
      </c>
      <c r="C61" s="118">
        <v>420</v>
      </c>
      <c r="D61" s="118">
        <v>110</v>
      </c>
      <c r="E61" s="118">
        <v>16</v>
      </c>
      <c r="F61" s="118" t="s">
        <v>168</v>
      </c>
      <c r="G61" s="118" t="s">
        <v>168</v>
      </c>
      <c r="H61" s="118">
        <v>189</v>
      </c>
      <c r="I61" s="118">
        <v>132</v>
      </c>
      <c r="J61" s="118">
        <v>51</v>
      </c>
      <c r="K61" s="118">
        <v>6</v>
      </c>
      <c r="L61" s="118" t="s">
        <v>168</v>
      </c>
      <c r="M61" s="118" t="s">
        <v>168</v>
      </c>
      <c r="N61" s="118">
        <v>357</v>
      </c>
      <c r="O61" s="118">
        <v>288</v>
      </c>
      <c r="P61" s="118">
        <v>59</v>
      </c>
      <c r="Q61" s="118">
        <v>10</v>
      </c>
      <c r="R61" s="118" t="s">
        <v>168</v>
      </c>
      <c r="S61" s="118" t="s">
        <v>168</v>
      </c>
    </row>
    <row r="62" spans="1:19" x14ac:dyDescent="0.25">
      <c r="A62" s="119" t="s">
        <v>351</v>
      </c>
      <c r="B62" s="118">
        <v>3996</v>
      </c>
      <c r="C62" s="118">
        <v>2414</v>
      </c>
      <c r="D62" s="118">
        <v>1272</v>
      </c>
      <c r="E62" s="118">
        <v>310</v>
      </c>
      <c r="F62" s="118" t="s">
        <v>168</v>
      </c>
      <c r="G62" s="118" t="s">
        <v>168</v>
      </c>
      <c r="H62" s="118">
        <v>1358</v>
      </c>
      <c r="I62" s="118">
        <v>804</v>
      </c>
      <c r="J62" s="118">
        <v>440</v>
      </c>
      <c r="K62" s="118">
        <v>114</v>
      </c>
      <c r="L62" s="118" t="s">
        <v>168</v>
      </c>
      <c r="M62" s="118" t="s">
        <v>168</v>
      </c>
      <c r="N62" s="118">
        <v>2638</v>
      </c>
      <c r="O62" s="118">
        <v>1610</v>
      </c>
      <c r="P62" s="118">
        <v>832</v>
      </c>
      <c r="Q62" s="118">
        <v>196</v>
      </c>
      <c r="R62" s="118" t="s">
        <v>168</v>
      </c>
      <c r="S62" s="118" t="s">
        <v>168</v>
      </c>
    </row>
    <row r="63" spans="1:19" x14ac:dyDescent="0.25">
      <c r="A63" s="87" t="s">
        <v>1060</v>
      </c>
      <c r="B63" s="118">
        <v>12310</v>
      </c>
      <c r="C63" s="118">
        <v>10117</v>
      </c>
      <c r="D63" s="118">
        <v>1779</v>
      </c>
      <c r="E63" s="118">
        <v>405</v>
      </c>
      <c r="F63" s="118">
        <v>5</v>
      </c>
      <c r="G63" s="118">
        <v>4</v>
      </c>
      <c r="H63" s="118">
        <v>5690</v>
      </c>
      <c r="I63" s="118">
        <v>4854</v>
      </c>
      <c r="J63" s="118">
        <v>662</v>
      </c>
      <c r="K63" s="118">
        <v>172</v>
      </c>
      <c r="L63" s="118">
        <v>1</v>
      </c>
      <c r="M63" s="118">
        <v>1</v>
      </c>
      <c r="N63" s="118">
        <v>6620</v>
      </c>
      <c r="O63" s="118">
        <v>5263</v>
      </c>
      <c r="P63" s="118">
        <v>1117</v>
      </c>
      <c r="Q63" s="118">
        <v>233</v>
      </c>
      <c r="R63" s="118">
        <v>4</v>
      </c>
      <c r="S63" s="118">
        <v>3</v>
      </c>
    </row>
    <row r="64" spans="1:19" ht="25.5" customHeight="1" x14ac:dyDescent="0.25">
      <c r="A64" s="170" t="s">
        <v>1061</v>
      </c>
      <c r="B64" s="118">
        <v>20785</v>
      </c>
      <c r="C64" s="118">
        <v>10238</v>
      </c>
      <c r="D64" s="118">
        <v>2426</v>
      </c>
      <c r="E64" s="118">
        <v>4509</v>
      </c>
      <c r="F64" s="118">
        <v>3249</v>
      </c>
      <c r="G64" s="118">
        <v>363</v>
      </c>
      <c r="H64" s="118">
        <v>8800</v>
      </c>
      <c r="I64" s="118">
        <v>4904</v>
      </c>
      <c r="J64" s="118">
        <v>889</v>
      </c>
      <c r="K64" s="118">
        <v>1646</v>
      </c>
      <c r="L64" s="118">
        <v>1208</v>
      </c>
      <c r="M64" s="118">
        <v>153</v>
      </c>
      <c r="N64" s="118">
        <v>11985</v>
      </c>
      <c r="O64" s="118">
        <v>5334</v>
      </c>
      <c r="P64" s="118">
        <v>1537</v>
      </c>
      <c r="Q64" s="118">
        <v>2863</v>
      </c>
      <c r="R64" s="118">
        <v>2041</v>
      </c>
      <c r="S64" s="118">
        <v>210</v>
      </c>
    </row>
    <row r="65" spans="1:19" x14ac:dyDescent="0.25">
      <c r="A65" s="119" t="s">
        <v>344</v>
      </c>
      <c r="B65" s="169"/>
      <c r="C65" s="169"/>
      <c r="D65" s="169"/>
      <c r="E65" s="169"/>
      <c r="F65" s="169"/>
      <c r="G65" s="169"/>
      <c r="H65" s="169"/>
      <c r="I65" s="169"/>
      <c r="J65" s="169"/>
      <c r="K65" s="169"/>
      <c r="L65" s="169"/>
      <c r="M65" s="169"/>
      <c r="N65" s="169"/>
      <c r="O65" s="169"/>
      <c r="P65" s="169"/>
      <c r="Q65" s="169"/>
      <c r="R65" s="169"/>
      <c r="S65" s="169"/>
    </row>
    <row r="66" spans="1:19" ht="15" customHeight="1" x14ac:dyDescent="0.25">
      <c r="A66" s="163" t="s">
        <v>1049</v>
      </c>
      <c r="B66" s="118">
        <v>2346</v>
      </c>
      <c r="C66" s="118">
        <v>139</v>
      </c>
      <c r="D66" s="118">
        <v>110</v>
      </c>
      <c r="E66" s="118">
        <v>1019</v>
      </c>
      <c r="F66" s="118">
        <v>1012</v>
      </c>
      <c r="G66" s="118">
        <v>66</v>
      </c>
      <c r="H66" s="118">
        <v>885</v>
      </c>
      <c r="I66" s="118">
        <v>68</v>
      </c>
      <c r="J66" s="118">
        <v>37</v>
      </c>
      <c r="K66" s="118">
        <v>385</v>
      </c>
      <c r="L66" s="118">
        <v>369</v>
      </c>
      <c r="M66" s="118">
        <v>26</v>
      </c>
      <c r="N66" s="118">
        <v>1461</v>
      </c>
      <c r="O66" s="118">
        <v>71</v>
      </c>
      <c r="P66" s="118">
        <v>73</v>
      </c>
      <c r="Q66" s="118">
        <v>634</v>
      </c>
      <c r="R66" s="118">
        <v>643</v>
      </c>
      <c r="S66" s="118">
        <v>40</v>
      </c>
    </row>
    <row r="67" spans="1:19" x14ac:dyDescent="0.25">
      <c r="A67" s="163" t="s">
        <v>1050</v>
      </c>
      <c r="B67" s="118">
        <v>280</v>
      </c>
      <c r="C67" s="118">
        <v>20</v>
      </c>
      <c r="D67" s="118">
        <v>14</v>
      </c>
      <c r="E67" s="118">
        <v>155</v>
      </c>
      <c r="F67" s="118">
        <v>80</v>
      </c>
      <c r="G67" s="118">
        <v>11</v>
      </c>
      <c r="H67" s="118">
        <v>107</v>
      </c>
      <c r="I67" s="118">
        <v>13</v>
      </c>
      <c r="J67" s="118">
        <v>4</v>
      </c>
      <c r="K67" s="118">
        <v>57</v>
      </c>
      <c r="L67" s="118">
        <v>29</v>
      </c>
      <c r="M67" s="118">
        <v>4</v>
      </c>
      <c r="N67" s="118">
        <v>173</v>
      </c>
      <c r="O67" s="118">
        <v>7</v>
      </c>
      <c r="P67" s="118">
        <v>10</v>
      </c>
      <c r="Q67" s="118">
        <v>98</v>
      </c>
      <c r="R67" s="118">
        <v>51</v>
      </c>
      <c r="S67" s="118">
        <v>7</v>
      </c>
    </row>
    <row r="68" spans="1:19" ht="28.35" customHeight="1" x14ac:dyDescent="0.25">
      <c r="A68" s="87"/>
      <c r="B68" s="249" t="s">
        <v>403</v>
      </c>
      <c r="C68" s="249"/>
      <c r="D68" s="249"/>
      <c r="E68" s="249"/>
      <c r="F68" s="249"/>
      <c r="G68" s="249"/>
      <c r="H68" s="249"/>
      <c r="I68" s="249"/>
      <c r="J68" s="249"/>
      <c r="K68" s="249"/>
      <c r="L68" s="249"/>
      <c r="M68" s="249"/>
      <c r="N68" s="249"/>
      <c r="O68" s="249"/>
      <c r="P68" s="249"/>
      <c r="Q68" s="249"/>
      <c r="R68" s="249"/>
      <c r="S68" s="249"/>
    </row>
    <row r="69" spans="1:19" x14ac:dyDescent="0.25">
      <c r="A69" s="87" t="s">
        <v>337</v>
      </c>
      <c r="B69" s="118"/>
      <c r="C69" s="118"/>
      <c r="D69" s="118"/>
      <c r="E69" s="118"/>
      <c r="F69" s="118"/>
      <c r="G69" s="118"/>
      <c r="H69" s="118"/>
      <c r="I69" s="118"/>
      <c r="J69" s="118"/>
      <c r="K69" s="118"/>
      <c r="L69" s="118"/>
      <c r="M69" s="118"/>
      <c r="N69" s="118"/>
      <c r="O69" s="118"/>
      <c r="P69" s="118"/>
      <c r="Q69" s="118"/>
      <c r="R69" s="118"/>
      <c r="S69" s="118"/>
    </row>
    <row r="70" spans="1:19" x14ac:dyDescent="0.25">
      <c r="A70" s="161" t="s">
        <v>340</v>
      </c>
      <c r="B70" s="118">
        <v>6</v>
      </c>
      <c r="C70" s="118" t="s">
        <v>436</v>
      </c>
      <c r="D70" s="118" t="s">
        <v>436</v>
      </c>
      <c r="E70" s="118" t="s">
        <v>436</v>
      </c>
      <c r="F70" s="118" t="s">
        <v>436</v>
      </c>
      <c r="G70" s="118" t="s">
        <v>436</v>
      </c>
      <c r="H70" s="118">
        <v>6</v>
      </c>
      <c r="I70" s="118" t="s">
        <v>436</v>
      </c>
      <c r="J70" s="118" t="s">
        <v>436</v>
      </c>
      <c r="K70" s="118" t="s">
        <v>436</v>
      </c>
      <c r="L70" s="118" t="s">
        <v>436</v>
      </c>
      <c r="M70" s="118" t="s">
        <v>436</v>
      </c>
      <c r="N70" s="118" t="s">
        <v>168</v>
      </c>
      <c r="O70" s="118" t="s">
        <v>168</v>
      </c>
      <c r="P70" s="118" t="s">
        <v>168</v>
      </c>
      <c r="Q70" s="118" t="s">
        <v>168</v>
      </c>
      <c r="R70" s="118" t="s">
        <v>168</v>
      </c>
      <c r="S70" s="118" t="s">
        <v>168</v>
      </c>
    </row>
    <row r="71" spans="1:19" x14ac:dyDescent="0.25">
      <c r="A71" s="161" t="s">
        <v>341</v>
      </c>
      <c r="B71" s="118">
        <v>6</v>
      </c>
      <c r="C71" s="118" t="s">
        <v>436</v>
      </c>
      <c r="D71" s="118" t="s">
        <v>436</v>
      </c>
      <c r="E71" s="118" t="s">
        <v>436</v>
      </c>
      <c r="F71" s="118" t="s">
        <v>436</v>
      </c>
      <c r="G71" s="118" t="s">
        <v>436</v>
      </c>
      <c r="H71" s="118">
        <v>5</v>
      </c>
      <c r="I71" s="118" t="s">
        <v>436</v>
      </c>
      <c r="J71" s="118" t="s">
        <v>436</v>
      </c>
      <c r="K71" s="118" t="s">
        <v>436</v>
      </c>
      <c r="L71" s="118" t="s">
        <v>436</v>
      </c>
      <c r="M71" s="118" t="s">
        <v>436</v>
      </c>
      <c r="N71" s="118">
        <v>1</v>
      </c>
      <c r="O71" s="118" t="s">
        <v>436</v>
      </c>
      <c r="P71" s="118" t="s">
        <v>436</v>
      </c>
      <c r="Q71" s="118" t="s">
        <v>436</v>
      </c>
      <c r="R71" s="118" t="s">
        <v>436</v>
      </c>
      <c r="S71" s="118" t="s">
        <v>436</v>
      </c>
    </row>
    <row r="72" spans="1:19" x14ac:dyDescent="0.25">
      <c r="A72" s="161" t="s">
        <v>342</v>
      </c>
      <c r="B72" s="118">
        <v>2</v>
      </c>
      <c r="C72" s="118" t="s">
        <v>436</v>
      </c>
      <c r="D72" s="118" t="s">
        <v>436</v>
      </c>
      <c r="E72" s="118" t="s">
        <v>436</v>
      </c>
      <c r="F72" s="118" t="s">
        <v>436</v>
      </c>
      <c r="G72" s="118" t="s">
        <v>436</v>
      </c>
      <c r="H72" s="118">
        <v>2</v>
      </c>
      <c r="I72" s="118" t="s">
        <v>436</v>
      </c>
      <c r="J72" s="118" t="s">
        <v>436</v>
      </c>
      <c r="K72" s="118" t="s">
        <v>436</v>
      </c>
      <c r="L72" s="118" t="s">
        <v>436</v>
      </c>
      <c r="M72" s="118" t="s">
        <v>436</v>
      </c>
      <c r="N72" s="118" t="s">
        <v>168</v>
      </c>
      <c r="O72" s="118" t="s">
        <v>168</v>
      </c>
      <c r="P72" s="118" t="s">
        <v>168</v>
      </c>
      <c r="Q72" s="118" t="s">
        <v>168</v>
      </c>
      <c r="R72" s="118" t="s">
        <v>168</v>
      </c>
      <c r="S72" s="118" t="s">
        <v>168</v>
      </c>
    </row>
    <row r="73" spans="1:19" x14ac:dyDescent="0.25">
      <c r="A73" s="161" t="s">
        <v>343</v>
      </c>
      <c r="B73" s="118">
        <v>6</v>
      </c>
      <c r="C73" s="118" t="s">
        <v>436</v>
      </c>
      <c r="D73" s="118" t="s">
        <v>436</v>
      </c>
      <c r="E73" s="118" t="s">
        <v>436</v>
      </c>
      <c r="F73" s="118" t="s">
        <v>436</v>
      </c>
      <c r="G73" s="118" t="s">
        <v>436</v>
      </c>
      <c r="H73" s="118">
        <v>4</v>
      </c>
      <c r="I73" s="118" t="s">
        <v>436</v>
      </c>
      <c r="J73" s="118" t="s">
        <v>436</v>
      </c>
      <c r="K73" s="118" t="s">
        <v>436</v>
      </c>
      <c r="L73" s="118" t="s">
        <v>436</v>
      </c>
      <c r="M73" s="118" t="s">
        <v>436</v>
      </c>
      <c r="N73" s="118">
        <v>2</v>
      </c>
      <c r="O73" s="118" t="s">
        <v>436</v>
      </c>
      <c r="P73" s="118" t="s">
        <v>436</v>
      </c>
      <c r="Q73" s="118" t="s">
        <v>436</v>
      </c>
      <c r="R73" s="118" t="s">
        <v>436</v>
      </c>
      <c r="S73" s="118" t="s">
        <v>436</v>
      </c>
    </row>
    <row r="74" spans="1:19" x14ac:dyDescent="0.25">
      <c r="A74" s="161" t="s">
        <v>348</v>
      </c>
      <c r="B74" s="118">
        <v>1</v>
      </c>
      <c r="C74" s="118" t="s">
        <v>436</v>
      </c>
      <c r="D74" s="118" t="s">
        <v>436</v>
      </c>
      <c r="E74" s="118" t="s">
        <v>436</v>
      </c>
      <c r="F74" s="118" t="s">
        <v>436</v>
      </c>
      <c r="G74" s="118" t="s">
        <v>436</v>
      </c>
      <c r="H74" s="118">
        <v>1</v>
      </c>
      <c r="I74" s="118" t="s">
        <v>436</v>
      </c>
      <c r="J74" s="118" t="s">
        <v>436</v>
      </c>
      <c r="K74" s="118" t="s">
        <v>436</v>
      </c>
      <c r="L74" s="118" t="s">
        <v>436</v>
      </c>
      <c r="M74" s="118" t="s">
        <v>436</v>
      </c>
      <c r="N74" s="118" t="s">
        <v>168</v>
      </c>
      <c r="O74" s="118" t="s">
        <v>168</v>
      </c>
      <c r="P74" s="118" t="s">
        <v>168</v>
      </c>
      <c r="Q74" s="118" t="s">
        <v>168</v>
      </c>
      <c r="R74" s="118" t="s">
        <v>168</v>
      </c>
      <c r="S74" s="118" t="s">
        <v>168</v>
      </c>
    </row>
    <row r="75" spans="1:19" x14ac:dyDescent="0.25">
      <c r="A75" s="161" t="s">
        <v>350</v>
      </c>
      <c r="B75" s="118">
        <v>1</v>
      </c>
      <c r="C75" s="118" t="s">
        <v>436</v>
      </c>
      <c r="D75" s="118" t="s">
        <v>436</v>
      </c>
      <c r="E75" s="118" t="s">
        <v>436</v>
      </c>
      <c r="F75" s="118" t="s">
        <v>436</v>
      </c>
      <c r="G75" s="118" t="s">
        <v>436</v>
      </c>
      <c r="H75" s="118" t="s">
        <v>168</v>
      </c>
      <c r="I75" s="118" t="s">
        <v>168</v>
      </c>
      <c r="J75" s="118" t="s">
        <v>168</v>
      </c>
      <c r="K75" s="118" t="s">
        <v>168</v>
      </c>
      <c r="L75" s="118" t="s">
        <v>168</v>
      </c>
      <c r="M75" s="118" t="s">
        <v>168</v>
      </c>
      <c r="N75" s="118">
        <v>1</v>
      </c>
      <c r="O75" s="118" t="s">
        <v>436</v>
      </c>
      <c r="P75" s="118" t="s">
        <v>436</v>
      </c>
      <c r="Q75" s="118" t="s">
        <v>436</v>
      </c>
      <c r="R75" s="118" t="s">
        <v>436</v>
      </c>
      <c r="S75" s="118" t="s">
        <v>436</v>
      </c>
    </row>
    <row r="76" spans="1:19" x14ac:dyDescent="0.25">
      <c r="A76" s="119" t="s">
        <v>351</v>
      </c>
      <c r="B76" s="118">
        <v>22</v>
      </c>
      <c r="C76" s="118" t="s">
        <v>168</v>
      </c>
      <c r="D76" s="118">
        <v>1</v>
      </c>
      <c r="E76" s="118">
        <v>11</v>
      </c>
      <c r="F76" s="118">
        <v>8</v>
      </c>
      <c r="G76" s="118">
        <v>2</v>
      </c>
      <c r="H76" s="118">
        <v>18</v>
      </c>
      <c r="I76" s="118" t="s">
        <v>168</v>
      </c>
      <c r="J76" s="118">
        <v>1</v>
      </c>
      <c r="K76" s="118">
        <v>9</v>
      </c>
      <c r="L76" s="118">
        <v>6</v>
      </c>
      <c r="M76" s="118">
        <v>2</v>
      </c>
      <c r="N76" s="118">
        <v>4</v>
      </c>
      <c r="O76" s="118" t="s">
        <v>168</v>
      </c>
      <c r="P76" s="118" t="s">
        <v>168</v>
      </c>
      <c r="Q76" s="118">
        <v>2</v>
      </c>
      <c r="R76" s="118">
        <v>2</v>
      </c>
      <c r="S76" s="118" t="s">
        <v>168</v>
      </c>
    </row>
    <row r="77" spans="1:19" x14ac:dyDescent="0.25">
      <c r="A77" s="87" t="s">
        <v>352</v>
      </c>
      <c r="B77" s="75"/>
      <c r="C77" s="75"/>
      <c r="D77" s="75"/>
      <c r="E77" s="75"/>
      <c r="F77" s="75"/>
      <c r="G77" s="75"/>
      <c r="H77" s="75"/>
      <c r="I77" s="75"/>
      <c r="J77" s="75"/>
      <c r="K77" s="75"/>
      <c r="L77" s="75"/>
      <c r="M77" s="75"/>
      <c r="N77" s="75"/>
      <c r="O77" s="75"/>
      <c r="P77" s="75"/>
      <c r="Q77" s="75"/>
      <c r="R77" s="75"/>
      <c r="S77" s="75"/>
    </row>
    <row r="78" spans="1:19" x14ac:dyDescent="0.25">
      <c r="A78" s="171" t="s">
        <v>1063</v>
      </c>
      <c r="B78" s="118">
        <v>1</v>
      </c>
      <c r="C78" s="118" t="s">
        <v>436</v>
      </c>
      <c r="D78" s="118" t="s">
        <v>436</v>
      </c>
      <c r="E78" s="118" t="s">
        <v>436</v>
      </c>
      <c r="F78" s="118" t="s">
        <v>436</v>
      </c>
      <c r="G78" s="118" t="s">
        <v>436</v>
      </c>
      <c r="H78" s="118">
        <v>1</v>
      </c>
      <c r="I78" s="118" t="s">
        <v>436</v>
      </c>
      <c r="J78" s="118" t="s">
        <v>436</v>
      </c>
      <c r="K78" s="118" t="s">
        <v>436</v>
      </c>
      <c r="L78" s="118" t="s">
        <v>436</v>
      </c>
      <c r="M78" s="118" t="s">
        <v>436</v>
      </c>
      <c r="N78" s="118" t="s">
        <v>168</v>
      </c>
      <c r="O78" s="118" t="s">
        <v>168</v>
      </c>
      <c r="P78" s="118" t="s">
        <v>168</v>
      </c>
      <c r="Q78" s="118" t="s">
        <v>168</v>
      </c>
      <c r="R78" s="118" t="s">
        <v>168</v>
      </c>
      <c r="S78" s="118" t="s">
        <v>168</v>
      </c>
    </row>
    <row r="79" spans="1:19" x14ac:dyDescent="0.25">
      <c r="A79" s="119" t="s">
        <v>351</v>
      </c>
      <c r="B79" s="118">
        <v>1</v>
      </c>
      <c r="C79" s="118" t="s">
        <v>436</v>
      </c>
      <c r="D79" s="118" t="s">
        <v>436</v>
      </c>
      <c r="E79" s="118" t="s">
        <v>436</v>
      </c>
      <c r="F79" s="118" t="s">
        <v>436</v>
      </c>
      <c r="G79" s="118" t="s">
        <v>436</v>
      </c>
      <c r="H79" s="118">
        <v>1</v>
      </c>
      <c r="I79" s="118" t="s">
        <v>436</v>
      </c>
      <c r="J79" s="118" t="s">
        <v>436</v>
      </c>
      <c r="K79" s="118" t="s">
        <v>436</v>
      </c>
      <c r="L79" s="118" t="s">
        <v>436</v>
      </c>
      <c r="M79" s="118" t="s">
        <v>436</v>
      </c>
      <c r="N79" s="118" t="s">
        <v>168</v>
      </c>
      <c r="O79" s="118" t="s">
        <v>168</v>
      </c>
      <c r="P79" s="118" t="s">
        <v>168</v>
      </c>
      <c r="Q79" s="118" t="s">
        <v>168</v>
      </c>
      <c r="R79" s="118" t="s">
        <v>168</v>
      </c>
      <c r="S79" s="118" t="s">
        <v>168</v>
      </c>
    </row>
    <row r="80" spans="1:19" x14ac:dyDescent="0.25">
      <c r="A80" s="87" t="s">
        <v>361</v>
      </c>
      <c r="B80" s="75"/>
      <c r="C80" s="75"/>
      <c r="D80" s="75"/>
      <c r="E80" s="75"/>
      <c r="F80" s="75"/>
      <c r="G80" s="75"/>
      <c r="H80" s="75"/>
      <c r="I80" s="75"/>
      <c r="J80" s="75"/>
      <c r="K80" s="75"/>
      <c r="L80" s="75"/>
      <c r="M80" s="75"/>
      <c r="N80" s="75"/>
      <c r="O80" s="75"/>
      <c r="P80" s="75"/>
      <c r="Q80" s="75"/>
      <c r="R80" s="75"/>
      <c r="S80" s="75"/>
    </row>
    <row r="81" spans="1:19" x14ac:dyDescent="0.25">
      <c r="A81" s="161" t="s">
        <v>1051</v>
      </c>
      <c r="B81" s="118">
        <v>18</v>
      </c>
      <c r="C81" s="118" t="s">
        <v>436</v>
      </c>
      <c r="D81" s="118" t="s">
        <v>436</v>
      </c>
      <c r="E81" s="118" t="s">
        <v>436</v>
      </c>
      <c r="F81" s="118" t="s">
        <v>436</v>
      </c>
      <c r="G81" s="118" t="s">
        <v>436</v>
      </c>
      <c r="H81" s="118">
        <v>7</v>
      </c>
      <c r="I81" s="118" t="s">
        <v>168</v>
      </c>
      <c r="J81" s="118" t="s">
        <v>168</v>
      </c>
      <c r="K81" s="118">
        <v>1</v>
      </c>
      <c r="L81" s="118">
        <v>4</v>
      </c>
      <c r="M81" s="118">
        <v>2</v>
      </c>
      <c r="N81" s="118">
        <v>11</v>
      </c>
      <c r="O81" s="118" t="s">
        <v>168</v>
      </c>
      <c r="P81" s="118" t="s">
        <v>168</v>
      </c>
      <c r="Q81" s="118">
        <v>2</v>
      </c>
      <c r="R81" s="118">
        <v>8</v>
      </c>
      <c r="S81" s="118">
        <v>1</v>
      </c>
    </row>
    <row r="82" spans="1:19" x14ac:dyDescent="0.25">
      <c r="A82" s="161" t="s">
        <v>1052</v>
      </c>
      <c r="B82" s="118">
        <v>2</v>
      </c>
      <c r="C82" s="118" t="s">
        <v>436</v>
      </c>
      <c r="D82" s="118" t="s">
        <v>436</v>
      </c>
      <c r="E82" s="118" t="s">
        <v>436</v>
      </c>
      <c r="F82" s="118" t="s">
        <v>436</v>
      </c>
      <c r="G82" s="118" t="s">
        <v>436</v>
      </c>
      <c r="H82" s="118" t="s">
        <v>168</v>
      </c>
      <c r="I82" s="118" t="s">
        <v>168</v>
      </c>
      <c r="J82" s="118" t="s">
        <v>168</v>
      </c>
      <c r="K82" s="118" t="s">
        <v>168</v>
      </c>
      <c r="L82" s="118" t="s">
        <v>168</v>
      </c>
      <c r="M82" s="118" t="s">
        <v>168</v>
      </c>
      <c r="N82" s="118">
        <v>2</v>
      </c>
      <c r="O82" s="118" t="s">
        <v>436</v>
      </c>
      <c r="P82" s="118" t="s">
        <v>436</v>
      </c>
      <c r="Q82" s="118" t="s">
        <v>436</v>
      </c>
      <c r="R82" s="118" t="s">
        <v>436</v>
      </c>
      <c r="S82" s="118" t="s">
        <v>436</v>
      </c>
    </row>
    <row r="83" spans="1:19" x14ac:dyDescent="0.25">
      <c r="A83" s="161" t="s">
        <v>1091</v>
      </c>
      <c r="B83" s="118">
        <v>90</v>
      </c>
      <c r="C83" s="118" t="s">
        <v>168</v>
      </c>
      <c r="D83" s="118">
        <v>3</v>
      </c>
      <c r="E83" s="118">
        <v>50</v>
      </c>
      <c r="F83" s="118">
        <v>29</v>
      </c>
      <c r="G83" s="118">
        <v>8</v>
      </c>
      <c r="H83" s="118">
        <v>40</v>
      </c>
      <c r="I83" s="118" t="s">
        <v>168</v>
      </c>
      <c r="J83" s="118">
        <v>1</v>
      </c>
      <c r="K83" s="118">
        <v>22</v>
      </c>
      <c r="L83" s="118">
        <v>13</v>
      </c>
      <c r="M83" s="118">
        <v>4</v>
      </c>
      <c r="N83" s="118">
        <v>50</v>
      </c>
      <c r="O83" s="118" t="s">
        <v>168</v>
      </c>
      <c r="P83" s="118">
        <v>2</v>
      </c>
      <c r="Q83" s="118">
        <v>28</v>
      </c>
      <c r="R83" s="118">
        <v>16</v>
      </c>
      <c r="S83" s="118">
        <v>4</v>
      </c>
    </row>
    <row r="84" spans="1:19" x14ac:dyDescent="0.25">
      <c r="A84" s="161" t="s">
        <v>1092</v>
      </c>
      <c r="B84" s="118">
        <v>610</v>
      </c>
      <c r="C84" s="118">
        <v>11</v>
      </c>
      <c r="D84" s="118">
        <v>61</v>
      </c>
      <c r="E84" s="118">
        <v>258</v>
      </c>
      <c r="F84" s="118">
        <v>240</v>
      </c>
      <c r="G84" s="118">
        <v>40</v>
      </c>
      <c r="H84" s="118">
        <v>283</v>
      </c>
      <c r="I84" s="118">
        <v>5</v>
      </c>
      <c r="J84" s="118">
        <v>35</v>
      </c>
      <c r="K84" s="118">
        <v>129</v>
      </c>
      <c r="L84" s="118">
        <v>93</v>
      </c>
      <c r="M84" s="118">
        <v>21</v>
      </c>
      <c r="N84" s="118">
        <v>327</v>
      </c>
      <c r="O84" s="118">
        <v>6</v>
      </c>
      <c r="P84" s="118">
        <v>26</v>
      </c>
      <c r="Q84" s="118">
        <v>129</v>
      </c>
      <c r="R84" s="118">
        <v>147</v>
      </c>
      <c r="S84" s="118">
        <v>19</v>
      </c>
    </row>
    <row r="85" spans="1:19" x14ac:dyDescent="0.25">
      <c r="A85" s="161" t="s">
        <v>364</v>
      </c>
      <c r="B85" s="118">
        <v>117</v>
      </c>
      <c r="C85" s="118">
        <v>3</v>
      </c>
      <c r="D85" s="118">
        <v>23</v>
      </c>
      <c r="E85" s="118">
        <v>49</v>
      </c>
      <c r="F85" s="118">
        <v>36</v>
      </c>
      <c r="G85" s="118">
        <v>6</v>
      </c>
      <c r="H85" s="118">
        <v>51</v>
      </c>
      <c r="I85" s="118">
        <v>1</v>
      </c>
      <c r="J85" s="118">
        <v>12</v>
      </c>
      <c r="K85" s="118">
        <v>21</v>
      </c>
      <c r="L85" s="118">
        <v>15</v>
      </c>
      <c r="M85" s="118">
        <v>2</v>
      </c>
      <c r="N85" s="118">
        <v>66</v>
      </c>
      <c r="O85" s="118">
        <v>2</v>
      </c>
      <c r="P85" s="118">
        <v>11</v>
      </c>
      <c r="Q85" s="118">
        <v>28</v>
      </c>
      <c r="R85" s="118">
        <v>21</v>
      </c>
      <c r="S85" s="118">
        <v>4</v>
      </c>
    </row>
    <row r="86" spans="1:19" x14ac:dyDescent="0.25">
      <c r="A86" s="119" t="s">
        <v>351</v>
      </c>
      <c r="B86" s="118">
        <v>837</v>
      </c>
      <c r="C86" s="118">
        <v>14</v>
      </c>
      <c r="D86" s="118">
        <v>87</v>
      </c>
      <c r="E86" s="118">
        <v>362</v>
      </c>
      <c r="F86" s="118">
        <v>317</v>
      </c>
      <c r="G86" s="118">
        <v>57</v>
      </c>
      <c r="H86" s="118">
        <v>381</v>
      </c>
      <c r="I86" s="118">
        <v>6</v>
      </c>
      <c r="J86" s="118">
        <v>48</v>
      </c>
      <c r="K86" s="118">
        <v>173</v>
      </c>
      <c r="L86" s="118">
        <v>125</v>
      </c>
      <c r="M86" s="118">
        <v>29</v>
      </c>
      <c r="N86" s="118">
        <v>456</v>
      </c>
      <c r="O86" s="118">
        <v>8</v>
      </c>
      <c r="P86" s="118">
        <v>39</v>
      </c>
      <c r="Q86" s="118">
        <v>189</v>
      </c>
      <c r="R86" s="118">
        <v>192</v>
      </c>
      <c r="S86" s="118">
        <v>28</v>
      </c>
    </row>
    <row r="87" spans="1:19" x14ac:dyDescent="0.25">
      <c r="A87" s="119" t="s">
        <v>344</v>
      </c>
      <c r="B87" s="75"/>
      <c r="C87" s="75"/>
      <c r="D87" s="75"/>
      <c r="E87" s="75"/>
      <c r="F87" s="75"/>
      <c r="G87" s="75"/>
      <c r="H87" s="75"/>
      <c r="I87" s="75"/>
      <c r="J87" s="75"/>
      <c r="K87" s="75"/>
      <c r="L87" s="75"/>
      <c r="M87" s="75"/>
      <c r="N87" s="75"/>
      <c r="O87" s="75"/>
      <c r="P87" s="75"/>
      <c r="Q87" s="75"/>
      <c r="R87" s="75"/>
      <c r="S87" s="75"/>
    </row>
    <row r="88" spans="1:19" x14ac:dyDescent="0.25">
      <c r="A88" s="163" t="s">
        <v>1049</v>
      </c>
      <c r="B88" s="118">
        <v>262</v>
      </c>
      <c r="C88" s="118">
        <v>3</v>
      </c>
      <c r="D88" s="118">
        <v>17</v>
      </c>
      <c r="E88" s="118">
        <v>103</v>
      </c>
      <c r="F88" s="118">
        <v>123</v>
      </c>
      <c r="G88" s="118">
        <v>16</v>
      </c>
      <c r="H88" s="118">
        <v>125</v>
      </c>
      <c r="I88" s="118">
        <v>1</v>
      </c>
      <c r="J88" s="118">
        <v>8</v>
      </c>
      <c r="K88" s="118">
        <v>55</v>
      </c>
      <c r="L88" s="118">
        <v>52</v>
      </c>
      <c r="M88" s="118">
        <v>9</v>
      </c>
      <c r="N88" s="118">
        <v>137</v>
      </c>
      <c r="O88" s="118">
        <v>2</v>
      </c>
      <c r="P88" s="118">
        <v>9</v>
      </c>
      <c r="Q88" s="118">
        <v>48</v>
      </c>
      <c r="R88" s="118">
        <v>71</v>
      </c>
      <c r="S88" s="118">
        <v>7</v>
      </c>
    </row>
    <row r="89" spans="1:19" x14ac:dyDescent="0.25">
      <c r="A89" s="163" t="s">
        <v>1050</v>
      </c>
      <c r="B89" s="118">
        <v>13</v>
      </c>
      <c r="C89" s="118" t="s">
        <v>436</v>
      </c>
      <c r="D89" s="118" t="s">
        <v>436</v>
      </c>
      <c r="E89" s="118" t="s">
        <v>436</v>
      </c>
      <c r="F89" s="118" t="s">
        <v>436</v>
      </c>
      <c r="G89" s="118" t="s">
        <v>436</v>
      </c>
      <c r="H89" s="118">
        <v>4</v>
      </c>
      <c r="I89" s="118" t="s">
        <v>436</v>
      </c>
      <c r="J89" s="118" t="s">
        <v>436</v>
      </c>
      <c r="K89" s="118" t="s">
        <v>436</v>
      </c>
      <c r="L89" s="118" t="s">
        <v>436</v>
      </c>
      <c r="M89" s="118" t="s">
        <v>436</v>
      </c>
      <c r="N89" s="118">
        <v>9</v>
      </c>
      <c r="O89" s="118" t="s">
        <v>436</v>
      </c>
      <c r="P89" s="118" t="s">
        <v>436</v>
      </c>
      <c r="Q89" s="118" t="s">
        <v>436</v>
      </c>
      <c r="R89" s="118" t="s">
        <v>436</v>
      </c>
      <c r="S89" s="118" t="s">
        <v>436</v>
      </c>
    </row>
    <row r="90" spans="1:19" x14ac:dyDescent="0.25">
      <c r="A90" s="87" t="s">
        <v>365</v>
      </c>
      <c r="B90" s="75"/>
      <c r="C90" s="75"/>
      <c r="D90" s="75"/>
      <c r="E90" s="75"/>
      <c r="F90" s="75"/>
      <c r="G90" s="75"/>
      <c r="H90" s="75"/>
      <c r="I90" s="75"/>
      <c r="J90" s="75"/>
      <c r="K90" s="75"/>
      <c r="L90" s="75"/>
      <c r="M90" s="75"/>
      <c r="N90" s="75"/>
      <c r="O90" s="75"/>
      <c r="P90" s="75"/>
      <c r="Q90" s="75"/>
      <c r="R90" s="75"/>
      <c r="S90" s="75"/>
    </row>
    <row r="91" spans="1:19" x14ac:dyDescent="0.25">
      <c r="A91" s="161" t="s">
        <v>366</v>
      </c>
      <c r="B91" s="118">
        <v>30</v>
      </c>
      <c r="C91" s="118">
        <v>1</v>
      </c>
      <c r="D91" s="118">
        <v>6</v>
      </c>
      <c r="E91" s="118">
        <v>15</v>
      </c>
      <c r="F91" s="118">
        <v>6</v>
      </c>
      <c r="G91" s="118">
        <v>2</v>
      </c>
      <c r="H91" s="118">
        <v>8</v>
      </c>
      <c r="I91" s="118">
        <v>1</v>
      </c>
      <c r="J91" s="118">
        <v>2</v>
      </c>
      <c r="K91" s="118">
        <v>4</v>
      </c>
      <c r="L91" s="118">
        <v>1</v>
      </c>
      <c r="M91" s="118" t="s">
        <v>168</v>
      </c>
      <c r="N91" s="118">
        <v>22</v>
      </c>
      <c r="O91" s="118" t="s">
        <v>168</v>
      </c>
      <c r="P91" s="118">
        <v>4</v>
      </c>
      <c r="Q91" s="118">
        <v>11</v>
      </c>
      <c r="R91" s="118">
        <v>5</v>
      </c>
      <c r="S91" s="118">
        <v>2</v>
      </c>
    </row>
    <row r="92" spans="1:19" x14ac:dyDescent="0.25">
      <c r="A92" s="161" t="s">
        <v>367</v>
      </c>
      <c r="B92" s="118">
        <v>12</v>
      </c>
      <c r="C92" s="118" t="s">
        <v>436</v>
      </c>
      <c r="D92" s="118" t="s">
        <v>436</v>
      </c>
      <c r="E92" s="118" t="s">
        <v>436</v>
      </c>
      <c r="F92" s="118" t="s">
        <v>436</v>
      </c>
      <c r="G92" s="118" t="s">
        <v>436</v>
      </c>
      <c r="H92" s="118">
        <v>5</v>
      </c>
      <c r="I92" s="118" t="s">
        <v>436</v>
      </c>
      <c r="J92" s="118" t="s">
        <v>436</v>
      </c>
      <c r="K92" s="118" t="s">
        <v>436</v>
      </c>
      <c r="L92" s="118" t="s">
        <v>436</v>
      </c>
      <c r="M92" s="118" t="s">
        <v>436</v>
      </c>
      <c r="N92" s="118">
        <v>7</v>
      </c>
      <c r="O92" s="118" t="s">
        <v>436</v>
      </c>
      <c r="P92" s="118" t="s">
        <v>436</v>
      </c>
      <c r="Q92" s="118" t="s">
        <v>436</v>
      </c>
      <c r="R92" s="118" t="s">
        <v>436</v>
      </c>
      <c r="S92" s="118" t="s">
        <v>436</v>
      </c>
    </row>
    <row r="93" spans="1:19" x14ac:dyDescent="0.25">
      <c r="A93" s="161" t="s">
        <v>1055</v>
      </c>
      <c r="B93" s="118">
        <v>30</v>
      </c>
      <c r="C93" s="118" t="s">
        <v>168</v>
      </c>
      <c r="D93" s="118">
        <v>3</v>
      </c>
      <c r="E93" s="118">
        <v>23</v>
      </c>
      <c r="F93" s="118">
        <v>3</v>
      </c>
      <c r="G93" s="118">
        <v>1</v>
      </c>
      <c r="H93" s="118">
        <v>18</v>
      </c>
      <c r="I93" s="118" t="s">
        <v>168</v>
      </c>
      <c r="J93" s="118">
        <v>1</v>
      </c>
      <c r="K93" s="118">
        <v>15</v>
      </c>
      <c r="L93" s="118">
        <v>1</v>
      </c>
      <c r="M93" s="118">
        <v>1</v>
      </c>
      <c r="N93" s="118">
        <v>12</v>
      </c>
      <c r="O93" s="118" t="s">
        <v>168</v>
      </c>
      <c r="P93" s="118">
        <v>2</v>
      </c>
      <c r="Q93" s="118">
        <v>8</v>
      </c>
      <c r="R93" s="118">
        <v>2</v>
      </c>
      <c r="S93" s="118" t="s">
        <v>168</v>
      </c>
    </row>
    <row r="94" spans="1:19" x14ac:dyDescent="0.25">
      <c r="A94" s="161" t="s">
        <v>1056</v>
      </c>
      <c r="B94" s="118">
        <v>15</v>
      </c>
      <c r="C94" s="118" t="s">
        <v>436</v>
      </c>
      <c r="D94" s="118" t="s">
        <v>436</v>
      </c>
      <c r="E94" s="118" t="s">
        <v>436</v>
      </c>
      <c r="F94" s="118" t="s">
        <v>436</v>
      </c>
      <c r="G94" s="118" t="s">
        <v>436</v>
      </c>
      <c r="H94" s="118">
        <v>9</v>
      </c>
      <c r="I94" s="118" t="s">
        <v>168</v>
      </c>
      <c r="J94" s="118">
        <v>6</v>
      </c>
      <c r="K94" s="118">
        <v>3</v>
      </c>
      <c r="L94" s="118" t="s">
        <v>168</v>
      </c>
      <c r="M94" s="118" t="s">
        <v>168</v>
      </c>
      <c r="N94" s="118">
        <v>6</v>
      </c>
      <c r="O94" s="118">
        <v>2</v>
      </c>
      <c r="P94" s="118">
        <v>2</v>
      </c>
      <c r="Q94" s="118">
        <v>1</v>
      </c>
      <c r="R94" s="118">
        <v>1</v>
      </c>
      <c r="S94" s="118" t="s">
        <v>168</v>
      </c>
    </row>
    <row r="95" spans="1:19" x14ac:dyDescent="0.25">
      <c r="A95" s="161" t="s">
        <v>1057</v>
      </c>
      <c r="B95" s="118">
        <v>69</v>
      </c>
      <c r="C95" s="118" t="s">
        <v>168</v>
      </c>
      <c r="D95" s="118">
        <v>8</v>
      </c>
      <c r="E95" s="118">
        <v>35</v>
      </c>
      <c r="F95" s="118">
        <v>17</v>
      </c>
      <c r="G95" s="118">
        <v>9</v>
      </c>
      <c r="H95" s="118">
        <v>32</v>
      </c>
      <c r="I95" s="118" t="s">
        <v>168</v>
      </c>
      <c r="J95" s="118">
        <v>5</v>
      </c>
      <c r="K95" s="118">
        <v>17</v>
      </c>
      <c r="L95" s="118">
        <v>4</v>
      </c>
      <c r="M95" s="118">
        <v>6</v>
      </c>
      <c r="N95" s="118">
        <v>37</v>
      </c>
      <c r="O95" s="118" t="s">
        <v>168</v>
      </c>
      <c r="P95" s="118">
        <v>3</v>
      </c>
      <c r="Q95" s="118">
        <v>18</v>
      </c>
      <c r="R95" s="118">
        <v>13</v>
      </c>
      <c r="S95" s="118">
        <v>3</v>
      </c>
    </row>
    <row r="96" spans="1:19" x14ac:dyDescent="0.25">
      <c r="A96" s="161" t="s">
        <v>1058</v>
      </c>
      <c r="B96" s="118">
        <v>52</v>
      </c>
      <c r="C96" s="118" t="s">
        <v>168</v>
      </c>
      <c r="D96" s="118">
        <v>10</v>
      </c>
      <c r="E96" s="118">
        <v>30</v>
      </c>
      <c r="F96" s="118">
        <v>11</v>
      </c>
      <c r="G96" s="118">
        <v>1</v>
      </c>
      <c r="H96" s="118">
        <v>25</v>
      </c>
      <c r="I96" s="118" t="s">
        <v>168</v>
      </c>
      <c r="J96" s="118">
        <v>3</v>
      </c>
      <c r="K96" s="118">
        <v>16</v>
      </c>
      <c r="L96" s="118">
        <v>5</v>
      </c>
      <c r="M96" s="118">
        <v>1</v>
      </c>
      <c r="N96" s="118">
        <v>27</v>
      </c>
      <c r="O96" s="118" t="s">
        <v>168</v>
      </c>
      <c r="P96" s="118">
        <v>7</v>
      </c>
      <c r="Q96" s="118">
        <v>14</v>
      </c>
      <c r="R96" s="118">
        <v>6</v>
      </c>
      <c r="S96" s="118" t="s">
        <v>168</v>
      </c>
    </row>
    <row r="97" spans="1:19" x14ac:dyDescent="0.25">
      <c r="A97" s="119" t="s">
        <v>351</v>
      </c>
      <c r="B97" s="118">
        <v>208</v>
      </c>
      <c r="C97" s="118">
        <v>3</v>
      </c>
      <c r="D97" s="118">
        <v>35</v>
      </c>
      <c r="E97" s="118">
        <v>118</v>
      </c>
      <c r="F97" s="118">
        <v>39</v>
      </c>
      <c r="G97" s="118">
        <v>13</v>
      </c>
      <c r="H97" s="118">
        <v>97</v>
      </c>
      <c r="I97" s="118">
        <v>1</v>
      </c>
      <c r="J97" s="118">
        <v>17</v>
      </c>
      <c r="K97" s="118">
        <v>60</v>
      </c>
      <c r="L97" s="118">
        <v>11</v>
      </c>
      <c r="M97" s="118">
        <v>8</v>
      </c>
      <c r="N97" s="118">
        <v>111</v>
      </c>
      <c r="O97" s="118">
        <v>2</v>
      </c>
      <c r="P97" s="118">
        <v>18</v>
      </c>
      <c r="Q97" s="118">
        <v>58</v>
      </c>
      <c r="R97" s="118">
        <v>28</v>
      </c>
      <c r="S97" s="118">
        <v>5</v>
      </c>
    </row>
    <row r="98" spans="1:19" x14ac:dyDescent="0.25">
      <c r="A98" s="119" t="s">
        <v>344</v>
      </c>
      <c r="B98" s="75"/>
      <c r="C98" s="75"/>
      <c r="D98" s="75"/>
      <c r="E98" s="75"/>
      <c r="F98" s="75"/>
      <c r="G98" s="75"/>
      <c r="H98" s="75"/>
      <c r="I98" s="75"/>
      <c r="J98" s="75"/>
      <c r="K98" s="75"/>
      <c r="L98" s="75"/>
      <c r="M98" s="75"/>
      <c r="N98" s="75"/>
      <c r="O98" s="75"/>
      <c r="P98" s="75"/>
      <c r="Q98" s="75"/>
      <c r="R98" s="75"/>
      <c r="S98" s="75"/>
    </row>
    <row r="99" spans="1:19" x14ac:dyDescent="0.25">
      <c r="A99" s="163" t="s">
        <v>1049</v>
      </c>
      <c r="B99" s="118">
        <v>23</v>
      </c>
      <c r="C99" s="118">
        <v>1</v>
      </c>
      <c r="D99" s="118">
        <v>1</v>
      </c>
      <c r="E99" s="118">
        <v>14</v>
      </c>
      <c r="F99" s="118">
        <v>7</v>
      </c>
      <c r="G99" s="118" t="s">
        <v>168</v>
      </c>
      <c r="H99" s="118">
        <v>9</v>
      </c>
      <c r="I99" s="118">
        <v>1</v>
      </c>
      <c r="J99" s="118">
        <v>1</v>
      </c>
      <c r="K99" s="118">
        <v>4</v>
      </c>
      <c r="L99" s="118">
        <v>3</v>
      </c>
      <c r="M99" s="118" t="s">
        <v>168</v>
      </c>
      <c r="N99" s="118">
        <v>14</v>
      </c>
      <c r="O99" s="118" t="s">
        <v>168</v>
      </c>
      <c r="P99" s="118" t="s">
        <v>168</v>
      </c>
      <c r="Q99" s="118">
        <v>10</v>
      </c>
      <c r="R99" s="118">
        <v>4</v>
      </c>
      <c r="S99" s="118" t="s">
        <v>168</v>
      </c>
    </row>
    <row r="100" spans="1:19" x14ac:dyDescent="0.25">
      <c r="A100" s="163" t="s">
        <v>1050</v>
      </c>
      <c r="B100" s="118">
        <v>2</v>
      </c>
      <c r="C100" s="118" t="s">
        <v>436</v>
      </c>
      <c r="D100" s="118" t="s">
        <v>436</v>
      </c>
      <c r="E100" s="118" t="s">
        <v>436</v>
      </c>
      <c r="F100" s="118" t="s">
        <v>436</v>
      </c>
      <c r="G100" s="118" t="s">
        <v>436</v>
      </c>
      <c r="H100" s="118" t="s">
        <v>168</v>
      </c>
      <c r="I100" s="118" t="s">
        <v>436</v>
      </c>
      <c r="J100" s="118" t="s">
        <v>436</v>
      </c>
      <c r="K100" s="118" t="s">
        <v>436</v>
      </c>
      <c r="L100" s="118" t="s">
        <v>436</v>
      </c>
      <c r="M100" s="118" t="s">
        <v>436</v>
      </c>
      <c r="N100" s="118">
        <v>2</v>
      </c>
      <c r="O100" s="118" t="s">
        <v>436</v>
      </c>
      <c r="P100" s="118" t="s">
        <v>436</v>
      </c>
      <c r="Q100" s="118" t="s">
        <v>436</v>
      </c>
      <c r="R100" s="118" t="s">
        <v>436</v>
      </c>
      <c r="S100" s="118" t="s">
        <v>436</v>
      </c>
    </row>
    <row r="101" spans="1:19" x14ac:dyDescent="0.25">
      <c r="A101" s="87" t="s">
        <v>1059</v>
      </c>
      <c r="B101" s="118">
        <v>1068</v>
      </c>
      <c r="C101" s="118">
        <v>18</v>
      </c>
      <c r="D101" s="118">
        <v>123</v>
      </c>
      <c r="E101" s="118">
        <v>491</v>
      </c>
      <c r="F101" s="118">
        <v>364</v>
      </c>
      <c r="G101" s="118">
        <v>72</v>
      </c>
      <c r="H101" s="118">
        <v>497</v>
      </c>
      <c r="I101" s="118">
        <v>8</v>
      </c>
      <c r="J101" s="118">
        <v>66</v>
      </c>
      <c r="K101" s="118">
        <v>242</v>
      </c>
      <c r="L101" s="118">
        <v>142</v>
      </c>
      <c r="M101" s="118">
        <v>39</v>
      </c>
      <c r="N101" s="118">
        <v>571</v>
      </c>
      <c r="O101" s="118">
        <v>10</v>
      </c>
      <c r="P101" s="118">
        <v>57</v>
      </c>
      <c r="Q101" s="118">
        <v>249</v>
      </c>
      <c r="R101" s="118">
        <v>222</v>
      </c>
      <c r="S101" s="118">
        <v>33</v>
      </c>
    </row>
    <row r="102" spans="1:19" x14ac:dyDescent="0.25">
      <c r="A102" s="119" t="s">
        <v>344</v>
      </c>
      <c r="B102" s="75"/>
      <c r="C102" s="75"/>
      <c r="D102" s="75"/>
      <c r="E102" s="75"/>
      <c r="F102" s="75"/>
      <c r="G102" s="75"/>
      <c r="H102" s="75"/>
      <c r="I102" s="75"/>
      <c r="J102" s="75"/>
      <c r="K102" s="75"/>
      <c r="L102" s="75"/>
      <c r="M102" s="75"/>
      <c r="N102" s="75"/>
      <c r="O102" s="75"/>
      <c r="P102" s="75"/>
      <c r="Q102" s="75"/>
      <c r="R102" s="75"/>
      <c r="S102" s="75"/>
    </row>
    <row r="103" spans="1:19" x14ac:dyDescent="0.25">
      <c r="A103" s="163" t="s">
        <v>1049</v>
      </c>
      <c r="B103" s="118">
        <v>285</v>
      </c>
      <c r="C103" s="118">
        <v>4</v>
      </c>
      <c r="D103" s="118">
        <v>18</v>
      </c>
      <c r="E103" s="118">
        <v>117</v>
      </c>
      <c r="F103" s="118">
        <v>130</v>
      </c>
      <c r="G103" s="118">
        <v>16</v>
      </c>
      <c r="H103" s="118">
        <v>134</v>
      </c>
      <c r="I103" s="118">
        <v>2</v>
      </c>
      <c r="J103" s="118">
        <v>9</v>
      </c>
      <c r="K103" s="118">
        <v>59</v>
      </c>
      <c r="L103" s="118">
        <v>55</v>
      </c>
      <c r="M103" s="118">
        <v>9</v>
      </c>
      <c r="N103" s="118">
        <v>151</v>
      </c>
      <c r="O103" s="118">
        <v>2</v>
      </c>
      <c r="P103" s="118">
        <v>9</v>
      </c>
      <c r="Q103" s="118">
        <v>58</v>
      </c>
      <c r="R103" s="118">
        <v>75</v>
      </c>
      <c r="S103" s="118">
        <v>7</v>
      </c>
    </row>
    <row r="104" spans="1:19" x14ac:dyDescent="0.25">
      <c r="A104" s="163" t="s">
        <v>1050</v>
      </c>
      <c r="B104" s="118">
        <v>15</v>
      </c>
      <c r="C104" s="118" t="s">
        <v>168</v>
      </c>
      <c r="D104" s="118">
        <v>3</v>
      </c>
      <c r="E104" s="118">
        <v>7</v>
      </c>
      <c r="F104" s="118">
        <v>4</v>
      </c>
      <c r="G104" s="118">
        <v>1</v>
      </c>
      <c r="H104" s="118">
        <v>4</v>
      </c>
      <c r="I104" s="118" t="s">
        <v>168</v>
      </c>
      <c r="J104" s="118">
        <v>1</v>
      </c>
      <c r="K104" s="118">
        <v>2</v>
      </c>
      <c r="L104" s="118" t="s">
        <v>168</v>
      </c>
      <c r="M104" s="118">
        <v>1</v>
      </c>
      <c r="N104" s="118">
        <v>11</v>
      </c>
      <c r="O104" s="118" t="s">
        <v>168</v>
      </c>
      <c r="P104" s="118">
        <v>2</v>
      </c>
      <c r="Q104" s="118">
        <v>5</v>
      </c>
      <c r="R104" s="118">
        <v>4</v>
      </c>
      <c r="S104" s="118" t="s">
        <v>168</v>
      </c>
    </row>
    <row r="105" spans="1:19" x14ac:dyDescent="0.25">
      <c r="A105" s="87" t="s">
        <v>372</v>
      </c>
      <c r="B105" s="75"/>
      <c r="C105" s="75"/>
      <c r="D105" s="75"/>
      <c r="E105" s="75"/>
      <c r="F105" s="75"/>
      <c r="G105" s="75"/>
      <c r="H105" s="75"/>
      <c r="I105" s="75"/>
      <c r="J105" s="75"/>
      <c r="K105" s="75"/>
      <c r="L105" s="75"/>
      <c r="M105" s="75"/>
      <c r="N105" s="75"/>
      <c r="O105" s="75"/>
      <c r="P105" s="75"/>
      <c r="Q105" s="75"/>
      <c r="R105" s="75"/>
      <c r="S105" s="75"/>
    </row>
    <row r="106" spans="1:19" x14ac:dyDescent="0.25">
      <c r="A106" s="161" t="s">
        <v>373</v>
      </c>
      <c r="B106" s="118">
        <v>4</v>
      </c>
      <c r="C106" s="118" t="s">
        <v>436</v>
      </c>
      <c r="D106" s="118" t="s">
        <v>436</v>
      </c>
      <c r="E106" s="118" t="s">
        <v>436</v>
      </c>
      <c r="F106" s="118" t="s">
        <v>436</v>
      </c>
      <c r="G106" s="118" t="s">
        <v>436</v>
      </c>
      <c r="H106" s="118">
        <v>2</v>
      </c>
      <c r="I106" s="118" t="s">
        <v>436</v>
      </c>
      <c r="J106" s="118" t="s">
        <v>436</v>
      </c>
      <c r="K106" s="118" t="s">
        <v>436</v>
      </c>
      <c r="L106" s="118" t="s">
        <v>436</v>
      </c>
      <c r="M106" s="118" t="s">
        <v>436</v>
      </c>
      <c r="N106" s="118">
        <v>2</v>
      </c>
      <c r="O106" s="118" t="s">
        <v>436</v>
      </c>
      <c r="P106" s="118" t="s">
        <v>436</v>
      </c>
      <c r="Q106" s="118" t="s">
        <v>436</v>
      </c>
      <c r="R106" s="118" t="s">
        <v>436</v>
      </c>
      <c r="S106" s="118" t="s">
        <v>436</v>
      </c>
    </row>
    <row r="107" spans="1:19" x14ac:dyDescent="0.25">
      <c r="A107" s="161" t="s">
        <v>374</v>
      </c>
      <c r="B107" s="118">
        <v>2</v>
      </c>
      <c r="C107" s="118" t="s">
        <v>436</v>
      </c>
      <c r="D107" s="118" t="s">
        <v>436</v>
      </c>
      <c r="E107" s="118" t="s">
        <v>436</v>
      </c>
      <c r="F107" s="118" t="s">
        <v>436</v>
      </c>
      <c r="G107" s="118" t="s">
        <v>436</v>
      </c>
      <c r="H107" s="118">
        <v>2</v>
      </c>
      <c r="I107" s="118" t="s">
        <v>436</v>
      </c>
      <c r="J107" s="118" t="s">
        <v>436</v>
      </c>
      <c r="K107" s="118" t="s">
        <v>436</v>
      </c>
      <c r="L107" s="118" t="s">
        <v>436</v>
      </c>
      <c r="M107" s="118" t="s">
        <v>436</v>
      </c>
      <c r="N107" s="118" t="s">
        <v>168</v>
      </c>
      <c r="O107" s="118" t="s">
        <v>168</v>
      </c>
      <c r="P107" s="118" t="s">
        <v>168</v>
      </c>
      <c r="Q107" s="118" t="s">
        <v>168</v>
      </c>
      <c r="R107" s="118" t="s">
        <v>168</v>
      </c>
      <c r="S107" s="118" t="s">
        <v>168</v>
      </c>
    </row>
    <row r="108" spans="1:19" x14ac:dyDescent="0.25">
      <c r="A108" s="119" t="s">
        <v>351</v>
      </c>
      <c r="B108" s="118">
        <v>6</v>
      </c>
      <c r="C108" s="118" t="s">
        <v>436</v>
      </c>
      <c r="D108" s="118" t="s">
        <v>436</v>
      </c>
      <c r="E108" s="118" t="s">
        <v>436</v>
      </c>
      <c r="F108" s="118" t="s">
        <v>436</v>
      </c>
      <c r="G108" s="118" t="s">
        <v>436</v>
      </c>
      <c r="H108" s="118">
        <v>4</v>
      </c>
      <c r="I108" s="118" t="s">
        <v>436</v>
      </c>
      <c r="J108" s="118" t="s">
        <v>436</v>
      </c>
      <c r="K108" s="118" t="s">
        <v>436</v>
      </c>
      <c r="L108" s="118" t="s">
        <v>436</v>
      </c>
      <c r="M108" s="118" t="s">
        <v>436</v>
      </c>
      <c r="N108" s="118">
        <v>2</v>
      </c>
      <c r="O108" s="118" t="s">
        <v>436</v>
      </c>
      <c r="P108" s="118" t="s">
        <v>436</v>
      </c>
      <c r="Q108" s="118" t="s">
        <v>436</v>
      </c>
      <c r="R108" s="118" t="s">
        <v>436</v>
      </c>
      <c r="S108" s="118" t="s">
        <v>436</v>
      </c>
    </row>
    <row r="109" spans="1:19" x14ac:dyDescent="0.25">
      <c r="A109" s="87" t="s">
        <v>375</v>
      </c>
      <c r="B109" s="75"/>
      <c r="C109" s="75"/>
      <c r="D109" s="75"/>
      <c r="E109" s="75"/>
      <c r="F109" s="75"/>
      <c r="G109" s="75"/>
      <c r="H109" s="75"/>
      <c r="I109" s="75"/>
      <c r="J109" s="75"/>
      <c r="K109" s="75"/>
      <c r="L109" s="75"/>
      <c r="M109" s="75"/>
      <c r="N109" s="75"/>
      <c r="O109" s="75"/>
      <c r="P109" s="75"/>
      <c r="Q109" s="75"/>
      <c r="R109" s="75"/>
      <c r="S109" s="75"/>
    </row>
    <row r="110" spans="1:19" x14ac:dyDescent="0.25">
      <c r="A110" s="158" t="s">
        <v>1093</v>
      </c>
      <c r="B110" s="118">
        <v>1095</v>
      </c>
      <c r="C110" s="118" t="s">
        <v>436</v>
      </c>
      <c r="D110" s="118" t="s">
        <v>436</v>
      </c>
      <c r="E110" s="118" t="s">
        <v>436</v>
      </c>
      <c r="F110" s="118" t="s">
        <v>436</v>
      </c>
      <c r="G110" s="118" t="s">
        <v>436</v>
      </c>
      <c r="H110" s="118">
        <v>722</v>
      </c>
      <c r="I110" s="118">
        <v>684</v>
      </c>
      <c r="J110" s="118">
        <v>33</v>
      </c>
      <c r="K110" s="118">
        <v>2</v>
      </c>
      <c r="L110" s="118">
        <v>3</v>
      </c>
      <c r="M110" s="118" t="s">
        <v>168</v>
      </c>
      <c r="N110" s="118">
        <v>373</v>
      </c>
      <c r="O110" s="118">
        <v>358</v>
      </c>
      <c r="P110" s="118">
        <v>14</v>
      </c>
      <c r="Q110" s="118">
        <v>1</v>
      </c>
      <c r="R110" s="118" t="s">
        <v>168</v>
      </c>
      <c r="S110" s="118" t="s">
        <v>168</v>
      </c>
    </row>
    <row r="111" spans="1:19" x14ac:dyDescent="0.25">
      <c r="A111" s="161" t="s">
        <v>377</v>
      </c>
      <c r="B111" s="118">
        <v>7</v>
      </c>
      <c r="C111" s="118" t="s">
        <v>436</v>
      </c>
      <c r="D111" s="118" t="s">
        <v>436</v>
      </c>
      <c r="E111" s="118" t="s">
        <v>436</v>
      </c>
      <c r="F111" s="118" t="s">
        <v>436</v>
      </c>
      <c r="G111" s="118" t="s">
        <v>436</v>
      </c>
      <c r="H111" s="118">
        <v>6</v>
      </c>
      <c r="I111" s="118" t="s">
        <v>436</v>
      </c>
      <c r="J111" s="118" t="s">
        <v>436</v>
      </c>
      <c r="K111" s="118" t="s">
        <v>436</v>
      </c>
      <c r="L111" s="118" t="s">
        <v>436</v>
      </c>
      <c r="M111" s="118" t="s">
        <v>436</v>
      </c>
      <c r="N111" s="118">
        <v>1</v>
      </c>
      <c r="O111" s="118" t="s">
        <v>436</v>
      </c>
      <c r="P111" s="118" t="s">
        <v>436</v>
      </c>
      <c r="Q111" s="118" t="s">
        <v>436</v>
      </c>
      <c r="R111" s="118" t="s">
        <v>436</v>
      </c>
      <c r="S111" s="118" t="s">
        <v>436</v>
      </c>
    </row>
    <row r="112" spans="1:19" x14ac:dyDescent="0.25">
      <c r="A112" s="161" t="s">
        <v>378</v>
      </c>
      <c r="B112" s="118">
        <v>21</v>
      </c>
      <c r="C112" s="118" t="s">
        <v>436</v>
      </c>
      <c r="D112" s="118" t="s">
        <v>436</v>
      </c>
      <c r="E112" s="118" t="s">
        <v>436</v>
      </c>
      <c r="F112" s="118" t="s">
        <v>436</v>
      </c>
      <c r="G112" s="118" t="s">
        <v>436</v>
      </c>
      <c r="H112" s="118">
        <v>14</v>
      </c>
      <c r="I112" s="118" t="s">
        <v>436</v>
      </c>
      <c r="J112" s="118" t="s">
        <v>436</v>
      </c>
      <c r="K112" s="118" t="s">
        <v>436</v>
      </c>
      <c r="L112" s="118" t="s">
        <v>436</v>
      </c>
      <c r="M112" s="118" t="s">
        <v>436</v>
      </c>
      <c r="N112" s="118">
        <v>7</v>
      </c>
      <c r="O112" s="118" t="s">
        <v>436</v>
      </c>
      <c r="P112" s="118" t="s">
        <v>436</v>
      </c>
      <c r="Q112" s="118" t="s">
        <v>436</v>
      </c>
      <c r="R112" s="118" t="s">
        <v>436</v>
      </c>
      <c r="S112" s="118" t="s">
        <v>436</v>
      </c>
    </row>
    <row r="113" spans="1:19" x14ac:dyDescent="0.25">
      <c r="A113" s="119" t="s">
        <v>351</v>
      </c>
      <c r="B113" s="118">
        <v>1123</v>
      </c>
      <c r="C113" s="118" t="s">
        <v>436</v>
      </c>
      <c r="D113" s="118" t="s">
        <v>436</v>
      </c>
      <c r="E113" s="118" t="s">
        <v>436</v>
      </c>
      <c r="F113" s="118" t="s">
        <v>436</v>
      </c>
      <c r="G113" s="118" t="s">
        <v>436</v>
      </c>
      <c r="H113" s="118">
        <v>742</v>
      </c>
      <c r="I113" s="118">
        <v>704</v>
      </c>
      <c r="J113" s="118">
        <v>33</v>
      </c>
      <c r="K113" s="118">
        <v>2</v>
      </c>
      <c r="L113" s="118">
        <v>3</v>
      </c>
      <c r="M113" s="118" t="s">
        <v>168</v>
      </c>
      <c r="N113" s="118">
        <v>381</v>
      </c>
      <c r="O113" s="118">
        <v>366</v>
      </c>
      <c r="P113" s="118">
        <v>14</v>
      </c>
      <c r="Q113" s="118">
        <v>1</v>
      </c>
      <c r="R113" s="118" t="s">
        <v>168</v>
      </c>
      <c r="S113" s="118" t="s">
        <v>168</v>
      </c>
    </row>
    <row r="114" spans="1:19" x14ac:dyDescent="0.25">
      <c r="A114" s="87" t="s">
        <v>379</v>
      </c>
      <c r="B114" s="75"/>
      <c r="C114" s="75"/>
      <c r="D114" s="75"/>
      <c r="E114" s="75"/>
      <c r="F114" s="75"/>
      <c r="G114" s="75"/>
      <c r="H114" s="75"/>
      <c r="I114" s="75"/>
      <c r="J114" s="75"/>
      <c r="K114" s="75"/>
      <c r="L114" s="75"/>
      <c r="M114" s="75"/>
      <c r="N114" s="75"/>
      <c r="O114" s="75"/>
      <c r="P114" s="75"/>
      <c r="Q114" s="75"/>
      <c r="R114" s="75"/>
      <c r="S114" s="75"/>
    </row>
    <row r="115" spans="1:19" x14ac:dyDescent="0.25">
      <c r="A115" s="161" t="s">
        <v>379</v>
      </c>
      <c r="B115" s="118">
        <v>415</v>
      </c>
      <c r="C115" s="118" t="s">
        <v>436</v>
      </c>
      <c r="D115" s="118" t="s">
        <v>436</v>
      </c>
      <c r="E115" s="118" t="s">
        <v>436</v>
      </c>
      <c r="F115" s="118" t="s">
        <v>436</v>
      </c>
      <c r="G115" s="118" t="s">
        <v>436</v>
      </c>
      <c r="H115" s="118">
        <v>176</v>
      </c>
      <c r="I115" s="118">
        <v>95</v>
      </c>
      <c r="J115" s="118">
        <v>61</v>
      </c>
      <c r="K115" s="118">
        <v>20</v>
      </c>
      <c r="L115" s="118" t="s">
        <v>168</v>
      </c>
      <c r="M115" s="118" t="s">
        <v>168</v>
      </c>
      <c r="N115" s="118">
        <v>239</v>
      </c>
      <c r="O115" s="118">
        <v>113</v>
      </c>
      <c r="P115" s="118">
        <v>94</v>
      </c>
      <c r="Q115" s="118">
        <v>32</v>
      </c>
      <c r="R115" s="118" t="s">
        <v>168</v>
      </c>
      <c r="S115" s="118" t="s">
        <v>168</v>
      </c>
    </row>
    <row r="116" spans="1:19" x14ac:dyDescent="0.25">
      <c r="A116" s="161" t="s">
        <v>380</v>
      </c>
      <c r="B116" s="118">
        <v>46</v>
      </c>
      <c r="C116" s="118" t="s">
        <v>436</v>
      </c>
      <c r="D116" s="118" t="s">
        <v>436</v>
      </c>
      <c r="E116" s="118" t="s">
        <v>436</v>
      </c>
      <c r="F116" s="118" t="s">
        <v>436</v>
      </c>
      <c r="G116" s="118" t="s">
        <v>436</v>
      </c>
      <c r="H116" s="118">
        <v>21</v>
      </c>
      <c r="I116" s="118" t="s">
        <v>436</v>
      </c>
      <c r="J116" s="118" t="s">
        <v>436</v>
      </c>
      <c r="K116" s="118" t="s">
        <v>436</v>
      </c>
      <c r="L116" s="118" t="s">
        <v>436</v>
      </c>
      <c r="M116" s="118" t="s">
        <v>436</v>
      </c>
      <c r="N116" s="118">
        <v>25</v>
      </c>
      <c r="O116" s="118" t="s">
        <v>436</v>
      </c>
      <c r="P116" s="118" t="s">
        <v>436</v>
      </c>
      <c r="Q116" s="118" t="s">
        <v>436</v>
      </c>
      <c r="R116" s="118" t="s">
        <v>436</v>
      </c>
      <c r="S116" s="118" t="s">
        <v>436</v>
      </c>
    </row>
    <row r="117" spans="1:19" x14ac:dyDescent="0.25">
      <c r="A117" s="119" t="s">
        <v>351</v>
      </c>
      <c r="B117" s="118">
        <v>461</v>
      </c>
      <c r="C117" s="118">
        <v>251</v>
      </c>
      <c r="D117" s="118">
        <v>156</v>
      </c>
      <c r="E117" s="118">
        <v>54</v>
      </c>
      <c r="F117" s="118" t="s">
        <v>168</v>
      </c>
      <c r="G117" s="118" t="s">
        <v>168</v>
      </c>
      <c r="H117" s="118">
        <v>197</v>
      </c>
      <c r="I117" s="118">
        <v>116</v>
      </c>
      <c r="J117" s="118">
        <v>61</v>
      </c>
      <c r="K117" s="118">
        <v>20</v>
      </c>
      <c r="L117" s="118" t="s">
        <v>168</v>
      </c>
      <c r="M117" s="118" t="s">
        <v>168</v>
      </c>
      <c r="N117" s="118">
        <v>264</v>
      </c>
      <c r="O117" s="118">
        <v>135</v>
      </c>
      <c r="P117" s="118">
        <v>95</v>
      </c>
      <c r="Q117" s="118">
        <v>34</v>
      </c>
      <c r="R117" s="118" t="s">
        <v>168</v>
      </c>
      <c r="S117" s="118" t="s">
        <v>168</v>
      </c>
    </row>
    <row r="118" spans="1:19" x14ac:dyDescent="0.25">
      <c r="A118" s="170" t="s">
        <v>1060</v>
      </c>
      <c r="B118" s="118">
        <v>1590</v>
      </c>
      <c r="C118" s="118">
        <v>1327</v>
      </c>
      <c r="D118" s="118">
        <v>203</v>
      </c>
      <c r="E118" s="118">
        <v>57</v>
      </c>
      <c r="F118" s="118">
        <v>3</v>
      </c>
      <c r="G118" s="118" t="s">
        <v>168</v>
      </c>
      <c r="H118" s="118">
        <v>943</v>
      </c>
      <c r="I118" s="118">
        <v>824</v>
      </c>
      <c r="J118" s="118">
        <v>94</v>
      </c>
      <c r="K118" s="118">
        <v>22</v>
      </c>
      <c r="L118" s="118">
        <v>3</v>
      </c>
      <c r="M118" s="118" t="s">
        <v>168</v>
      </c>
      <c r="N118" s="118">
        <v>647</v>
      </c>
      <c r="O118" s="118">
        <v>503</v>
      </c>
      <c r="P118" s="118">
        <v>109</v>
      </c>
      <c r="Q118" s="118">
        <v>35</v>
      </c>
      <c r="R118" s="118" t="s">
        <v>168</v>
      </c>
      <c r="S118" s="118" t="s">
        <v>168</v>
      </c>
    </row>
    <row r="119" spans="1:19" ht="28.35" customHeight="1" x14ac:dyDescent="0.25">
      <c r="A119" s="170" t="s">
        <v>1065</v>
      </c>
      <c r="B119" s="118">
        <v>2658</v>
      </c>
      <c r="C119" s="118">
        <v>1345</v>
      </c>
      <c r="D119" s="118">
        <v>326</v>
      </c>
      <c r="E119" s="118">
        <v>548</v>
      </c>
      <c r="F119" s="118">
        <v>367</v>
      </c>
      <c r="G119" s="118">
        <v>72</v>
      </c>
      <c r="H119" s="118">
        <v>1440</v>
      </c>
      <c r="I119" s="118">
        <v>832</v>
      </c>
      <c r="J119" s="118">
        <v>160</v>
      </c>
      <c r="K119" s="118">
        <v>264</v>
      </c>
      <c r="L119" s="118">
        <v>145</v>
      </c>
      <c r="M119" s="118">
        <v>39</v>
      </c>
      <c r="N119" s="118">
        <v>1218</v>
      </c>
      <c r="O119" s="118">
        <v>513</v>
      </c>
      <c r="P119" s="118">
        <v>166</v>
      </c>
      <c r="Q119" s="118">
        <v>284</v>
      </c>
      <c r="R119" s="118">
        <v>222</v>
      </c>
      <c r="S119" s="118">
        <v>33</v>
      </c>
    </row>
    <row r="120" spans="1:19" x14ac:dyDescent="0.25">
      <c r="A120" s="119" t="s">
        <v>344</v>
      </c>
      <c r="B120" s="169"/>
      <c r="C120" s="169"/>
      <c r="D120" s="169"/>
      <c r="E120" s="169"/>
      <c r="F120" s="169"/>
      <c r="G120" s="169"/>
      <c r="H120" s="169"/>
      <c r="I120" s="169"/>
      <c r="J120" s="169"/>
      <c r="K120" s="169"/>
      <c r="L120" s="169"/>
      <c r="M120" s="169"/>
      <c r="N120" s="169"/>
      <c r="O120" s="169"/>
      <c r="P120" s="169"/>
      <c r="Q120" s="169"/>
      <c r="R120" s="169"/>
      <c r="S120" s="169"/>
    </row>
    <row r="121" spans="1:19" x14ac:dyDescent="0.25">
      <c r="A121" s="163" t="s">
        <v>1049</v>
      </c>
      <c r="B121" s="118">
        <v>330</v>
      </c>
      <c r="C121" s="118">
        <v>37</v>
      </c>
      <c r="D121" s="118">
        <v>23</v>
      </c>
      <c r="E121" s="118">
        <v>124</v>
      </c>
      <c r="F121" s="118">
        <v>130</v>
      </c>
      <c r="G121" s="118">
        <v>16</v>
      </c>
      <c r="H121" s="118">
        <v>159</v>
      </c>
      <c r="I121" s="118">
        <v>21</v>
      </c>
      <c r="J121" s="118">
        <v>12</v>
      </c>
      <c r="K121" s="118">
        <v>62</v>
      </c>
      <c r="L121" s="118">
        <v>55</v>
      </c>
      <c r="M121" s="118">
        <v>9</v>
      </c>
      <c r="N121" s="118">
        <v>171</v>
      </c>
      <c r="O121" s="118">
        <v>16</v>
      </c>
      <c r="P121" s="118">
        <v>11</v>
      </c>
      <c r="Q121" s="118">
        <v>62</v>
      </c>
      <c r="R121" s="118">
        <v>75</v>
      </c>
      <c r="S121" s="118">
        <v>7</v>
      </c>
    </row>
    <row r="122" spans="1:19" x14ac:dyDescent="0.25">
      <c r="A122" s="163" t="s">
        <v>1050</v>
      </c>
      <c r="B122" s="118">
        <v>17</v>
      </c>
      <c r="C122" s="118">
        <v>2</v>
      </c>
      <c r="D122" s="118">
        <v>3</v>
      </c>
      <c r="E122" s="118">
        <v>7</v>
      </c>
      <c r="F122" s="118">
        <v>4</v>
      </c>
      <c r="G122" s="118">
        <v>1</v>
      </c>
      <c r="H122" s="118">
        <v>6</v>
      </c>
      <c r="I122" s="118">
        <v>2</v>
      </c>
      <c r="J122" s="118">
        <v>1</v>
      </c>
      <c r="K122" s="118">
        <v>2</v>
      </c>
      <c r="L122" s="118" t="s">
        <v>168</v>
      </c>
      <c r="M122" s="118">
        <v>1</v>
      </c>
      <c r="N122" s="118">
        <v>11</v>
      </c>
      <c r="O122" s="118" t="s">
        <v>168</v>
      </c>
      <c r="P122" s="118">
        <v>2</v>
      </c>
      <c r="Q122" s="118">
        <v>5</v>
      </c>
      <c r="R122" s="118">
        <v>4</v>
      </c>
      <c r="S122" s="118" t="s">
        <v>168</v>
      </c>
    </row>
    <row r="123" spans="1:19" ht="29.25" customHeight="1" x14ac:dyDescent="0.25">
      <c r="A123" s="87"/>
      <c r="B123" s="249" t="s">
        <v>955</v>
      </c>
      <c r="C123" s="249"/>
      <c r="D123" s="249"/>
      <c r="E123" s="249"/>
      <c r="F123" s="249"/>
      <c r="G123" s="249"/>
      <c r="H123" s="249"/>
      <c r="I123" s="249"/>
      <c r="J123" s="249"/>
      <c r="K123" s="249"/>
      <c r="L123" s="249"/>
      <c r="M123" s="249"/>
      <c r="N123" s="249"/>
      <c r="O123" s="249"/>
      <c r="P123" s="249"/>
      <c r="Q123" s="249"/>
      <c r="R123" s="249"/>
      <c r="S123" s="249"/>
    </row>
    <row r="124" spans="1:19" x14ac:dyDescent="0.25">
      <c r="A124" s="87" t="s">
        <v>337</v>
      </c>
      <c r="B124" s="118"/>
      <c r="C124" s="118"/>
      <c r="D124" s="118"/>
      <c r="E124" s="118"/>
      <c r="F124" s="118"/>
      <c r="G124" s="118"/>
      <c r="H124" s="118"/>
      <c r="I124" s="118"/>
      <c r="J124" s="118"/>
      <c r="K124" s="118"/>
      <c r="L124" s="118"/>
      <c r="M124" s="118"/>
      <c r="N124" s="118"/>
      <c r="O124" s="118"/>
      <c r="P124" s="118"/>
      <c r="Q124" s="118"/>
      <c r="R124" s="118"/>
      <c r="S124" s="118"/>
    </row>
    <row r="125" spans="1:19" x14ac:dyDescent="0.25">
      <c r="A125" s="161" t="s">
        <v>338</v>
      </c>
      <c r="B125" s="118">
        <v>3</v>
      </c>
      <c r="C125" s="118" t="s">
        <v>436</v>
      </c>
      <c r="D125" s="118" t="s">
        <v>436</v>
      </c>
      <c r="E125" s="118" t="s">
        <v>436</v>
      </c>
      <c r="F125" s="118" t="s">
        <v>436</v>
      </c>
      <c r="G125" s="118" t="s">
        <v>436</v>
      </c>
      <c r="H125" s="118" t="s">
        <v>168</v>
      </c>
      <c r="I125" s="118" t="s">
        <v>168</v>
      </c>
      <c r="J125" s="118" t="s">
        <v>168</v>
      </c>
      <c r="K125" s="118" t="s">
        <v>168</v>
      </c>
      <c r="L125" s="118" t="s">
        <v>168</v>
      </c>
      <c r="M125" s="118" t="s">
        <v>168</v>
      </c>
      <c r="N125" s="118">
        <v>3</v>
      </c>
      <c r="O125" s="118" t="s">
        <v>436</v>
      </c>
      <c r="P125" s="118" t="s">
        <v>436</v>
      </c>
      <c r="Q125" s="118" t="s">
        <v>436</v>
      </c>
      <c r="R125" s="118" t="s">
        <v>436</v>
      </c>
      <c r="S125" s="118" t="s">
        <v>436</v>
      </c>
    </row>
    <row r="126" spans="1:19" x14ac:dyDescent="0.25">
      <c r="A126" s="161" t="s">
        <v>339</v>
      </c>
      <c r="B126" s="118">
        <v>22</v>
      </c>
      <c r="C126" s="118" t="s">
        <v>168</v>
      </c>
      <c r="D126" s="118">
        <v>2</v>
      </c>
      <c r="E126" s="118">
        <v>9</v>
      </c>
      <c r="F126" s="118">
        <v>6</v>
      </c>
      <c r="G126" s="118">
        <v>5</v>
      </c>
      <c r="H126" s="118">
        <v>16</v>
      </c>
      <c r="I126" s="118" t="s">
        <v>168</v>
      </c>
      <c r="J126" s="118">
        <v>1</v>
      </c>
      <c r="K126" s="118">
        <v>7</v>
      </c>
      <c r="L126" s="118">
        <v>3</v>
      </c>
      <c r="M126" s="118">
        <v>5</v>
      </c>
      <c r="N126" s="118">
        <v>6</v>
      </c>
      <c r="O126" s="118" t="s">
        <v>168</v>
      </c>
      <c r="P126" s="118">
        <v>1</v>
      </c>
      <c r="Q126" s="118">
        <v>2</v>
      </c>
      <c r="R126" s="118">
        <v>3</v>
      </c>
      <c r="S126" s="118" t="s">
        <v>168</v>
      </c>
    </row>
    <row r="127" spans="1:19" x14ac:dyDescent="0.25">
      <c r="A127" s="161" t="s">
        <v>340</v>
      </c>
      <c r="B127" s="118">
        <v>1012</v>
      </c>
      <c r="C127" s="118">
        <v>22</v>
      </c>
      <c r="D127" s="118">
        <v>30</v>
      </c>
      <c r="E127" s="118">
        <v>537</v>
      </c>
      <c r="F127" s="118">
        <v>328</v>
      </c>
      <c r="G127" s="118">
        <v>95</v>
      </c>
      <c r="H127" s="118">
        <v>621</v>
      </c>
      <c r="I127" s="118">
        <v>13</v>
      </c>
      <c r="J127" s="118">
        <v>18</v>
      </c>
      <c r="K127" s="118">
        <v>330</v>
      </c>
      <c r="L127" s="118">
        <v>182</v>
      </c>
      <c r="M127" s="118">
        <v>78</v>
      </c>
      <c r="N127" s="118">
        <v>391</v>
      </c>
      <c r="O127" s="118">
        <v>9</v>
      </c>
      <c r="P127" s="118">
        <v>12</v>
      </c>
      <c r="Q127" s="118">
        <v>207</v>
      </c>
      <c r="R127" s="118">
        <v>146</v>
      </c>
      <c r="S127" s="118">
        <v>17</v>
      </c>
    </row>
    <row r="128" spans="1:19" x14ac:dyDescent="0.25">
      <c r="A128" s="161" t="s">
        <v>341</v>
      </c>
      <c r="B128" s="118">
        <v>182</v>
      </c>
      <c r="C128" s="118">
        <v>4</v>
      </c>
      <c r="D128" s="118">
        <v>10</v>
      </c>
      <c r="E128" s="118">
        <v>134</v>
      </c>
      <c r="F128" s="118">
        <v>21</v>
      </c>
      <c r="G128" s="118">
        <v>13</v>
      </c>
      <c r="H128" s="118">
        <v>114</v>
      </c>
      <c r="I128" s="118">
        <v>3</v>
      </c>
      <c r="J128" s="118">
        <v>5</v>
      </c>
      <c r="K128" s="118">
        <v>88</v>
      </c>
      <c r="L128" s="118">
        <v>10</v>
      </c>
      <c r="M128" s="118">
        <v>8</v>
      </c>
      <c r="N128" s="118">
        <v>68</v>
      </c>
      <c r="O128" s="118">
        <v>1</v>
      </c>
      <c r="P128" s="118">
        <v>5</v>
      </c>
      <c r="Q128" s="118">
        <v>46</v>
      </c>
      <c r="R128" s="118">
        <v>11</v>
      </c>
      <c r="S128" s="118">
        <v>5</v>
      </c>
    </row>
    <row r="129" spans="1:19" x14ac:dyDescent="0.25">
      <c r="A129" s="161" t="s">
        <v>342</v>
      </c>
      <c r="B129" s="118">
        <v>93</v>
      </c>
      <c r="C129" s="118">
        <v>1</v>
      </c>
      <c r="D129" s="118">
        <v>7</v>
      </c>
      <c r="E129" s="118">
        <v>45</v>
      </c>
      <c r="F129" s="118">
        <v>25</v>
      </c>
      <c r="G129" s="118">
        <v>15</v>
      </c>
      <c r="H129" s="118">
        <v>47</v>
      </c>
      <c r="I129" s="118">
        <v>1</v>
      </c>
      <c r="J129" s="118">
        <v>4</v>
      </c>
      <c r="K129" s="118">
        <v>24</v>
      </c>
      <c r="L129" s="118">
        <v>8</v>
      </c>
      <c r="M129" s="118">
        <v>10</v>
      </c>
      <c r="N129" s="118">
        <v>46</v>
      </c>
      <c r="O129" s="118" t="s">
        <v>168</v>
      </c>
      <c r="P129" s="118">
        <v>3</v>
      </c>
      <c r="Q129" s="118">
        <v>21</v>
      </c>
      <c r="R129" s="118">
        <v>17</v>
      </c>
      <c r="S129" s="118">
        <v>5</v>
      </c>
    </row>
    <row r="130" spans="1:19" x14ac:dyDescent="0.25">
      <c r="A130" s="161" t="s">
        <v>343</v>
      </c>
      <c r="B130" s="118">
        <v>637</v>
      </c>
      <c r="C130" s="118">
        <v>8</v>
      </c>
      <c r="D130" s="118">
        <v>32</v>
      </c>
      <c r="E130" s="118">
        <v>289</v>
      </c>
      <c r="F130" s="118">
        <v>217</v>
      </c>
      <c r="G130" s="118">
        <v>91</v>
      </c>
      <c r="H130" s="118">
        <v>277</v>
      </c>
      <c r="I130" s="118">
        <v>3</v>
      </c>
      <c r="J130" s="118">
        <v>22</v>
      </c>
      <c r="K130" s="118">
        <v>139</v>
      </c>
      <c r="L130" s="118">
        <v>76</v>
      </c>
      <c r="M130" s="118">
        <v>37</v>
      </c>
      <c r="N130" s="118">
        <v>360</v>
      </c>
      <c r="O130" s="118">
        <v>5</v>
      </c>
      <c r="P130" s="118">
        <v>10</v>
      </c>
      <c r="Q130" s="118">
        <v>150</v>
      </c>
      <c r="R130" s="118">
        <v>141</v>
      </c>
      <c r="S130" s="118">
        <v>54</v>
      </c>
    </row>
    <row r="131" spans="1:19" x14ac:dyDescent="0.25">
      <c r="A131" s="161" t="s">
        <v>348</v>
      </c>
      <c r="B131" s="118">
        <v>22</v>
      </c>
      <c r="C131" s="118">
        <v>2</v>
      </c>
      <c r="D131" s="118">
        <v>4</v>
      </c>
      <c r="E131" s="118">
        <v>10</v>
      </c>
      <c r="F131" s="118">
        <v>4</v>
      </c>
      <c r="G131" s="118">
        <v>2</v>
      </c>
      <c r="H131" s="118">
        <v>6</v>
      </c>
      <c r="I131" s="118">
        <v>1</v>
      </c>
      <c r="J131" s="118">
        <v>1</v>
      </c>
      <c r="K131" s="118">
        <v>3</v>
      </c>
      <c r="L131" s="118">
        <v>1</v>
      </c>
      <c r="M131" s="118" t="s">
        <v>168</v>
      </c>
      <c r="N131" s="118">
        <v>16</v>
      </c>
      <c r="O131" s="118">
        <v>1</v>
      </c>
      <c r="P131" s="118">
        <v>3</v>
      </c>
      <c r="Q131" s="118">
        <v>7</v>
      </c>
      <c r="R131" s="118">
        <v>3</v>
      </c>
      <c r="S131" s="118">
        <v>2</v>
      </c>
    </row>
    <row r="132" spans="1:19" ht="15" customHeight="1" x14ac:dyDescent="0.25">
      <c r="A132" s="161" t="s">
        <v>349</v>
      </c>
      <c r="B132" s="118">
        <v>4</v>
      </c>
      <c r="C132" s="118" t="s">
        <v>436</v>
      </c>
      <c r="D132" s="118" t="s">
        <v>436</v>
      </c>
      <c r="E132" s="118" t="s">
        <v>436</v>
      </c>
      <c r="F132" s="118" t="s">
        <v>436</v>
      </c>
      <c r="G132" s="118" t="s">
        <v>436</v>
      </c>
      <c r="H132" s="118">
        <v>2</v>
      </c>
      <c r="I132" s="118" t="s">
        <v>436</v>
      </c>
      <c r="J132" s="118" t="s">
        <v>436</v>
      </c>
      <c r="K132" s="118" t="s">
        <v>436</v>
      </c>
      <c r="L132" s="118" t="s">
        <v>436</v>
      </c>
      <c r="M132" s="118" t="s">
        <v>436</v>
      </c>
      <c r="N132" s="118">
        <v>2</v>
      </c>
      <c r="O132" s="118" t="s">
        <v>436</v>
      </c>
      <c r="P132" s="118" t="s">
        <v>436</v>
      </c>
      <c r="Q132" s="118" t="s">
        <v>436</v>
      </c>
      <c r="R132" s="118" t="s">
        <v>436</v>
      </c>
      <c r="S132" s="118" t="s">
        <v>436</v>
      </c>
    </row>
    <row r="133" spans="1:19" ht="15" customHeight="1" x14ac:dyDescent="0.25">
      <c r="A133" s="161" t="s">
        <v>350</v>
      </c>
      <c r="B133" s="118">
        <v>47</v>
      </c>
      <c r="C133" s="118" t="s">
        <v>168</v>
      </c>
      <c r="D133" s="118">
        <v>5</v>
      </c>
      <c r="E133" s="118">
        <v>25</v>
      </c>
      <c r="F133" s="118">
        <v>13</v>
      </c>
      <c r="G133" s="118">
        <v>4</v>
      </c>
      <c r="H133" s="118">
        <v>32</v>
      </c>
      <c r="I133" s="118" t="s">
        <v>168</v>
      </c>
      <c r="J133" s="118">
        <v>3</v>
      </c>
      <c r="K133" s="118">
        <v>20</v>
      </c>
      <c r="L133" s="118">
        <v>7</v>
      </c>
      <c r="M133" s="118">
        <v>2</v>
      </c>
      <c r="N133" s="118">
        <v>15</v>
      </c>
      <c r="O133" s="118" t="s">
        <v>168</v>
      </c>
      <c r="P133" s="118">
        <v>2</v>
      </c>
      <c r="Q133" s="118">
        <v>5</v>
      </c>
      <c r="R133" s="118">
        <v>6</v>
      </c>
      <c r="S133" s="118">
        <v>2</v>
      </c>
    </row>
    <row r="134" spans="1:19" ht="15" customHeight="1" x14ac:dyDescent="0.25">
      <c r="A134" s="119" t="s">
        <v>351</v>
      </c>
      <c r="B134" s="118">
        <v>2022</v>
      </c>
      <c r="C134" s="118">
        <v>37</v>
      </c>
      <c r="D134" s="118">
        <v>90</v>
      </c>
      <c r="E134" s="118">
        <v>1055</v>
      </c>
      <c r="F134" s="118">
        <v>615</v>
      </c>
      <c r="G134" s="118">
        <v>225</v>
      </c>
      <c r="H134" s="118">
        <v>1115</v>
      </c>
      <c r="I134" s="118">
        <v>21</v>
      </c>
      <c r="J134" s="118">
        <v>54</v>
      </c>
      <c r="K134" s="118">
        <v>613</v>
      </c>
      <c r="L134" s="118">
        <v>287</v>
      </c>
      <c r="M134" s="118">
        <v>140</v>
      </c>
      <c r="N134" s="118">
        <v>907</v>
      </c>
      <c r="O134" s="118">
        <v>16</v>
      </c>
      <c r="P134" s="118">
        <v>36</v>
      </c>
      <c r="Q134" s="118">
        <v>442</v>
      </c>
      <c r="R134" s="118">
        <v>328</v>
      </c>
      <c r="S134" s="118">
        <v>85</v>
      </c>
    </row>
    <row r="135" spans="1:19" ht="15" customHeight="1" x14ac:dyDescent="0.25">
      <c r="A135" s="87" t="s">
        <v>352</v>
      </c>
      <c r="B135" s="75"/>
      <c r="C135" s="75"/>
      <c r="D135" s="75"/>
      <c r="E135" s="75"/>
      <c r="F135" s="75"/>
      <c r="G135" s="75"/>
      <c r="H135" s="75"/>
      <c r="I135" s="75"/>
      <c r="J135" s="75"/>
      <c r="K135" s="75"/>
      <c r="L135" s="75"/>
      <c r="M135" s="75"/>
      <c r="N135" s="75"/>
      <c r="O135" s="75"/>
      <c r="P135" s="75"/>
      <c r="Q135" s="75"/>
      <c r="R135" s="75"/>
      <c r="S135" s="75"/>
    </row>
    <row r="136" spans="1:19" ht="15" customHeight="1" x14ac:dyDescent="0.25">
      <c r="A136" s="161" t="s">
        <v>353</v>
      </c>
      <c r="B136" s="118">
        <v>197</v>
      </c>
      <c r="C136" s="118">
        <v>6</v>
      </c>
      <c r="D136" s="118">
        <v>14</v>
      </c>
      <c r="E136" s="118">
        <v>89</v>
      </c>
      <c r="F136" s="118">
        <v>64</v>
      </c>
      <c r="G136" s="118">
        <v>24</v>
      </c>
      <c r="H136" s="118">
        <v>72</v>
      </c>
      <c r="I136" s="118">
        <v>3</v>
      </c>
      <c r="J136" s="118">
        <v>7</v>
      </c>
      <c r="K136" s="118">
        <v>34</v>
      </c>
      <c r="L136" s="118">
        <v>16</v>
      </c>
      <c r="M136" s="118">
        <v>12</v>
      </c>
      <c r="N136" s="118">
        <v>125</v>
      </c>
      <c r="O136" s="118">
        <v>3</v>
      </c>
      <c r="P136" s="118">
        <v>7</v>
      </c>
      <c r="Q136" s="118">
        <v>55</v>
      </c>
      <c r="R136" s="118">
        <v>48</v>
      </c>
      <c r="S136" s="118">
        <v>12</v>
      </c>
    </row>
    <row r="137" spans="1:19" ht="15" customHeight="1" x14ac:dyDescent="0.25">
      <c r="A137" s="161" t="s">
        <v>354</v>
      </c>
      <c r="B137" s="118">
        <v>5</v>
      </c>
      <c r="C137" s="118" t="s">
        <v>168</v>
      </c>
      <c r="D137" s="118">
        <v>1</v>
      </c>
      <c r="E137" s="118">
        <v>2</v>
      </c>
      <c r="F137" s="118">
        <v>2</v>
      </c>
      <c r="G137" s="118" t="s">
        <v>168</v>
      </c>
      <c r="H137" s="118">
        <v>3</v>
      </c>
      <c r="I137" s="118" t="s">
        <v>168</v>
      </c>
      <c r="J137" s="118">
        <v>1</v>
      </c>
      <c r="K137" s="118">
        <v>1</v>
      </c>
      <c r="L137" s="118">
        <v>1</v>
      </c>
      <c r="M137" s="118" t="s">
        <v>168</v>
      </c>
      <c r="N137" s="118">
        <v>2</v>
      </c>
      <c r="O137" s="118" t="s">
        <v>168</v>
      </c>
      <c r="P137" s="118" t="s">
        <v>168</v>
      </c>
      <c r="Q137" s="118">
        <v>1</v>
      </c>
      <c r="R137" s="118">
        <v>1</v>
      </c>
      <c r="S137" s="118" t="s">
        <v>168</v>
      </c>
    </row>
    <row r="138" spans="1:19" ht="15" customHeight="1" x14ac:dyDescent="0.25">
      <c r="A138" s="161" t="s">
        <v>356</v>
      </c>
      <c r="B138" s="118">
        <v>2</v>
      </c>
      <c r="C138" s="118" t="s">
        <v>436</v>
      </c>
      <c r="D138" s="118" t="s">
        <v>436</v>
      </c>
      <c r="E138" s="118" t="s">
        <v>436</v>
      </c>
      <c r="F138" s="118" t="s">
        <v>436</v>
      </c>
      <c r="G138" s="118" t="s">
        <v>436</v>
      </c>
      <c r="H138" s="118" t="s">
        <v>168</v>
      </c>
      <c r="I138" s="118" t="s">
        <v>168</v>
      </c>
      <c r="J138" s="118" t="s">
        <v>168</v>
      </c>
      <c r="K138" s="118" t="s">
        <v>168</v>
      </c>
      <c r="L138" s="118" t="s">
        <v>168</v>
      </c>
      <c r="M138" s="118" t="s">
        <v>168</v>
      </c>
      <c r="N138" s="118">
        <v>2</v>
      </c>
      <c r="O138" s="118" t="s">
        <v>436</v>
      </c>
      <c r="P138" s="118" t="s">
        <v>436</v>
      </c>
      <c r="Q138" s="118" t="s">
        <v>436</v>
      </c>
      <c r="R138" s="118" t="s">
        <v>436</v>
      </c>
      <c r="S138" s="118" t="s">
        <v>436</v>
      </c>
    </row>
    <row r="139" spans="1:19" ht="15" customHeight="1" x14ac:dyDescent="0.25">
      <c r="A139" s="161" t="s">
        <v>357</v>
      </c>
      <c r="B139" s="118">
        <v>4</v>
      </c>
      <c r="C139" s="118" t="s">
        <v>436</v>
      </c>
      <c r="D139" s="118" t="s">
        <v>436</v>
      </c>
      <c r="E139" s="118" t="s">
        <v>436</v>
      </c>
      <c r="F139" s="118" t="s">
        <v>436</v>
      </c>
      <c r="G139" s="118" t="s">
        <v>436</v>
      </c>
      <c r="H139" s="118">
        <v>3</v>
      </c>
      <c r="I139" s="118" t="s">
        <v>436</v>
      </c>
      <c r="J139" s="118" t="s">
        <v>436</v>
      </c>
      <c r="K139" s="118" t="s">
        <v>436</v>
      </c>
      <c r="L139" s="118" t="s">
        <v>436</v>
      </c>
      <c r="M139" s="118" t="s">
        <v>436</v>
      </c>
      <c r="N139" s="118">
        <v>1</v>
      </c>
      <c r="O139" s="118" t="s">
        <v>436</v>
      </c>
      <c r="P139" s="118" t="s">
        <v>436</v>
      </c>
      <c r="Q139" s="118" t="s">
        <v>436</v>
      </c>
      <c r="R139" s="118" t="s">
        <v>436</v>
      </c>
      <c r="S139" s="118" t="s">
        <v>436</v>
      </c>
    </row>
    <row r="140" spans="1:19" ht="15" customHeight="1" x14ac:dyDescent="0.25">
      <c r="A140" s="161" t="s">
        <v>1090</v>
      </c>
      <c r="B140" s="118">
        <v>99</v>
      </c>
      <c r="C140" s="118">
        <v>1</v>
      </c>
      <c r="D140" s="118">
        <v>10</v>
      </c>
      <c r="E140" s="118">
        <v>55</v>
      </c>
      <c r="F140" s="118">
        <v>26</v>
      </c>
      <c r="G140" s="118">
        <v>7</v>
      </c>
      <c r="H140" s="118">
        <v>40</v>
      </c>
      <c r="I140" s="118" t="s">
        <v>168</v>
      </c>
      <c r="J140" s="118">
        <v>4</v>
      </c>
      <c r="K140" s="118">
        <v>26</v>
      </c>
      <c r="L140" s="118">
        <v>7</v>
      </c>
      <c r="M140" s="118">
        <v>3</v>
      </c>
      <c r="N140" s="118">
        <v>59</v>
      </c>
      <c r="O140" s="118">
        <v>1</v>
      </c>
      <c r="P140" s="118">
        <v>6</v>
      </c>
      <c r="Q140" s="118">
        <v>29</v>
      </c>
      <c r="R140" s="118">
        <v>19</v>
      </c>
      <c r="S140" s="118">
        <v>4</v>
      </c>
    </row>
    <row r="141" spans="1:19" ht="15" customHeight="1" x14ac:dyDescent="0.25">
      <c r="A141" s="161" t="s">
        <v>1048</v>
      </c>
      <c r="B141" s="118">
        <v>3</v>
      </c>
      <c r="C141" s="118" t="s">
        <v>436</v>
      </c>
      <c r="D141" s="118" t="s">
        <v>436</v>
      </c>
      <c r="E141" s="118" t="s">
        <v>436</v>
      </c>
      <c r="F141" s="118" t="s">
        <v>436</v>
      </c>
      <c r="G141" s="118" t="s">
        <v>436</v>
      </c>
      <c r="H141" s="118">
        <v>1</v>
      </c>
      <c r="I141" s="118" t="s">
        <v>436</v>
      </c>
      <c r="J141" s="118" t="s">
        <v>436</v>
      </c>
      <c r="K141" s="118" t="s">
        <v>436</v>
      </c>
      <c r="L141" s="118" t="s">
        <v>436</v>
      </c>
      <c r="M141" s="118" t="s">
        <v>436</v>
      </c>
      <c r="N141" s="118">
        <v>2</v>
      </c>
      <c r="O141" s="118" t="s">
        <v>436</v>
      </c>
      <c r="P141" s="118" t="s">
        <v>436</v>
      </c>
      <c r="Q141" s="118" t="s">
        <v>436</v>
      </c>
      <c r="R141" s="118" t="s">
        <v>436</v>
      </c>
      <c r="S141" s="118" t="s">
        <v>436</v>
      </c>
    </row>
    <row r="142" spans="1:19" ht="15" customHeight="1" x14ac:dyDescent="0.25">
      <c r="A142" s="119" t="s">
        <v>351</v>
      </c>
      <c r="B142" s="118">
        <v>310</v>
      </c>
      <c r="C142" s="118">
        <v>8</v>
      </c>
      <c r="D142" s="118">
        <v>25</v>
      </c>
      <c r="E142" s="118">
        <v>152</v>
      </c>
      <c r="F142" s="118">
        <v>94</v>
      </c>
      <c r="G142" s="118">
        <v>31</v>
      </c>
      <c r="H142" s="118">
        <v>119</v>
      </c>
      <c r="I142" s="118">
        <v>4</v>
      </c>
      <c r="J142" s="118">
        <v>12</v>
      </c>
      <c r="K142" s="118">
        <v>64</v>
      </c>
      <c r="L142" s="118">
        <v>24</v>
      </c>
      <c r="M142" s="118">
        <v>15</v>
      </c>
      <c r="N142" s="118">
        <v>191</v>
      </c>
      <c r="O142" s="118">
        <v>4</v>
      </c>
      <c r="P142" s="118">
        <v>13</v>
      </c>
      <c r="Q142" s="118">
        <v>88</v>
      </c>
      <c r="R142" s="118">
        <v>70</v>
      </c>
      <c r="S142" s="118">
        <v>16</v>
      </c>
    </row>
    <row r="143" spans="1:19" ht="15" customHeight="1" x14ac:dyDescent="0.25">
      <c r="A143" s="119" t="s">
        <v>344</v>
      </c>
      <c r="B143" s="75"/>
      <c r="C143" s="75"/>
      <c r="D143" s="75"/>
      <c r="E143" s="75"/>
      <c r="F143" s="75"/>
      <c r="G143" s="75"/>
      <c r="H143" s="75"/>
      <c r="I143" s="75"/>
      <c r="J143" s="75"/>
      <c r="K143" s="75"/>
      <c r="L143" s="75"/>
      <c r="M143" s="75"/>
      <c r="N143" s="75"/>
      <c r="O143" s="75"/>
      <c r="P143" s="75"/>
      <c r="Q143" s="75"/>
      <c r="R143" s="75"/>
      <c r="S143" s="75"/>
    </row>
    <row r="144" spans="1:19" ht="15" customHeight="1" x14ac:dyDescent="0.25">
      <c r="A144" s="163" t="s">
        <v>1049</v>
      </c>
      <c r="B144" s="118">
        <v>52</v>
      </c>
      <c r="C144" s="118" t="s">
        <v>168</v>
      </c>
      <c r="D144" s="118">
        <v>7</v>
      </c>
      <c r="E144" s="118">
        <v>31</v>
      </c>
      <c r="F144" s="118">
        <v>14</v>
      </c>
      <c r="G144" s="118" t="s">
        <v>168</v>
      </c>
      <c r="H144" s="118">
        <v>29</v>
      </c>
      <c r="I144" s="118" t="s">
        <v>168</v>
      </c>
      <c r="J144" s="118">
        <v>4</v>
      </c>
      <c r="K144" s="118">
        <v>20</v>
      </c>
      <c r="L144" s="118">
        <v>5</v>
      </c>
      <c r="M144" s="118" t="s">
        <v>168</v>
      </c>
      <c r="N144" s="118">
        <v>23</v>
      </c>
      <c r="O144" s="118" t="s">
        <v>168</v>
      </c>
      <c r="P144" s="118">
        <v>3</v>
      </c>
      <c r="Q144" s="118">
        <v>11</v>
      </c>
      <c r="R144" s="118">
        <v>9</v>
      </c>
      <c r="S144" s="118" t="s">
        <v>168</v>
      </c>
    </row>
    <row r="145" spans="1:19" ht="15" customHeight="1" x14ac:dyDescent="0.25">
      <c r="A145" s="163" t="s">
        <v>1050</v>
      </c>
      <c r="B145" s="118">
        <v>5</v>
      </c>
      <c r="C145" s="118" t="s">
        <v>436</v>
      </c>
      <c r="D145" s="118" t="s">
        <v>436</v>
      </c>
      <c r="E145" s="118" t="s">
        <v>436</v>
      </c>
      <c r="F145" s="118" t="s">
        <v>436</v>
      </c>
      <c r="G145" s="118" t="s">
        <v>436</v>
      </c>
      <c r="H145" s="118">
        <v>2</v>
      </c>
      <c r="I145" s="118" t="s">
        <v>436</v>
      </c>
      <c r="J145" s="118" t="s">
        <v>436</v>
      </c>
      <c r="K145" s="118" t="s">
        <v>436</v>
      </c>
      <c r="L145" s="118" t="s">
        <v>436</v>
      </c>
      <c r="M145" s="118" t="s">
        <v>436</v>
      </c>
      <c r="N145" s="118">
        <v>3</v>
      </c>
      <c r="O145" s="118" t="s">
        <v>436</v>
      </c>
      <c r="P145" s="118" t="s">
        <v>436</v>
      </c>
      <c r="Q145" s="118" t="s">
        <v>436</v>
      </c>
      <c r="R145" s="118" t="s">
        <v>436</v>
      </c>
      <c r="S145" s="118" t="s">
        <v>436</v>
      </c>
    </row>
    <row r="146" spans="1:19" ht="14.25" customHeight="1" x14ac:dyDescent="0.25">
      <c r="A146" s="87" t="s">
        <v>361</v>
      </c>
      <c r="B146" s="75"/>
      <c r="C146" s="75"/>
      <c r="D146" s="75"/>
      <c r="E146" s="75"/>
      <c r="F146" s="75"/>
      <c r="G146" s="75"/>
      <c r="H146" s="75"/>
      <c r="I146" s="75"/>
      <c r="J146" s="75"/>
      <c r="K146" s="75"/>
      <c r="L146" s="75"/>
      <c r="M146" s="75"/>
      <c r="N146" s="75"/>
      <c r="O146" s="75"/>
      <c r="P146" s="75"/>
      <c r="Q146" s="75"/>
      <c r="R146" s="75"/>
      <c r="S146" s="75"/>
    </row>
    <row r="147" spans="1:19" ht="14.25" customHeight="1" x14ac:dyDescent="0.25">
      <c r="A147" s="161" t="s">
        <v>1051</v>
      </c>
      <c r="B147" s="118">
        <v>123</v>
      </c>
      <c r="C147" s="118" t="s">
        <v>436</v>
      </c>
      <c r="D147" s="118" t="s">
        <v>436</v>
      </c>
      <c r="E147" s="118" t="s">
        <v>436</v>
      </c>
      <c r="F147" s="118" t="s">
        <v>436</v>
      </c>
      <c r="G147" s="118" t="s">
        <v>436</v>
      </c>
      <c r="H147" s="118">
        <v>25</v>
      </c>
      <c r="I147" s="118">
        <v>1</v>
      </c>
      <c r="J147" s="118" t="s">
        <v>168</v>
      </c>
      <c r="K147" s="118">
        <v>6</v>
      </c>
      <c r="L147" s="118">
        <v>8</v>
      </c>
      <c r="M147" s="118">
        <v>10</v>
      </c>
      <c r="N147" s="118">
        <v>98</v>
      </c>
      <c r="O147" s="118">
        <v>1</v>
      </c>
      <c r="P147" s="118">
        <v>2</v>
      </c>
      <c r="Q147" s="118">
        <v>18</v>
      </c>
      <c r="R147" s="118">
        <v>54</v>
      </c>
      <c r="S147" s="118">
        <v>23</v>
      </c>
    </row>
    <row r="148" spans="1:19" ht="14.25" customHeight="1" x14ac:dyDescent="0.25">
      <c r="A148" s="161" t="s">
        <v>1052</v>
      </c>
      <c r="B148" s="118">
        <v>25</v>
      </c>
      <c r="C148" s="118" t="s">
        <v>436</v>
      </c>
      <c r="D148" s="118" t="s">
        <v>436</v>
      </c>
      <c r="E148" s="118" t="s">
        <v>436</v>
      </c>
      <c r="F148" s="118" t="s">
        <v>436</v>
      </c>
      <c r="G148" s="118" t="s">
        <v>436</v>
      </c>
      <c r="H148" s="118">
        <v>3</v>
      </c>
      <c r="I148" s="118" t="s">
        <v>436</v>
      </c>
      <c r="J148" s="118" t="s">
        <v>436</v>
      </c>
      <c r="K148" s="118" t="s">
        <v>436</v>
      </c>
      <c r="L148" s="118" t="s">
        <v>436</v>
      </c>
      <c r="M148" s="118" t="s">
        <v>436</v>
      </c>
      <c r="N148" s="118">
        <v>22</v>
      </c>
      <c r="O148" s="118" t="s">
        <v>436</v>
      </c>
      <c r="P148" s="118" t="s">
        <v>436</v>
      </c>
      <c r="Q148" s="118" t="s">
        <v>436</v>
      </c>
      <c r="R148" s="118" t="s">
        <v>436</v>
      </c>
      <c r="S148" s="118" t="s">
        <v>436</v>
      </c>
    </row>
    <row r="149" spans="1:19" ht="14.25" customHeight="1" x14ac:dyDescent="0.25">
      <c r="A149" s="161" t="s">
        <v>1091</v>
      </c>
      <c r="B149" s="118">
        <v>1045</v>
      </c>
      <c r="C149" s="118">
        <v>11</v>
      </c>
      <c r="D149" s="118">
        <v>77</v>
      </c>
      <c r="E149" s="118">
        <v>486</v>
      </c>
      <c r="F149" s="118">
        <v>363</v>
      </c>
      <c r="G149" s="118">
        <v>108</v>
      </c>
      <c r="H149" s="118">
        <v>287</v>
      </c>
      <c r="I149" s="118">
        <v>3</v>
      </c>
      <c r="J149" s="118">
        <v>24</v>
      </c>
      <c r="K149" s="118">
        <v>131</v>
      </c>
      <c r="L149" s="118">
        <v>97</v>
      </c>
      <c r="M149" s="118">
        <v>32</v>
      </c>
      <c r="N149" s="118">
        <v>758</v>
      </c>
      <c r="O149" s="118">
        <v>8</v>
      </c>
      <c r="P149" s="118">
        <v>53</v>
      </c>
      <c r="Q149" s="118">
        <v>355</v>
      </c>
      <c r="R149" s="118">
        <v>266</v>
      </c>
      <c r="S149" s="118">
        <v>76</v>
      </c>
    </row>
    <row r="150" spans="1:19" ht="14.25" customHeight="1" x14ac:dyDescent="0.25">
      <c r="A150" s="161" t="s">
        <v>1092</v>
      </c>
      <c r="B150" s="118">
        <v>13676</v>
      </c>
      <c r="C150" s="118">
        <v>287</v>
      </c>
      <c r="D150" s="118">
        <v>1779</v>
      </c>
      <c r="E150" s="118">
        <v>5198</v>
      </c>
      <c r="F150" s="118">
        <v>5504</v>
      </c>
      <c r="G150" s="118">
        <v>908</v>
      </c>
      <c r="H150" s="118">
        <v>5773</v>
      </c>
      <c r="I150" s="118">
        <v>104</v>
      </c>
      <c r="J150" s="118">
        <v>840</v>
      </c>
      <c r="K150" s="118">
        <v>2247</v>
      </c>
      <c r="L150" s="118">
        <v>2245</v>
      </c>
      <c r="M150" s="118">
        <v>337</v>
      </c>
      <c r="N150" s="118">
        <v>7903</v>
      </c>
      <c r="O150" s="118">
        <v>183</v>
      </c>
      <c r="P150" s="118">
        <v>939</v>
      </c>
      <c r="Q150" s="118">
        <v>2951</v>
      </c>
      <c r="R150" s="118">
        <v>3259</v>
      </c>
      <c r="S150" s="118">
        <v>571</v>
      </c>
    </row>
    <row r="151" spans="1:19" ht="14.25" customHeight="1" x14ac:dyDescent="0.25">
      <c r="A151" s="161" t="s">
        <v>364</v>
      </c>
      <c r="B151" s="118">
        <v>1946</v>
      </c>
      <c r="C151" s="118">
        <v>100</v>
      </c>
      <c r="D151" s="118">
        <v>410</v>
      </c>
      <c r="E151" s="118">
        <v>816</v>
      </c>
      <c r="F151" s="118">
        <v>525</v>
      </c>
      <c r="G151" s="118">
        <v>95</v>
      </c>
      <c r="H151" s="118">
        <v>813</v>
      </c>
      <c r="I151" s="118">
        <v>49</v>
      </c>
      <c r="J151" s="118">
        <v>176</v>
      </c>
      <c r="K151" s="118">
        <v>355</v>
      </c>
      <c r="L151" s="118">
        <v>195</v>
      </c>
      <c r="M151" s="118">
        <v>38</v>
      </c>
      <c r="N151" s="118">
        <v>1133</v>
      </c>
      <c r="O151" s="118">
        <v>51</v>
      </c>
      <c r="P151" s="118">
        <v>234</v>
      </c>
      <c r="Q151" s="118">
        <v>461</v>
      </c>
      <c r="R151" s="118">
        <v>330</v>
      </c>
      <c r="S151" s="118">
        <v>57</v>
      </c>
    </row>
    <row r="152" spans="1:19" ht="14.25" customHeight="1" x14ac:dyDescent="0.25">
      <c r="A152" s="119" t="s">
        <v>351</v>
      </c>
      <c r="B152" s="118">
        <v>16815</v>
      </c>
      <c r="C152" s="118">
        <v>400</v>
      </c>
      <c r="D152" s="118">
        <v>2271</v>
      </c>
      <c r="E152" s="118">
        <v>6538</v>
      </c>
      <c r="F152" s="118">
        <v>6461</v>
      </c>
      <c r="G152" s="118">
        <v>1145</v>
      </c>
      <c r="H152" s="118">
        <v>6901</v>
      </c>
      <c r="I152" s="118">
        <v>157</v>
      </c>
      <c r="J152" s="118">
        <v>1040</v>
      </c>
      <c r="K152" s="118">
        <v>2742</v>
      </c>
      <c r="L152" s="118">
        <v>2545</v>
      </c>
      <c r="M152" s="118">
        <v>417</v>
      </c>
      <c r="N152" s="118">
        <v>9914</v>
      </c>
      <c r="O152" s="118">
        <v>243</v>
      </c>
      <c r="P152" s="118">
        <v>1231</v>
      </c>
      <c r="Q152" s="118">
        <v>3796</v>
      </c>
      <c r="R152" s="118">
        <v>3916</v>
      </c>
      <c r="S152" s="118">
        <v>728</v>
      </c>
    </row>
    <row r="153" spans="1:19" ht="14.25" customHeight="1" x14ac:dyDescent="0.25">
      <c r="A153" s="119" t="s">
        <v>344</v>
      </c>
      <c r="B153" s="75"/>
      <c r="C153" s="75"/>
      <c r="D153" s="75"/>
      <c r="E153" s="75"/>
      <c r="F153" s="75"/>
      <c r="G153" s="75"/>
      <c r="H153" s="75"/>
      <c r="I153" s="75"/>
      <c r="J153" s="75"/>
      <c r="K153" s="75"/>
      <c r="L153" s="75"/>
      <c r="M153" s="75"/>
      <c r="N153" s="75"/>
      <c r="O153" s="75"/>
      <c r="P153" s="75"/>
      <c r="Q153" s="75"/>
      <c r="R153" s="75"/>
      <c r="S153" s="75"/>
    </row>
    <row r="154" spans="1:19" ht="14.25" customHeight="1" x14ac:dyDescent="0.25">
      <c r="A154" s="163" t="s">
        <v>1049</v>
      </c>
      <c r="B154" s="118">
        <v>5958</v>
      </c>
      <c r="C154" s="118">
        <v>58</v>
      </c>
      <c r="D154" s="118">
        <v>687</v>
      </c>
      <c r="E154" s="118">
        <v>2288</v>
      </c>
      <c r="F154" s="118">
        <v>2611</v>
      </c>
      <c r="G154" s="118">
        <v>314</v>
      </c>
      <c r="H154" s="118">
        <v>2777</v>
      </c>
      <c r="I154" s="118">
        <v>23</v>
      </c>
      <c r="J154" s="118">
        <v>359</v>
      </c>
      <c r="K154" s="118">
        <v>1080</v>
      </c>
      <c r="L154" s="118">
        <v>1182</v>
      </c>
      <c r="M154" s="118">
        <v>133</v>
      </c>
      <c r="N154" s="118">
        <v>3181</v>
      </c>
      <c r="O154" s="118">
        <v>35</v>
      </c>
      <c r="P154" s="118">
        <v>328</v>
      </c>
      <c r="Q154" s="118">
        <v>1208</v>
      </c>
      <c r="R154" s="118">
        <v>1429</v>
      </c>
      <c r="S154" s="118">
        <v>181</v>
      </c>
    </row>
    <row r="155" spans="1:19" ht="14.25" customHeight="1" x14ac:dyDescent="0.25">
      <c r="A155" s="163" t="s">
        <v>1050</v>
      </c>
      <c r="B155" s="118">
        <v>287</v>
      </c>
      <c r="C155" s="118">
        <v>8</v>
      </c>
      <c r="D155" s="118">
        <v>38</v>
      </c>
      <c r="E155" s="118">
        <v>126</v>
      </c>
      <c r="F155" s="118">
        <v>88</v>
      </c>
      <c r="G155" s="118">
        <v>27</v>
      </c>
      <c r="H155" s="118">
        <v>119</v>
      </c>
      <c r="I155" s="118">
        <v>6</v>
      </c>
      <c r="J155" s="118">
        <v>18</v>
      </c>
      <c r="K155" s="118">
        <v>56</v>
      </c>
      <c r="L155" s="118">
        <v>29</v>
      </c>
      <c r="M155" s="118">
        <v>10</v>
      </c>
      <c r="N155" s="118">
        <v>168</v>
      </c>
      <c r="O155" s="118">
        <v>2</v>
      </c>
      <c r="P155" s="118">
        <v>20</v>
      </c>
      <c r="Q155" s="118">
        <v>70</v>
      </c>
      <c r="R155" s="118">
        <v>59</v>
      </c>
      <c r="S155" s="118">
        <v>17</v>
      </c>
    </row>
    <row r="156" spans="1:19" ht="14.25" customHeight="1" x14ac:dyDescent="0.25">
      <c r="A156" s="87" t="s">
        <v>365</v>
      </c>
      <c r="B156" s="75"/>
      <c r="C156" s="75"/>
      <c r="D156" s="75"/>
      <c r="E156" s="75"/>
      <c r="F156" s="75"/>
      <c r="G156" s="75"/>
      <c r="H156" s="75"/>
      <c r="I156" s="75"/>
      <c r="J156" s="75"/>
      <c r="K156" s="75"/>
      <c r="L156" s="75"/>
      <c r="M156" s="75"/>
      <c r="N156" s="75"/>
      <c r="O156" s="75"/>
      <c r="P156" s="75"/>
      <c r="Q156" s="75"/>
      <c r="R156" s="75"/>
      <c r="S156" s="75"/>
    </row>
    <row r="157" spans="1:19" ht="14.25" customHeight="1" x14ac:dyDescent="0.25">
      <c r="A157" s="161" t="s">
        <v>366</v>
      </c>
      <c r="B157" s="118">
        <v>190</v>
      </c>
      <c r="C157" s="118">
        <v>10</v>
      </c>
      <c r="D157" s="118">
        <v>21</v>
      </c>
      <c r="E157" s="118">
        <v>95</v>
      </c>
      <c r="F157" s="118">
        <v>52</v>
      </c>
      <c r="G157" s="118">
        <v>12</v>
      </c>
      <c r="H157" s="118">
        <v>65</v>
      </c>
      <c r="I157" s="118">
        <v>5</v>
      </c>
      <c r="J157" s="118">
        <v>5</v>
      </c>
      <c r="K157" s="118">
        <v>38</v>
      </c>
      <c r="L157" s="118">
        <v>13</v>
      </c>
      <c r="M157" s="118">
        <v>4</v>
      </c>
      <c r="N157" s="118">
        <v>125</v>
      </c>
      <c r="O157" s="118">
        <v>5</v>
      </c>
      <c r="P157" s="118">
        <v>16</v>
      </c>
      <c r="Q157" s="118">
        <v>57</v>
      </c>
      <c r="R157" s="118">
        <v>39</v>
      </c>
      <c r="S157" s="118">
        <v>8</v>
      </c>
    </row>
    <row r="158" spans="1:19" ht="14.25" customHeight="1" x14ac:dyDescent="0.25">
      <c r="A158" s="161" t="s">
        <v>367</v>
      </c>
      <c r="B158" s="118">
        <v>87</v>
      </c>
      <c r="C158" s="118" t="s">
        <v>168</v>
      </c>
      <c r="D158" s="118">
        <v>12</v>
      </c>
      <c r="E158" s="118">
        <v>58</v>
      </c>
      <c r="F158" s="118">
        <v>14</v>
      </c>
      <c r="G158" s="118">
        <v>3</v>
      </c>
      <c r="H158" s="118">
        <v>21</v>
      </c>
      <c r="I158" s="118" t="s">
        <v>168</v>
      </c>
      <c r="J158" s="118">
        <v>4</v>
      </c>
      <c r="K158" s="118">
        <v>15</v>
      </c>
      <c r="L158" s="118">
        <v>1</v>
      </c>
      <c r="M158" s="118">
        <v>1</v>
      </c>
      <c r="N158" s="118">
        <v>66</v>
      </c>
      <c r="O158" s="118" t="s">
        <v>168</v>
      </c>
      <c r="P158" s="118">
        <v>8</v>
      </c>
      <c r="Q158" s="118">
        <v>43</v>
      </c>
      <c r="R158" s="118">
        <v>13</v>
      </c>
      <c r="S158" s="118">
        <v>2</v>
      </c>
    </row>
    <row r="159" spans="1:19" ht="14.25" customHeight="1" x14ac:dyDescent="0.25">
      <c r="A159" s="161" t="s">
        <v>1055</v>
      </c>
      <c r="B159" s="118">
        <v>88</v>
      </c>
      <c r="C159" s="118" t="s">
        <v>168</v>
      </c>
      <c r="D159" s="118">
        <v>3</v>
      </c>
      <c r="E159" s="118">
        <v>52</v>
      </c>
      <c r="F159" s="118">
        <v>28</v>
      </c>
      <c r="G159" s="118">
        <v>5</v>
      </c>
      <c r="H159" s="118">
        <v>27</v>
      </c>
      <c r="I159" s="118" t="s">
        <v>168</v>
      </c>
      <c r="J159" s="118">
        <v>2</v>
      </c>
      <c r="K159" s="118">
        <v>13</v>
      </c>
      <c r="L159" s="118">
        <v>11</v>
      </c>
      <c r="M159" s="118">
        <v>1</v>
      </c>
      <c r="N159" s="118">
        <v>61</v>
      </c>
      <c r="O159" s="118" t="s">
        <v>168</v>
      </c>
      <c r="P159" s="118">
        <v>1</v>
      </c>
      <c r="Q159" s="118">
        <v>39</v>
      </c>
      <c r="R159" s="118">
        <v>17</v>
      </c>
      <c r="S159" s="118">
        <v>4</v>
      </c>
    </row>
    <row r="160" spans="1:19" ht="14.25" customHeight="1" x14ac:dyDescent="0.25">
      <c r="A160" s="161" t="s">
        <v>1056</v>
      </c>
      <c r="B160" s="118">
        <v>33</v>
      </c>
      <c r="C160" s="118">
        <v>1</v>
      </c>
      <c r="D160" s="118">
        <v>11</v>
      </c>
      <c r="E160" s="118">
        <v>13</v>
      </c>
      <c r="F160" s="118">
        <v>7</v>
      </c>
      <c r="G160" s="118">
        <v>1</v>
      </c>
      <c r="H160" s="118">
        <v>11</v>
      </c>
      <c r="I160" s="118" t="s">
        <v>168</v>
      </c>
      <c r="J160" s="118">
        <v>4</v>
      </c>
      <c r="K160" s="118">
        <v>4</v>
      </c>
      <c r="L160" s="118">
        <v>2</v>
      </c>
      <c r="M160" s="118">
        <v>1</v>
      </c>
      <c r="N160" s="118">
        <v>22</v>
      </c>
      <c r="O160" s="118">
        <v>1</v>
      </c>
      <c r="P160" s="118">
        <v>7</v>
      </c>
      <c r="Q160" s="118">
        <v>9</v>
      </c>
      <c r="R160" s="118">
        <v>5</v>
      </c>
      <c r="S160" s="118" t="s">
        <v>168</v>
      </c>
    </row>
    <row r="161" spans="1:19" ht="14.25" customHeight="1" x14ac:dyDescent="0.25">
      <c r="A161" s="161" t="s">
        <v>1057</v>
      </c>
      <c r="B161" s="118">
        <v>573</v>
      </c>
      <c r="C161" s="118">
        <v>3</v>
      </c>
      <c r="D161" s="118">
        <v>34</v>
      </c>
      <c r="E161" s="118">
        <v>287</v>
      </c>
      <c r="F161" s="118">
        <v>203</v>
      </c>
      <c r="G161" s="118">
        <v>46</v>
      </c>
      <c r="H161" s="118">
        <v>193</v>
      </c>
      <c r="I161" s="118">
        <v>1</v>
      </c>
      <c r="J161" s="118">
        <v>11</v>
      </c>
      <c r="K161" s="118">
        <v>99</v>
      </c>
      <c r="L161" s="118">
        <v>62</v>
      </c>
      <c r="M161" s="118">
        <v>20</v>
      </c>
      <c r="N161" s="118">
        <v>380</v>
      </c>
      <c r="O161" s="118">
        <v>2</v>
      </c>
      <c r="P161" s="118">
        <v>23</v>
      </c>
      <c r="Q161" s="118">
        <v>188</v>
      </c>
      <c r="R161" s="118">
        <v>141</v>
      </c>
      <c r="S161" s="118">
        <v>26</v>
      </c>
    </row>
    <row r="162" spans="1:19" ht="14.25" customHeight="1" x14ac:dyDescent="0.25">
      <c r="A162" s="161" t="s">
        <v>1058</v>
      </c>
      <c r="B162" s="118">
        <v>316</v>
      </c>
      <c r="C162" s="118">
        <v>10</v>
      </c>
      <c r="D162" s="118">
        <v>39</v>
      </c>
      <c r="E162" s="118">
        <v>171</v>
      </c>
      <c r="F162" s="118">
        <v>81</v>
      </c>
      <c r="G162" s="118">
        <v>15</v>
      </c>
      <c r="H162" s="118">
        <v>99</v>
      </c>
      <c r="I162" s="118">
        <v>2</v>
      </c>
      <c r="J162" s="118">
        <v>12</v>
      </c>
      <c r="K162" s="118">
        <v>48</v>
      </c>
      <c r="L162" s="118">
        <v>31</v>
      </c>
      <c r="M162" s="118">
        <v>6</v>
      </c>
      <c r="N162" s="118">
        <v>217</v>
      </c>
      <c r="O162" s="118">
        <v>8</v>
      </c>
      <c r="P162" s="118">
        <v>27</v>
      </c>
      <c r="Q162" s="118">
        <v>123</v>
      </c>
      <c r="R162" s="118">
        <v>50</v>
      </c>
      <c r="S162" s="118">
        <v>9</v>
      </c>
    </row>
    <row r="163" spans="1:19" ht="14.25" customHeight="1" x14ac:dyDescent="0.25">
      <c r="A163" s="119" t="s">
        <v>351</v>
      </c>
      <c r="B163" s="118">
        <v>1287</v>
      </c>
      <c r="C163" s="118">
        <v>24</v>
      </c>
      <c r="D163" s="118">
        <v>120</v>
      </c>
      <c r="E163" s="118">
        <v>676</v>
      </c>
      <c r="F163" s="118">
        <v>385</v>
      </c>
      <c r="G163" s="118">
        <v>82</v>
      </c>
      <c r="H163" s="118">
        <v>416</v>
      </c>
      <c r="I163" s="118">
        <v>8</v>
      </c>
      <c r="J163" s="118">
        <v>38</v>
      </c>
      <c r="K163" s="118">
        <v>217</v>
      </c>
      <c r="L163" s="118">
        <v>120</v>
      </c>
      <c r="M163" s="118">
        <v>33</v>
      </c>
      <c r="N163" s="118">
        <v>871</v>
      </c>
      <c r="O163" s="118">
        <v>16</v>
      </c>
      <c r="P163" s="118">
        <v>82</v>
      </c>
      <c r="Q163" s="118">
        <v>459</v>
      </c>
      <c r="R163" s="118">
        <v>265</v>
      </c>
      <c r="S163" s="118">
        <v>49</v>
      </c>
    </row>
    <row r="164" spans="1:19" ht="14.25" customHeight="1" x14ac:dyDescent="0.25">
      <c r="A164" s="119" t="s">
        <v>344</v>
      </c>
      <c r="B164" s="75"/>
      <c r="C164" s="75"/>
      <c r="D164" s="75"/>
      <c r="E164" s="75"/>
      <c r="F164" s="75"/>
      <c r="G164" s="75"/>
      <c r="H164" s="75"/>
      <c r="I164" s="75"/>
      <c r="J164" s="75"/>
      <c r="K164" s="75"/>
      <c r="L164" s="75"/>
      <c r="M164" s="75"/>
      <c r="N164" s="75"/>
      <c r="O164" s="75"/>
      <c r="P164" s="75"/>
      <c r="Q164" s="75"/>
      <c r="R164" s="75"/>
      <c r="S164" s="75"/>
    </row>
    <row r="165" spans="1:19" ht="14.25" customHeight="1" x14ac:dyDescent="0.25">
      <c r="A165" s="163" t="s">
        <v>1049</v>
      </c>
      <c r="B165" s="118">
        <v>47</v>
      </c>
      <c r="C165" s="118" t="s">
        <v>168</v>
      </c>
      <c r="D165" s="118">
        <v>1</v>
      </c>
      <c r="E165" s="118">
        <v>24</v>
      </c>
      <c r="F165" s="118">
        <v>18</v>
      </c>
      <c r="G165" s="118">
        <v>4</v>
      </c>
      <c r="H165" s="118">
        <v>14</v>
      </c>
      <c r="I165" s="118" t="s">
        <v>168</v>
      </c>
      <c r="J165" s="118" t="s">
        <v>168</v>
      </c>
      <c r="K165" s="118">
        <v>7</v>
      </c>
      <c r="L165" s="118">
        <v>5</v>
      </c>
      <c r="M165" s="118">
        <v>2</v>
      </c>
      <c r="N165" s="118">
        <v>33</v>
      </c>
      <c r="O165" s="118" t="s">
        <v>168</v>
      </c>
      <c r="P165" s="118">
        <v>1</v>
      </c>
      <c r="Q165" s="118">
        <v>17</v>
      </c>
      <c r="R165" s="118">
        <v>13</v>
      </c>
      <c r="S165" s="118">
        <v>2</v>
      </c>
    </row>
    <row r="166" spans="1:19" ht="14.25" customHeight="1" x14ac:dyDescent="0.25">
      <c r="A166" s="163" t="s">
        <v>1050</v>
      </c>
      <c r="B166" s="118">
        <v>14</v>
      </c>
      <c r="C166" s="118" t="s">
        <v>436</v>
      </c>
      <c r="D166" s="118" t="s">
        <v>436</v>
      </c>
      <c r="E166" s="118" t="s">
        <v>436</v>
      </c>
      <c r="F166" s="118" t="s">
        <v>436</v>
      </c>
      <c r="G166" s="118" t="s">
        <v>436</v>
      </c>
      <c r="H166" s="118">
        <v>5</v>
      </c>
      <c r="I166" s="118" t="s">
        <v>436</v>
      </c>
      <c r="J166" s="118" t="s">
        <v>436</v>
      </c>
      <c r="K166" s="118" t="s">
        <v>436</v>
      </c>
      <c r="L166" s="118" t="s">
        <v>436</v>
      </c>
      <c r="M166" s="118" t="s">
        <v>436</v>
      </c>
      <c r="N166" s="118">
        <v>9</v>
      </c>
      <c r="O166" s="118" t="s">
        <v>436</v>
      </c>
      <c r="P166" s="118" t="s">
        <v>436</v>
      </c>
      <c r="Q166" s="118" t="s">
        <v>436</v>
      </c>
      <c r="R166" s="118" t="s">
        <v>436</v>
      </c>
      <c r="S166" s="118" t="s">
        <v>436</v>
      </c>
    </row>
    <row r="167" spans="1:19" ht="14.25" customHeight="1" x14ac:dyDescent="0.25">
      <c r="A167" s="87" t="s">
        <v>1059</v>
      </c>
      <c r="B167" s="118">
        <v>20434</v>
      </c>
      <c r="C167" s="118">
        <v>469</v>
      </c>
      <c r="D167" s="118">
        <v>2506</v>
      </c>
      <c r="E167" s="118">
        <v>8421</v>
      </c>
      <c r="F167" s="118">
        <v>7555</v>
      </c>
      <c r="G167" s="118">
        <v>1483</v>
      </c>
      <c r="H167" s="118">
        <v>8551</v>
      </c>
      <c r="I167" s="118">
        <v>190</v>
      </c>
      <c r="J167" s="118">
        <v>1144</v>
      </c>
      <c r="K167" s="118">
        <v>3636</v>
      </c>
      <c r="L167" s="118">
        <v>2976</v>
      </c>
      <c r="M167" s="118">
        <v>605</v>
      </c>
      <c r="N167" s="118">
        <v>11883</v>
      </c>
      <c r="O167" s="118">
        <v>279</v>
      </c>
      <c r="P167" s="118">
        <v>1362</v>
      </c>
      <c r="Q167" s="118">
        <v>4785</v>
      </c>
      <c r="R167" s="118">
        <v>4579</v>
      </c>
      <c r="S167" s="118">
        <v>878</v>
      </c>
    </row>
    <row r="168" spans="1:19" ht="14.25" customHeight="1" x14ac:dyDescent="0.25">
      <c r="A168" s="119" t="s">
        <v>344</v>
      </c>
      <c r="B168" s="75"/>
      <c r="C168" s="75"/>
      <c r="D168" s="75"/>
      <c r="E168" s="75"/>
      <c r="F168" s="75"/>
      <c r="G168" s="75"/>
      <c r="H168" s="75"/>
      <c r="I168" s="75"/>
      <c r="J168" s="75"/>
      <c r="K168" s="75"/>
      <c r="L168" s="75"/>
      <c r="M168" s="75"/>
      <c r="N168" s="75"/>
      <c r="O168" s="75"/>
      <c r="P168" s="75"/>
      <c r="Q168" s="75"/>
      <c r="R168" s="75"/>
      <c r="S168" s="75"/>
    </row>
    <row r="169" spans="1:19" ht="14.25" customHeight="1" x14ac:dyDescent="0.25">
      <c r="A169" s="163" t="s">
        <v>1049</v>
      </c>
      <c r="B169" s="118">
        <v>6074</v>
      </c>
      <c r="C169" s="118">
        <v>58</v>
      </c>
      <c r="D169" s="118">
        <v>696</v>
      </c>
      <c r="E169" s="118">
        <v>2356</v>
      </c>
      <c r="F169" s="118">
        <v>2645</v>
      </c>
      <c r="G169" s="118">
        <v>319</v>
      </c>
      <c r="H169" s="118">
        <v>2828</v>
      </c>
      <c r="I169" s="118">
        <v>23</v>
      </c>
      <c r="J169" s="118">
        <v>363</v>
      </c>
      <c r="K169" s="118">
        <v>1113</v>
      </c>
      <c r="L169" s="118">
        <v>1193</v>
      </c>
      <c r="M169" s="118">
        <v>136</v>
      </c>
      <c r="N169" s="118">
        <v>3246</v>
      </c>
      <c r="O169" s="118">
        <v>35</v>
      </c>
      <c r="P169" s="118">
        <v>333</v>
      </c>
      <c r="Q169" s="118">
        <v>1243</v>
      </c>
      <c r="R169" s="118">
        <v>1452</v>
      </c>
      <c r="S169" s="118">
        <v>183</v>
      </c>
    </row>
    <row r="170" spans="1:19" ht="14.25" customHeight="1" x14ac:dyDescent="0.25">
      <c r="A170" s="163" t="s">
        <v>1050</v>
      </c>
      <c r="B170" s="118">
        <v>310</v>
      </c>
      <c r="C170" s="118">
        <v>8</v>
      </c>
      <c r="D170" s="118">
        <v>39</v>
      </c>
      <c r="E170" s="118">
        <v>139</v>
      </c>
      <c r="F170" s="118">
        <v>93</v>
      </c>
      <c r="G170" s="118">
        <v>31</v>
      </c>
      <c r="H170" s="118">
        <v>128</v>
      </c>
      <c r="I170" s="118">
        <v>6</v>
      </c>
      <c r="J170" s="118">
        <v>18</v>
      </c>
      <c r="K170" s="118">
        <v>62</v>
      </c>
      <c r="L170" s="118">
        <v>30</v>
      </c>
      <c r="M170" s="118">
        <v>12</v>
      </c>
      <c r="N170" s="118">
        <v>182</v>
      </c>
      <c r="O170" s="118">
        <v>2</v>
      </c>
      <c r="P170" s="118">
        <v>21</v>
      </c>
      <c r="Q170" s="118">
        <v>77</v>
      </c>
      <c r="R170" s="118">
        <v>63</v>
      </c>
      <c r="S170" s="118">
        <v>19</v>
      </c>
    </row>
    <row r="171" spans="1:19" ht="14.25" customHeight="1" x14ac:dyDescent="0.25">
      <c r="A171" s="87" t="s">
        <v>372</v>
      </c>
      <c r="B171" s="75"/>
      <c r="C171" s="75"/>
      <c r="D171" s="75"/>
      <c r="E171" s="75"/>
      <c r="F171" s="75"/>
      <c r="G171" s="75"/>
      <c r="H171" s="75"/>
      <c r="I171" s="75"/>
      <c r="J171" s="75"/>
      <c r="K171" s="75"/>
      <c r="L171" s="75"/>
      <c r="M171" s="75"/>
      <c r="N171" s="75"/>
      <c r="O171" s="75"/>
      <c r="P171" s="75"/>
      <c r="Q171" s="75"/>
      <c r="R171" s="75"/>
      <c r="S171" s="75"/>
    </row>
    <row r="172" spans="1:19" ht="14.25" customHeight="1" x14ac:dyDescent="0.25">
      <c r="A172" s="161" t="s">
        <v>373</v>
      </c>
      <c r="B172" s="118">
        <v>314</v>
      </c>
      <c r="C172" s="118">
        <v>162</v>
      </c>
      <c r="D172" s="118">
        <v>100</v>
      </c>
      <c r="E172" s="118">
        <v>45</v>
      </c>
      <c r="F172" s="118">
        <v>1</v>
      </c>
      <c r="G172" s="118">
        <v>6</v>
      </c>
      <c r="H172" s="118">
        <v>236</v>
      </c>
      <c r="I172" s="118">
        <v>118</v>
      </c>
      <c r="J172" s="118">
        <v>80</v>
      </c>
      <c r="K172" s="118">
        <v>31</v>
      </c>
      <c r="L172" s="118">
        <v>1</v>
      </c>
      <c r="M172" s="118">
        <v>6</v>
      </c>
      <c r="N172" s="118">
        <v>78</v>
      </c>
      <c r="O172" s="118">
        <v>44</v>
      </c>
      <c r="P172" s="118">
        <v>20</v>
      </c>
      <c r="Q172" s="118">
        <v>14</v>
      </c>
      <c r="R172" s="118" t="s">
        <v>168</v>
      </c>
      <c r="S172" s="118" t="s">
        <v>168</v>
      </c>
    </row>
    <row r="173" spans="1:19" ht="14.25" customHeight="1" x14ac:dyDescent="0.25">
      <c r="A173" s="161" t="s">
        <v>374</v>
      </c>
      <c r="B173" s="118">
        <v>165</v>
      </c>
      <c r="C173" s="118">
        <v>83</v>
      </c>
      <c r="D173" s="118">
        <v>25</v>
      </c>
      <c r="E173" s="118">
        <v>57</v>
      </c>
      <c r="F173" s="118" t="s">
        <v>168</v>
      </c>
      <c r="G173" s="118" t="s">
        <v>168</v>
      </c>
      <c r="H173" s="118">
        <v>150</v>
      </c>
      <c r="I173" s="118">
        <v>73</v>
      </c>
      <c r="J173" s="118">
        <v>22</v>
      </c>
      <c r="K173" s="118">
        <v>55</v>
      </c>
      <c r="L173" s="118" t="s">
        <v>168</v>
      </c>
      <c r="M173" s="118" t="s">
        <v>168</v>
      </c>
      <c r="N173" s="118">
        <v>15</v>
      </c>
      <c r="O173" s="118">
        <v>10</v>
      </c>
      <c r="P173" s="118">
        <v>3</v>
      </c>
      <c r="Q173" s="118">
        <v>2</v>
      </c>
      <c r="R173" s="118" t="s">
        <v>168</v>
      </c>
      <c r="S173" s="118" t="s">
        <v>168</v>
      </c>
    </row>
    <row r="174" spans="1:19" ht="14.25" customHeight="1" x14ac:dyDescent="0.25">
      <c r="A174" s="119" t="s">
        <v>351</v>
      </c>
      <c r="B174" s="118">
        <v>479</v>
      </c>
      <c r="C174" s="118">
        <v>245</v>
      </c>
      <c r="D174" s="118">
        <v>125</v>
      </c>
      <c r="E174" s="118">
        <v>102</v>
      </c>
      <c r="F174" s="118">
        <v>1</v>
      </c>
      <c r="G174" s="118">
        <v>6</v>
      </c>
      <c r="H174" s="118">
        <v>386</v>
      </c>
      <c r="I174" s="118">
        <v>191</v>
      </c>
      <c r="J174" s="118">
        <v>102</v>
      </c>
      <c r="K174" s="118">
        <v>86</v>
      </c>
      <c r="L174" s="118">
        <v>1</v>
      </c>
      <c r="M174" s="118">
        <v>6</v>
      </c>
      <c r="N174" s="118">
        <v>93</v>
      </c>
      <c r="O174" s="118">
        <v>54</v>
      </c>
      <c r="P174" s="118">
        <v>23</v>
      </c>
      <c r="Q174" s="118">
        <v>16</v>
      </c>
      <c r="R174" s="118" t="s">
        <v>168</v>
      </c>
      <c r="S174" s="118" t="s">
        <v>168</v>
      </c>
    </row>
    <row r="175" spans="1:19" ht="14.25" customHeight="1" x14ac:dyDescent="0.25">
      <c r="A175" s="87" t="s">
        <v>375</v>
      </c>
      <c r="B175" s="75"/>
      <c r="C175" s="75"/>
      <c r="D175" s="75"/>
      <c r="E175" s="75"/>
      <c r="F175" s="75"/>
      <c r="G175" s="75"/>
      <c r="H175" s="75"/>
      <c r="I175" s="75"/>
      <c r="J175" s="75"/>
      <c r="K175" s="75"/>
      <c r="L175" s="75"/>
      <c r="M175" s="75"/>
      <c r="N175" s="75"/>
      <c r="O175" s="75"/>
      <c r="P175" s="75"/>
      <c r="Q175" s="75"/>
      <c r="R175" s="75"/>
      <c r="S175" s="75"/>
    </row>
    <row r="176" spans="1:19" ht="14.25" customHeight="1" x14ac:dyDescent="0.25">
      <c r="A176" s="171" t="s">
        <v>1093</v>
      </c>
      <c r="B176" s="118">
        <v>40668</v>
      </c>
      <c r="C176" s="118">
        <v>37112</v>
      </c>
      <c r="D176" s="118">
        <v>3010</v>
      </c>
      <c r="E176" s="118">
        <v>402</v>
      </c>
      <c r="F176" s="118">
        <v>84</v>
      </c>
      <c r="G176" s="118">
        <v>60</v>
      </c>
      <c r="H176" s="118">
        <v>25025</v>
      </c>
      <c r="I176" s="118">
        <v>22940</v>
      </c>
      <c r="J176" s="118">
        <v>1759</v>
      </c>
      <c r="K176" s="118">
        <v>236</v>
      </c>
      <c r="L176" s="118">
        <v>52</v>
      </c>
      <c r="M176" s="118">
        <v>38</v>
      </c>
      <c r="N176" s="118">
        <v>15643</v>
      </c>
      <c r="O176" s="118">
        <v>14172</v>
      </c>
      <c r="P176" s="118">
        <v>1251</v>
      </c>
      <c r="Q176" s="118">
        <v>166</v>
      </c>
      <c r="R176" s="118">
        <v>32</v>
      </c>
      <c r="S176" s="118">
        <v>22</v>
      </c>
    </row>
    <row r="177" spans="1:19" ht="14.25" customHeight="1" x14ac:dyDescent="0.25">
      <c r="A177" s="161" t="s">
        <v>377</v>
      </c>
      <c r="B177" s="118">
        <v>701</v>
      </c>
      <c r="C177" s="118">
        <v>629</v>
      </c>
      <c r="D177" s="118">
        <v>23</v>
      </c>
      <c r="E177" s="118">
        <v>49</v>
      </c>
      <c r="F177" s="118" t="s">
        <v>168</v>
      </c>
      <c r="G177" s="118" t="s">
        <v>168</v>
      </c>
      <c r="H177" s="118">
        <v>596</v>
      </c>
      <c r="I177" s="118">
        <v>529</v>
      </c>
      <c r="J177" s="118">
        <v>21</v>
      </c>
      <c r="K177" s="118">
        <v>46</v>
      </c>
      <c r="L177" s="118" t="s">
        <v>168</v>
      </c>
      <c r="M177" s="118" t="s">
        <v>168</v>
      </c>
      <c r="N177" s="118">
        <v>105</v>
      </c>
      <c r="O177" s="118">
        <v>100</v>
      </c>
      <c r="P177" s="118">
        <v>2</v>
      </c>
      <c r="Q177" s="118">
        <v>3</v>
      </c>
      <c r="R177" s="118" t="s">
        <v>168</v>
      </c>
      <c r="S177" s="118" t="s">
        <v>168</v>
      </c>
    </row>
    <row r="178" spans="1:19" ht="14.25" customHeight="1" x14ac:dyDescent="0.25">
      <c r="A178" s="161" t="s">
        <v>378</v>
      </c>
      <c r="B178" s="118">
        <v>531</v>
      </c>
      <c r="C178" s="118">
        <v>525</v>
      </c>
      <c r="D178" s="118">
        <v>4</v>
      </c>
      <c r="E178" s="118">
        <v>1</v>
      </c>
      <c r="F178" s="118" t="s">
        <v>168</v>
      </c>
      <c r="G178" s="118">
        <v>1</v>
      </c>
      <c r="H178" s="118">
        <v>397</v>
      </c>
      <c r="I178" s="118">
        <v>392</v>
      </c>
      <c r="J178" s="118">
        <v>3</v>
      </c>
      <c r="K178" s="118">
        <v>1</v>
      </c>
      <c r="L178" s="118" t="s">
        <v>168</v>
      </c>
      <c r="M178" s="118">
        <v>1</v>
      </c>
      <c r="N178" s="118">
        <v>134</v>
      </c>
      <c r="O178" s="118">
        <v>133</v>
      </c>
      <c r="P178" s="118">
        <v>1</v>
      </c>
      <c r="Q178" s="118" t="s">
        <v>168</v>
      </c>
      <c r="R178" s="118" t="s">
        <v>168</v>
      </c>
      <c r="S178" s="118" t="s">
        <v>168</v>
      </c>
    </row>
    <row r="179" spans="1:19" ht="14.25" customHeight="1" x14ac:dyDescent="0.25">
      <c r="A179" s="119" t="s">
        <v>351</v>
      </c>
      <c r="B179" s="118">
        <v>41900</v>
      </c>
      <c r="C179" s="118">
        <v>38266</v>
      </c>
      <c r="D179" s="118">
        <v>3037</v>
      </c>
      <c r="E179" s="118">
        <v>452</v>
      </c>
      <c r="F179" s="118">
        <v>84</v>
      </c>
      <c r="G179" s="118">
        <v>61</v>
      </c>
      <c r="H179" s="118">
        <v>26018</v>
      </c>
      <c r="I179" s="118">
        <v>23861</v>
      </c>
      <c r="J179" s="118">
        <v>1783</v>
      </c>
      <c r="K179" s="118">
        <v>283</v>
      </c>
      <c r="L179" s="118">
        <v>52</v>
      </c>
      <c r="M179" s="118">
        <v>39</v>
      </c>
      <c r="N179" s="118">
        <v>15882</v>
      </c>
      <c r="O179" s="118">
        <v>14405</v>
      </c>
      <c r="P179" s="118">
        <v>1254</v>
      </c>
      <c r="Q179" s="118">
        <v>169</v>
      </c>
      <c r="R179" s="118">
        <v>32</v>
      </c>
      <c r="S179" s="118">
        <v>22</v>
      </c>
    </row>
    <row r="180" spans="1:19" ht="14.25" customHeight="1" x14ac:dyDescent="0.25">
      <c r="A180" s="87" t="s">
        <v>379</v>
      </c>
      <c r="B180" s="75"/>
      <c r="C180" s="75"/>
      <c r="D180" s="75"/>
      <c r="E180" s="75"/>
      <c r="F180" s="75"/>
      <c r="G180" s="75"/>
      <c r="H180" s="75"/>
      <c r="I180" s="75"/>
      <c r="J180" s="75"/>
      <c r="K180" s="75"/>
      <c r="L180" s="75"/>
      <c r="M180" s="75"/>
      <c r="N180" s="75"/>
      <c r="O180" s="75"/>
      <c r="P180" s="75"/>
      <c r="Q180" s="75"/>
      <c r="R180" s="75"/>
      <c r="S180" s="75"/>
    </row>
    <row r="181" spans="1:19" ht="14.25" customHeight="1" x14ac:dyDescent="0.25">
      <c r="A181" s="161" t="s">
        <v>379</v>
      </c>
      <c r="B181" s="118">
        <v>5743</v>
      </c>
      <c r="C181" s="118">
        <v>3059</v>
      </c>
      <c r="D181" s="118">
        <v>2211</v>
      </c>
      <c r="E181" s="118">
        <v>473</v>
      </c>
      <c r="F181" s="118" t="s">
        <v>168</v>
      </c>
      <c r="G181" s="118" t="s">
        <v>168</v>
      </c>
      <c r="H181" s="118">
        <v>2062</v>
      </c>
      <c r="I181" s="118">
        <v>1059</v>
      </c>
      <c r="J181" s="118">
        <v>799</v>
      </c>
      <c r="K181" s="118">
        <v>204</v>
      </c>
      <c r="L181" s="118" t="s">
        <v>168</v>
      </c>
      <c r="M181" s="118" t="s">
        <v>168</v>
      </c>
      <c r="N181" s="118">
        <v>3681</v>
      </c>
      <c r="O181" s="118">
        <v>2000</v>
      </c>
      <c r="P181" s="118">
        <v>1412</v>
      </c>
      <c r="Q181" s="118">
        <v>269</v>
      </c>
      <c r="R181" s="118" t="s">
        <v>168</v>
      </c>
      <c r="S181" s="118" t="s">
        <v>168</v>
      </c>
    </row>
    <row r="182" spans="1:19" ht="14.25" customHeight="1" x14ac:dyDescent="0.25">
      <c r="A182" s="161" t="s">
        <v>380</v>
      </c>
      <c r="B182" s="118">
        <v>1724</v>
      </c>
      <c r="C182" s="118">
        <v>1267</v>
      </c>
      <c r="D182" s="118">
        <v>409</v>
      </c>
      <c r="E182" s="118">
        <v>48</v>
      </c>
      <c r="F182" s="118" t="s">
        <v>168</v>
      </c>
      <c r="G182" s="118" t="s">
        <v>168</v>
      </c>
      <c r="H182" s="118">
        <v>821</v>
      </c>
      <c r="I182" s="118">
        <v>590</v>
      </c>
      <c r="J182" s="118">
        <v>207</v>
      </c>
      <c r="K182" s="118">
        <v>24</v>
      </c>
      <c r="L182" s="118" t="s">
        <v>168</v>
      </c>
      <c r="M182" s="118" t="s">
        <v>168</v>
      </c>
      <c r="N182" s="118">
        <v>903</v>
      </c>
      <c r="O182" s="118">
        <v>677</v>
      </c>
      <c r="P182" s="118">
        <v>202</v>
      </c>
      <c r="Q182" s="118">
        <v>24</v>
      </c>
      <c r="R182" s="118" t="s">
        <v>168</v>
      </c>
      <c r="S182" s="118" t="s">
        <v>168</v>
      </c>
    </row>
    <row r="183" spans="1:19" ht="14.25" customHeight="1" x14ac:dyDescent="0.25">
      <c r="A183" s="119" t="s">
        <v>351</v>
      </c>
      <c r="B183" s="118">
        <v>7467</v>
      </c>
      <c r="C183" s="118">
        <v>4326</v>
      </c>
      <c r="D183" s="118">
        <v>2620</v>
      </c>
      <c r="E183" s="118">
        <v>521</v>
      </c>
      <c r="F183" s="118" t="s">
        <v>168</v>
      </c>
      <c r="G183" s="118" t="s">
        <v>168</v>
      </c>
      <c r="H183" s="118">
        <v>2883</v>
      </c>
      <c r="I183" s="118">
        <v>1649</v>
      </c>
      <c r="J183" s="118">
        <v>1006</v>
      </c>
      <c r="K183" s="118">
        <v>228</v>
      </c>
      <c r="L183" s="118" t="s">
        <v>168</v>
      </c>
      <c r="M183" s="118" t="s">
        <v>168</v>
      </c>
      <c r="N183" s="118">
        <v>4584</v>
      </c>
      <c r="O183" s="118">
        <v>2677</v>
      </c>
      <c r="P183" s="118">
        <v>1614</v>
      </c>
      <c r="Q183" s="118">
        <v>293</v>
      </c>
      <c r="R183" s="118" t="s">
        <v>168</v>
      </c>
      <c r="S183" s="118" t="s">
        <v>168</v>
      </c>
    </row>
    <row r="184" spans="1:19" ht="14.25" customHeight="1" x14ac:dyDescent="0.25">
      <c r="A184" s="87" t="s">
        <v>1060</v>
      </c>
      <c r="B184" s="118">
        <v>49846</v>
      </c>
      <c r="C184" s="118">
        <v>42837</v>
      </c>
      <c r="D184" s="118">
        <v>5782</v>
      </c>
      <c r="E184" s="118">
        <v>1075</v>
      </c>
      <c r="F184" s="118">
        <v>85</v>
      </c>
      <c r="G184" s="118">
        <v>67</v>
      </c>
      <c r="H184" s="118">
        <v>29287</v>
      </c>
      <c r="I184" s="118">
        <v>25701</v>
      </c>
      <c r="J184" s="118">
        <v>2891</v>
      </c>
      <c r="K184" s="118">
        <v>597</v>
      </c>
      <c r="L184" s="118">
        <v>53</v>
      </c>
      <c r="M184" s="118">
        <v>45</v>
      </c>
      <c r="N184" s="118">
        <v>20559</v>
      </c>
      <c r="O184" s="118">
        <v>17136</v>
      </c>
      <c r="P184" s="118">
        <v>2891</v>
      </c>
      <c r="Q184" s="118">
        <v>478</v>
      </c>
      <c r="R184" s="118">
        <v>32</v>
      </c>
      <c r="S184" s="118">
        <v>22</v>
      </c>
    </row>
    <row r="185" spans="1:19" ht="27.75" customHeight="1" x14ac:dyDescent="0.25">
      <c r="A185" s="170" t="s">
        <v>1067</v>
      </c>
      <c r="B185" s="118">
        <v>70280</v>
      </c>
      <c r="C185" s="118">
        <v>43306</v>
      </c>
      <c r="D185" s="118">
        <v>8288</v>
      </c>
      <c r="E185" s="118">
        <v>9496</v>
      </c>
      <c r="F185" s="118">
        <v>7640</v>
      </c>
      <c r="G185" s="118">
        <v>1550</v>
      </c>
      <c r="H185" s="118">
        <v>37838</v>
      </c>
      <c r="I185" s="118">
        <v>25891</v>
      </c>
      <c r="J185" s="118">
        <v>4035</v>
      </c>
      <c r="K185" s="118">
        <v>4233</v>
      </c>
      <c r="L185" s="118">
        <v>3029</v>
      </c>
      <c r="M185" s="118">
        <v>650</v>
      </c>
      <c r="N185" s="118">
        <v>32442</v>
      </c>
      <c r="O185" s="118">
        <v>17415</v>
      </c>
      <c r="P185" s="118">
        <v>4253</v>
      </c>
      <c r="Q185" s="118">
        <v>5263</v>
      </c>
      <c r="R185" s="118">
        <v>4611</v>
      </c>
      <c r="S185" s="118">
        <v>900</v>
      </c>
    </row>
    <row r="186" spans="1:19" ht="14.25" customHeight="1" x14ac:dyDescent="0.25">
      <c r="A186" s="119" t="s">
        <v>344</v>
      </c>
      <c r="B186" s="169"/>
      <c r="C186" s="169"/>
      <c r="D186" s="169"/>
      <c r="E186" s="169"/>
      <c r="F186" s="169"/>
      <c r="G186" s="169"/>
      <c r="H186" s="169"/>
      <c r="I186" s="169"/>
      <c r="J186" s="169"/>
      <c r="K186" s="169"/>
      <c r="L186" s="169"/>
      <c r="M186" s="169"/>
      <c r="N186" s="169"/>
      <c r="O186" s="169"/>
      <c r="P186" s="169"/>
      <c r="Q186" s="169"/>
      <c r="R186" s="169"/>
      <c r="S186" s="169"/>
    </row>
    <row r="187" spans="1:19" ht="14.25" customHeight="1" x14ac:dyDescent="0.25">
      <c r="A187" s="163" t="s">
        <v>1049</v>
      </c>
      <c r="B187" s="118">
        <v>6468</v>
      </c>
      <c r="C187" s="118">
        <v>338</v>
      </c>
      <c r="D187" s="118">
        <v>789</v>
      </c>
      <c r="E187" s="118">
        <v>2377</v>
      </c>
      <c r="F187" s="118">
        <v>2645</v>
      </c>
      <c r="G187" s="118">
        <v>319</v>
      </c>
      <c r="H187" s="118">
        <v>3025</v>
      </c>
      <c r="I187" s="118">
        <v>167</v>
      </c>
      <c r="J187" s="118">
        <v>406</v>
      </c>
      <c r="K187" s="118">
        <v>1123</v>
      </c>
      <c r="L187" s="118">
        <v>1193</v>
      </c>
      <c r="M187" s="118">
        <v>136</v>
      </c>
      <c r="N187" s="118">
        <v>3443</v>
      </c>
      <c r="O187" s="118">
        <v>171</v>
      </c>
      <c r="P187" s="118">
        <v>383</v>
      </c>
      <c r="Q187" s="118">
        <v>1254</v>
      </c>
      <c r="R187" s="118">
        <v>1452</v>
      </c>
      <c r="S187" s="118">
        <v>183</v>
      </c>
    </row>
    <row r="188" spans="1:19" ht="14.25" customHeight="1" x14ac:dyDescent="0.25">
      <c r="A188" s="163" t="s">
        <v>1050</v>
      </c>
      <c r="B188" s="118">
        <v>342</v>
      </c>
      <c r="C188" s="118">
        <v>38</v>
      </c>
      <c r="D188" s="118">
        <v>41</v>
      </c>
      <c r="E188" s="118">
        <v>139</v>
      </c>
      <c r="F188" s="118">
        <v>93</v>
      </c>
      <c r="G188" s="118">
        <v>31</v>
      </c>
      <c r="H188" s="118">
        <v>149</v>
      </c>
      <c r="I188" s="118">
        <v>27</v>
      </c>
      <c r="J188" s="118">
        <v>18</v>
      </c>
      <c r="K188" s="118">
        <v>62</v>
      </c>
      <c r="L188" s="118">
        <v>30</v>
      </c>
      <c r="M188" s="118">
        <v>12</v>
      </c>
      <c r="N188" s="118">
        <v>193</v>
      </c>
      <c r="O188" s="118">
        <v>11</v>
      </c>
      <c r="P188" s="118">
        <v>23</v>
      </c>
      <c r="Q188" s="118">
        <v>77</v>
      </c>
      <c r="R188" s="118">
        <v>63</v>
      </c>
      <c r="S188" s="118">
        <v>19</v>
      </c>
    </row>
    <row r="189" spans="1:19" ht="27" customHeight="1" x14ac:dyDescent="0.25">
      <c r="A189" s="143"/>
      <c r="B189" s="249" t="s">
        <v>968</v>
      </c>
      <c r="C189" s="249"/>
      <c r="D189" s="249"/>
      <c r="E189" s="249"/>
      <c r="F189" s="249"/>
      <c r="G189" s="249"/>
      <c r="H189" s="249"/>
      <c r="I189" s="249"/>
      <c r="J189" s="249"/>
      <c r="K189" s="249"/>
      <c r="L189" s="249"/>
      <c r="M189" s="249"/>
      <c r="N189" s="249"/>
      <c r="O189" s="249"/>
      <c r="P189" s="249"/>
      <c r="Q189" s="249"/>
      <c r="R189" s="249"/>
      <c r="S189" s="249"/>
    </row>
    <row r="190" spans="1:19" ht="15" customHeight="1" x14ac:dyDescent="0.25">
      <c r="A190" s="87" t="s">
        <v>337</v>
      </c>
      <c r="B190" s="118"/>
      <c r="C190" s="118"/>
      <c r="D190" s="118"/>
      <c r="E190" s="118"/>
      <c r="F190" s="118"/>
      <c r="G190" s="118"/>
      <c r="H190" s="118"/>
      <c r="I190" s="118"/>
      <c r="J190" s="118"/>
      <c r="K190" s="118"/>
      <c r="L190" s="118"/>
      <c r="M190" s="118"/>
      <c r="N190" s="118"/>
      <c r="O190" s="118"/>
      <c r="P190" s="118"/>
      <c r="Q190" s="118"/>
      <c r="R190" s="118"/>
      <c r="S190" s="118"/>
    </row>
    <row r="191" spans="1:19" ht="15" customHeight="1" x14ac:dyDescent="0.25">
      <c r="A191" s="161" t="s">
        <v>338</v>
      </c>
      <c r="B191" s="118">
        <v>1</v>
      </c>
      <c r="C191" s="118" t="s">
        <v>436</v>
      </c>
      <c r="D191" s="118" t="s">
        <v>436</v>
      </c>
      <c r="E191" s="118" t="s">
        <v>436</v>
      </c>
      <c r="F191" s="118" t="s">
        <v>436</v>
      </c>
      <c r="G191" s="118" t="s">
        <v>436</v>
      </c>
      <c r="H191" s="118" t="s">
        <v>168</v>
      </c>
      <c r="I191" s="118" t="s">
        <v>436</v>
      </c>
      <c r="J191" s="118" t="s">
        <v>436</v>
      </c>
      <c r="K191" s="118" t="s">
        <v>436</v>
      </c>
      <c r="L191" s="118" t="s">
        <v>436</v>
      </c>
      <c r="M191" s="118" t="s">
        <v>436</v>
      </c>
      <c r="N191" s="118">
        <v>1</v>
      </c>
      <c r="O191" s="118" t="s">
        <v>436</v>
      </c>
      <c r="P191" s="118" t="s">
        <v>436</v>
      </c>
      <c r="Q191" s="118" t="s">
        <v>436</v>
      </c>
      <c r="R191" s="118" t="s">
        <v>436</v>
      </c>
      <c r="S191" s="118" t="s">
        <v>436</v>
      </c>
    </row>
    <row r="192" spans="1:19" ht="15" customHeight="1" x14ac:dyDescent="0.25">
      <c r="A192" s="161" t="s">
        <v>339</v>
      </c>
      <c r="B192" s="118">
        <v>4</v>
      </c>
      <c r="C192" s="118" t="s">
        <v>436</v>
      </c>
      <c r="D192" s="118" t="s">
        <v>436</v>
      </c>
      <c r="E192" s="118" t="s">
        <v>436</v>
      </c>
      <c r="F192" s="118" t="s">
        <v>436</v>
      </c>
      <c r="G192" s="118" t="s">
        <v>436</v>
      </c>
      <c r="H192" s="118">
        <v>2</v>
      </c>
      <c r="I192" s="118" t="s">
        <v>436</v>
      </c>
      <c r="J192" s="118" t="s">
        <v>436</v>
      </c>
      <c r="K192" s="118" t="s">
        <v>436</v>
      </c>
      <c r="L192" s="118" t="s">
        <v>436</v>
      </c>
      <c r="M192" s="118" t="s">
        <v>436</v>
      </c>
      <c r="N192" s="118">
        <v>2</v>
      </c>
      <c r="O192" s="118" t="s">
        <v>436</v>
      </c>
      <c r="P192" s="118" t="s">
        <v>436</v>
      </c>
      <c r="Q192" s="118" t="s">
        <v>436</v>
      </c>
      <c r="R192" s="118" t="s">
        <v>436</v>
      </c>
      <c r="S192" s="118" t="s">
        <v>436</v>
      </c>
    </row>
    <row r="193" spans="1:19" ht="15" customHeight="1" x14ac:dyDescent="0.25">
      <c r="A193" s="161" t="s">
        <v>340</v>
      </c>
      <c r="B193" s="118">
        <v>19</v>
      </c>
      <c r="C193" s="118">
        <v>2</v>
      </c>
      <c r="D193" s="118" t="s">
        <v>168</v>
      </c>
      <c r="E193" s="118">
        <v>9</v>
      </c>
      <c r="F193" s="118">
        <v>5</v>
      </c>
      <c r="G193" s="118">
        <v>3</v>
      </c>
      <c r="H193" s="118">
        <v>9</v>
      </c>
      <c r="I193" s="118">
        <v>1</v>
      </c>
      <c r="J193" s="118" t="s">
        <v>168</v>
      </c>
      <c r="K193" s="118">
        <v>4</v>
      </c>
      <c r="L193" s="118">
        <v>2</v>
      </c>
      <c r="M193" s="118">
        <v>2</v>
      </c>
      <c r="N193" s="118">
        <v>10</v>
      </c>
      <c r="O193" s="118">
        <v>1</v>
      </c>
      <c r="P193" s="118" t="s">
        <v>168</v>
      </c>
      <c r="Q193" s="118">
        <v>5</v>
      </c>
      <c r="R193" s="118">
        <v>3</v>
      </c>
      <c r="S193" s="118">
        <v>1</v>
      </c>
    </row>
    <row r="194" spans="1:19" ht="15" customHeight="1" x14ac:dyDescent="0.25">
      <c r="A194" s="161" t="s">
        <v>341</v>
      </c>
      <c r="B194" s="118">
        <v>6</v>
      </c>
      <c r="C194" s="118" t="s">
        <v>168</v>
      </c>
      <c r="D194" s="118">
        <v>2</v>
      </c>
      <c r="E194" s="118">
        <v>3</v>
      </c>
      <c r="F194" s="118">
        <v>1</v>
      </c>
      <c r="G194" s="118" t="s">
        <v>168</v>
      </c>
      <c r="H194" s="118">
        <v>3</v>
      </c>
      <c r="I194" s="118" t="s">
        <v>168</v>
      </c>
      <c r="J194" s="118">
        <v>1</v>
      </c>
      <c r="K194" s="118">
        <v>1</v>
      </c>
      <c r="L194" s="118">
        <v>1</v>
      </c>
      <c r="M194" s="118" t="s">
        <v>168</v>
      </c>
      <c r="N194" s="118">
        <v>3</v>
      </c>
      <c r="O194" s="118" t="s">
        <v>168</v>
      </c>
      <c r="P194" s="118">
        <v>1</v>
      </c>
      <c r="Q194" s="118">
        <v>2</v>
      </c>
      <c r="R194" s="118" t="s">
        <v>168</v>
      </c>
      <c r="S194" s="118" t="s">
        <v>168</v>
      </c>
    </row>
    <row r="195" spans="1:19" ht="15" customHeight="1" x14ac:dyDescent="0.25">
      <c r="A195" s="161" t="s">
        <v>342</v>
      </c>
      <c r="B195" s="118">
        <v>39</v>
      </c>
      <c r="C195" s="118">
        <v>1</v>
      </c>
      <c r="D195" s="118">
        <v>14</v>
      </c>
      <c r="E195" s="118">
        <v>14</v>
      </c>
      <c r="F195" s="118">
        <v>3</v>
      </c>
      <c r="G195" s="118">
        <v>7</v>
      </c>
      <c r="H195" s="118">
        <v>31</v>
      </c>
      <c r="I195" s="118">
        <v>1</v>
      </c>
      <c r="J195" s="118">
        <v>12</v>
      </c>
      <c r="K195" s="118">
        <v>11</v>
      </c>
      <c r="L195" s="118">
        <v>1</v>
      </c>
      <c r="M195" s="118">
        <v>6</v>
      </c>
      <c r="N195" s="118">
        <v>8</v>
      </c>
      <c r="O195" s="118" t="s">
        <v>168</v>
      </c>
      <c r="P195" s="118">
        <v>2</v>
      </c>
      <c r="Q195" s="118">
        <v>3</v>
      </c>
      <c r="R195" s="118">
        <v>2</v>
      </c>
      <c r="S195" s="118">
        <v>1</v>
      </c>
    </row>
    <row r="196" spans="1:19" ht="15" customHeight="1" x14ac:dyDescent="0.25">
      <c r="A196" s="161" t="s">
        <v>343</v>
      </c>
      <c r="B196" s="118">
        <v>76</v>
      </c>
      <c r="C196" s="118">
        <v>2</v>
      </c>
      <c r="D196" s="118">
        <v>8</v>
      </c>
      <c r="E196" s="118">
        <v>23</v>
      </c>
      <c r="F196" s="118">
        <v>29</v>
      </c>
      <c r="G196" s="118">
        <v>14</v>
      </c>
      <c r="H196" s="118">
        <v>41</v>
      </c>
      <c r="I196" s="118">
        <v>2</v>
      </c>
      <c r="J196" s="118">
        <v>5</v>
      </c>
      <c r="K196" s="118">
        <v>15</v>
      </c>
      <c r="L196" s="118">
        <v>14</v>
      </c>
      <c r="M196" s="118">
        <v>5</v>
      </c>
      <c r="N196" s="118">
        <v>35</v>
      </c>
      <c r="O196" s="118" t="s">
        <v>168</v>
      </c>
      <c r="P196" s="118">
        <v>3</v>
      </c>
      <c r="Q196" s="118">
        <v>8</v>
      </c>
      <c r="R196" s="118">
        <v>15</v>
      </c>
      <c r="S196" s="118">
        <v>9</v>
      </c>
    </row>
    <row r="197" spans="1:19" ht="15" customHeight="1" x14ac:dyDescent="0.25">
      <c r="A197" s="161" t="s">
        <v>348</v>
      </c>
      <c r="B197" s="118">
        <v>13</v>
      </c>
      <c r="C197" s="118">
        <v>2</v>
      </c>
      <c r="D197" s="118">
        <v>1</v>
      </c>
      <c r="E197" s="118">
        <v>7</v>
      </c>
      <c r="F197" s="118">
        <v>1</v>
      </c>
      <c r="G197" s="118">
        <v>2</v>
      </c>
      <c r="H197" s="118">
        <v>7</v>
      </c>
      <c r="I197" s="118">
        <v>1</v>
      </c>
      <c r="J197" s="118" t="s">
        <v>168</v>
      </c>
      <c r="K197" s="118">
        <v>5</v>
      </c>
      <c r="L197" s="118" t="s">
        <v>168</v>
      </c>
      <c r="M197" s="118">
        <v>1</v>
      </c>
      <c r="N197" s="118">
        <v>6</v>
      </c>
      <c r="O197" s="118">
        <v>1</v>
      </c>
      <c r="P197" s="118">
        <v>1</v>
      </c>
      <c r="Q197" s="118">
        <v>2</v>
      </c>
      <c r="R197" s="118">
        <v>1</v>
      </c>
      <c r="S197" s="118">
        <v>1</v>
      </c>
    </row>
    <row r="198" spans="1:19" ht="15" customHeight="1" x14ac:dyDescent="0.25">
      <c r="A198" s="161" t="s">
        <v>350</v>
      </c>
      <c r="B198" s="118">
        <v>17</v>
      </c>
      <c r="C198" s="118">
        <v>2</v>
      </c>
      <c r="D198" s="118">
        <v>2</v>
      </c>
      <c r="E198" s="118">
        <v>12</v>
      </c>
      <c r="F198" s="118">
        <v>1</v>
      </c>
      <c r="G198" s="118" t="s">
        <v>168</v>
      </c>
      <c r="H198" s="118">
        <v>12</v>
      </c>
      <c r="I198" s="118">
        <v>2</v>
      </c>
      <c r="J198" s="118">
        <v>1</v>
      </c>
      <c r="K198" s="118">
        <v>9</v>
      </c>
      <c r="L198" s="118" t="s">
        <v>168</v>
      </c>
      <c r="M198" s="118" t="s">
        <v>168</v>
      </c>
      <c r="N198" s="118">
        <v>5</v>
      </c>
      <c r="O198" s="118" t="s">
        <v>168</v>
      </c>
      <c r="P198" s="118">
        <v>1</v>
      </c>
      <c r="Q198" s="118">
        <v>3</v>
      </c>
      <c r="R198" s="118">
        <v>1</v>
      </c>
      <c r="S198" s="118" t="s">
        <v>168</v>
      </c>
    </row>
    <row r="199" spans="1:19" ht="15" customHeight="1" x14ac:dyDescent="0.25">
      <c r="A199" s="119" t="s">
        <v>351</v>
      </c>
      <c r="B199" s="118">
        <v>175</v>
      </c>
      <c r="C199" s="118">
        <v>9</v>
      </c>
      <c r="D199" s="118">
        <v>29</v>
      </c>
      <c r="E199" s="118">
        <v>68</v>
      </c>
      <c r="F199" s="118">
        <v>42</v>
      </c>
      <c r="G199" s="118">
        <v>27</v>
      </c>
      <c r="H199" s="118">
        <v>105</v>
      </c>
      <c r="I199" s="118">
        <v>7</v>
      </c>
      <c r="J199" s="118">
        <v>21</v>
      </c>
      <c r="K199" s="118">
        <v>45</v>
      </c>
      <c r="L199" s="118">
        <v>18</v>
      </c>
      <c r="M199" s="118">
        <v>14</v>
      </c>
      <c r="N199" s="118">
        <v>70</v>
      </c>
      <c r="O199" s="118">
        <v>2</v>
      </c>
      <c r="P199" s="118">
        <v>8</v>
      </c>
      <c r="Q199" s="118">
        <v>23</v>
      </c>
      <c r="R199" s="118">
        <v>24</v>
      </c>
      <c r="S199" s="118">
        <v>13</v>
      </c>
    </row>
    <row r="200" spans="1:19" x14ac:dyDescent="0.25">
      <c r="A200" s="87" t="s">
        <v>352</v>
      </c>
      <c r="B200" s="75"/>
      <c r="C200" s="75"/>
      <c r="D200" s="75"/>
      <c r="E200" s="75"/>
      <c r="F200" s="75"/>
      <c r="G200" s="75"/>
      <c r="H200" s="75"/>
      <c r="I200" s="75"/>
      <c r="J200" s="75"/>
      <c r="K200" s="75"/>
      <c r="L200" s="75"/>
      <c r="M200" s="75"/>
      <c r="N200" s="75"/>
      <c r="O200" s="75"/>
      <c r="P200" s="75"/>
      <c r="Q200" s="75"/>
      <c r="R200" s="75"/>
      <c r="S200" s="75"/>
    </row>
    <row r="201" spans="1:19" x14ac:dyDescent="0.25">
      <c r="A201" s="161" t="s">
        <v>353</v>
      </c>
      <c r="B201" s="118">
        <v>8</v>
      </c>
      <c r="C201" s="118">
        <v>2</v>
      </c>
      <c r="D201" s="118">
        <v>2</v>
      </c>
      <c r="E201" s="118">
        <v>2</v>
      </c>
      <c r="F201" s="118">
        <v>2</v>
      </c>
      <c r="G201" s="118" t="s">
        <v>168</v>
      </c>
      <c r="H201" s="118">
        <v>5</v>
      </c>
      <c r="I201" s="118">
        <v>2</v>
      </c>
      <c r="J201" s="118">
        <v>1</v>
      </c>
      <c r="K201" s="118">
        <v>1</v>
      </c>
      <c r="L201" s="118">
        <v>1</v>
      </c>
      <c r="M201" s="118" t="s">
        <v>168</v>
      </c>
      <c r="N201" s="118">
        <v>3</v>
      </c>
      <c r="O201" s="118" t="s">
        <v>168</v>
      </c>
      <c r="P201" s="118">
        <v>1</v>
      </c>
      <c r="Q201" s="118">
        <v>1</v>
      </c>
      <c r="R201" s="118">
        <v>1</v>
      </c>
      <c r="S201" s="118" t="s">
        <v>168</v>
      </c>
    </row>
    <row r="202" spans="1:19" x14ac:dyDescent="0.25">
      <c r="A202" s="161" t="s">
        <v>354</v>
      </c>
      <c r="B202" s="118">
        <v>1</v>
      </c>
      <c r="C202" s="118" t="s">
        <v>436</v>
      </c>
      <c r="D202" s="118" t="s">
        <v>436</v>
      </c>
      <c r="E202" s="118" t="s">
        <v>436</v>
      </c>
      <c r="F202" s="118" t="s">
        <v>436</v>
      </c>
      <c r="G202" s="118" t="s">
        <v>436</v>
      </c>
      <c r="H202" s="118">
        <v>1</v>
      </c>
      <c r="I202" s="118" t="s">
        <v>436</v>
      </c>
      <c r="J202" s="118" t="s">
        <v>436</v>
      </c>
      <c r="K202" s="118" t="s">
        <v>436</v>
      </c>
      <c r="L202" s="118" t="s">
        <v>436</v>
      </c>
      <c r="M202" s="118" t="s">
        <v>436</v>
      </c>
      <c r="N202" s="118" t="s">
        <v>168</v>
      </c>
      <c r="O202" s="118" t="s">
        <v>168</v>
      </c>
      <c r="P202" s="118" t="s">
        <v>168</v>
      </c>
      <c r="Q202" s="118" t="s">
        <v>168</v>
      </c>
      <c r="R202" s="118" t="s">
        <v>168</v>
      </c>
      <c r="S202" s="118" t="s">
        <v>168</v>
      </c>
    </row>
    <row r="203" spans="1:19" x14ac:dyDescent="0.25">
      <c r="A203" s="161" t="s">
        <v>355</v>
      </c>
      <c r="B203" s="118">
        <v>1</v>
      </c>
      <c r="C203" s="118" t="s">
        <v>436</v>
      </c>
      <c r="D203" s="118" t="s">
        <v>436</v>
      </c>
      <c r="E203" s="118" t="s">
        <v>436</v>
      </c>
      <c r="F203" s="118" t="s">
        <v>436</v>
      </c>
      <c r="G203" s="118" t="s">
        <v>436</v>
      </c>
      <c r="H203" s="118">
        <v>1</v>
      </c>
      <c r="I203" s="118" t="s">
        <v>436</v>
      </c>
      <c r="J203" s="118" t="s">
        <v>436</v>
      </c>
      <c r="K203" s="118" t="s">
        <v>436</v>
      </c>
      <c r="L203" s="118" t="s">
        <v>436</v>
      </c>
      <c r="M203" s="118" t="s">
        <v>436</v>
      </c>
      <c r="N203" s="118" t="s">
        <v>168</v>
      </c>
      <c r="O203" s="118" t="s">
        <v>168</v>
      </c>
      <c r="P203" s="118" t="s">
        <v>168</v>
      </c>
      <c r="Q203" s="118" t="s">
        <v>168</v>
      </c>
      <c r="R203" s="118" t="s">
        <v>168</v>
      </c>
      <c r="S203" s="118" t="s">
        <v>168</v>
      </c>
    </row>
    <row r="204" spans="1:19" x14ac:dyDescent="0.25">
      <c r="A204" s="161" t="s">
        <v>357</v>
      </c>
      <c r="B204" s="118">
        <v>1</v>
      </c>
      <c r="C204" s="118" t="s">
        <v>436</v>
      </c>
      <c r="D204" s="118" t="s">
        <v>436</v>
      </c>
      <c r="E204" s="118" t="s">
        <v>436</v>
      </c>
      <c r="F204" s="118" t="s">
        <v>436</v>
      </c>
      <c r="G204" s="118" t="s">
        <v>436</v>
      </c>
      <c r="H204" s="118">
        <v>1</v>
      </c>
      <c r="I204" s="118" t="s">
        <v>436</v>
      </c>
      <c r="J204" s="118" t="s">
        <v>436</v>
      </c>
      <c r="K204" s="118" t="s">
        <v>436</v>
      </c>
      <c r="L204" s="118" t="s">
        <v>436</v>
      </c>
      <c r="M204" s="118" t="s">
        <v>436</v>
      </c>
      <c r="N204" s="118" t="s">
        <v>168</v>
      </c>
      <c r="O204" s="118" t="s">
        <v>168</v>
      </c>
      <c r="P204" s="118" t="s">
        <v>168</v>
      </c>
      <c r="Q204" s="118" t="s">
        <v>168</v>
      </c>
      <c r="R204" s="118" t="s">
        <v>168</v>
      </c>
      <c r="S204" s="118" t="s">
        <v>168</v>
      </c>
    </row>
    <row r="205" spans="1:19" x14ac:dyDescent="0.25">
      <c r="A205" s="161" t="s">
        <v>1090</v>
      </c>
      <c r="B205" s="118">
        <v>10</v>
      </c>
      <c r="C205" s="118" t="s">
        <v>436</v>
      </c>
      <c r="D205" s="118" t="s">
        <v>436</v>
      </c>
      <c r="E205" s="118" t="s">
        <v>436</v>
      </c>
      <c r="F205" s="118" t="s">
        <v>436</v>
      </c>
      <c r="G205" s="118" t="s">
        <v>436</v>
      </c>
      <c r="H205" s="118">
        <v>6</v>
      </c>
      <c r="I205" s="118" t="s">
        <v>168</v>
      </c>
      <c r="J205" s="118" t="s">
        <v>168</v>
      </c>
      <c r="K205" s="118">
        <v>1</v>
      </c>
      <c r="L205" s="118">
        <v>1</v>
      </c>
      <c r="M205" s="118">
        <v>4</v>
      </c>
      <c r="N205" s="118">
        <v>4</v>
      </c>
      <c r="O205" s="118" t="s">
        <v>168</v>
      </c>
      <c r="P205" s="118" t="s">
        <v>168</v>
      </c>
      <c r="Q205" s="118">
        <v>2</v>
      </c>
      <c r="R205" s="118" t="s">
        <v>168</v>
      </c>
      <c r="S205" s="118">
        <v>2</v>
      </c>
    </row>
    <row r="206" spans="1:19" x14ac:dyDescent="0.25">
      <c r="A206" s="161" t="s">
        <v>1048</v>
      </c>
      <c r="B206" s="118">
        <v>6</v>
      </c>
      <c r="C206" s="118" t="s">
        <v>436</v>
      </c>
      <c r="D206" s="118" t="s">
        <v>436</v>
      </c>
      <c r="E206" s="118" t="s">
        <v>436</v>
      </c>
      <c r="F206" s="118" t="s">
        <v>436</v>
      </c>
      <c r="G206" s="118" t="s">
        <v>436</v>
      </c>
      <c r="H206" s="118">
        <v>2</v>
      </c>
      <c r="I206" s="118" t="s">
        <v>436</v>
      </c>
      <c r="J206" s="118" t="s">
        <v>436</v>
      </c>
      <c r="K206" s="118" t="s">
        <v>436</v>
      </c>
      <c r="L206" s="118" t="s">
        <v>436</v>
      </c>
      <c r="M206" s="118" t="s">
        <v>436</v>
      </c>
      <c r="N206" s="118">
        <v>4</v>
      </c>
      <c r="O206" s="118" t="s">
        <v>436</v>
      </c>
      <c r="P206" s="118" t="s">
        <v>436</v>
      </c>
      <c r="Q206" s="118" t="s">
        <v>436</v>
      </c>
      <c r="R206" s="118" t="s">
        <v>436</v>
      </c>
      <c r="S206" s="118" t="s">
        <v>436</v>
      </c>
    </row>
    <row r="207" spans="1:19" x14ac:dyDescent="0.25">
      <c r="A207" s="119" t="s">
        <v>351</v>
      </c>
      <c r="B207" s="118">
        <v>27</v>
      </c>
      <c r="C207" s="118">
        <v>2</v>
      </c>
      <c r="D207" s="118">
        <v>2</v>
      </c>
      <c r="E207" s="118">
        <v>8</v>
      </c>
      <c r="F207" s="118">
        <v>9</v>
      </c>
      <c r="G207" s="118">
        <v>6</v>
      </c>
      <c r="H207" s="118">
        <v>16</v>
      </c>
      <c r="I207" s="118">
        <v>2</v>
      </c>
      <c r="J207" s="118">
        <v>1</v>
      </c>
      <c r="K207" s="118">
        <v>4</v>
      </c>
      <c r="L207" s="118">
        <v>5</v>
      </c>
      <c r="M207" s="118">
        <v>4</v>
      </c>
      <c r="N207" s="118">
        <v>11</v>
      </c>
      <c r="O207" s="118" t="s">
        <v>168</v>
      </c>
      <c r="P207" s="118">
        <v>1</v>
      </c>
      <c r="Q207" s="118">
        <v>4</v>
      </c>
      <c r="R207" s="118">
        <v>4</v>
      </c>
      <c r="S207" s="118">
        <v>2</v>
      </c>
    </row>
    <row r="208" spans="1:19" x14ac:dyDescent="0.25">
      <c r="A208" s="163" t="s">
        <v>1064</v>
      </c>
      <c r="B208" s="118">
        <v>3</v>
      </c>
      <c r="C208" s="118" t="s">
        <v>436</v>
      </c>
      <c r="D208" s="118" t="s">
        <v>436</v>
      </c>
      <c r="E208" s="118" t="s">
        <v>436</v>
      </c>
      <c r="F208" s="118" t="s">
        <v>436</v>
      </c>
      <c r="G208" s="118" t="s">
        <v>436</v>
      </c>
      <c r="H208" s="118">
        <v>3</v>
      </c>
      <c r="I208" s="118" t="s">
        <v>436</v>
      </c>
      <c r="J208" s="118" t="s">
        <v>436</v>
      </c>
      <c r="K208" s="118" t="s">
        <v>436</v>
      </c>
      <c r="L208" s="118" t="s">
        <v>436</v>
      </c>
      <c r="M208" s="118" t="s">
        <v>436</v>
      </c>
      <c r="N208" s="118" t="s">
        <v>168</v>
      </c>
      <c r="O208" s="118" t="s">
        <v>436</v>
      </c>
      <c r="P208" s="118" t="s">
        <v>436</v>
      </c>
      <c r="Q208" s="118" t="s">
        <v>436</v>
      </c>
      <c r="R208" s="118" t="s">
        <v>436</v>
      </c>
      <c r="S208" s="118" t="s">
        <v>436</v>
      </c>
    </row>
    <row r="209" spans="1:19" x14ac:dyDescent="0.25">
      <c r="A209" s="87" t="s">
        <v>361</v>
      </c>
      <c r="B209" s="75"/>
      <c r="C209" s="75"/>
      <c r="D209" s="75"/>
      <c r="E209" s="75"/>
      <c r="F209" s="75"/>
      <c r="G209" s="75"/>
      <c r="H209" s="75"/>
      <c r="I209" s="75"/>
      <c r="J209" s="75"/>
      <c r="K209" s="75"/>
      <c r="L209" s="75"/>
      <c r="M209" s="75"/>
      <c r="N209" s="75"/>
      <c r="O209" s="75"/>
      <c r="P209" s="75"/>
      <c r="Q209" s="75"/>
      <c r="R209" s="75"/>
      <c r="S209" s="75"/>
    </row>
    <row r="210" spans="1:19" x14ac:dyDescent="0.25">
      <c r="A210" s="161" t="s">
        <v>1051</v>
      </c>
      <c r="B210" s="118">
        <v>153</v>
      </c>
      <c r="C210" s="118">
        <v>1</v>
      </c>
      <c r="D210" s="118">
        <v>2</v>
      </c>
      <c r="E210" s="118">
        <v>27</v>
      </c>
      <c r="F210" s="118">
        <v>64</v>
      </c>
      <c r="G210" s="118">
        <v>59</v>
      </c>
      <c r="H210" s="118">
        <v>67</v>
      </c>
      <c r="I210" s="118" t="s">
        <v>168</v>
      </c>
      <c r="J210" s="118">
        <v>1</v>
      </c>
      <c r="K210" s="118">
        <v>7</v>
      </c>
      <c r="L210" s="118">
        <v>20</v>
      </c>
      <c r="M210" s="118">
        <v>39</v>
      </c>
      <c r="N210" s="118">
        <v>86</v>
      </c>
      <c r="O210" s="118">
        <v>1</v>
      </c>
      <c r="P210" s="118">
        <v>1</v>
      </c>
      <c r="Q210" s="118">
        <v>20</v>
      </c>
      <c r="R210" s="118">
        <v>44</v>
      </c>
      <c r="S210" s="118">
        <v>20</v>
      </c>
    </row>
    <row r="211" spans="1:19" x14ac:dyDescent="0.25">
      <c r="A211" s="161" t="s">
        <v>1052</v>
      </c>
      <c r="B211" s="118">
        <v>11</v>
      </c>
      <c r="C211" s="118">
        <v>1</v>
      </c>
      <c r="D211" s="118">
        <v>2</v>
      </c>
      <c r="E211" s="118">
        <v>3</v>
      </c>
      <c r="F211" s="118">
        <v>2</v>
      </c>
      <c r="G211" s="118">
        <v>3</v>
      </c>
      <c r="H211" s="118">
        <v>6</v>
      </c>
      <c r="I211" s="118">
        <v>1</v>
      </c>
      <c r="J211" s="118" t="s">
        <v>168</v>
      </c>
      <c r="K211" s="118">
        <v>2</v>
      </c>
      <c r="L211" s="118">
        <v>1</v>
      </c>
      <c r="M211" s="118">
        <v>2</v>
      </c>
      <c r="N211" s="118">
        <v>5</v>
      </c>
      <c r="O211" s="118" t="s">
        <v>168</v>
      </c>
      <c r="P211" s="118">
        <v>2</v>
      </c>
      <c r="Q211" s="118">
        <v>1</v>
      </c>
      <c r="R211" s="118">
        <v>1</v>
      </c>
      <c r="S211" s="118">
        <v>1</v>
      </c>
    </row>
    <row r="212" spans="1:19" x14ac:dyDescent="0.25">
      <c r="A212" s="161" t="s">
        <v>1091</v>
      </c>
      <c r="B212" s="118">
        <v>622</v>
      </c>
      <c r="C212" s="118">
        <v>5</v>
      </c>
      <c r="D212" s="118">
        <v>20</v>
      </c>
      <c r="E212" s="118">
        <v>304</v>
      </c>
      <c r="F212" s="118">
        <v>186</v>
      </c>
      <c r="G212" s="118">
        <v>107</v>
      </c>
      <c r="H212" s="118">
        <v>265</v>
      </c>
      <c r="I212" s="118">
        <v>4</v>
      </c>
      <c r="J212" s="118">
        <v>7</v>
      </c>
      <c r="K212" s="118">
        <v>133</v>
      </c>
      <c r="L212" s="118">
        <v>72</v>
      </c>
      <c r="M212" s="118">
        <v>49</v>
      </c>
      <c r="N212" s="118">
        <v>357</v>
      </c>
      <c r="O212" s="118">
        <v>1</v>
      </c>
      <c r="P212" s="118">
        <v>13</v>
      </c>
      <c r="Q212" s="118">
        <v>171</v>
      </c>
      <c r="R212" s="118">
        <v>114</v>
      </c>
      <c r="S212" s="118">
        <v>58</v>
      </c>
    </row>
    <row r="213" spans="1:19" x14ac:dyDescent="0.25">
      <c r="A213" s="161" t="s">
        <v>1092</v>
      </c>
      <c r="B213" s="118">
        <v>20061</v>
      </c>
      <c r="C213" s="118">
        <v>423</v>
      </c>
      <c r="D213" s="118">
        <v>869</v>
      </c>
      <c r="E213" s="118">
        <v>6170</v>
      </c>
      <c r="F213" s="118">
        <v>12004</v>
      </c>
      <c r="G213" s="118">
        <v>595</v>
      </c>
      <c r="H213" s="118">
        <v>11968</v>
      </c>
      <c r="I213" s="118">
        <v>264</v>
      </c>
      <c r="J213" s="118">
        <v>515</v>
      </c>
      <c r="K213" s="118">
        <v>3711</v>
      </c>
      <c r="L213" s="118">
        <v>7125</v>
      </c>
      <c r="M213" s="118">
        <v>353</v>
      </c>
      <c r="N213" s="118">
        <v>8093</v>
      </c>
      <c r="O213" s="118">
        <v>159</v>
      </c>
      <c r="P213" s="118">
        <v>354</v>
      </c>
      <c r="Q213" s="118">
        <v>2459</v>
      </c>
      <c r="R213" s="118">
        <v>4879</v>
      </c>
      <c r="S213" s="118">
        <v>242</v>
      </c>
    </row>
    <row r="214" spans="1:19" x14ac:dyDescent="0.25">
      <c r="A214" s="161" t="s">
        <v>364</v>
      </c>
      <c r="B214" s="118">
        <v>2742</v>
      </c>
      <c r="C214" s="118">
        <v>112</v>
      </c>
      <c r="D214" s="118">
        <v>131</v>
      </c>
      <c r="E214" s="118">
        <v>928</v>
      </c>
      <c r="F214" s="118">
        <v>1466</v>
      </c>
      <c r="G214" s="118">
        <v>105</v>
      </c>
      <c r="H214" s="118">
        <v>1641</v>
      </c>
      <c r="I214" s="118">
        <v>70</v>
      </c>
      <c r="J214" s="118">
        <v>75</v>
      </c>
      <c r="K214" s="118">
        <v>565</v>
      </c>
      <c r="L214" s="118">
        <v>870</v>
      </c>
      <c r="M214" s="118">
        <v>61</v>
      </c>
      <c r="N214" s="118">
        <v>1101</v>
      </c>
      <c r="O214" s="118">
        <v>42</v>
      </c>
      <c r="P214" s="118">
        <v>56</v>
      </c>
      <c r="Q214" s="118">
        <v>363</v>
      </c>
      <c r="R214" s="118">
        <v>596</v>
      </c>
      <c r="S214" s="118">
        <v>44</v>
      </c>
    </row>
    <row r="215" spans="1:19" x14ac:dyDescent="0.25">
      <c r="A215" s="119" t="s">
        <v>351</v>
      </c>
      <c r="B215" s="118">
        <v>23589</v>
      </c>
      <c r="C215" s="118">
        <v>542</v>
      </c>
      <c r="D215" s="118">
        <v>1024</v>
      </c>
      <c r="E215" s="118">
        <v>7432</v>
      </c>
      <c r="F215" s="118">
        <v>13722</v>
      </c>
      <c r="G215" s="118">
        <v>869</v>
      </c>
      <c r="H215" s="118">
        <v>13947</v>
      </c>
      <c r="I215" s="118">
        <v>339</v>
      </c>
      <c r="J215" s="118">
        <v>598</v>
      </c>
      <c r="K215" s="118">
        <v>4418</v>
      </c>
      <c r="L215" s="118">
        <v>8088</v>
      </c>
      <c r="M215" s="118">
        <v>504</v>
      </c>
      <c r="N215" s="118">
        <v>9642</v>
      </c>
      <c r="O215" s="118">
        <v>203</v>
      </c>
      <c r="P215" s="118">
        <v>426</v>
      </c>
      <c r="Q215" s="118">
        <v>3014</v>
      </c>
      <c r="R215" s="118">
        <v>5634</v>
      </c>
      <c r="S215" s="118">
        <v>365</v>
      </c>
    </row>
    <row r="216" spans="1:19" x14ac:dyDescent="0.25">
      <c r="A216" s="119" t="s">
        <v>344</v>
      </c>
      <c r="B216" s="75"/>
      <c r="C216" s="75"/>
      <c r="D216" s="75"/>
      <c r="E216" s="75"/>
      <c r="F216" s="75"/>
      <c r="G216" s="75"/>
      <c r="H216" s="75"/>
      <c r="I216" s="75"/>
      <c r="J216" s="75"/>
      <c r="K216" s="75"/>
      <c r="L216" s="75"/>
      <c r="M216" s="75"/>
      <c r="N216" s="75"/>
      <c r="O216" s="75"/>
      <c r="P216" s="75"/>
      <c r="Q216" s="75"/>
      <c r="R216" s="75"/>
      <c r="S216" s="75"/>
    </row>
    <row r="217" spans="1:19" x14ac:dyDescent="0.25">
      <c r="A217" s="163" t="s">
        <v>1049</v>
      </c>
      <c r="B217" s="118">
        <v>12920</v>
      </c>
      <c r="C217" s="118">
        <v>178</v>
      </c>
      <c r="D217" s="118">
        <v>304</v>
      </c>
      <c r="E217" s="118">
        <v>3966</v>
      </c>
      <c r="F217" s="118">
        <v>8233</v>
      </c>
      <c r="G217" s="118">
        <v>239</v>
      </c>
      <c r="H217" s="118">
        <v>8026</v>
      </c>
      <c r="I217" s="118">
        <v>115</v>
      </c>
      <c r="J217" s="118">
        <v>192</v>
      </c>
      <c r="K217" s="118">
        <v>2495</v>
      </c>
      <c r="L217" s="118">
        <v>5057</v>
      </c>
      <c r="M217" s="118">
        <v>167</v>
      </c>
      <c r="N217" s="118">
        <v>4894</v>
      </c>
      <c r="O217" s="118">
        <v>63</v>
      </c>
      <c r="P217" s="118">
        <v>112</v>
      </c>
      <c r="Q217" s="118">
        <v>1471</v>
      </c>
      <c r="R217" s="118">
        <v>3176</v>
      </c>
      <c r="S217" s="118">
        <v>72</v>
      </c>
    </row>
    <row r="218" spans="1:19" x14ac:dyDescent="0.25">
      <c r="A218" s="163" t="s">
        <v>1050</v>
      </c>
      <c r="B218" s="118">
        <v>154</v>
      </c>
      <c r="C218" s="118">
        <v>5</v>
      </c>
      <c r="D218" s="118">
        <v>22</v>
      </c>
      <c r="E218" s="118">
        <v>60</v>
      </c>
      <c r="F218" s="118">
        <v>44</v>
      </c>
      <c r="G218" s="118">
        <v>23</v>
      </c>
      <c r="H218" s="118">
        <v>87</v>
      </c>
      <c r="I218" s="118">
        <v>5</v>
      </c>
      <c r="J218" s="118">
        <v>12</v>
      </c>
      <c r="K218" s="118">
        <v>39</v>
      </c>
      <c r="L218" s="118">
        <v>20</v>
      </c>
      <c r="M218" s="118">
        <v>11</v>
      </c>
      <c r="N218" s="118">
        <v>67</v>
      </c>
      <c r="O218" s="118" t="s">
        <v>168</v>
      </c>
      <c r="P218" s="118">
        <v>10</v>
      </c>
      <c r="Q218" s="118">
        <v>21</v>
      </c>
      <c r="R218" s="118">
        <v>24</v>
      </c>
      <c r="S218" s="118">
        <v>12</v>
      </c>
    </row>
    <row r="219" spans="1:19" x14ac:dyDescent="0.25">
      <c r="A219" s="87" t="s">
        <v>365</v>
      </c>
      <c r="B219" s="75"/>
      <c r="C219" s="75"/>
      <c r="D219" s="75"/>
      <c r="E219" s="75"/>
      <c r="F219" s="75"/>
      <c r="G219" s="75"/>
      <c r="H219" s="75"/>
      <c r="I219" s="75"/>
      <c r="J219" s="75"/>
      <c r="K219" s="75"/>
      <c r="L219" s="75"/>
      <c r="M219" s="75"/>
      <c r="N219" s="75"/>
      <c r="O219" s="75"/>
      <c r="P219" s="75"/>
      <c r="Q219" s="75"/>
      <c r="R219" s="75"/>
      <c r="S219" s="75"/>
    </row>
    <row r="220" spans="1:19" x14ac:dyDescent="0.25">
      <c r="A220" s="161" t="s">
        <v>366</v>
      </c>
      <c r="B220" s="118">
        <v>86</v>
      </c>
      <c r="C220" s="118">
        <v>10</v>
      </c>
      <c r="D220" s="118">
        <v>15</v>
      </c>
      <c r="E220" s="118">
        <v>38</v>
      </c>
      <c r="F220" s="118">
        <v>16</v>
      </c>
      <c r="G220" s="118">
        <v>7</v>
      </c>
      <c r="H220" s="118">
        <v>36</v>
      </c>
      <c r="I220" s="118">
        <v>7</v>
      </c>
      <c r="J220" s="118">
        <v>10</v>
      </c>
      <c r="K220" s="118">
        <v>13</v>
      </c>
      <c r="L220" s="118">
        <v>3</v>
      </c>
      <c r="M220" s="118">
        <v>3</v>
      </c>
      <c r="N220" s="118">
        <v>50</v>
      </c>
      <c r="O220" s="118">
        <v>3</v>
      </c>
      <c r="P220" s="118">
        <v>5</v>
      </c>
      <c r="Q220" s="118">
        <v>25</v>
      </c>
      <c r="R220" s="118">
        <v>13</v>
      </c>
      <c r="S220" s="118">
        <v>4</v>
      </c>
    </row>
    <row r="221" spans="1:19" x14ac:dyDescent="0.25">
      <c r="A221" s="161" t="s">
        <v>367</v>
      </c>
      <c r="B221" s="118">
        <v>59</v>
      </c>
      <c r="C221" s="118">
        <v>2</v>
      </c>
      <c r="D221" s="118">
        <v>12</v>
      </c>
      <c r="E221" s="118">
        <v>40</v>
      </c>
      <c r="F221" s="118">
        <v>5</v>
      </c>
      <c r="G221" s="118" t="s">
        <v>168</v>
      </c>
      <c r="H221" s="118">
        <v>15</v>
      </c>
      <c r="I221" s="118" t="s">
        <v>168</v>
      </c>
      <c r="J221" s="118">
        <v>6</v>
      </c>
      <c r="K221" s="118">
        <v>8</v>
      </c>
      <c r="L221" s="118">
        <v>1</v>
      </c>
      <c r="M221" s="118" t="s">
        <v>168</v>
      </c>
      <c r="N221" s="118">
        <v>44</v>
      </c>
      <c r="O221" s="118">
        <v>2</v>
      </c>
      <c r="P221" s="118">
        <v>6</v>
      </c>
      <c r="Q221" s="118">
        <v>32</v>
      </c>
      <c r="R221" s="118">
        <v>4</v>
      </c>
      <c r="S221" s="118" t="s">
        <v>168</v>
      </c>
    </row>
    <row r="222" spans="1:19" x14ac:dyDescent="0.25">
      <c r="A222" s="161" t="s">
        <v>1055</v>
      </c>
      <c r="B222" s="118">
        <v>13</v>
      </c>
      <c r="C222" s="118" t="s">
        <v>436</v>
      </c>
      <c r="D222" s="118" t="s">
        <v>436</v>
      </c>
      <c r="E222" s="118" t="s">
        <v>436</v>
      </c>
      <c r="F222" s="118" t="s">
        <v>436</v>
      </c>
      <c r="G222" s="118" t="s">
        <v>436</v>
      </c>
      <c r="H222" s="118">
        <v>4</v>
      </c>
      <c r="I222" s="118" t="s">
        <v>436</v>
      </c>
      <c r="J222" s="118" t="s">
        <v>436</v>
      </c>
      <c r="K222" s="118" t="s">
        <v>436</v>
      </c>
      <c r="L222" s="118" t="s">
        <v>436</v>
      </c>
      <c r="M222" s="118" t="s">
        <v>436</v>
      </c>
      <c r="N222" s="118">
        <v>9</v>
      </c>
      <c r="O222" s="118" t="s">
        <v>436</v>
      </c>
      <c r="P222" s="118" t="s">
        <v>436</v>
      </c>
      <c r="Q222" s="118" t="s">
        <v>436</v>
      </c>
      <c r="R222" s="118" t="s">
        <v>436</v>
      </c>
      <c r="S222" s="118" t="s">
        <v>436</v>
      </c>
    </row>
    <row r="223" spans="1:19" x14ac:dyDescent="0.25">
      <c r="A223" s="161" t="s">
        <v>1056</v>
      </c>
      <c r="B223" s="118">
        <v>6</v>
      </c>
      <c r="C223" s="118" t="s">
        <v>436</v>
      </c>
      <c r="D223" s="118" t="s">
        <v>436</v>
      </c>
      <c r="E223" s="118" t="s">
        <v>436</v>
      </c>
      <c r="F223" s="118" t="s">
        <v>436</v>
      </c>
      <c r="G223" s="118" t="s">
        <v>436</v>
      </c>
      <c r="H223" s="118">
        <v>2</v>
      </c>
      <c r="I223" s="118" t="s">
        <v>436</v>
      </c>
      <c r="J223" s="118" t="s">
        <v>436</v>
      </c>
      <c r="K223" s="118" t="s">
        <v>436</v>
      </c>
      <c r="L223" s="118" t="s">
        <v>436</v>
      </c>
      <c r="M223" s="118" t="s">
        <v>436</v>
      </c>
      <c r="N223" s="118">
        <v>4</v>
      </c>
      <c r="O223" s="118" t="s">
        <v>436</v>
      </c>
      <c r="P223" s="118" t="s">
        <v>436</v>
      </c>
      <c r="Q223" s="118" t="s">
        <v>436</v>
      </c>
      <c r="R223" s="118" t="s">
        <v>436</v>
      </c>
      <c r="S223" s="118" t="s">
        <v>436</v>
      </c>
    </row>
    <row r="224" spans="1:19" x14ac:dyDescent="0.25">
      <c r="A224" s="161" t="s">
        <v>1057</v>
      </c>
      <c r="B224" s="118">
        <v>87</v>
      </c>
      <c r="C224" s="118" t="s">
        <v>168</v>
      </c>
      <c r="D224" s="118">
        <v>7</v>
      </c>
      <c r="E224" s="118">
        <v>49</v>
      </c>
      <c r="F224" s="118">
        <v>23</v>
      </c>
      <c r="G224" s="118">
        <v>8</v>
      </c>
      <c r="H224" s="118">
        <v>29</v>
      </c>
      <c r="I224" s="118" t="s">
        <v>168</v>
      </c>
      <c r="J224" s="118">
        <v>4</v>
      </c>
      <c r="K224" s="118">
        <v>16</v>
      </c>
      <c r="L224" s="118">
        <v>8</v>
      </c>
      <c r="M224" s="118">
        <v>1</v>
      </c>
      <c r="N224" s="118">
        <v>58</v>
      </c>
      <c r="O224" s="118" t="s">
        <v>168</v>
      </c>
      <c r="P224" s="118">
        <v>3</v>
      </c>
      <c r="Q224" s="118">
        <v>33</v>
      </c>
      <c r="R224" s="118">
        <v>15</v>
      </c>
      <c r="S224" s="118">
        <v>7</v>
      </c>
    </row>
    <row r="225" spans="1:19" x14ac:dyDescent="0.25">
      <c r="A225" s="161" t="s">
        <v>1058</v>
      </c>
      <c r="B225" s="118">
        <v>66</v>
      </c>
      <c r="C225" s="118">
        <v>2</v>
      </c>
      <c r="D225" s="118">
        <v>16</v>
      </c>
      <c r="E225" s="118">
        <v>36</v>
      </c>
      <c r="F225" s="118">
        <v>10</v>
      </c>
      <c r="G225" s="118">
        <v>2</v>
      </c>
      <c r="H225" s="118">
        <v>27</v>
      </c>
      <c r="I225" s="118">
        <v>1</v>
      </c>
      <c r="J225" s="118">
        <v>11</v>
      </c>
      <c r="K225" s="118">
        <v>11</v>
      </c>
      <c r="L225" s="118">
        <v>3</v>
      </c>
      <c r="M225" s="118">
        <v>1</v>
      </c>
      <c r="N225" s="118">
        <v>39</v>
      </c>
      <c r="O225" s="118">
        <v>1</v>
      </c>
      <c r="P225" s="118">
        <v>5</v>
      </c>
      <c r="Q225" s="118">
        <v>25</v>
      </c>
      <c r="R225" s="118">
        <v>7</v>
      </c>
      <c r="S225" s="118">
        <v>1</v>
      </c>
    </row>
    <row r="226" spans="1:19" x14ac:dyDescent="0.25">
      <c r="A226" s="119" t="s">
        <v>351</v>
      </c>
      <c r="B226" s="118">
        <v>317</v>
      </c>
      <c r="C226" s="118">
        <v>15</v>
      </c>
      <c r="D226" s="118">
        <v>54</v>
      </c>
      <c r="E226" s="118">
        <v>175</v>
      </c>
      <c r="F226" s="118">
        <v>55</v>
      </c>
      <c r="G226" s="118">
        <v>18</v>
      </c>
      <c r="H226" s="118">
        <v>113</v>
      </c>
      <c r="I226" s="118">
        <v>8</v>
      </c>
      <c r="J226" s="118">
        <v>33</v>
      </c>
      <c r="K226" s="118">
        <v>52</v>
      </c>
      <c r="L226" s="118">
        <v>15</v>
      </c>
      <c r="M226" s="118">
        <v>5</v>
      </c>
      <c r="N226" s="118">
        <v>204</v>
      </c>
      <c r="O226" s="118">
        <v>7</v>
      </c>
      <c r="P226" s="118">
        <v>21</v>
      </c>
      <c r="Q226" s="118">
        <v>123</v>
      </c>
      <c r="R226" s="118">
        <v>40</v>
      </c>
      <c r="S226" s="118">
        <v>13</v>
      </c>
    </row>
    <row r="227" spans="1:19" x14ac:dyDescent="0.25">
      <c r="A227" s="119" t="s">
        <v>344</v>
      </c>
      <c r="B227" s="75"/>
      <c r="C227" s="75"/>
      <c r="D227" s="75"/>
      <c r="E227" s="75"/>
      <c r="F227" s="75"/>
      <c r="G227" s="75"/>
      <c r="H227" s="75"/>
      <c r="I227" s="75"/>
      <c r="J227" s="75"/>
      <c r="K227" s="75"/>
      <c r="L227" s="75"/>
      <c r="M227" s="75"/>
      <c r="N227" s="75"/>
      <c r="O227" s="75"/>
      <c r="P227" s="75"/>
      <c r="Q227" s="75"/>
      <c r="R227" s="75"/>
      <c r="S227" s="75"/>
    </row>
    <row r="228" spans="1:19" x14ac:dyDescent="0.25">
      <c r="A228" s="163" t="s">
        <v>1049</v>
      </c>
      <c r="B228" s="118">
        <v>13</v>
      </c>
      <c r="C228" s="118" t="s">
        <v>168</v>
      </c>
      <c r="D228" s="118">
        <v>3</v>
      </c>
      <c r="E228" s="118">
        <v>8</v>
      </c>
      <c r="F228" s="118">
        <v>1</v>
      </c>
      <c r="G228" s="118">
        <v>1</v>
      </c>
      <c r="H228" s="118">
        <v>4</v>
      </c>
      <c r="I228" s="118" t="s">
        <v>168</v>
      </c>
      <c r="J228" s="118">
        <v>1</v>
      </c>
      <c r="K228" s="118">
        <v>2</v>
      </c>
      <c r="L228" s="118" t="s">
        <v>168</v>
      </c>
      <c r="M228" s="118">
        <v>1</v>
      </c>
      <c r="N228" s="118">
        <v>9</v>
      </c>
      <c r="O228" s="118" t="s">
        <v>168</v>
      </c>
      <c r="P228" s="118">
        <v>2</v>
      </c>
      <c r="Q228" s="118">
        <v>6</v>
      </c>
      <c r="R228" s="118">
        <v>1</v>
      </c>
      <c r="S228" s="118" t="s">
        <v>168</v>
      </c>
    </row>
    <row r="229" spans="1:19" x14ac:dyDescent="0.25">
      <c r="A229" s="163" t="s">
        <v>1050</v>
      </c>
      <c r="B229" s="118">
        <v>4</v>
      </c>
      <c r="C229" s="118" t="s">
        <v>436</v>
      </c>
      <c r="D229" s="118" t="s">
        <v>436</v>
      </c>
      <c r="E229" s="118" t="s">
        <v>436</v>
      </c>
      <c r="F229" s="118" t="s">
        <v>436</v>
      </c>
      <c r="G229" s="118" t="s">
        <v>436</v>
      </c>
      <c r="H229" s="118">
        <v>1</v>
      </c>
      <c r="I229" s="118" t="s">
        <v>436</v>
      </c>
      <c r="J229" s="118" t="s">
        <v>436</v>
      </c>
      <c r="K229" s="118" t="s">
        <v>436</v>
      </c>
      <c r="L229" s="118" t="s">
        <v>436</v>
      </c>
      <c r="M229" s="118" t="s">
        <v>436</v>
      </c>
      <c r="N229" s="118">
        <v>3</v>
      </c>
      <c r="O229" s="118" t="s">
        <v>436</v>
      </c>
      <c r="P229" s="118" t="s">
        <v>436</v>
      </c>
      <c r="Q229" s="118" t="s">
        <v>436</v>
      </c>
      <c r="R229" s="118" t="s">
        <v>436</v>
      </c>
      <c r="S229" s="118" t="s">
        <v>436</v>
      </c>
    </row>
    <row r="230" spans="1:19" x14ac:dyDescent="0.25">
      <c r="A230" s="87" t="s">
        <v>1059</v>
      </c>
      <c r="B230" s="118">
        <v>24108</v>
      </c>
      <c r="C230" s="118">
        <v>568</v>
      </c>
      <c r="D230" s="118">
        <v>1109</v>
      </c>
      <c r="E230" s="118">
        <v>7683</v>
      </c>
      <c r="F230" s="118">
        <v>13828</v>
      </c>
      <c r="G230" s="118">
        <v>920</v>
      </c>
      <c r="H230" s="118">
        <v>14181</v>
      </c>
      <c r="I230" s="118">
        <v>356</v>
      </c>
      <c r="J230" s="118">
        <v>653</v>
      </c>
      <c r="K230" s="118">
        <v>4519</v>
      </c>
      <c r="L230" s="118">
        <v>8126</v>
      </c>
      <c r="M230" s="118">
        <v>527</v>
      </c>
      <c r="N230" s="118">
        <v>9927</v>
      </c>
      <c r="O230" s="118">
        <v>212</v>
      </c>
      <c r="P230" s="118">
        <v>456</v>
      </c>
      <c r="Q230" s="118">
        <v>3164</v>
      </c>
      <c r="R230" s="118">
        <v>5702</v>
      </c>
      <c r="S230" s="118">
        <v>393</v>
      </c>
    </row>
    <row r="231" spans="1:19" x14ac:dyDescent="0.25">
      <c r="A231" s="119" t="s">
        <v>344</v>
      </c>
      <c r="B231" s="75"/>
      <c r="C231" s="75"/>
      <c r="D231" s="75"/>
      <c r="E231" s="75"/>
      <c r="F231" s="75"/>
      <c r="G231" s="75"/>
      <c r="H231" s="75"/>
      <c r="I231" s="75"/>
      <c r="J231" s="75"/>
      <c r="K231" s="75"/>
      <c r="L231" s="75"/>
      <c r="M231" s="75"/>
      <c r="N231" s="75"/>
      <c r="O231" s="75"/>
      <c r="P231" s="75"/>
      <c r="Q231" s="75"/>
      <c r="R231" s="75"/>
      <c r="S231" s="75"/>
    </row>
    <row r="232" spans="1:19" x14ac:dyDescent="0.25">
      <c r="A232" s="163" t="s">
        <v>1049</v>
      </c>
      <c r="B232" s="118">
        <v>12934</v>
      </c>
      <c r="C232" s="118">
        <v>178</v>
      </c>
      <c r="D232" s="118">
        <v>307</v>
      </c>
      <c r="E232" s="118">
        <v>3974</v>
      </c>
      <c r="F232" s="118">
        <v>8235</v>
      </c>
      <c r="G232" s="118">
        <v>240</v>
      </c>
      <c r="H232" s="118">
        <v>8031</v>
      </c>
      <c r="I232" s="118">
        <v>115</v>
      </c>
      <c r="J232" s="118">
        <v>193</v>
      </c>
      <c r="K232" s="118">
        <v>2497</v>
      </c>
      <c r="L232" s="118">
        <v>5058</v>
      </c>
      <c r="M232" s="118">
        <v>168</v>
      </c>
      <c r="N232" s="118">
        <v>4903</v>
      </c>
      <c r="O232" s="118">
        <v>63</v>
      </c>
      <c r="P232" s="118">
        <v>114</v>
      </c>
      <c r="Q232" s="118">
        <v>1477</v>
      </c>
      <c r="R232" s="118">
        <v>3177</v>
      </c>
      <c r="S232" s="118">
        <v>72</v>
      </c>
    </row>
    <row r="233" spans="1:19" x14ac:dyDescent="0.25">
      <c r="A233" s="163" t="s">
        <v>1050</v>
      </c>
      <c r="B233" s="118">
        <v>162</v>
      </c>
      <c r="C233" s="118">
        <v>5</v>
      </c>
      <c r="D233" s="118">
        <v>23</v>
      </c>
      <c r="E233" s="118">
        <v>62</v>
      </c>
      <c r="F233" s="118">
        <v>47</v>
      </c>
      <c r="G233" s="118">
        <v>25</v>
      </c>
      <c r="H233" s="118">
        <v>92</v>
      </c>
      <c r="I233" s="118">
        <v>5</v>
      </c>
      <c r="J233" s="118">
        <v>13</v>
      </c>
      <c r="K233" s="118">
        <v>39</v>
      </c>
      <c r="L233" s="118">
        <v>22</v>
      </c>
      <c r="M233" s="118">
        <v>13</v>
      </c>
      <c r="N233" s="118">
        <v>70</v>
      </c>
      <c r="O233" s="118" t="s">
        <v>168</v>
      </c>
      <c r="P233" s="118">
        <v>10</v>
      </c>
      <c r="Q233" s="118">
        <v>23</v>
      </c>
      <c r="R233" s="118">
        <v>25</v>
      </c>
      <c r="S233" s="118">
        <v>12</v>
      </c>
    </row>
    <row r="234" spans="1:19" x14ac:dyDescent="0.25">
      <c r="A234" s="87" t="s">
        <v>372</v>
      </c>
      <c r="B234" s="75"/>
      <c r="C234" s="75"/>
      <c r="D234" s="75"/>
      <c r="E234" s="75"/>
      <c r="F234" s="75"/>
      <c r="G234" s="75"/>
      <c r="H234" s="75"/>
      <c r="I234" s="75"/>
      <c r="J234" s="75"/>
      <c r="K234" s="75"/>
      <c r="L234" s="75"/>
      <c r="M234" s="75"/>
      <c r="N234" s="75"/>
      <c r="O234" s="75"/>
      <c r="P234" s="75"/>
      <c r="Q234" s="75"/>
      <c r="R234" s="75"/>
      <c r="S234" s="75"/>
    </row>
    <row r="235" spans="1:19" x14ac:dyDescent="0.25">
      <c r="A235" s="161" t="s">
        <v>373</v>
      </c>
      <c r="B235" s="118">
        <v>65</v>
      </c>
      <c r="C235" s="118">
        <v>33</v>
      </c>
      <c r="D235" s="118">
        <v>15</v>
      </c>
      <c r="E235" s="118">
        <v>17</v>
      </c>
      <c r="F235" s="118" t="s">
        <v>168</v>
      </c>
      <c r="G235" s="118" t="s">
        <v>168</v>
      </c>
      <c r="H235" s="118">
        <v>45</v>
      </c>
      <c r="I235" s="118">
        <v>24</v>
      </c>
      <c r="J235" s="118">
        <v>6</v>
      </c>
      <c r="K235" s="118">
        <v>15</v>
      </c>
      <c r="L235" s="118" t="s">
        <v>168</v>
      </c>
      <c r="M235" s="118" t="s">
        <v>168</v>
      </c>
      <c r="N235" s="118">
        <v>20</v>
      </c>
      <c r="O235" s="118">
        <v>9</v>
      </c>
      <c r="P235" s="118">
        <v>9</v>
      </c>
      <c r="Q235" s="118">
        <v>2</v>
      </c>
      <c r="R235" s="118" t="s">
        <v>168</v>
      </c>
      <c r="S235" s="118" t="s">
        <v>168</v>
      </c>
    </row>
    <row r="236" spans="1:19" x14ac:dyDescent="0.25">
      <c r="A236" s="161" t="s">
        <v>374</v>
      </c>
      <c r="B236" s="118">
        <v>149</v>
      </c>
      <c r="C236" s="118">
        <v>93</v>
      </c>
      <c r="D236" s="118">
        <v>24</v>
      </c>
      <c r="E236" s="118">
        <v>32</v>
      </c>
      <c r="F236" s="118" t="s">
        <v>168</v>
      </c>
      <c r="G236" s="118" t="s">
        <v>168</v>
      </c>
      <c r="H236" s="118">
        <v>141</v>
      </c>
      <c r="I236" s="118">
        <v>87</v>
      </c>
      <c r="J236" s="118">
        <v>23</v>
      </c>
      <c r="K236" s="118">
        <v>31</v>
      </c>
      <c r="L236" s="118" t="s">
        <v>168</v>
      </c>
      <c r="M236" s="118" t="s">
        <v>168</v>
      </c>
      <c r="N236" s="118">
        <v>8</v>
      </c>
      <c r="O236" s="118">
        <v>6</v>
      </c>
      <c r="P236" s="118">
        <v>1</v>
      </c>
      <c r="Q236" s="118">
        <v>1</v>
      </c>
      <c r="R236" s="118" t="s">
        <v>168</v>
      </c>
      <c r="S236" s="118" t="s">
        <v>168</v>
      </c>
    </row>
    <row r="237" spans="1:19" x14ac:dyDescent="0.25">
      <c r="A237" s="119" t="s">
        <v>351</v>
      </c>
      <c r="B237" s="118">
        <v>214</v>
      </c>
      <c r="C237" s="118">
        <v>126</v>
      </c>
      <c r="D237" s="118">
        <v>39</v>
      </c>
      <c r="E237" s="118">
        <v>49</v>
      </c>
      <c r="F237" s="118" t="s">
        <v>168</v>
      </c>
      <c r="G237" s="118" t="s">
        <v>168</v>
      </c>
      <c r="H237" s="118">
        <v>186</v>
      </c>
      <c r="I237" s="118">
        <v>111</v>
      </c>
      <c r="J237" s="118">
        <v>29</v>
      </c>
      <c r="K237" s="118">
        <v>46</v>
      </c>
      <c r="L237" s="118" t="s">
        <v>168</v>
      </c>
      <c r="M237" s="118" t="s">
        <v>168</v>
      </c>
      <c r="N237" s="118">
        <v>28</v>
      </c>
      <c r="O237" s="118">
        <v>15</v>
      </c>
      <c r="P237" s="118">
        <v>10</v>
      </c>
      <c r="Q237" s="118">
        <v>3</v>
      </c>
      <c r="R237" s="118" t="s">
        <v>168</v>
      </c>
      <c r="S237" s="118" t="s">
        <v>168</v>
      </c>
    </row>
    <row r="238" spans="1:19" x14ac:dyDescent="0.25">
      <c r="A238" s="87" t="s">
        <v>375</v>
      </c>
      <c r="B238" s="75"/>
      <c r="C238" s="75"/>
      <c r="D238" s="75"/>
      <c r="E238" s="75"/>
      <c r="F238" s="75"/>
      <c r="G238" s="75"/>
      <c r="H238" s="75"/>
      <c r="I238" s="75"/>
      <c r="J238" s="75"/>
      <c r="K238" s="75"/>
      <c r="L238" s="75"/>
      <c r="M238" s="75"/>
      <c r="N238" s="75"/>
      <c r="O238" s="75"/>
      <c r="P238" s="75"/>
      <c r="Q238" s="75"/>
      <c r="R238" s="75"/>
      <c r="S238" s="75"/>
    </row>
    <row r="239" spans="1:19" x14ac:dyDescent="0.25">
      <c r="A239" s="161" t="s">
        <v>376</v>
      </c>
      <c r="B239" s="118">
        <v>2617</v>
      </c>
      <c r="C239" s="118">
        <v>2380</v>
      </c>
      <c r="D239" s="118">
        <v>223</v>
      </c>
      <c r="E239" s="118">
        <v>11</v>
      </c>
      <c r="F239" s="118">
        <v>1</v>
      </c>
      <c r="G239" s="118">
        <v>2</v>
      </c>
      <c r="H239" s="118">
        <v>1770</v>
      </c>
      <c r="I239" s="118">
        <v>1615</v>
      </c>
      <c r="J239" s="118">
        <v>146</v>
      </c>
      <c r="K239" s="118">
        <v>6</v>
      </c>
      <c r="L239" s="118">
        <v>1</v>
      </c>
      <c r="M239" s="118">
        <v>2</v>
      </c>
      <c r="N239" s="118">
        <v>847</v>
      </c>
      <c r="O239" s="118">
        <v>765</v>
      </c>
      <c r="P239" s="118">
        <v>77</v>
      </c>
      <c r="Q239" s="118">
        <v>5</v>
      </c>
      <c r="R239" s="118" t="s">
        <v>168</v>
      </c>
      <c r="S239" s="118" t="s">
        <v>168</v>
      </c>
    </row>
    <row r="240" spans="1:19" x14ac:dyDescent="0.25">
      <c r="A240" s="161" t="s">
        <v>377</v>
      </c>
      <c r="B240" s="118">
        <v>227</v>
      </c>
      <c r="C240" s="118" t="s">
        <v>436</v>
      </c>
      <c r="D240" s="118" t="s">
        <v>436</v>
      </c>
      <c r="E240" s="118" t="s">
        <v>436</v>
      </c>
      <c r="F240" s="118" t="s">
        <v>436</v>
      </c>
      <c r="G240" s="118" t="s">
        <v>436</v>
      </c>
      <c r="H240" s="118">
        <v>202</v>
      </c>
      <c r="I240" s="118">
        <v>190</v>
      </c>
      <c r="J240" s="118">
        <v>3</v>
      </c>
      <c r="K240" s="118">
        <v>9</v>
      </c>
      <c r="L240" s="118" t="s">
        <v>168</v>
      </c>
      <c r="M240" s="118" t="s">
        <v>168</v>
      </c>
      <c r="N240" s="118">
        <v>25</v>
      </c>
      <c r="O240" s="118">
        <v>24</v>
      </c>
      <c r="P240" s="118" t="s">
        <v>168</v>
      </c>
      <c r="Q240" s="118">
        <v>1</v>
      </c>
      <c r="R240" s="118" t="s">
        <v>168</v>
      </c>
      <c r="S240" s="118" t="s">
        <v>168</v>
      </c>
    </row>
    <row r="241" spans="1:19" x14ac:dyDescent="0.25">
      <c r="A241" s="161" t="s">
        <v>378</v>
      </c>
      <c r="B241" s="118">
        <v>945</v>
      </c>
      <c r="C241" s="118" t="s">
        <v>436</v>
      </c>
      <c r="D241" s="118" t="s">
        <v>436</v>
      </c>
      <c r="E241" s="118" t="s">
        <v>436</v>
      </c>
      <c r="F241" s="118" t="s">
        <v>436</v>
      </c>
      <c r="G241" s="118" t="s">
        <v>436</v>
      </c>
      <c r="H241" s="118">
        <v>781</v>
      </c>
      <c r="I241" s="118" t="s">
        <v>436</v>
      </c>
      <c r="J241" s="118" t="s">
        <v>436</v>
      </c>
      <c r="K241" s="118" t="s">
        <v>436</v>
      </c>
      <c r="L241" s="118" t="s">
        <v>436</v>
      </c>
      <c r="M241" s="118" t="s">
        <v>436</v>
      </c>
      <c r="N241" s="118">
        <v>164</v>
      </c>
      <c r="O241" s="118" t="s">
        <v>436</v>
      </c>
      <c r="P241" s="118" t="s">
        <v>436</v>
      </c>
      <c r="Q241" s="118" t="s">
        <v>436</v>
      </c>
      <c r="R241" s="118" t="s">
        <v>436</v>
      </c>
      <c r="S241" s="118" t="s">
        <v>436</v>
      </c>
    </row>
    <row r="242" spans="1:19" x14ac:dyDescent="0.25">
      <c r="A242" s="119" t="s">
        <v>351</v>
      </c>
      <c r="B242" s="118">
        <v>3789</v>
      </c>
      <c r="C242" s="118">
        <v>3537</v>
      </c>
      <c r="D242" s="118">
        <v>228</v>
      </c>
      <c r="E242" s="118">
        <v>21</v>
      </c>
      <c r="F242" s="118">
        <v>1</v>
      </c>
      <c r="G242" s="118">
        <v>2</v>
      </c>
      <c r="H242" s="118">
        <v>2753</v>
      </c>
      <c r="I242" s="118">
        <v>2584</v>
      </c>
      <c r="J242" s="118">
        <v>151</v>
      </c>
      <c r="K242" s="118">
        <v>15</v>
      </c>
      <c r="L242" s="118">
        <v>1</v>
      </c>
      <c r="M242" s="118">
        <v>2</v>
      </c>
      <c r="N242" s="118">
        <v>1036</v>
      </c>
      <c r="O242" s="118">
        <v>953</v>
      </c>
      <c r="P242" s="118">
        <v>77</v>
      </c>
      <c r="Q242" s="118">
        <v>6</v>
      </c>
      <c r="R242" s="118" t="s">
        <v>168</v>
      </c>
      <c r="S242" s="118" t="s">
        <v>168</v>
      </c>
    </row>
    <row r="243" spans="1:19" x14ac:dyDescent="0.25">
      <c r="A243" s="87" t="s">
        <v>379</v>
      </c>
      <c r="B243" s="75"/>
      <c r="C243" s="75"/>
      <c r="D243" s="75"/>
      <c r="E243" s="75"/>
      <c r="F243" s="75"/>
      <c r="G243" s="75"/>
      <c r="H243" s="75"/>
      <c r="I243" s="75"/>
      <c r="J243" s="75"/>
      <c r="K243" s="75"/>
      <c r="L243" s="75"/>
      <c r="M243" s="75"/>
      <c r="N243" s="75"/>
      <c r="O243" s="75"/>
      <c r="P243" s="75"/>
      <c r="Q243" s="75"/>
      <c r="R243" s="75"/>
      <c r="S243" s="75"/>
    </row>
    <row r="244" spans="1:19" x14ac:dyDescent="0.25">
      <c r="A244" s="161" t="s">
        <v>379</v>
      </c>
      <c r="B244" s="118">
        <v>5348</v>
      </c>
      <c r="C244" s="118">
        <v>2585</v>
      </c>
      <c r="D244" s="118">
        <v>2200</v>
      </c>
      <c r="E244" s="118">
        <v>563</v>
      </c>
      <c r="F244" s="118" t="s">
        <v>168</v>
      </c>
      <c r="G244" s="118" t="s">
        <v>168</v>
      </c>
      <c r="H244" s="118">
        <v>2895</v>
      </c>
      <c r="I244" s="118">
        <v>1355</v>
      </c>
      <c r="J244" s="118">
        <v>1212</v>
      </c>
      <c r="K244" s="118">
        <v>328</v>
      </c>
      <c r="L244" s="118" t="s">
        <v>168</v>
      </c>
      <c r="M244" s="118" t="s">
        <v>168</v>
      </c>
      <c r="N244" s="118">
        <v>2453</v>
      </c>
      <c r="O244" s="118">
        <v>1230</v>
      </c>
      <c r="P244" s="118">
        <v>988</v>
      </c>
      <c r="Q244" s="118">
        <v>235</v>
      </c>
      <c r="R244" s="118" t="s">
        <v>168</v>
      </c>
      <c r="S244" s="118" t="s">
        <v>168</v>
      </c>
    </row>
    <row r="245" spans="1:19" x14ac:dyDescent="0.25">
      <c r="A245" s="161" t="s">
        <v>380</v>
      </c>
      <c r="B245" s="118">
        <v>1478</v>
      </c>
      <c r="C245" s="118">
        <v>844</v>
      </c>
      <c r="D245" s="118">
        <v>559</v>
      </c>
      <c r="E245" s="118">
        <v>75</v>
      </c>
      <c r="F245" s="118" t="s">
        <v>168</v>
      </c>
      <c r="G245" s="118" t="s">
        <v>168</v>
      </c>
      <c r="H245" s="118">
        <v>914</v>
      </c>
      <c r="I245" s="118">
        <v>522</v>
      </c>
      <c r="J245" s="118">
        <v>337</v>
      </c>
      <c r="K245" s="118">
        <v>55</v>
      </c>
      <c r="L245" s="118" t="s">
        <v>168</v>
      </c>
      <c r="M245" s="118" t="s">
        <v>168</v>
      </c>
      <c r="N245" s="118">
        <v>564</v>
      </c>
      <c r="O245" s="118">
        <v>322</v>
      </c>
      <c r="P245" s="118">
        <v>222</v>
      </c>
      <c r="Q245" s="118">
        <v>20</v>
      </c>
      <c r="R245" s="118" t="s">
        <v>168</v>
      </c>
      <c r="S245" s="118" t="s">
        <v>168</v>
      </c>
    </row>
    <row r="246" spans="1:19" x14ac:dyDescent="0.25">
      <c r="A246" s="119" t="s">
        <v>351</v>
      </c>
      <c r="B246" s="118">
        <v>6826</v>
      </c>
      <c r="C246" s="118">
        <v>3429</v>
      </c>
      <c r="D246" s="118">
        <v>2759</v>
      </c>
      <c r="E246" s="118">
        <v>638</v>
      </c>
      <c r="F246" s="118" t="s">
        <v>168</v>
      </c>
      <c r="G246" s="118" t="s">
        <v>168</v>
      </c>
      <c r="H246" s="118">
        <v>3809</v>
      </c>
      <c r="I246" s="118">
        <v>1877</v>
      </c>
      <c r="J246" s="118">
        <v>1549</v>
      </c>
      <c r="K246" s="118">
        <v>383</v>
      </c>
      <c r="L246" s="118" t="s">
        <v>168</v>
      </c>
      <c r="M246" s="118" t="s">
        <v>168</v>
      </c>
      <c r="N246" s="118">
        <v>3017</v>
      </c>
      <c r="O246" s="118">
        <v>1552</v>
      </c>
      <c r="P246" s="118">
        <v>1210</v>
      </c>
      <c r="Q246" s="118">
        <v>255</v>
      </c>
      <c r="R246" s="118" t="s">
        <v>168</v>
      </c>
      <c r="S246" s="118" t="s">
        <v>168</v>
      </c>
    </row>
    <row r="247" spans="1:19" x14ac:dyDescent="0.25">
      <c r="A247" s="87" t="s">
        <v>1060</v>
      </c>
      <c r="B247" s="118">
        <v>10829</v>
      </c>
      <c r="C247" s="118">
        <v>7092</v>
      </c>
      <c r="D247" s="118">
        <v>3026</v>
      </c>
      <c r="E247" s="118">
        <v>708</v>
      </c>
      <c r="F247" s="118">
        <v>1</v>
      </c>
      <c r="G247" s="118">
        <v>2</v>
      </c>
      <c r="H247" s="118">
        <v>6748</v>
      </c>
      <c r="I247" s="118">
        <v>4572</v>
      </c>
      <c r="J247" s="118">
        <v>1729</v>
      </c>
      <c r="K247" s="118">
        <v>444</v>
      </c>
      <c r="L247" s="118">
        <v>1</v>
      </c>
      <c r="M247" s="118">
        <v>2</v>
      </c>
      <c r="N247" s="118">
        <v>4081</v>
      </c>
      <c r="O247" s="118">
        <v>2520</v>
      </c>
      <c r="P247" s="118">
        <v>1297</v>
      </c>
      <c r="Q247" s="118">
        <v>264</v>
      </c>
      <c r="R247" s="118" t="s">
        <v>168</v>
      </c>
      <c r="S247" s="118" t="s">
        <v>168</v>
      </c>
    </row>
    <row r="248" spans="1:19" ht="31.9" customHeight="1" x14ac:dyDescent="0.25">
      <c r="A248" s="87" t="s">
        <v>1068</v>
      </c>
      <c r="B248" s="118">
        <v>34937</v>
      </c>
      <c r="C248" s="118">
        <v>7660</v>
      </c>
      <c r="D248" s="118">
        <v>4135</v>
      </c>
      <c r="E248" s="118">
        <v>8391</v>
      </c>
      <c r="F248" s="118">
        <v>13829</v>
      </c>
      <c r="G248" s="118">
        <v>922</v>
      </c>
      <c r="H248" s="118">
        <v>20929</v>
      </c>
      <c r="I248" s="118">
        <v>4928</v>
      </c>
      <c r="J248" s="118">
        <v>2382</v>
      </c>
      <c r="K248" s="118">
        <v>4963</v>
      </c>
      <c r="L248" s="118">
        <v>8127</v>
      </c>
      <c r="M248" s="118">
        <v>529</v>
      </c>
      <c r="N248" s="118">
        <v>14008</v>
      </c>
      <c r="O248" s="118">
        <v>2732</v>
      </c>
      <c r="P248" s="118">
        <v>1753</v>
      </c>
      <c r="Q248" s="118">
        <v>3428</v>
      </c>
      <c r="R248" s="118">
        <v>5702</v>
      </c>
      <c r="S248" s="118">
        <v>393</v>
      </c>
    </row>
    <row r="249" spans="1:19" x14ac:dyDescent="0.25">
      <c r="A249" s="119" t="s">
        <v>344</v>
      </c>
      <c r="B249" s="169"/>
      <c r="C249" s="169"/>
      <c r="D249" s="169"/>
      <c r="E249" s="169"/>
      <c r="F249" s="169"/>
      <c r="G249" s="169"/>
      <c r="H249" s="169"/>
      <c r="I249" s="169"/>
      <c r="J249" s="169"/>
      <c r="K249" s="169"/>
      <c r="L249" s="169"/>
      <c r="M249" s="169"/>
      <c r="N249" s="169"/>
      <c r="O249" s="169"/>
      <c r="P249" s="169"/>
      <c r="Q249" s="169"/>
      <c r="R249" s="169"/>
      <c r="S249" s="169"/>
    </row>
    <row r="250" spans="1:19" x14ac:dyDescent="0.25">
      <c r="A250" s="163" t="s">
        <v>1049</v>
      </c>
      <c r="B250" s="118">
        <v>13077</v>
      </c>
      <c r="C250" s="118">
        <v>255</v>
      </c>
      <c r="D250" s="118">
        <v>342</v>
      </c>
      <c r="E250" s="118">
        <v>4005</v>
      </c>
      <c r="F250" s="118">
        <v>8235</v>
      </c>
      <c r="G250" s="118">
        <v>240</v>
      </c>
      <c r="H250" s="118">
        <v>8116</v>
      </c>
      <c r="I250" s="118">
        <v>160</v>
      </c>
      <c r="J250" s="118">
        <v>214</v>
      </c>
      <c r="K250" s="118">
        <v>2516</v>
      </c>
      <c r="L250" s="118">
        <v>5058</v>
      </c>
      <c r="M250" s="118">
        <v>168</v>
      </c>
      <c r="N250" s="118">
        <v>4961</v>
      </c>
      <c r="O250" s="118">
        <v>95</v>
      </c>
      <c r="P250" s="118">
        <v>128</v>
      </c>
      <c r="Q250" s="118">
        <v>1489</v>
      </c>
      <c r="R250" s="118">
        <v>3177</v>
      </c>
      <c r="S250" s="118">
        <v>72</v>
      </c>
    </row>
    <row r="251" spans="1:19" x14ac:dyDescent="0.25">
      <c r="A251" s="163" t="s">
        <v>1050</v>
      </c>
      <c r="B251" s="118">
        <v>175</v>
      </c>
      <c r="C251" s="118">
        <v>18</v>
      </c>
      <c r="D251" s="118">
        <v>23</v>
      </c>
      <c r="E251" s="118">
        <v>62</v>
      </c>
      <c r="F251" s="118">
        <v>47</v>
      </c>
      <c r="G251" s="118">
        <v>25</v>
      </c>
      <c r="H251" s="118">
        <v>102</v>
      </c>
      <c r="I251" s="118">
        <v>15</v>
      </c>
      <c r="J251" s="118">
        <v>13</v>
      </c>
      <c r="K251" s="118">
        <v>39</v>
      </c>
      <c r="L251" s="118">
        <v>22</v>
      </c>
      <c r="M251" s="118">
        <v>13</v>
      </c>
      <c r="N251" s="118">
        <v>73</v>
      </c>
      <c r="O251" s="118">
        <v>3</v>
      </c>
      <c r="P251" s="118">
        <v>10</v>
      </c>
      <c r="Q251" s="118">
        <v>23</v>
      </c>
      <c r="R251" s="118">
        <v>25</v>
      </c>
      <c r="S251" s="118">
        <v>12</v>
      </c>
    </row>
    <row r="252" spans="1:19" ht="28.9" customHeight="1" x14ac:dyDescent="0.25">
      <c r="A252" s="87"/>
      <c r="B252" s="249" t="s">
        <v>977</v>
      </c>
      <c r="C252" s="249"/>
      <c r="D252" s="249"/>
      <c r="E252" s="249"/>
      <c r="F252" s="249"/>
      <c r="G252" s="249"/>
      <c r="H252" s="249"/>
      <c r="I252" s="249"/>
      <c r="J252" s="249"/>
      <c r="K252" s="249"/>
      <c r="L252" s="249"/>
      <c r="M252" s="249"/>
      <c r="N252" s="249"/>
      <c r="O252" s="249"/>
      <c r="P252" s="249"/>
      <c r="Q252" s="249"/>
      <c r="R252" s="249"/>
      <c r="S252" s="249"/>
    </row>
    <row r="253" spans="1:19" x14ac:dyDescent="0.25">
      <c r="A253" s="87" t="s">
        <v>337</v>
      </c>
      <c r="B253" s="118"/>
      <c r="C253" s="118"/>
      <c r="D253" s="118"/>
      <c r="E253" s="118"/>
      <c r="F253" s="118"/>
      <c r="G253" s="118"/>
      <c r="H253" s="118"/>
      <c r="I253" s="118"/>
      <c r="J253" s="118"/>
      <c r="K253" s="118"/>
      <c r="L253" s="118"/>
      <c r="M253" s="118"/>
      <c r="N253" s="118"/>
      <c r="O253" s="118"/>
      <c r="P253" s="118"/>
      <c r="Q253" s="118"/>
      <c r="R253" s="118"/>
      <c r="S253" s="118"/>
    </row>
    <row r="254" spans="1:19" x14ac:dyDescent="0.25">
      <c r="A254" s="161" t="s">
        <v>338</v>
      </c>
      <c r="B254" s="118">
        <v>2</v>
      </c>
      <c r="C254" s="118" t="s">
        <v>436</v>
      </c>
      <c r="D254" s="118" t="s">
        <v>436</v>
      </c>
      <c r="E254" s="118" t="s">
        <v>436</v>
      </c>
      <c r="F254" s="118" t="s">
        <v>436</v>
      </c>
      <c r="G254" s="118" t="s">
        <v>436</v>
      </c>
      <c r="H254" s="118">
        <v>1</v>
      </c>
      <c r="I254" s="118" t="s">
        <v>436</v>
      </c>
      <c r="J254" s="118" t="s">
        <v>436</v>
      </c>
      <c r="K254" s="118" t="s">
        <v>436</v>
      </c>
      <c r="L254" s="118" t="s">
        <v>436</v>
      </c>
      <c r="M254" s="118" t="s">
        <v>436</v>
      </c>
      <c r="N254" s="118">
        <v>1</v>
      </c>
      <c r="O254" s="118" t="s">
        <v>436</v>
      </c>
      <c r="P254" s="118" t="s">
        <v>436</v>
      </c>
      <c r="Q254" s="118" t="s">
        <v>436</v>
      </c>
      <c r="R254" s="118" t="s">
        <v>436</v>
      </c>
      <c r="S254" s="118" t="s">
        <v>436</v>
      </c>
    </row>
    <row r="255" spans="1:19" x14ac:dyDescent="0.25">
      <c r="A255" s="161" t="s">
        <v>339</v>
      </c>
      <c r="B255" s="118">
        <v>3</v>
      </c>
      <c r="C255" s="118" t="s">
        <v>436</v>
      </c>
      <c r="D255" s="118" t="s">
        <v>436</v>
      </c>
      <c r="E255" s="118" t="s">
        <v>436</v>
      </c>
      <c r="F255" s="118" t="s">
        <v>436</v>
      </c>
      <c r="G255" s="118" t="s">
        <v>436</v>
      </c>
      <c r="H255" s="118">
        <v>2</v>
      </c>
      <c r="I255" s="118" t="s">
        <v>436</v>
      </c>
      <c r="J255" s="118" t="s">
        <v>436</v>
      </c>
      <c r="K255" s="118" t="s">
        <v>436</v>
      </c>
      <c r="L255" s="118" t="s">
        <v>436</v>
      </c>
      <c r="M255" s="118" t="s">
        <v>436</v>
      </c>
      <c r="N255" s="118">
        <v>1</v>
      </c>
      <c r="O255" s="118" t="s">
        <v>436</v>
      </c>
      <c r="P255" s="118" t="s">
        <v>436</v>
      </c>
      <c r="Q255" s="118" t="s">
        <v>436</v>
      </c>
      <c r="R255" s="118" t="s">
        <v>436</v>
      </c>
      <c r="S255" s="118" t="s">
        <v>436</v>
      </c>
    </row>
    <row r="256" spans="1:19" x14ac:dyDescent="0.25">
      <c r="A256" s="161" t="s">
        <v>340</v>
      </c>
      <c r="B256" s="118">
        <v>387</v>
      </c>
      <c r="C256" s="118">
        <v>128</v>
      </c>
      <c r="D256" s="118">
        <v>15</v>
      </c>
      <c r="E256" s="118">
        <v>163</v>
      </c>
      <c r="F256" s="118">
        <v>46</v>
      </c>
      <c r="G256" s="118">
        <v>35</v>
      </c>
      <c r="H256" s="118">
        <v>268</v>
      </c>
      <c r="I256" s="118">
        <v>110</v>
      </c>
      <c r="J256" s="118">
        <v>9</v>
      </c>
      <c r="K256" s="118">
        <v>115</v>
      </c>
      <c r="L256" s="118">
        <v>20</v>
      </c>
      <c r="M256" s="118">
        <v>14</v>
      </c>
      <c r="N256" s="118">
        <v>119</v>
      </c>
      <c r="O256" s="118">
        <v>18</v>
      </c>
      <c r="P256" s="118">
        <v>6</v>
      </c>
      <c r="Q256" s="118">
        <v>48</v>
      </c>
      <c r="R256" s="118">
        <v>26</v>
      </c>
      <c r="S256" s="118">
        <v>21</v>
      </c>
    </row>
    <row r="257" spans="1:19" x14ac:dyDescent="0.25">
      <c r="A257" s="161" t="s">
        <v>341</v>
      </c>
      <c r="B257" s="118">
        <v>57</v>
      </c>
      <c r="C257" s="118">
        <v>13</v>
      </c>
      <c r="D257" s="118">
        <v>8</v>
      </c>
      <c r="E257" s="118">
        <v>31</v>
      </c>
      <c r="F257" s="118">
        <v>3</v>
      </c>
      <c r="G257" s="118">
        <v>2</v>
      </c>
      <c r="H257" s="118">
        <v>37</v>
      </c>
      <c r="I257" s="118">
        <v>7</v>
      </c>
      <c r="J257" s="118">
        <v>5</v>
      </c>
      <c r="K257" s="118">
        <v>23</v>
      </c>
      <c r="L257" s="118">
        <v>2</v>
      </c>
      <c r="M257" s="118" t="s">
        <v>168</v>
      </c>
      <c r="N257" s="118">
        <v>20</v>
      </c>
      <c r="O257" s="118">
        <v>6</v>
      </c>
      <c r="P257" s="118">
        <v>3</v>
      </c>
      <c r="Q257" s="118">
        <v>8</v>
      </c>
      <c r="R257" s="118">
        <v>1</v>
      </c>
      <c r="S257" s="118">
        <v>2</v>
      </c>
    </row>
    <row r="258" spans="1:19" x14ac:dyDescent="0.25">
      <c r="A258" s="161" t="s">
        <v>342</v>
      </c>
      <c r="B258" s="118">
        <v>137</v>
      </c>
      <c r="C258" s="118">
        <v>50</v>
      </c>
      <c r="D258" s="118">
        <v>10</v>
      </c>
      <c r="E258" s="118">
        <v>60</v>
      </c>
      <c r="F258" s="118">
        <v>5</v>
      </c>
      <c r="G258" s="118">
        <v>12</v>
      </c>
      <c r="H258" s="118">
        <v>105</v>
      </c>
      <c r="I258" s="118">
        <v>34</v>
      </c>
      <c r="J258" s="118">
        <v>7</v>
      </c>
      <c r="K258" s="118">
        <v>52</v>
      </c>
      <c r="L258" s="118">
        <v>4</v>
      </c>
      <c r="M258" s="118">
        <v>8</v>
      </c>
      <c r="N258" s="118">
        <v>32</v>
      </c>
      <c r="O258" s="118">
        <v>16</v>
      </c>
      <c r="P258" s="118">
        <v>3</v>
      </c>
      <c r="Q258" s="118">
        <v>8</v>
      </c>
      <c r="R258" s="118">
        <v>1</v>
      </c>
      <c r="S258" s="118">
        <v>4</v>
      </c>
    </row>
    <row r="259" spans="1:19" x14ac:dyDescent="0.25">
      <c r="A259" s="161" t="s">
        <v>343</v>
      </c>
      <c r="B259" s="118">
        <v>195</v>
      </c>
      <c r="C259" s="118">
        <v>45</v>
      </c>
      <c r="D259" s="118">
        <v>12</v>
      </c>
      <c r="E259" s="118">
        <v>86</v>
      </c>
      <c r="F259" s="118">
        <v>36</v>
      </c>
      <c r="G259" s="118">
        <v>16</v>
      </c>
      <c r="H259" s="118">
        <v>98</v>
      </c>
      <c r="I259" s="118">
        <v>27</v>
      </c>
      <c r="J259" s="118">
        <v>6</v>
      </c>
      <c r="K259" s="118">
        <v>52</v>
      </c>
      <c r="L259" s="118">
        <v>8</v>
      </c>
      <c r="M259" s="118">
        <v>5</v>
      </c>
      <c r="N259" s="118">
        <v>97</v>
      </c>
      <c r="O259" s="118">
        <v>18</v>
      </c>
      <c r="P259" s="118">
        <v>6</v>
      </c>
      <c r="Q259" s="118">
        <v>34</v>
      </c>
      <c r="R259" s="118">
        <v>28</v>
      </c>
      <c r="S259" s="118">
        <v>11</v>
      </c>
    </row>
    <row r="260" spans="1:19" x14ac:dyDescent="0.25">
      <c r="A260" s="161" t="s">
        <v>348</v>
      </c>
      <c r="B260" s="118">
        <v>12</v>
      </c>
      <c r="C260" s="118">
        <v>3</v>
      </c>
      <c r="D260" s="118">
        <v>1</v>
      </c>
      <c r="E260" s="118">
        <v>2</v>
      </c>
      <c r="F260" s="118">
        <v>4</v>
      </c>
      <c r="G260" s="118">
        <v>2</v>
      </c>
      <c r="H260" s="118">
        <v>4</v>
      </c>
      <c r="I260" s="118">
        <v>1</v>
      </c>
      <c r="J260" s="118" t="s">
        <v>168</v>
      </c>
      <c r="K260" s="118">
        <v>1</v>
      </c>
      <c r="L260" s="118">
        <v>2</v>
      </c>
      <c r="M260" s="118" t="s">
        <v>168</v>
      </c>
      <c r="N260" s="118">
        <v>8</v>
      </c>
      <c r="O260" s="118">
        <v>2</v>
      </c>
      <c r="P260" s="118">
        <v>1</v>
      </c>
      <c r="Q260" s="118">
        <v>1</v>
      </c>
      <c r="R260" s="118">
        <v>2</v>
      </c>
      <c r="S260" s="118">
        <v>2</v>
      </c>
    </row>
    <row r="261" spans="1:19" x14ac:dyDescent="0.25">
      <c r="A261" s="161" t="s">
        <v>350</v>
      </c>
      <c r="B261" s="118">
        <v>10</v>
      </c>
      <c r="C261" s="118">
        <v>2</v>
      </c>
      <c r="D261" s="118">
        <v>1</v>
      </c>
      <c r="E261" s="118">
        <v>5</v>
      </c>
      <c r="F261" s="118" t="s">
        <v>168</v>
      </c>
      <c r="G261" s="118">
        <v>2</v>
      </c>
      <c r="H261" s="118">
        <v>5</v>
      </c>
      <c r="I261" s="118">
        <v>1</v>
      </c>
      <c r="J261" s="118" t="s">
        <v>168</v>
      </c>
      <c r="K261" s="118">
        <v>4</v>
      </c>
      <c r="L261" s="118" t="s">
        <v>168</v>
      </c>
      <c r="M261" s="118" t="s">
        <v>168</v>
      </c>
      <c r="N261" s="118">
        <v>5</v>
      </c>
      <c r="O261" s="118">
        <v>1</v>
      </c>
      <c r="P261" s="118">
        <v>1</v>
      </c>
      <c r="Q261" s="118">
        <v>1</v>
      </c>
      <c r="R261" s="118" t="s">
        <v>168</v>
      </c>
      <c r="S261" s="118">
        <v>2</v>
      </c>
    </row>
    <row r="262" spans="1:19" x14ac:dyDescent="0.25">
      <c r="A262" s="119" t="s">
        <v>351</v>
      </c>
      <c r="B262" s="118">
        <v>803</v>
      </c>
      <c r="C262" s="118">
        <v>242</v>
      </c>
      <c r="D262" s="118">
        <v>50</v>
      </c>
      <c r="E262" s="118">
        <v>348</v>
      </c>
      <c r="F262" s="118">
        <v>94</v>
      </c>
      <c r="G262" s="118">
        <v>69</v>
      </c>
      <c r="H262" s="118">
        <v>520</v>
      </c>
      <c r="I262" s="118">
        <v>181</v>
      </c>
      <c r="J262" s="118">
        <v>29</v>
      </c>
      <c r="K262" s="118">
        <v>247</v>
      </c>
      <c r="L262" s="118">
        <v>36</v>
      </c>
      <c r="M262" s="118">
        <v>27</v>
      </c>
      <c r="N262" s="118">
        <v>283</v>
      </c>
      <c r="O262" s="118">
        <v>61</v>
      </c>
      <c r="P262" s="118">
        <v>21</v>
      </c>
      <c r="Q262" s="118">
        <v>101</v>
      </c>
      <c r="R262" s="118">
        <v>58</v>
      </c>
      <c r="S262" s="118">
        <v>42</v>
      </c>
    </row>
    <row r="263" spans="1:19" x14ac:dyDescent="0.25">
      <c r="A263" s="87" t="s">
        <v>352</v>
      </c>
      <c r="B263" s="75"/>
      <c r="C263" s="146"/>
      <c r="D263" s="146"/>
      <c r="E263" s="146"/>
      <c r="F263" s="146"/>
      <c r="G263" s="146"/>
      <c r="H263" s="146"/>
      <c r="I263" s="146"/>
      <c r="J263" s="146"/>
      <c r="K263" s="146"/>
      <c r="L263" s="146"/>
      <c r="M263" s="146"/>
      <c r="N263" s="146"/>
      <c r="O263" s="146"/>
      <c r="P263" s="146"/>
      <c r="Q263" s="146"/>
      <c r="R263" s="146"/>
      <c r="S263" s="146"/>
    </row>
    <row r="264" spans="1:19" x14ac:dyDescent="0.25">
      <c r="A264" s="161" t="s">
        <v>353</v>
      </c>
      <c r="B264" s="118">
        <v>102</v>
      </c>
      <c r="C264" s="118" t="s">
        <v>436</v>
      </c>
      <c r="D264" s="118" t="s">
        <v>436</v>
      </c>
      <c r="E264" s="118" t="s">
        <v>436</v>
      </c>
      <c r="F264" s="118" t="s">
        <v>436</v>
      </c>
      <c r="G264" s="118" t="s">
        <v>436</v>
      </c>
      <c r="H264" s="118">
        <v>50</v>
      </c>
      <c r="I264" s="118">
        <v>2</v>
      </c>
      <c r="J264" s="118">
        <v>5</v>
      </c>
      <c r="K264" s="118">
        <v>24</v>
      </c>
      <c r="L264" s="118">
        <v>7</v>
      </c>
      <c r="M264" s="118">
        <v>12</v>
      </c>
      <c r="N264" s="118">
        <v>52</v>
      </c>
      <c r="O264" s="118">
        <v>1</v>
      </c>
      <c r="P264" s="118">
        <v>5</v>
      </c>
      <c r="Q264" s="118">
        <v>22</v>
      </c>
      <c r="R264" s="118">
        <v>16</v>
      </c>
      <c r="S264" s="118">
        <v>8</v>
      </c>
    </row>
    <row r="265" spans="1:19" x14ac:dyDescent="0.25">
      <c r="A265" s="161" t="s">
        <v>1090</v>
      </c>
      <c r="B265" s="118">
        <v>267</v>
      </c>
      <c r="C265" s="118">
        <v>18</v>
      </c>
      <c r="D265" s="118">
        <v>16</v>
      </c>
      <c r="E265" s="118">
        <v>52</v>
      </c>
      <c r="F265" s="118">
        <v>153</v>
      </c>
      <c r="G265" s="118">
        <v>28</v>
      </c>
      <c r="H265" s="118">
        <v>90</v>
      </c>
      <c r="I265" s="118">
        <v>10</v>
      </c>
      <c r="J265" s="118">
        <v>6</v>
      </c>
      <c r="K265" s="118">
        <v>12</v>
      </c>
      <c r="L265" s="118">
        <v>55</v>
      </c>
      <c r="M265" s="118">
        <v>7</v>
      </c>
      <c r="N265" s="118">
        <v>177</v>
      </c>
      <c r="O265" s="118">
        <v>8</v>
      </c>
      <c r="P265" s="118">
        <v>10</v>
      </c>
      <c r="Q265" s="118">
        <v>40</v>
      </c>
      <c r="R265" s="118">
        <v>98</v>
      </c>
      <c r="S265" s="118">
        <v>21</v>
      </c>
    </row>
    <row r="266" spans="1:19" x14ac:dyDescent="0.25">
      <c r="A266" s="161" t="s">
        <v>1048</v>
      </c>
      <c r="B266" s="118">
        <v>1</v>
      </c>
      <c r="C266" s="118" t="s">
        <v>436</v>
      </c>
      <c r="D266" s="118" t="s">
        <v>436</v>
      </c>
      <c r="E266" s="118" t="s">
        <v>436</v>
      </c>
      <c r="F266" s="118" t="s">
        <v>436</v>
      </c>
      <c r="G266" s="118" t="s">
        <v>436</v>
      </c>
      <c r="H266" s="118" t="s">
        <v>168</v>
      </c>
      <c r="I266" s="118" t="s">
        <v>436</v>
      </c>
      <c r="J266" s="118" t="s">
        <v>436</v>
      </c>
      <c r="K266" s="118" t="s">
        <v>436</v>
      </c>
      <c r="L266" s="118" t="s">
        <v>436</v>
      </c>
      <c r="M266" s="118" t="s">
        <v>436</v>
      </c>
      <c r="N266" s="118">
        <v>1</v>
      </c>
      <c r="O266" s="118" t="s">
        <v>436</v>
      </c>
      <c r="P266" s="118" t="s">
        <v>436</v>
      </c>
      <c r="Q266" s="118" t="s">
        <v>436</v>
      </c>
      <c r="R266" s="118" t="s">
        <v>436</v>
      </c>
      <c r="S266" s="118" t="s">
        <v>436</v>
      </c>
    </row>
    <row r="267" spans="1:19" x14ac:dyDescent="0.25">
      <c r="A267" s="119" t="s">
        <v>351</v>
      </c>
      <c r="B267" s="118">
        <v>370</v>
      </c>
      <c r="C267" s="118">
        <v>21</v>
      </c>
      <c r="D267" s="118">
        <v>26</v>
      </c>
      <c r="E267" s="118">
        <v>98</v>
      </c>
      <c r="F267" s="118">
        <v>177</v>
      </c>
      <c r="G267" s="118">
        <v>48</v>
      </c>
      <c r="H267" s="118">
        <v>140</v>
      </c>
      <c r="I267" s="118">
        <v>12</v>
      </c>
      <c r="J267" s="118">
        <v>11</v>
      </c>
      <c r="K267" s="118">
        <v>36</v>
      </c>
      <c r="L267" s="118">
        <v>62</v>
      </c>
      <c r="M267" s="118">
        <v>19</v>
      </c>
      <c r="N267" s="118">
        <v>230</v>
      </c>
      <c r="O267" s="118">
        <v>9</v>
      </c>
      <c r="P267" s="118">
        <v>15</v>
      </c>
      <c r="Q267" s="118">
        <v>62</v>
      </c>
      <c r="R267" s="118">
        <v>115</v>
      </c>
      <c r="S267" s="118">
        <v>29</v>
      </c>
    </row>
    <row r="268" spans="1:19" x14ac:dyDescent="0.25">
      <c r="A268" s="119" t="s">
        <v>344</v>
      </c>
      <c r="B268" s="75"/>
      <c r="C268" s="75"/>
      <c r="D268" s="75"/>
      <c r="E268" s="75"/>
      <c r="F268" s="75"/>
      <c r="G268" s="75"/>
      <c r="H268" s="75"/>
      <c r="I268" s="75"/>
      <c r="J268" s="75"/>
      <c r="K268" s="75"/>
      <c r="L268" s="75"/>
      <c r="M268" s="75"/>
      <c r="N268" s="75"/>
      <c r="O268" s="75"/>
      <c r="P268" s="75"/>
      <c r="Q268" s="75"/>
      <c r="R268" s="75"/>
      <c r="S268" s="75"/>
    </row>
    <row r="269" spans="1:19" x14ac:dyDescent="0.25">
      <c r="A269" s="163" t="s">
        <v>1049</v>
      </c>
      <c r="B269" s="118">
        <v>1</v>
      </c>
      <c r="C269" s="118" t="s">
        <v>436</v>
      </c>
      <c r="D269" s="118" t="s">
        <v>436</v>
      </c>
      <c r="E269" s="118" t="s">
        <v>436</v>
      </c>
      <c r="F269" s="118" t="s">
        <v>436</v>
      </c>
      <c r="G269" s="118" t="s">
        <v>436</v>
      </c>
      <c r="H269" s="118">
        <v>1</v>
      </c>
      <c r="I269" s="118" t="s">
        <v>436</v>
      </c>
      <c r="J269" s="118" t="s">
        <v>436</v>
      </c>
      <c r="K269" s="118" t="s">
        <v>436</v>
      </c>
      <c r="L269" s="118" t="s">
        <v>436</v>
      </c>
      <c r="M269" s="118" t="s">
        <v>436</v>
      </c>
      <c r="N269" s="118" t="s">
        <v>168</v>
      </c>
      <c r="O269" s="118" t="s">
        <v>168</v>
      </c>
      <c r="P269" s="118" t="s">
        <v>168</v>
      </c>
      <c r="Q269" s="118" t="s">
        <v>168</v>
      </c>
      <c r="R269" s="118" t="s">
        <v>168</v>
      </c>
      <c r="S269" s="118" t="s">
        <v>168</v>
      </c>
    </row>
    <row r="270" spans="1:19" x14ac:dyDescent="0.25">
      <c r="A270" s="163" t="s">
        <v>1050</v>
      </c>
      <c r="B270" s="118">
        <v>3</v>
      </c>
      <c r="C270" s="118" t="s">
        <v>436</v>
      </c>
      <c r="D270" s="118" t="s">
        <v>436</v>
      </c>
      <c r="E270" s="118" t="s">
        <v>436</v>
      </c>
      <c r="F270" s="118" t="s">
        <v>436</v>
      </c>
      <c r="G270" s="118" t="s">
        <v>436</v>
      </c>
      <c r="H270" s="118" t="s">
        <v>168</v>
      </c>
      <c r="I270" s="118" t="s">
        <v>168</v>
      </c>
      <c r="J270" s="118" t="s">
        <v>168</v>
      </c>
      <c r="K270" s="118" t="s">
        <v>168</v>
      </c>
      <c r="L270" s="118" t="s">
        <v>168</v>
      </c>
      <c r="M270" s="118" t="s">
        <v>168</v>
      </c>
      <c r="N270" s="118">
        <v>3</v>
      </c>
      <c r="O270" s="118" t="s">
        <v>436</v>
      </c>
      <c r="P270" s="118" t="s">
        <v>436</v>
      </c>
      <c r="Q270" s="118" t="s">
        <v>436</v>
      </c>
      <c r="R270" s="118" t="s">
        <v>436</v>
      </c>
      <c r="S270" s="118" t="s">
        <v>436</v>
      </c>
    </row>
    <row r="271" spans="1:19" x14ac:dyDescent="0.25">
      <c r="A271" s="87" t="s">
        <v>361</v>
      </c>
      <c r="B271" s="75"/>
      <c r="C271" s="75"/>
      <c r="D271" s="75"/>
      <c r="E271" s="75"/>
      <c r="F271" s="75"/>
      <c r="G271" s="75"/>
      <c r="H271" s="75"/>
      <c r="I271" s="75"/>
      <c r="J271" s="75"/>
      <c r="K271" s="75"/>
      <c r="L271" s="75"/>
      <c r="M271" s="75"/>
      <c r="N271" s="75"/>
      <c r="O271" s="75"/>
      <c r="P271" s="75"/>
      <c r="Q271" s="75"/>
      <c r="R271" s="75"/>
      <c r="S271" s="75"/>
    </row>
    <row r="272" spans="1:19" x14ac:dyDescent="0.25">
      <c r="A272" s="161" t="s">
        <v>1051</v>
      </c>
      <c r="B272" s="118">
        <v>1879</v>
      </c>
      <c r="C272" s="118">
        <v>199</v>
      </c>
      <c r="D272" s="118">
        <v>144</v>
      </c>
      <c r="E272" s="118">
        <v>264</v>
      </c>
      <c r="F272" s="118">
        <v>513</v>
      </c>
      <c r="G272" s="118">
        <v>759</v>
      </c>
      <c r="H272" s="118">
        <v>828</v>
      </c>
      <c r="I272" s="118">
        <v>153</v>
      </c>
      <c r="J272" s="118">
        <v>95</v>
      </c>
      <c r="K272" s="118">
        <v>99</v>
      </c>
      <c r="L272" s="118">
        <v>159</v>
      </c>
      <c r="M272" s="118">
        <v>322</v>
      </c>
      <c r="N272" s="118">
        <v>1051</v>
      </c>
      <c r="O272" s="118">
        <v>46</v>
      </c>
      <c r="P272" s="118">
        <v>49</v>
      </c>
      <c r="Q272" s="118">
        <v>165</v>
      </c>
      <c r="R272" s="118">
        <v>354</v>
      </c>
      <c r="S272" s="118">
        <v>437</v>
      </c>
    </row>
    <row r="273" spans="1:19" x14ac:dyDescent="0.25">
      <c r="A273" s="161" t="s">
        <v>1052</v>
      </c>
      <c r="B273" s="118">
        <v>823</v>
      </c>
      <c r="C273" s="118">
        <v>145</v>
      </c>
      <c r="D273" s="118">
        <v>117</v>
      </c>
      <c r="E273" s="118">
        <v>132</v>
      </c>
      <c r="F273" s="118">
        <v>230</v>
      </c>
      <c r="G273" s="118">
        <v>199</v>
      </c>
      <c r="H273" s="118">
        <v>383</v>
      </c>
      <c r="I273" s="118">
        <v>87</v>
      </c>
      <c r="J273" s="118">
        <v>74</v>
      </c>
      <c r="K273" s="118">
        <v>60</v>
      </c>
      <c r="L273" s="118">
        <v>84</v>
      </c>
      <c r="M273" s="118">
        <v>78</v>
      </c>
      <c r="N273" s="118">
        <v>440</v>
      </c>
      <c r="O273" s="118">
        <v>58</v>
      </c>
      <c r="P273" s="118">
        <v>43</v>
      </c>
      <c r="Q273" s="118">
        <v>72</v>
      </c>
      <c r="R273" s="118">
        <v>146</v>
      </c>
      <c r="S273" s="118">
        <v>121</v>
      </c>
    </row>
    <row r="274" spans="1:19" x14ac:dyDescent="0.25">
      <c r="A274" s="161" t="s">
        <v>1091</v>
      </c>
      <c r="B274" s="118">
        <v>4250</v>
      </c>
      <c r="C274" s="118">
        <v>319</v>
      </c>
      <c r="D274" s="118">
        <v>362</v>
      </c>
      <c r="E274" s="118">
        <v>1057</v>
      </c>
      <c r="F274" s="118">
        <v>1438</v>
      </c>
      <c r="G274" s="118">
        <v>1074</v>
      </c>
      <c r="H274" s="118">
        <v>1111</v>
      </c>
      <c r="I274" s="118">
        <v>196</v>
      </c>
      <c r="J274" s="118">
        <v>136</v>
      </c>
      <c r="K274" s="118">
        <v>215</v>
      </c>
      <c r="L274" s="118">
        <v>248</v>
      </c>
      <c r="M274" s="118">
        <v>316</v>
      </c>
      <c r="N274" s="118">
        <v>3139</v>
      </c>
      <c r="O274" s="118">
        <v>123</v>
      </c>
      <c r="P274" s="118">
        <v>226</v>
      </c>
      <c r="Q274" s="118">
        <v>842</v>
      </c>
      <c r="R274" s="118">
        <v>1190</v>
      </c>
      <c r="S274" s="118">
        <v>758</v>
      </c>
    </row>
    <row r="275" spans="1:19" x14ac:dyDescent="0.25">
      <c r="A275" s="161" t="s">
        <v>1092</v>
      </c>
      <c r="B275" s="118">
        <v>20224</v>
      </c>
      <c r="C275" s="118">
        <v>1445</v>
      </c>
      <c r="D275" s="118">
        <v>1714</v>
      </c>
      <c r="E275" s="118">
        <v>3952</v>
      </c>
      <c r="F275" s="118">
        <v>9910</v>
      </c>
      <c r="G275" s="118">
        <v>3203</v>
      </c>
      <c r="H275" s="118">
        <v>6349</v>
      </c>
      <c r="I275" s="118">
        <v>800</v>
      </c>
      <c r="J275" s="118">
        <v>636</v>
      </c>
      <c r="K275" s="118">
        <v>1048</v>
      </c>
      <c r="L275" s="118">
        <v>2854</v>
      </c>
      <c r="M275" s="118">
        <v>1011</v>
      </c>
      <c r="N275" s="118">
        <v>13875</v>
      </c>
      <c r="O275" s="118">
        <v>645</v>
      </c>
      <c r="P275" s="118">
        <v>1078</v>
      </c>
      <c r="Q275" s="118">
        <v>2904</v>
      </c>
      <c r="R275" s="118">
        <v>7056</v>
      </c>
      <c r="S275" s="118">
        <v>2192</v>
      </c>
    </row>
    <row r="276" spans="1:19" x14ac:dyDescent="0.25">
      <c r="A276" s="161" t="s">
        <v>364</v>
      </c>
      <c r="B276" s="118">
        <v>374</v>
      </c>
      <c r="C276" s="118">
        <v>18</v>
      </c>
      <c r="D276" s="118">
        <v>27</v>
      </c>
      <c r="E276" s="118">
        <v>128</v>
      </c>
      <c r="F276" s="118">
        <v>176</v>
      </c>
      <c r="G276" s="118">
        <v>25</v>
      </c>
      <c r="H276" s="118">
        <v>121</v>
      </c>
      <c r="I276" s="118">
        <v>11</v>
      </c>
      <c r="J276" s="118">
        <v>10</v>
      </c>
      <c r="K276" s="118">
        <v>39</v>
      </c>
      <c r="L276" s="118">
        <v>55</v>
      </c>
      <c r="M276" s="118">
        <v>6</v>
      </c>
      <c r="N276" s="118">
        <v>253</v>
      </c>
      <c r="O276" s="118">
        <v>7</v>
      </c>
      <c r="P276" s="118">
        <v>17</v>
      </c>
      <c r="Q276" s="118">
        <v>89</v>
      </c>
      <c r="R276" s="118">
        <v>121</v>
      </c>
      <c r="S276" s="118">
        <v>19</v>
      </c>
    </row>
    <row r="277" spans="1:19" x14ac:dyDescent="0.25">
      <c r="A277" s="119" t="s">
        <v>351</v>
      </c>
      <c r="B277" s="118">
        <v>27550</v>
      </c>
      <c r="C277" s="118">
        <v>2126</v>
      </c>
      <c r="D277" s="118">
        <v>2364</v>
      </c>
      <c r="E277" s="118">
        <v>5533</v>
      </c>
      <c r="F277" s="118">
        <v>12267</v>
      </c>
      <c r="G277" s="118">
        <v>5260</v>
      </c>
      <c r="H277" s="118">
        <v>8792</v>
      </c>
      <c r="I277" s="118">
        <v>1247</v>
      </c>
      <c r="J277" s="118">
        <v>951</v>
      </c>
      <c r="K277" s="118">
        <v>1461</v>
      </c>
      <c r="L277" s="118">
        <v>3400</v>
      </c>
      <c r="M277" s="118">
        <v>1733</v>
      </c>
      <c r="N277" s="118">
        <v>18758</v>
      </c>
      <c r="O277" s="118">
        <v>879</v>
      </c>
      <c r="P277" s="118">
        <v>1413</v>
      </c>
      <c r="Q277" s="118">
        <v>4072</v>
      </c>
      <c r="R277" s="118">
        <v>8867</v>
      </c>
      <c r="S277" s="118">
        <v>3527</v>
      </c>
    </row>
    <row r="278" spans="1:19" x14ac:dyDescent="0.25">
      <c r="A278" s="119" t="s">
        <v>344</v>
      </c>
      <c r="B278" s="75"/>
      <c r="C278" s="75"/>
      <c r="D278" s="75"/>
      <c r="E278" s="75"/>
      <c r="F278" s="75"/>
      <c r="G278" s="75"/>
      <c r="H278" s="75"/>
      <c r="I278" s="75"/>
      <c r="J278" s="75"/>
      <c r="K278" s="75"/>
      <c r="L278" s="75"/>
      <c r="M278" s="75"/>
      <c r="N278" s="75"/>
      <c r="O278" s="75"/>
      <c r="P278" s="75"/>
      <c r="Q278" s="75"/>
      <c r="R278" s="75"/>
      <c r="S278" s="75"/>
    </row>
    <row r="279" spans="1:19" x14ac:dyDescent="0.25">
      <c r="A279" s="163" t="s">
        <v>1049</v>
      </c>
      <c r="B279" s="118">
        <v>2332</v>
      </c>
      <c r="C279" s="118">
        <v>37</v>
      </c>
      <c r="D279" s="118">
        <v>91</v>
      </c>
      <c r="E279" s="118">
        <v>275</v>
      </c>
      <c r="F279" s="118">
        <v>1690</v>
      </c>
      <c r="G279" s="118">
        <v>239</v>
      </c>
      <c r="H279" s="118">
        <v>806</v>
      </c>
      <c r="I279" s="118">
        <v>17</v>
      </c>
      <c r="J279" s="118">
        <v>35</v>
      </c>
      <c r="K279" s="118">
        <v>99</v>
      </c>
      <c r="L279" s="118">
        <v>564</v>
      </c>
      <c r="M279" s="118">
        <v>91</v>
      </c>
      <c r="N279" s="118">
        <v>1526</v>
      </c>
      <c r="O279" s="118">
        <v>20</v>
      </c>
      <c r="P279" s="118">
        <v>56</v>
      </c>
      <c r="Q279" s="118">
        <v>176</v>
      </c>
      <c r="R279" s="118">
        <v>1126</v>
      </c>
      <c r="S279" s="118">
        <v>148</v>
      </c>
    </row>
    <row r="280" spans="1:19" x14ac:dyDescent="0.25">
      <c r="A280" s="163" t="s">
        <v>1050</v>
      </c>
      <c r="B280" s="118">
        <v>157</v>
      </c>
      <c r="C280" s="118" t="s">
        <v>436</v>
      </c>
      <c r="D280" s="118" t="s">
        <v>436</v>
      </c>
      <c r="E280" s="118" t="s">
        <v>436</v>
      </c>
      <c r="F280" s="118" t="s">
        <v>436</v>
      </c>
      <c r="G280" s="118" t="s">
        <v>436</v>
      </c>
      <c r="H280" s="118">
        <v>45</v>
      </c>
      <c r="I280" s="118" t="s">
        <v>436</v>
      </c>
      <c r="J280" s="118" t="s">
        <v>436</v>
      </c>
      <c r="K280" s="118" t="s">
        <v>436</v>
      </c>
      <c r="L280" s="118" t="s">
        <v>436</v>
      </c>
      <c r="M280" s="118" t="s">
        <v>436</v>
      </c>
      <c r="N280" s="118">
        <v>112</v>
      </c>
      <c r="O280" s="118" t="s">
        <v>436</v>
      </c>
      <c r="P280" s="118" t="s">
        <v>436</v>
      </c>
      <c r="Q280" s="118" t="s">
        <v>436</v>
      </c>
      <c r="R280" s="118" t="s">
        <v>436</v>
      </c>
      <c r="S280" s="118" t="s">
        <v>436</v>
      </c>
    </row>
    <row r="281" spans="1:19" x14ac:dyDescent="0.25">
      <c r="A281" s="87" t="s">
        <v>365</v>
      </c>
      <c r="B281" s="75"/>
      <c r="C281" s="75"/>
      <c r="D281" s="75"/>
      <c r="E281" s="75"/>
      <c r="F281" s="75"/>
      <c r="G281" s="75"/>
      <c r="H281" s="75"/>
      <c r="I281" s="75"/>
      <c r="J281" s="75"/>
      <c r="K281" s="75"/>
      <c r="L281" s="75"/>
      <c r="M281" s="75"/>
      <c r="N281" s="75"/>
      <c r="O281" s="75"/>
      <c r="P281" s="75"/>
      <c r="Q281" s="75"/>
      <c r="R281" s="75"/>
      <c r="S281" s="75"/>
    </row>
    <row r="282" spans="1:19" x14ac:dyDescent="0.25">
      <c r="A282" s="161" t="s">
        <v>366</v>
      </c>
      <c r="B282" s="118">
        <v>1</v>
      </c>
      <c r="C282" s="118" t="s">
        <v>436</v>
      </c>
      <c r="D282" s="118" t="s">
        <v>436</v>
      </c>
      <c r="E282" s="118" t="s">
        <v>436</v>
      </c>
      <c r="F282" s="118" t="s">
        <v>436</v>
      </c>
      <c r="G282" s="118" t="s">
        <v>436</v>
      </c>
      <c r="H282" s="118" t="s">
        <v>168</v>
      </c>
      <c r="I282" s="118" t="s">
        <v>436</v>
      </c>
      <c r="J282" s="118" t="s">
        <v>436</v>
      </c>
      <c r="K282" s="118" t="s">
        <v>436</v>
      </c>
      <c r="L282" s="118" t="s">
        <v>436</v>
      </c>
      <c r="M282" s="118" t="s">
        <v>436</v>
      </c>
      <c r="N282" s="118">
        <v>1</v>
      </c>
      <c r="O282" s="118" t="s">
        <v>436</v>
      </c>
      <c r="P282" s="118" t="s">
        <v>436</v>
      </c>
      <c r="Q282" s="118" t="s">
        <v>436</v>
      </c>
      <c r="R282" s="118" t="s">
        <v>436</v>
      </c>
      <c r="S282" s="118" t="s">
        <v>436</v>
      </c>
    </row>
    <row r="283" spans="1:19" x14ac:dyDescent="0.25">
      <c r="A283" s="161" t="s">
        <v>1057</v>
      </c>
      <c r="B283" s="118">
        <v>98</v>
      </c>
      <c r="C283" s="118" t="s">
        <v>168</v>
      </c>
      <c r="D283" s="118">
        <v>6</v>
      </c>
      <c r="E283" s="118">
        <v>49</v>
      </c>
      <c r="F283" s="118">
        <v>31</v>
      </c>
      <c r="G283" s="118">
        <v>12</v>
      </c>
      <c r="H283" s="118">
        <v>16</v>
      </c>
      <c r="I283" s="118" t="s">
        <v>168</v>
      </c>
      <c r="J283" s="118">
        <v>1</v>
      </c>
      <c r="K283" s="118">
        <v>8</v>
      </c>
      <c r="L283" s="118">
        <v>5</v>
      </c>
      <c r="M283" s="118">
        <v>2</v>
      </c>
      <c r="N283" s="118">
        <v>82</v>
      </c>
      <c r="O283" s="118" t="s">
        <v>168</v>
      </c>
      <c r="P283" s="118">
        <v>5</v>
      </c>
      <c r="Q283" s="118">
        <v>41</v>
      </c>
      <c r="R283" s="118">
        <v>26</v>
      </c>
      <c r="S283" s="118">
        <v>10</v>
      </c>
    </row>
    <row r="284" spans="1:19" x14ac:dyDescent="0.25">
      <c r="A284" s="161" t="s">
        <v>1058</v>
      </c>
      <c r="B284" s="118">
        <v>55</v>
      </c>
      <c r="C284" s="118" t="s">
        <v>436</v>
      </c>
      <c r="D284" s="118" t="s">
        <v>436</v>
      </c>
      <c r="E284" s="118" t="s">
        <v>436</v>
      </c>
      <c r="F284" s="118" t="s">
        <v>436</v>
      </c>
      <c r="G284" s="118" t="s">
        <v>436</v>
      </c>
      <c r="H284" s="118">
        <v>9</v>
      </c>
      <c r="I284" s="118" t="s">
        <v>168</v>
      </c>
      <c r="J284" s="118">
        <v>1</v>
      </c>
      <c r="K284" s="118">
        <v>5</v>
      </c>
      <c r="L284" s="118">
        <v>3</v>
      </c>
      <c r="M284" s="118" t="s">
        <v>168</v>
      </c>
      <c r="N284" s="118">
        <v>46</v>
      </c>
      <c r="O284" s="118" t="s">
        <v>168</v>
      </c>
      <c r="P284" s="118">
        <v>13</v>
      </c>
      <c r="Q284" s="118">
        <v>21</v>
      </c>
      <c r="R284" s="118">
        <v>8</v>
      </c>
      <c r="S284" s="118">
        <v>4</v>
      </c>
    </row>
    <row r="285" spans="1:19" x14ac:dyDescent="0.25">
      <c r="A285" s="119" t="s">
        <v>351</v>
      </c>
      <c r="B285" s="118">
        <v>154</v>
      </c>
      <c r="C285" s="118" t="s">
        <v>168</v>
      </c>
      <c r="D285" s="118">
        <v>20</v>
      </c>
      <c r="E285" s="118">
        <v>76</v>
      </c>
      <c r="F285" s="118">
        <v>42</v>
      </c>
      <c r="G285" s="118">
        <v>16</v>
      </c>
      <c r="H285" s="118">
        <v>25</v>
      </c>
      <c r="I285" s="118" t="s">
        <v>168</v>
      </c>
      <c r="J285" s="118">
        <v>2</v>
      </c>
      <c r="K285" s="118">
        <v>13</v>
      </c>
      <c r="L285" s="118">
        <v>8</v>
      </c>
      <c r="M285" s="118">
        <v>2</v>
      </c>
      <c r="N285" s="118">
        <v>129</v>
      </c>
      <c r="O285" s="118" t="s">
        <v>168</v>
      </c>
      <c r="P285" s="118">
        <v>18</v>
      </c>
      <c r="Q285" s="118">
        <v>63</v>
      </c>
      <c r="R285" s="118">
        <v>34</v>
      </c>
      <c r="S285" s="118">
        <v>14</v>
      </c>
    </row>
    <row r="286" spans="1:19" s="41" customFormat="1" x14ac:dyDescent="0.25">
      <c r="A286" s="163" t="s">
        <v>1074</v>
      </c>
      <c r="B286" s="156">
        <v>1</v>
      </c>
      <c r="C286" s="156" t="s">
        <v>436</v>
      </c>
      <c r="D286" s="156" t="s">
        <v>436</v>
      </c>
      <c r="E286" s="156" t="s">
        <v>436</v>
      </c>
      <c r="F286" s="156" t="s">
        <v>436</v>
      </c>
      <c r="G286" s="156" t="s">
        <v>436</v>
      </c>
      <c r="H286" s="156" t="s">
        <v>168</v>
      </c>
      <c r="I286" s="156" t="s">
        <v>168</v>
      </c>
      <c r="J286" s="156" t="s">
        <v>168</v>
      </c>
      <c r="K286" s="156" t="s">
        <v>168</v>
      </c>
      <c r="L286" s="156" t="s">
        <v>168</v>
      </c>
      <c r="M286" s="156" t="s">
        <v>168</v>
      </c>
      <c r="N286" s="156">
        <v>1</v>
      </c>
      <c r="O286" s="156" t="s">
        <v>436</v>
      </c>
      <c r="P286" s="156" t="s">
        <v>436</v>
      </c>
      <c r="Q286" s="156" t="s">
        <v>436</v>
      </c>
      <c r="R286" s="156" t="s">
        <v>436</v>
      </c>
      <c r="S286" s="156" t="s">
        <v>436</v>
      </c>
    </row>
    <row r="287" spans="1:19" x14ac:dyDescent="0.25">
      <c r="A287" s="87" t="s">
        <v>1059</v>
      </c>
      <c r="B287" s="118">
        <v>28877</v>
      </c>
      <c r="C287" s="118">
        <v>2389</v>
      </c>
      <c r="D287" s="118">
        <v>2460</v>
      </c>
      <c r="E287" s="118">
        <v>6055</v>
      </c>
      <c r="F287" s="118">
        <v>12580</v>
      </c>
      <c r="G287" s="118">
        <v>5393</v>
      </c>
      <c r="H287" s="118">
        <v>9477</v>
      </c>
      <c r="I287" s="118">
        <v>1440</v>
      </c>
      <c r="J287" s="118">
        <v>993</v>
      </c>
      <c r="K287" s="118">
        <v>1757</v>
      </c>
      <c r="L287" s="118">
        <v>3506</v>
      </c>
      <c r="M287" s="118">
        <v>1781</v>
      </c>
      <c r="N287" s="118">
        <v>19400</v>
      </c>
      <c r="O287" s="118">
        <v>949</v>
      </c>
      <c r="P287" s="118">
        <v>1467</v>
      </c>
      <c r="Q287" s="118">
        <v>4298</v>
      </c>
      <c r="R287" s="118">
        <v>9074</v>
      </c>
      <c r="S287" s="118">
        <v>3612</v>
      </c>
    </row>
    <row r="288" spans="1:19" x14ac:dyDescent="0.25">
      <c r="A288" s="119" t="s">
        <v>344</v>
      </c>
      <c r="B288" s="75"/>
      <c r="C288" s="75"/>
      <c r="D288" s="75"/>
      <c r="E288" s="75"/>
      <c r="F288" s="75"/>
      <c r="G288" s="75"/>
      <c r="H288" s="75"/>
      <c r="I288" s="75"/>
      <c r="J288" s="75"/>
      <c r="K288" s="75"/>
      <c r="L288" s="75"/>
      <c r="M288" s="75"/>
      <c r="N288" s="75"/>
      <c r="O288" s="75"/>
      <c r="P288" s="75"/>
      <c r="Q288" s="75"/>
      <c r="R288" s="75"/>
      <c r="S288" s="75"/>
    </row>
    <row r="289" spans="1:19" x14ac:dyDescent="0.25">
      <c r="A289" s="163" t="s">
        <v>1049</v>
      </c>
      <c r="B289" s="118">
        <v>2335</v>
      </c>
      <c r="C289" s="118">
        <v>37</v>
      </c>
      <c r="D289" s="118">
        <v>91</v>
      </c>
      <c r="E289" s="118">
        <v>276</v>
      </c>
      <c r="F289" s="118">
        <v>1691</v>
      </c>
      <c r="G289" s="118">
        <v>240</v>
      </c>
      <c r="H289" s="118">
        <v>807</v>
      </c>
      <c r="I289" s="118">
        <v>17</v>
      </c>
      <c r="J289" s="118">
        <v>35</v>
      </c>
      <c r="K289" s="118">
        <v>99</v>
      </c>
      <c r="L289" s="118">
        <v>564</v>
      </c>
      <c r="M289" s="118">
        <v>92</v>
      </c>
      <c r="N289" s="118">
        <v>1528</v>
      </c>
      <c r="O289" s="118">
        <v>20</v>
      </c>
      <c r="P289" s="118">
        <v>56</v>
      </c>
      <c r="Q289" s="118">
        <v>177</v>
      </c>
      <c r="R289" s="118">
        <v>1127</v>
      </c>
      <c r="S289" s="118">
        <v>148</v>
      </c>
    </row>
    <row r="290" spans="1:19" x14ac:dyDescent="0.25">
      <c r="A290" s="163" t="s">
        <v>1050</v>
      </c>
      <c r="B290" s="118">
        <v>163</v>
      </c>
      <c r="C290" s="118">
        <v>18</v>
      </c>
      <c r="D290" s="118">
        <v>14</v>
      </c>
      <c r="E290" s="118">
        <v>28</v>
      </c>
      <c r="F290" s="118">
        <v>61</v>
      </c>
      <c r="G290" s="118">
        <v>42</v>
      </c>
      <c r="H290" s="118">
        <v>48</v>
      </c>
      <c r="I290" s="118">
        <v>11</v>
      </c>
      <c r="J290" s="118">
        <v>6</v>
      </c>
      <c r="K290" s="118">
        <v>7</v>
      </c>
      <c r="L290" s="118">
        <v>7</v>
      </c>
      <c r="M290" s="118">
        <v>17</v>
      </c>
      <c r="N290" s="118">
        <v>115</v>
      </c>
      <c r="O290" s="118">
        <v>7</v>
      </c>
      <c r="P290" s="118">
        <v>8</v>
      </c>
      <c r="Q290" s="118">
        <v>21</v>
      </c>
      <c r="R290" s="118">
        <v>54</v>
      </c>
      <c r="S290" s="118">
        <v>25</v>
      </c>
    </row>
    <row r="291" spans="1:19" x14ac:dyDescent="0.25">
      <c r="A291" s="87" t="s">
        <v>372</v>
      </c>
      <c r="B291" s="75"/>
      <c r="C291" s="75"/>
      <c r="D291" s="75"/>
      <c r="E291" s="75"/>
      <c r="F291" s="75"/>
      <c r="G291" s="75"/>
      <c r="H291" s="75"/>
      <c r="I291" s="75"/>
      <c r="J291" s="75"/>
      <c r="K291" s="75"/>
      <c r="L291" s="75"/>
      <c r="M291" s="75"/>
      <c r="N291" s="75"/>
      <c r="O291" s="75"/>
      <c r="P291" s="75"/>
      <c r="Q291" s="75"/>
      <c r="R291" s="75"/>
      <c r="S291" s="75"/>
    </row>
    <row r="292" spans="1:19" x14ac:dyDescent="0.25">
      <c r="A292" s="161" t="s">
        <v>373</v>
      </c>
      <c r="B292" s="118">
        <v>75</v>
      </c>
      <c r="C292" s="118">
        <v>29</v>
      </c>
      <c r="D292" s="118">
        <v>31</v>
      </c>
      <c r="E292" s="118">
        <v>15</v>
      </c>
      <c r="F292" s="118" t="s">
        <v>168</v>
      </c>
      <c r="G292" s="118" t="s">
        <v>168</v>
      </c>
      <c r="H292" s="118">
        <v>58</v>
      </c>
      <c r="I292" s="118">
        <v>24</v>
      </c>
      <c r="J292" s="118">
        <v>24</v>
      </c>
      <c r="K292" s="118">
        <v>10</v>
      </c>
      <c r="L292" s="118" t="s">
        <v>168</v>
      </c>
      <c r="M292" s="118" t="s">
        <v>168</v>
      </c>
      <c r="N292" s="118">
        <v>17</v>
      </c>
      <c r="O292" s="118">
        <v>5</v>
      </c>
      <c r="P292" s="118">
        <v>7</v>
      </c>
      <c r="Q292" s="118">
        <v>5</v>
      </c>
      <c r="R292" s="118" t="s">
        <v>168</v>
      </c>
      <c r="S292" s="118" t="s">
        <v>168</v>
      </c>
    </row>
    <row r="293" spans="1:19" x14ac:dyDescent="0.25">
      <c r="A293" s="161" t="s">
        <v>374</v>
      </c>
      <c r="B293" s="118">
        <v>38</v>
      </c>
      <c r="C293" s="118">
        <v>17</v>
      </c>
      <c r="D293" s="118">
        <v>3</v>
      </c>
      <c r="E293" s="118">
        <v>18</v>
      </c>
      <c r="F293" s="118" t="s">
        <v>168</v>
      </c>
      <c r="G293" s="118" t="s">
        <v>168</v>
      </c>
      <c r="H293" s="118">
        <v>34</v>
      </c>
      <c r="I293" s="118">
        <v>15</v>
      </c>
      <c r="J293" s="118">
        <v>2</v>
      </c>
      <c r="K293" s="118">
        <v>17</v>
      </c>
      <c r="L293" s="118" t="s">
        <v>168</v>
      </c>
      <c r="M293" s="118" t="s">
        <v>168</v>
      </c>
      <c r="N293" s="118">
        <v>4</v>
      </c>
      <c r="O293" s="118">
        <v>2</v>
      </c>
      <c r="P293" s="118">
        <v>1</v>
      </c>
      <c r="Q293" s="118">
        <v>1</v>
      </c>
      <c r="R293" s="118" t="s">
        <v>168</v>
      </c>
      <c r="S293" s="118" t="s">
        <v>168</v>
      </c>
    </row>
    <row r="294" spans="1:19" x14ac:dyDescent="0.25">
      <c r="A294" s="119" t="s">
        <v>351</v>
      </c>
      <c r="B294" s="118">
        <v>113</v>
      </c>
      <c r="C294" s="118">
        <v>46</v>
      </c>
      <c r="D294" s="118">
        <v>34</v>
      </c>
      <c r="E294" s="118">
        <v>33</v>
      </c>
      <c r="F294" s="118" t="s">
        <v>168</v>
      </c>
      <c r="G294" s="118" t="s">
        <v>168</v>
      </c>
      <c r="H294" s="118">
        <v>92</v>
      </c>
      <c r="I294" s="118">
        <v>39</v>
      </c>
      <c r="J294" s="118">
        <v>26</v>
      </c>
      <c r="K294" s="118">
        <v>27</v>
      </c>
      <c r="L294" s="118" t="s">
        <v>168</v>
      </c>
      <c r="M294" s="118" t="s">
        <v>168</v>
      </c>
      <c r="N294" s="118">
        <v>21</v>
      </c>
      <c r="O294" s="118">
        <v>7</v>
      </c>
      <c r="P294" s="118">
        <v>8</v>
      </c>
      <c r="Q294" s="118">
        <v>6</v>
      </c>
      <c r="R294" s="118" t="s">
        <v>168</v>
      </c>
      <c r="S294" s="118" t="s">
        <v>168</v>
      </c>
    </row>
    <row r="295" spans="1:19" x14ac:dyDescent="0.25">
      <c r="A295" s="87" t="s">
        <v>375</v>
      </c>
      <c r="B295" s="75"/>
      <c r="C295" s="75"/>
      <c r="D295" s="75"/>
      <c r="E295" s="75"/>
      <c r="F295" s="75"/>
      <c r="G295" s="75"/>
      <c r="H295" s="75"/>
      <c r="I295" s="75"/>
      <c r="J295" s="75"/>
      <c r="K295" s="75"/>
      <c r="L295" s="75"/>
      <c r="M295" s="75"/>
      <c r="N295" s="75"/>
      <c r="O295" s="75"/>
      <c r="P295" s="75"/>
      <c r="Q295" s="75"/>
      <c r="R295" s="75"/>
      <c r="S295" s="75"/>
    </row>
    <row r="296" spans="1:19" x14ac:dyDescent="0.25">
      <c r="A296" s="161" t="s">
        <v>376</v>
      </c>
      <c r="B296" s="118">
        <v>5142</v>
      </c>
      <c r="C296" s="118">
        <v>4440</v>
      </c>
      <c r="D296" s="118">
        <v>613</v>
      </c>
      <c r="E296" s="118">
        <v>53</v>
      </c>
      <c r="F296" s="118">
        <v>21</v>
      </c>
      <c r="G296" s="118">
        <v>15</v>
      </c>
      <c r="H296" s="118">
        <v>2677</v>
      </c>
      <c r="I296" s="118">
        <v>2314</v>
      </c>
      <c r="J296" s="118">
        <v>318</v>
      </c>
      <c r="K296" s="118">
        <v>26</v>
      </c>
      <c r="L296" s="118">
        <v>13</v>
      </c>
      <c r="M296" s="118">
        <v>6</v>
      </c>
      <c r="N296" s="118">
        <v>2465</v>
      </c>
      <c r="O296" s="118">
        <v>2126</v>
      </c>
      <c r="P296" s="118">
        <v>295</v>
      </c>
      <c r="Q296" s="118">
        <v>27</v>
      </c>
      <c r="R296" s="118">
        <v>8</v>
      </c>
      <c r="S296" s="118">
        <v>9</v>
      </c>
    </row>
    <row r="297" spans="1:19" x14ac:dyDescent="0.25">
      <c r="A297" s="161" t="s">
        <v>377</v>
      </c>
      <c r="B297" s="118">
        <v>76</v>
      </c>
      <c r="C297" s="118">
        <v>67</v>
      </c>
      <c r="D297" s="118">
        <v>4</v>
      </c>
      <c r="E297" s="118">
        <v>5</v>
      </c>
      <c r="F297" s="118" t="s">
        <v>168</v>
      </c>
      <c r="G297" s="118" t="s">
        <v>168</v>
      </c>
      <c r="H297" s="118">
        <v>65</v>
      </c>
      <c r="I297" s="118">
        <v>60</v>
      </c>
      <c r="J297" s="118" t="s">
        <v>168</v>
      </c>
      <c r="K297" s="118">
        <v>5</v>
      </c>
      <c r="L297" s="118" t="s">
        <v>168</v>
      </c>
      <c r="M297" s="118" t="s">
        <v>168</v>
      </c>
      <c r="N297" s="118">
        <v>11</v>
      </c>
      <c r="O297" s="118">
        <v>7</v>
      </c>
      <c r="P297" s="118">
        <v>4</v>
      </c>
      <c r="Q297" s="118" t="s">
        <v>168</v>
      </c>
      <c r="R297" s="118" t="s">
        <v>168</v>
      </c>
      <c r="S297" s="118" t="s">
        <v>168</v>
      </c>
    </row>
    <row r="298" spans="1:19" x14ac:dyDescent="0.25">
      <c r="A298" s="161" t="s">
        <v>378</v>
      </c>
      <c r="B298" s="118">
        <v>3982</v>
      </c>
      <c r="C298" s="118">
        <v>3977</v>
      </c>
      <c r="D298" s="118">
        <v>5</v>
      </c>
      <c r="E298" s="118" t="s">
        <v>168</v>
      </c>
      <c r="F298" s="118" t="s">
        <v>168</v>
      </c>
      <c r="G298" s="118" t="s">
        <v>168</v>
      </c>
      <c r="H298" s="118">
        <v>3128</v>
      </c>
      <c r="I298" s="118">
        <v>3125</v>
      </c>
      <c r="J298" s="118">
        <v>3</v>
      </c>
      <c r="K298" s="118" t="s">
        <v>168</v>
      </c>
      <c r="L298" s="118" t="s">
        <v>168</v>
      </c>
      <c r="M298" s="118" t="s">
        <v>168</v>
      </c>
      <c r="N298" s="118">
        <v>854</v>
      </c>
      <c r="O298" s="118">
        <v>852</v>
      </c>
      <c r="P298" s="118">
        <v>2</v>
      </c>
      <c r="Q298" s="118" t="s">
        <v>168</v>
      </c>
      <c r="R298" s="118" t="s">
        <v>168</v>
      </c>
      <c r="S298" s="118" t="s">
        <v>168</v>
      </c>
    </row>
    <row r="299" spans="1:19" x14ac:dyDescent="0.25">
      <c r="A299" s="119" t="s">
        <v>351</v>
      </c>
      <c r="B299" s="118">
        <v>9200</v>
      </c>
      <c r="C299" s="118">
        <v>8484</v>
      </c>
      <c r="D299" s="118">
        <v>622</v>
      </c>
      <c r="E299" s="118">
        <v>58</v>
      </c>
      <c r="F299" s="118">
        <v>21</v>
      </c>
      <c r="G299" s="118">
        <v>15</v>
      </c>
      <c r="H299" s="118">
        <v>5870</v>
      </c>
      <c r="I299" s="118">
        <v>5499</v>
      </c>
      <c r="J299" s="118">
        <v>321</v>
      </c>
      <c r="K299" s="118">
        <v>31</v>
      </c>
      <c r="L299" s="118">
        <v>13</v>
      </c>
      <c r="M299" s="118">
        <v>6</v>
      </c>
      <c r="N299" s="118">
        <v>3330</v>
      </c>
      <c r="O299" s="118">
        <v>2985</v>
      </c>
      <c r="P299" s="118">
        <v>301</v>
      </c>
      <c r="Q299" s="118">
        <v>27</v>
      </c>
      <c r="R299" s="118">
        <v>8</v>
      </c>
      <c r="S299" s="118">
        <v>9</v>
      </c>
    </row>
    <row r="300" spans="1:19" x14ac:dyDescent="0.25">
      <c r="A300" s="87" t="s">
        <v>379</v>
      </c>
      <c r="B300" s="75"/>
      <c r="C300" s="75"/>
      <c r="D300" s="75"/>
      <c r="E300" s="75"/>
      <c r="F300" s="75"/>
      <c r="G300" s="75"/>
      <c r="H300" s="75"/>
      <c r="I300" s="75"/>
      <c r="J300" s="75"/>
      <c r="K300" s="75"/>
      <c r="L300" s="75"/>
      <c r="M300" s="75"/>
      <c r="N300" s="75"/>
      <c r="O300" s="75"/>
      <c r="P300" s="75"/>
      <c r="Q300" s="75"/>
      <c r="R300" s="75"/>
      <c r="S300" s="75"/>
    </row>
    <row r="301" spans="1:19" x14ac:dyDescent="0.25">
      <c r="A301" s="161" t="s">
        <v>379</v>
      </c>
      <c r="B301" s="118">
        <v>2361</v>
      </c>
      <c r="C301" s="118">
        <v>955</v>
      </c>
      <c r="D301" s="118">
        <v>1021</v>
      </c>
      <c r="E301" s="118">
        <v>385</v>
      </c>
      <c r="F301" s="118" t="s">
        <v>168</v>
      </c>
      <c r="G301" s="118" t="s">
        <v>168</v>
      </c>
      <c r="H301" s="118">
        <v>792</v>
      </c>
      <c r="I301" s="118">
        <v>293</v>
      </c>
      <c r="J301" s="118">
        <v>341</v>
      </c>
      <c r="K301" s="118">
        <v>158</v>
      </c>
      <c r="L301" s="118" t="s">
        <v>168</v>
      </c>
      <c r="M301" s="118" t="s">
        <v>168</v>
      </c>
      <c r="N301" s="118">
        <v>1569</v>
      </c>
      <c r="O301" s="118">
        <v>662</v>
      </c>
      <c r="P301" s="118">
        <v>680</v>
      </c>
      <c r="Q301" s="118">
        <v>227</v>
      </c>
      <c r="R301" s="118" t="s">
        <v>168</v>
      </c>
      <c r="S301" s="118" t="s">
        <v>168</v>
      </c>
    </row>
    <row r="302" spans="1:19" x14ac:dyDescent="0.25">
      <c r="A302" s="161" t="s">
        <v>380</v>
      </c>
      <c r="B302" s="118">
        <v>161</v>
      </c>
      <c r="C302" s="118">
        <v>138</v>
      </c>
      <c r="D302" s="118">
        <v>23</v>
      </c>
      <c r="E302" s="118" t="s">
        <v>168</v>
      </c>
      <c r="F302" s="118" t="s">
        <v>168</v>
      </c>
      <c r="G302" s="118" t="s">
        <v>168</v>
      </c>
      <c r="H302" s="118">
        <v>60</v>
      </c>
      <c r="I302" s="118">
        <v>45</v>
      </c>
      <c r="J302" s="118">
        <v>15</v>
      </c>
      <c r="K302" s="118" t="s">
        <v>168</v>
      </c>
      <c r="L302" s="118" t="s">
        <v>168</v>
      </c>
      <c r="M302" s="118" t="s">
        <v>168</v>
      </c>
      <c r="N302" s="118">
        <v>101</v>
      </c>
      <c r="O302" s="118">
        <v>93</v>
      </c>
      <c r="P302" s="118">
        <v>8</v>
      </c>
      <c r="Q302" s="118" t="s">
        <v>168</v>
      </c>
      <c r="R302" s="118" t="s">
        <v>168</v>
      </c>
      <c r="S302" s="118" t="s">
        <v>168</v>
      </c>
    </row>
    <row r="303" spans="1:19" x14ac:dyDescent="0.25">
      <c r="A303" s="119" t="s">
        <v>351</v>
      </c>
      <c r="B303" s="118">
        <v>2522</v>
      </c>
      <c r="C303" s="118">
        <v>1093</v>
      </c>
      <c r="D303" s="118">
        <v>1044</v>
      </c>
      <c r="E303" s="118">
        <v>385</v>
      </c>
      <c r="F303" s="118" t="s">
        <v>168</v>
      </c>
      <c r="G303" s="118" t="s">
        <v>168</v>
      </c>
      <c r="H303" s="118">
        <v>852</v>
      </c>
      <c r="I303" s="118">
        <v>338</v>
      </c>
      <c r="J303" s="118">
        <v>356</v>
      </c>
      <c r="K303" s="118">
        <v>158</v>
      </c>
      <c r="L303" s="118" t="s">
        <v>168</v>
      </c>
      <c r="M303" s="118" t="s">
        <v>168</v>
      </c>
      <c r="N303" s="118">
        <v>1670</v>
      </c>
      <c r="O303" s="118">
        <v>755</v>
      </c>
      <c r="P303" s="118">
        <v>688</v>
      </c>
      <c r="Q303" s="118">
        <v>227</v>
      </c>
      <c r="R303" s="118" t="s">
        <v>168</v>
      </c>
      <c r="S303" s="118" t="s">
        <v>168</v>
      </c>
    </row>
    <row r="304" spans="1:19" x14ac:dyDescent="0.25">
      <c r="A304" s="87" t="s">
        <v>1060</v>
      </c>
      <c r="B304" s="118">
        <v>11835</v>
      </c>
      <c r="C304" s="118">
        <v>9623</v>
      </c>
      <c r="D304" s="118">
        <v>1700</v>
      </c>
      <c r="E304" s="118">
        <v>476</v>
      </c>
      <c r="F304" s="118">
        <v>21</v>
      </c>
      <c r="G304" s="118">
        <v>15</v>
      </c>
      <c r="H304" s="118">
        <v>6814</v>
      </c>
      <c r="I304" s="118">
        <v>5876</v>
      </c>
      <c r="J304" s="118">
        <v>703</v>
      </c>
      <c r="K304" s="118">
        <v>216</v>
      </c>
      <c r="L304" s="118">
        <v>13</v>
      </c>
      <c r="M304" s="118">
        <v>6</v>
      </c>
      <c r="N304" s="118">
        <v>5021</v>
      </c>
      <c r="O304" s="118">
        <v>3747</v>
      </c>
      <c r="P304" s="118">
        <v>997</v>
      </c>
      <c r="Q304" s="118">
        <v>260</v>
      </c>
      <c r="R304" s="118">
        <v>8</v>
      </c>
      <c r="S304" s="118">
        <v>9</v>
      </c>
    </row>
    <row r="305" spans="1:19" ht="28.9" customHeight="1" x14ac:dyDescent="0.25">
      <c r="A305" s="170" t="s">
        <v>1070</v>
      </c>
      <c r="B305" s="118">
        <v>40712</v>
      </c>
      <c r="C305" s="118">
        <v>12012</v>
      </c>
      <c r="D305" s="118">
        <v>4160</v>
      </c>
      <c r="E305" s="118">
        <v>6531</v>
      </c>
      <c r="F305" s="118">
        <v>12601</v>
      </c>
      <c r="G305" s="118">
        <v>5408</v>
      </c>
      <c r="H305" s="118">
        <v>16291</v>
      </c>
      <c r="I305" s="118">
        <v>7316</v>
      </c>
      <c r="J305" s="118">
        <v>1696</v>
      </c>
      <c r="K305" s="118">
        <v>1973</v>
      </c>
      <c r="L305" s="118">
        <v>3519</v>
      </c>
      <c r="M305" s="118">
        <v>1787</v>
      </c>
      <c r="N305" s="118">
        <v>24421</v>
      </c>
      <c r="O305" s="118">
        <v>4696</v>
      </c>
      <c r="P305" s="118">
        <v>2464</v>
      </c>
      <c r="Q305" s="118">
        <v>4558</v>
      </c>
      <c r="R305" s="118">
        <v>9082</v>
      </c>
      <c r="S305" s="118">
        <v>3621</v>
      </c>
    </row>
    <row r="306" spans="1:19" x14ac:dyDescent="0.25">
      <c r="A306" s="119" t="s">
        <v>344</v>
      </c>
      <c r="B306" s="169"/>
      <c r="C306" s="169"/>
      <c r="D306" s="169"/>
      <c r="E306" s="169"/>
      <c r="F306" s="169"/>
      <c r="G306" s="169"/>
      <c r="H306" s="169"/>
      <c r="I306" s="169"/>
      <c r="J306" s="169"/>
      <c r="K306" s="169"/>
      <c r="L306" s="169"/>
      <c r="M306" s="169"/>
      <c r="N306" s="169"/>
      <c r="O306" s="169"/>
      <c r="P306" s="169"/>
      <c r="Q306" s="169"/>
      <c r="R306" s="169"/>
      <c r="S306" s="169"/>
    </row>
    <row r="307" spans="1:19" x14ac:dyDescent="0.25">
      <c r="A307" s="163" t="s">
        <v>1049</v>
      </c>
      <c r="B307" s="118">
        <v>2400</v>
      </c>
      <c r="C307" s="118">
        <v>66</v>
      </c>
      <c r="D307" s="118">
        <v>115</v>
      </c>
      <c r="E307" s="118">
        <v>288</v>
      </c>
      <c r="F307" s="118">
        <v>1691</v>
      </c>
      <c r="G307" s="118">
        <v>240</v>
      </c>
      <c r="H307" s="118">
        <v>835</v>
      </c>
      <c r="I307" s="118">
        <v>35</v>
      </c>
      <c r="J307" s="118">
        <v>42</v>
      </c>
      <c r="K307" s="118">
        <v>102</v>
      </c>
      <c r="L307" s="118">
        <v>564</v>
      </c>
      <c r="M307" s="118">
        <v>92</v>
      </c>
      <c r="N307" s="118">
        <v>1565</v>
      </c>
      <c r="O307" s="118">
        <v>31</v>
      </c>
      <c r="P307" s="118">
        <v>73</v>
      </c>
      <c r="Q307" s="118">
        <v>186</v>
      </c>
      <c r="R307" s="118">
        <v>1127</v>
      </c>
      <c r="S307" s="118">
        <v>148</v>
      </c>
    </row>
    <row r="308" spans="1:19" ht="15" customHeight="1" x14ac:dyDescent="0.25">
      <c r="A308" s="163" t="s">
        <v>1050</v>
      </c>
      <c r="B308" s="118">
        <v>169</v>
      </c>
      <c r="C308" s="118">
        <v>21</v>
      </c>
      <c r="D308" s="118">
        <v>17</v>
      </c>
      <c r="E308" s="118">
        <v>28</v>
      </c>
      <c r="F308" s="118">
        <v>61</v>
      </c>
      <c r="G308" s="118">
        <v>42</v>
      </c>
      <c r="H308" s="118">
        <v>51</v>
      </c>
      <c r="I308" s="118">
        <v>12</v>
      </c>
      <c r="J308" s="118">
        <v>8</v>
      </c>
      <c r="K308" s="118">
        <v>7</v>
      </c>
      <c r="L308" s="118">
        <v>7</v>
      </c>
      <c r="M308" s="118">
        <v>17</v>
      </c>
      <c r="N308" s="118">
        <v>118</v>
      </c>
      <c r="O308" s="118">
        <v>9</v>
      </c>
      <c r="P308" s="118">
        <v>9</v>
      </c>
      <c r="Q308" s="118">
        <v>21</v>
      </c>
      <c r="R308" s="118">
        <v>54</v>
      </c>
      <c r="S308" s="118">
        <v>25</v>
      </c>
    </row>
    <row r="309" spans="1:19" ht="28.5" customHeight="1" x14ac:dyDescent="0.25">
      <c r="A309" s="87"/>
      <c r="B309" s="249" t="s">
        <v>984</v>
      </c>
      <c r="C309" s="249"/>
      <c r="D309" s="249"/>
      <c r="E309" s="249"/>
      <c r="F309" s="249"/>
      <c r="G309" s="249"/>
      <c r="H309" s="249"/>
      <c r="I309" s="249"/>
      <c r="J309" s="249"/>
      <c r="K309" s="249"/>
      <c r="L309" s="249"/>
      <c r="M309" s="249"/>
      <c r="N309" s="249"/>
      <c r="O309" s="249"/>
      <c r="P309" s="249"/>
      <c r="Q309" s="249"/>
      <c r="R309" s="249"/>
      <c r="S309" s="249"/>
    </row>
    <row r="310" spans="1:19" x14ac:dyDescent="0.25">
      <c r="A310" s="87" t="s">
        <v>337</v>
      </c>
      <c r="B310" s="118"/>
      <c r="C310" s="118"/>
      <c r="D310" s="118"/>
      <c r="E310" s="118"/>
      <c r="F310" s="118"/>
      <c r="G310" s="118"/>
      <c r="H310" s="118"/>
      <c r="I310" s="118"/>
      <c r="J310" s="118"/>
      <c r="K310" s="118"/>
      <c r="L310" s="118"/>
      <c r="M310" s="118"/>
      <c r="N310" s="118"/>
      <c r="O310" s="118"/>
      <c r="P310" s="118"/>
      <c r="Q310" s="118"/>
      <c r="R310" s="118"/>
      <c r="S310" s="118"/>
    </row>
    <row r="311" spans="1:19" x14ac:dyDescent="0.25">
      <c r="A311" s="161" t="s">
        <v>339</v>
      </c>
      <c r="B311" s="118">
        <v>1</v>
      </c>
      <c r="C311" s="118" t="s">
        <v>436</v>
      </c>
      <c r="D311" s="118" t="s">
        <v>436</v>
      </c>
      <c r="E311" s="118" t="s">
        <v>436</v>
      </c>
      <c r="F311" s="118" t="s">
        <v>436</v>
      </c>
      <c r="G311" s="118" t="s">
        <v>436</v>
      </c>
      <c r="H311" s="118">
        <v>1</v>
      </c>
      <c r="I311" s="118" t="s">
        <v>436</v>
      </c>
      <c r="J311" s="118" t="s">
        <v>436</v>
      </c>
      <c r="K311" s="118" t="s">
        <v>436</v>
      </c>
      <c r="L311" s="118" t="s">
        <v>436</v>
      </c>
      <c r="M311" s="118" t="s">
        <v>436</v>
      </c>
      <c r="N311" s="118" t="s">
        <v>168</v>
      </c>
      <c r="O311" s="118" t="s">
        <v>168</v>
      </c>
      <c r="P311" s="118" t="s">
        <v>168</v>
      </c>
      <c r="Q311" s="118" t="s">
        <v>168</v>
      </c>
      <c r="R311" s="118" t="s">
        <v>168</v>
      </c>
      <c r="S311" s="118" t="s">
        <v>168</v>
      </c>
    </row>
    <row r="312" spans="1:19" x14ac:dyDescent="0.25">
      <c r="A312" s="161" t="s">
        <v>340</v>
      </c>
      <c r="B312" s="118">
        <v>23</v>
      </c>
      <c r="C312" s="118" t="s">
        <v>168</v>
      </c>
      <c r="D312" s="118">
        <v>1</v>
      </c>
      <c r="E312" s="118">
        <v>10</v>
      </c>
      <c r="F312" s="118">
        <v>8</v>
      </c>
      <c r="G312" s="118">
        <v>4</v>
      </c>
      <c r="H312" s="118">
        <v>9</v>
      </c>
      <c r="I312" s="118" t="s">
        <v>168</v>
      </c>
      <c r="J312" s="118" t="s">
        <v>168</v>
      </c>
      <c r="K312" s="118">
        <v>5</v>
      </c>
      <c r="L312" s="118">
        <v>2</v>
      </c>
      <c r="M312" s="118">
        <v>2</v>
      </c>
      <c r="N312" s="118">
        <v>14</v>
      </c>
      <c r="O312" s="118" t="s">
        <v>168</v>
      </c>
      <c r="P312" s="118">
        <v>1</v>
      </c>
      <c r="Q312" s="118">
        <v>5</v>
      </c>
      <c r="R312" s="118">
        <v>6</v>
      </c>
      <c r="S312" s="118">
        <v>2</v>
      </c>
    </row>
    <row r="313" spans="1:19" x14ac:dyDescent="0.25">
      <c r="A313" s="161" t="s">
        <v>342</v>
      </c>
      <c r="B313" s="118">
        <v>1</v>
      </c>
      <c r="C313" s="118" t="s">
        <v>436</v>
      </c>
      <c r="D313" s="118" t="s">
        <v>436</v>
      </c>
      <c r="E313" s="118" t="s">
        <v>436</v>
      </c>
      <c r="F313" s="118" t="s">
        <v>436</v>
      </c>
      <c r="G313" s="118" t="s">
        <v>436</v>
      </c>
      <c r="H313" s="118">
        <v>1</v>
      </c>
      <c r="I313" s="118" t="s">
        <v>436</v>
      </c>
      <c r="J313" s="118" t="s">
        <v>436</v>
      </c>
      <c r="K313" s="118" t="s">
        <v>436</v>
      </c>
      <c r="L313" s="118" t="s">
        <v>436</v>
      </c>
      <c r="M313" s="118" t="s">
        <v>436</v>
      </c>
      <c r="N313" s="118" t="s">
        <v>168</v>
      </c>
      <c r="O313" s="118" t="s">
        <v>168</v>
      </c>
      <c r="P313" s="118" t="s">
        <v>168</v>
      </c>
      <c r="Q313" s="118" t="s">
        <v>168</v>
      </c>
      <c r="R313" s="118" t="s">
        <v>168</v>
      </c>
      <c r="S313" s="118" t="s">
        <v>168</v>
      </c>
    </row>
    <row r="314" spans="1:19" x14ac:dyDescent="0.25">
      <c r="A314" s="161" t="s">
        <v>343</v>
      </c>
      <c r="B314" s="118">
        <v>57</v>
      </c>
      <c r="C314" s="118" t="s">
        <v>168</v>
      </c>
      <c r="D314" s="118">
        <v>2</v>
      </c>
      <c r="E314" s="118">
        <v>22</v>
      </c>
      <c r="F314" s="118">
        <v>13</v>
      </c>
      <c r="G314" s="118">
        <v>20</v>
      </c>
      <c r="H314" s="118">
        <v>34</v>
      </c>
      <c r="I314" s="118" t="s">
        <v>168</v>
      </c>
      <c r="J314" s="118">
        <v>1</v>
      </c>
      <c r="K314" s="118">
        <v>13</v>
      </c>
      <c r="L314" s="118">
        <v>7</v>
      </c>
      <c r="M314" s="118">
        <v>13</v>
      </c>
      <c r="N314" s="118">
        <v>23</v>
      </c>
      <c r="O314" s="118" t="s">
        <v>168</v>
      </c>
      <c r="P314" s="118">
        <v>1</v>
      </c>
      <c r="Q314" s="118">
        <v>9</v>
      </c>
      <c r="R314" s="118">
        <v>6</v>
      </c>
      <c r="S314" s="118">
        <v>7</v>
      </c>
    </row>
    <row r="315" spans="1:19" x14ac:dyDescent="0.25">
      <c r="A315" s="161" t="s">
        <v>348</v>
      </c>
      <c r="B315" s="118">
        <v>2</v>
      </c>
      <c r="C315" s="118" t="s">
        <v>436</v>
      </c>
      <c r="D315" s="118" t="s">
        <v>436</v>
      </c>
      <c r="E315" s="118" t="s">
        <v>436</v>
      </c>
      <c r="F315" s="118" t="s">
        <v>436</v>
      </c>
      <c r="G315" s="118" t="s">
        <v>436</v>
      </c>
      <c r="H315" s="118" t="s">
        <v>168</v>
      </c>
      <c r="I315" s="118" t="s">
        <v>168</v>
      </c>
      <c r="J315" s="118" t="s">
        <v>168</v>
      </c>
      <c r="K315" s="118" t="s">
        <v>168</v>
      </c>
      <c r="L315" s="118" t="s">
        <v>168</v>
      </c>
      <c r="M315" s="118" t="s">
        <v>168</v>
      </c>
      <c r="N315" s="118">
        <v>2</v>
      </c>
      <c r="O315" s="118" t="s">
        <v>436</v>
      </c>
      <c r="P315" s="118" t="s">
        <v>436</v>
      </c>
      <c r="Q315" s="118" t="s">
        <v>436</v>
      </c>
      <c r="R315" s="118" t="s">
        <v>436</v>
      </c>
      <c r="S315" s="118" t="s">
        <v>436</v>
      </c>
    </row>
    <row r="316" spans="1:19" x14ac:dyDescent="0.25">
      <c r="A316" s="161" t="s">
        <v>350</v>
      </c>
      <c r="B316" s="118">
        <v>4</v>
      </c>
      <c r="C316" s="118" t="s">
        <v>436</v>
      </c>
      <c r="D316" s="118" t="s">
        <v>436</v>
      </c>
      <c r="E316" s="118" t="s">
        <v>436</v>
      </c>
      <c r="F316" s="118" t="s">
        <v>436</v>
      </c>
      <c r="G316" s="118" t="s">
        <v>436</v>
      </c>
      <c r="H316" s="118">
        <v>3</v>
      </c>
      <c r="I316" s="118" t="s">
        <v>436</v>
      </c>
      <c r="J316" s="118" t="s">
        <v>436</v>
      </c>
      <c r="K316" s="118" t="s">
        <v>436</v>
      </c>
      <c r="L316" s="118" t="s">
        <v>436</v>
      </c>
      <c r="M316" s="118" t="s">
        <v>436</v>
      </c>
      <c r="N316" s="118">
        <v>1</v>
      </c>
      <c r="O316" s="118" t="s">
        <v>436</v>
      </c>
      <c r="P316" s="118" t="s">
        <v>436</v>
      </c>
      <c r="Q316" s="118" t="s">
        <v>436</v>
      </c>
      <c r="R316" s="118" t="s">
        <v>436</v>
      </c>
      <c r="S316" s="118" t="s">
        <v>436</v>
      </c>
    </row>
    <row r="317" spans="1:19" x14ac:dyDescent="0.25">
      <c r="A317" s="119" t="s">
        <v>351</v>
      </c>
      <c r="B317" s="118">
        <v>88</v>
      </c>
      <c r="C317" s="118" t="s">
        <v>168</v>
      </c>
      <c r="D317" s="118">
        <v>6</v>
      </c>
      <c r="E317" s="118">
        <v>35</v>
      </c>
      <c r="F317" s="118">
        <v>22</v>
      </c>
      <c r="G317" s="118">
        <v>25</v>
      </c>
      <c r="H317" s="118">
        <v>48</v>
      </c>
      <c r="I317" s="118" t="s">
        <v>168</v>
      </c>
      <c r="J317" s="118">
        <v>3</v>
      </c>
      <c r="K317" s="118">
        <v>21</v>
      </c>
      <c r="L317" s="118">
        <v>9</v>
      </c>
      <c r="M317" s="118">
        <v>15</v>
      </c>
      <c r="N317" s="118">
        <v>40</v>
      </c>
      <c r="O317" s="118" t="s">
        <v>168</v>
      </c>
      <c r="P317" s="118">
        <v>3</v>
      </c>
      <c r="Q317" s="118">
        <v>14</v>
      </c>
      <c r="R317" s="118">
        <v>13</v>
      </c>
      <c r="S317" s="118">
        <v>10</v>
      </c>
    </row>
    <row r="318" spans="1:19" x14ac:dyDescent="0.25">
      <c r="A318" s="87" t="s">
        <v>352</v>
      </c>
      <c r="B318" s="75"/>
      <c r="C318" s="75"/>
      <c r="D318" s="75"/>
      <c r="E318" s="75"/>
      <c r="F318" s="75"/>
      <c r="G318" s="75"/>
      <c r="H318" s="75"/>
      <c r="I318" s="75"/>
      <c r="J318" s="75"/>
      <c r="K318" s="75"/>
      <c r="L318" s="75"/>
      <c r="M318" s="75"/>
      <c r="N318" s="75"/>
      <c r="O318" s="75"/>
      <c r="P318" s="75"/>
      <c r="Q318" s="75"/>
      <c r="R318" s="75"/>
      <c r="S318" s="75"/>
    </row>
    <row r="319" spans="1:19" ht="14.65" customHeight="1" x14ac:dyDescent="0.25">
      <c r="A319" s="161" t="s">
        <v>353</v>
      </c>
      <c r="B319" s="118">
        <v>2</v>
      </c>
      <c r="C319" s="118" t="s">
        <v>436</v>
      </c>
      <c r="D319" s="118" t="s">
        <v>436</v>
      </c>
      <c r="E319" s="118" t="s">
        <v>436</v>
      </c>
      <c r="F319" s="118" t="s">
        <v>436</v>
      </c>
      <c r="G319" s="118" t="s">
        <v>436</v>
      </c>
      <c r="H319" s="118" t="s">
        <v>168</v>
      </c>
      <c r="I319" s="118" t="s">
        <v>436</v>
      </c>
      <c r="J319" s="118" t="s">
        <v>436</v>
      </c>
      <c r="K319" s="118" t="s">
        <v>436</v>
      </c>
      <c r="L319" s="118" t="s">
        <v>436</v>
      </c>
      <c r="M319" s="118" t="s">
        <v>436</v>
      </c>
      <c r="N319" s="118">
        <v>2</v>
      </c>
      <c r="O319" s="118" t="s">
        <v>436</v>
      </c>
      <c r="P319" s="118" t="s">
        <v>436</v>
      </c>
      <c r="Q319" s="118" t="s">
        <v>436</v>
      </c>
      <c r="R319" s="118" t="s">
        <v>436</v>
      </c>
      <c r="S319" s="118" t="s">
        <v>436</v>
      </c>
    </row>
    <row r="320" spans="1:19" ht="14.65" customHeight="1" x14ac:dyDescent="0.25">
      <c r="A320" s="161" t="s">
        <v>1090</v>
      </c>
      <c r="B320" s="118">
        <v>2</v>
      </c>
      <c r="C320" s="118" t="s">
        <v>436</v>
      </c>
      <c r="D320" s="118" t="s">
        <v>436</v>
      </c>
      <c r="E320" s="118" t="s">
        <v>436</v>
      </c>
      <c r="F320" s="118" t="s">
        <v>436</v>
      </c>
      <c r="G320" s="118" t="s">
        <v>436</v>
      </c>
      <c r="H320" s="118">
        <v>1</v>
      </c>
      <c r="I320" s="118" t="s">
        <v>436</v>
      </c>
      <c r="J320" s="118" t="s">
        <v>436</v>
      </c>
      <c r="K320" s="118" t="s">
        <v>436</v>
      </c>
      <c r="L320" s="118" t="s">
        <v>436</v>
      </c>
      <c r="M320" s="118" t="s">
        <v>436</v>
      </c>
      <c r="N320" s="118">
        <v>1</v>
      </c>
      <c r="O320" s="118" t="s">
        <v>436</v>
      </c>
      <c r="P320" s="118" t="s">
        <v>436</v>
      </c>
      <c r="Q320" s="118" t="s">
        <v>436</v>
      </c>
      <c r="R320" s="118" t="s">
        <v>436</v>
      </c>
      <c r="S320" s="118" t="s">
        <v>436</v>
      </c>
    </row>
    <row r="321" spans="1:19" x14ac:dyDescent="0.25">
      <c r="A321" s="161" t="s">
        <v>1048</v>
      </c>
      <c r="B321" s="118">
        <v>1</v>
      </c>
      <c r="C321" s="118" t="s">
        <v>436</v>
      </c>
      <c r="D321" s="118" t="s">
        <v>436</v>
      </c>
      <c r="E321" s="118" t="s">
        <v>436</v>
      </c>
      <c r="F321" s="118" t="s">
        <v>436</v>
      </c>
      <c r="G321" s="118" t="s">
        <v>436</v>
      </c>
      <c r="H321" s="118" t="s">
        <v>168</v>
      </c>
      <c r="I321" s="118" t="s">
        <v>436</v>
      </c>
      <c r="J321" s="118" t="s">
        <v>436</v>
      </c>
      <c r="K321" s="118" t="s">
        <v>436</v>
      </c>
      <c r="L321" s="118" t="s">
        <v>436</v>
      </c>
      <c r="M321" s="118" t="s">
        <v>436</v>
      </c>
      <c r="N321" s="118">
        <v>1</v>
      </c>
      <c r="O321" s="118" t="s">
        <v>436</v>
      </c>
      <c r="P321" s="118" t="s">
        <v>436</v>
      </c>
      <c r="Q321" s="118" t="s">
        <v>436</v>
      </c>
      <c r="R321" s="118" t="s">
        <v>436</v>
      </c>
      <c r="S321" s="118" t="s">
        <v>436</v>
      </c>
    </row>
    <row r="322" spans="1:19" x14ac:dyDescent="0.25">
      <c r="A322" s="119" t="s">
        <v>351</v>
      </c>
      <c r="B322" s="118">
        <v>5</v>
      </c>
      <c r="C322" s="118" t="s">
        <v>436</v>
      </c>
      <c r="D322" s="118" t="s">
        <v>436</v>
      </c>
      <c r="E322" s="118" t="s">
        <v>436</v>
      </c>
      <c r="F322" s="118" t="s">
        <v>436</v>
      </c>
      <c r="G322" s="118" t="s">
        <v>436</v>
      </c>
      <c r="H322" s="118">
        <v>1</v>
      </c>
      <c r="I322" s="118" t="s">
        <v>436</v>
      </c>
      <c r="J322" s="118" t="s">
        <v>436</v>
      </c>
      <c r="K322" s="118" t="s">
        <v>436</v>
      </c>
      <c r="L322" s="118" t="s">
        <v>436</v>
      </c>
      <c r="M322" s="118" t="s">
        <v>436</v>
      </c>
      <c r="N322" s="118">
        <v>4</v>
      </c>
      <c r="O322" s="118" t="s">
        <v>436</v>
      </c>
      <c r="P322" s="118" t="s">
        <v>436</v>
      </c>
      <c r="Q322" s="118" t="s">
        <v>436</v>
      </c>
      <c r="R322" s="118" t="s">
        <v>436</v>
      </c>
      <c r="S322" s="118" t="s">
        <v>436</v>
      </c>
    </row>
    <row r="323" spans="1:19" ht="14.65" customHeight="1" x14ac:dyDescent="0.25">
      <c r="A323" s="87" t="s">
        <v>361</v>
      </c>
      <c r="B323" s="75"/>
      <c r="C323" s="75"/>
      <c r="D323" s="75"/>
      <c r="E323" s="75"/>
      <c r="F323" s="75"/>
      <c r="G323" s="75"/>
      <c r="H323" s="75"/>
      <c r="I323" s="75"/>
      <c r="J323" s="75"/>
      <c r="K323" s="75"/>
      <c r="L323" s="75"/>
      <c r="M323" s="75"/>
      <c r="N323" s="75"/>
      <c r="O323" s="75"/>
      <c r="P323" s="75"/>
      <c r="Q323" s="75"/>
      <c r="R323" s="75"/>
      <c r="S323" s="75"/>
    </row>
    <row r="324" spans="1:19" x14ac:dyDescent="0.25">
      <c r="A324" s="161" t="s">
        <v>1051</v>
      </c>
      <c r="B324" s="118">
        <v>29</v>
      </c>
      <c r="C324" s="118" t="s">
        <v>436</v>
      </c>
      <c r="D324" s="118" t="s">
        <v>436</v>
      </c>
      <c r="E324" s="118" t="s">
        <v>436</v>
      </c>
      <c r="F324" s="118" t="s">
        <v>436</v>
      </c>
      <c r="G324" s="118" t="s">
        <v>436</v>
      </c>
      <c r="H324" s="118">
        <v>7</v>
      </c>
      <c r="I324" s="118" t="s">
        <v>168</v>
      </c>
      <c r="J324" s="118" t="s">
        <v>168</v>
      </c>
      <c r="K324" s="118">
        <v>1</v>
      </c>
      <c r="L324" s="118">
        <v>2</v>
      </c>
      <c r="M324" s="118">
        <v>4</v>
      </c>
      <c r="N324" s="118">
        <v>22</v>
      </c>
      <c r="O324" s="118" t="s">
        <v>168</v>
      </c>
      <c r="P324" s="118">
        <v>1</v>
      </c>
      <c r="Q324" s="118">
        <v>5</v>
      </c>
      <c r="R324" s="118">
        <v>10</v>
      </c>
      <c r="S324" s="118">
        <v>6</v>
      </c>
    </row>
    <row r="325" spans="1:19" x14ac:dyDescent="0.25">
      <c r="A325" s="161" t="s">
        <v>1052</v>
      </c>
      <c r="B325" s="118">
        <v>1</v>
      </c>
      <c r="C325" s="118" t="s">
        <v>436</v>
      </c>
      <c r="D325" s="118" t="s">
        <v>436</v>
      </c>
      <c r="E325" s="118" t="s">
        <v>436</v>
      </c>
      <c r="F325" s="118" t="s">
        <v>436</v>
      </c>
      <c r="G325" s="118" t="s">
        <v>436</v>
      </c>
      <c r="H325" s="118" t="s">
        <v>168</v>
      </c>
      <c r="I325" s="118" t="s">
        <v>168</v>
      </c>
      <c r="J325" s="118" t="s">
        <v>168</v>
      </c>
      <c r="K325" s="118" t="s">
        <v>168</v>
      </c>
      <c r="L325" s="118" t="s">
        <v>168</v>
      </c>
      <c r="M325" s="118" t="s">
        <v>168</v>
      </c>
      <c r="N325" s="118">
        <v>1</v>
      </c>
      <c r="O325" s="118" t="s">
        <v>436</v>
      </c>
      <c r="P325" s="118" t="s">
        <v>436</v>
      </c>
      <c r="Q325" s="118" t="s">
        <v>436</v>
      </c>
      <c r="R325" s="118" t="s">
        <v>436</v>
      </c>
      <c r="S325" s="118" t="s">
        <v>436</v>
      </c>
    </row>
    <row r="326" spans="1:19" x14ac:dyDescent="0.25">
      <c r="A326" s="161" t="s">
        <v>1091</v>
      </c>
      <c r="B326" s="118">
        <v>214</v>
      </c>
      <c r="C326" s="118">
        <v>6</v>
      </c>
      <c r="D326" s="118">
        <v>6</v>
      </c>
      <c r="E326" s="118">
        <v>110</v>
      </c>
      <c r="F326" s="118">
        <v>58</v>
      </c>
      <c r="G326" s="118">
        <v>34</v>
      </c>
      <c r="H326" s="118">
        <v>65</v>
      </c>
      <c r="I326" s="118">
        <v>4</v>
      </c>
      <c r="J326" s="118">
        <v>2</v>
      </c>
      <c r="K326" s="118">
        <v>36</v>
      </c>
      <c r="L326" s="118">
        <v>10</v>
      </c>
      <c r="M326" s="118">
        <v>13</v>
      </c>
      <c r="N326" s="118">
        <v>149</v>
      </c>
      <c r="O326" s="118">
        <v>2</v>
      </c>
      <c r="P326" s="118">
        <v>4</v>
      </c>
      <c r="Q326" s="118">
        <v>74</v>
      </c>
      <c r="R326" s="118">
        <v>48</v>
      </c>
      <c r="S326" s="118">
        <v>21</v>
      </c>
    </row>
    <row r="327" spans="1:19" x14ac:dyDescent="0.25">
      <c r="A327" s="161" t="s">
        <v>1092</v>
      </c>
      <c r="B327" s="118">
        <v>3113</v>
      </c>
      <c r="C327" s="118">
        <v>57</v>
      </c>
      <c r="D327" s="118">
        <v>267</v>
      </c>
      <c r="E327" s="118">
        <v>1082</v>
      </c>
      <c r="F327" s="118">
        <v>1485</v>
      </c>
      <c r="G327" s="118">
        <v>222</v>
      </c>
      <c r="H327" s="118">
        <v>1092</v>
      </c>
      <c r="I327" s="118">
        <v>24</v>
      </c>
      <c r="J327" s="118">
        <v>92</v>
      </c>
      <c r="K327" s="118">
        <v>363</v>
      </c>
      <c r="L327" s="118">
        <v>535</v>
      </c>
      <c r="M327" s="118">
        <v>78</v>
      </c>
      <c r="N327" s="118">
        <v>2021</v>
      </c>
      <c r="O327" s="118">
        <v>33</v>
      </c>
      <c r="P327" s="118">
        <v>175</v>
      </c>
      <c r="Q327" s="118">
        <v>719</v>
      </c>
      <c r="R327" s="118">
        <v>950</v>
      </c>
      <c r="S327" s="118">
        <v>144</v>
      </c>
    </row>
    <row r="328" spans="1:19" x14ac:dyDescent="0.25">
      <c r="A328" s="161" t="s">
        <v>364</v>
      </c>
      <c r="B328" s="118">
        <v>320</v>
      </c>
      <c r="C328" s="118">
        <v>33</v>
      </c>
      <c r="D328" s="118">
        <v>60</v>
      </c>
      <c r="E328" s="118">
        <v>110</v>
      </c>
      <c r="F328" s="118">
        <v>94</v>
      </c>
      <c r="G328" s="118">
        <v>23</v>
      </c>
      <c r="H328" s="118">
        <v>140</v>
      </c>
      <c r="I328" s="118">
        <v>13</v>
      </c>
      <c r="J328" s="118">
        <v>22</v>
      </c>
      <c r="K328" s="118">
        <v>47</v>
      </c>
      <c r="L328" s="118">
        <v>46</v>
      </c>
      <c r="M328" s="118">
        <v>12</v>
      </c>
      <c r="N328" s="118">
        <v>180</v>
      </c>
      <c r="O328" s="118">
        <v>20</v>
      </c>
      <c r="P328" s="118">
        <v>38</v>
      </c>
      <c r="Q328" s="118">
        <v>63</v>
      </c>
      <c r="R328" s="118">
        <v>48</v>
      </c>
      <c r="S328" s="118">
        <v>11</v>
      </c>
    </row>
    <row r="329" spans="1:19" x14ac:dyDescent="0.25">
      <c r="A329" s="119" t="s">
        <v>351</v>
      </c>
      <c r="B329" s="118">
        <v>3677</v>
      </c>
      <c r="C329" s="118">
        <v>96</v>
      </c>
      <c r="D329" s="118">
        <v>334</v>
      </c>
      <c r="E329" s="118">
        <v>1308</v>
      </c>
      <c r="F329" s="118">
        <v>1649</v>
      </c>
      <c r="G329" s="118">
        <v>290</v>
      </c>
      <c r="H329" s="118">
        <v>1304</v>
      </c>
      <c r="I329" s="118">
        <v>41</v>
      </c>
      <c r="J329" s="118">
        <v>116</v>
      </c>
      <c r="K329" s="118">
        <v>447</v>
      </c>
      <c r="L329" s="118">
        <v>593</v>
      </c>
      <c r="M329" s="118">
        <v>107</v>
      </c>
      <c r="N329" s="118">
        <v>2373</v>
      </c>
      <c r="O329" s="118">
        <v>55</v>
      </c>
      <c r="P329" s="118">
        <v>218</v>
      </c>
      <c r="Q329" s="118">
        <v>861</v>
      </c>
      <c r="R329" s="118">
        <v>1056</v>
      </c>
      <c r="S329" s="118">
        <v>183</v>
      </c>
    </row>
    <row r="330" spans="1:19" x14ac:dyDescent="0.25">
      <c r="A330" s="119" t="s">
        <v>344</v>
      </c>
      <c r="B330" s="75"/>
      <c r="C330" s="75"/>
      <c r="D330" s="75"/>
      <c r="E330" s="75"/>
      <c r="F330" s="75"/>
      <c r="G330" s="75"/>
      <c r="H330" s="75"/>
      <c r="I330" s="75"/>
      <c r="J330" s="75"/>
      <c r="K330" s="75"/>
      <c r="L330" s="75"/>
      <c r="M330" s="75"/>
      <c r="N330" s="75"/>
      <c r="O330" s="75"/>
      <c r="P330" s="75"/>
      <c r="Q330" s="75"/>
      <c r="R330" s="75"/>
      <c r="S330" s="75"/>
    </row>
    <row r="331" spans="1:19" x14ac:dyDescent="0.25">
      <c r="A331" s="163" t="s">
        <v>1049</v>
      </c>
      <c r="B331" s="118">
        <v>871</v>
      </c>
      <c r="C331" s="118" t="s">
        <v>436</v>
      </c>
      <c r="D331" s="118" t="s">
        <v>436</v>
      </c>
      <c r="E331" s="118" t="s">
        <v>436</v>
      </c>
      <c r="F331" s="118" t="s">
        <v>436</v>
      </c>
      <c r="G331" s="118" t="s">
        <v>436</v>
      </c>
      <c r="H331" s="118">
        <v>351</v>
      </c>
      <c r="I331" s="118" t="s">
        <v>436</v>
      </c>
      <c r="J331" s="118" t="s">
        <v>436</v>
      </c>
      <c r="K331" s="118" t="s">
        <v>436</v>
      </c>
      <c r="L331" s="118" t="s">
        <v>436</v>
      </c>
      <c r="M331" s="118" t="s">
        <v>436</v>
      </c>
      <c r="N331" s="118">
        <v>520</v>
      </c>
      <c r="O331" s="118" t="s">
        <v>436</v>
      </c>
      <c r="P331" s="118" t="s">
        <v>436</v>
      </c>
      <c r="Q331" s="118" t="s">
        <v>436</v>
      </c>
      <c r="R331" s="118" t="s">
        <v>436</v>
      </c>
      <c r="S331" s="118" t="s">
        <v>436</v>
      </c>
    </row>
    <row r="332" spans="1:19" x14ac:dyDescent="0.25">
      <c r="A332" s="163" t="s">
        <v>1050</v>
      </c>
      <c r="B332" s="118">
        <v>59</v>
      </c>
      <c r="C332" s="118" t="s">
        <v>168</v>
      </c>
      <c r="D332" s="118">
        <v>6</v>
      </c>
      <c r="E332" s="118">
        <v>26</v>
      </c>
      <c r="F332" s="118">
        <v>20</v>
      </c>
      <c r="G332" s="118">
        <v>7</v>
      </c>
      <c r="H332" s="118">
        <v>20</v>
      </c>
      <c r="I332" s="118" t="s">
        <v>168</v>
      </c>
      <c r="J332" s="118" t="s">
        <v>168</v>
      </c>
      <c r="K332" s="118">
        <v>10</v>
      </c>
      <c r="L332" s="118">
        <v>5</v>
      </c>
      <c r="M332" s="118">
        <v>5</v>
      </c>
      <c r="N332" s="118">
        <v>39</v>
      </c>
      <c r="O332" s="118" t="s">
        <v>168</v>
      </c>
      <c r="P332" s="118">
        <v>6</v>
      </c>
      <c r="Q332" s="118">
        <v>16</v>
      </c>
      <c r="R332" s="118">
        <v>15</v>
      </c>
      <c r="S332" s="118">
        <v>2</v>
      </c>
    </row>
    <row r="333" spans="1:19" x14ac:dyDescent="0.25">
      <c r="A333" s="87" t="s">
        <v>365</v>
      </c>
      <c r="B333" s="75"/>
      <c r="C333" s="75"/>
      <c r="D333" s="75"/>
      <c r="E333" s="75"/>
      <c r="F333" s="75"/>
      <c r="G333" s="75"/>
      <c r="H333" s="75"/>
      <c r="I333" s="75"/>
      <c r="J333" s="75"/>
      <c r="K333" s="75"/>
      <c r="L333" s="75"/>
      <c r="M333" s="75"/>
      <c r="N333" s="75"/>
      <c r="O333" s="75"/>
      <c r="P333" s="75"/>
      <c r="Q333" s="75"/>
      <c r="R333" s="75"/>
      <c r="S333" s="75"/>
    </row>
    <row r="334" spans="1:19" x14ac:dyDescent="0.25">
      <c r="A334" s="161" t="s">
        <v>366</v>
      </c>
      <c r="B334" s="118">
        <v>5</v>
      </c>
      <c r="C334" s="118" t="s">
        <v>436</v>
      </c>
      <c r="D334" s="118" t="s">
        <v>436</v>
      </c>
      <c r="E334" s="118" t="s">
        <v>436</v>
      </c>
      <c r="F334" s="118" t="s">
        <v>436</v>
      </c>
      <c r="G334" s="118" t="s">
        <v>436</v>
      </c>
      <c r="H334" s="118">
        <v>1</v>
      </c>
      <c r="I334" s="118" t="s">
        <v>436</v>
      </c>
      <c r="J334" s="118" t="s">
        <v>436</v>
      </c>
      <c r="K334" s="118" t="s">
        <v>436</v>
      </c>
      <c r="L334" s="118" t="s">
        <v>436</v>
      </c>
      <c r="M334" s="118" t="s">
        <v>436</v>
      </c>
      <c r="N334" s="118">
        <v>4</v>
      </c>
      <c r="O334" s="118" t="s">
        <v>436</v>
      </c>
      <c r="P334" s="118" t="s">
        <v>436</v>
      </c>
      <c r="Q334" s="118" t="s">
        <v>436</v>
      </c>
      <c r="R334" s="118" t="s">
        <v>436</v>
      </c>
      <c r="S334" s="118" t="s">
        <v>436</v>
      </c>
    </row>
    <row r="335" spans="1:19" x14ac:dyDescent="0.25">
      <c r="A335" s="161" t="s">
        <v>367</v>
      </c>
      <c r="B335" s="118">
        <v>1</v>
      </c>
      <c r="C335" s="118" t="s">
        <v>436</v>
      </c>
      <c r="D335" s="118" t="s">
        <v>436</v>
      </c>
      <c r="E335" s="118" t="s">
        <v>436</v>
      </c>
      <c r="F335" s="118" t="s">
        <v>436</v>
      </c>
      <c r="G335" s="118" t="s">
        <v>436</v>
      </c>
      <c r="H335" s="118">
        <v>1</v>
      </c>
      <c r="I335" s="118" t="s">
        <v>436</v>
      </c>
      <c r="J335" s="118" t="s">
        <v>436</v>
      </c>
      <c r="K335" s="118" t="s">
        <v>436</v>
      </c>
      <c r="L335" s="118" t="s">
        <v>436</v>
      </c>
      <c r="M335" s="118" t="s">
        <v>436</v>
      </c>
      <c r="N335" s="118" t="s">
        <v>168</v>
      </c>
      <c r="O335" s="118" t="s">
        <v>168</v>
      </c>
      <c r="P335" s="118" t="s">
        <v>168</v>
      </c>
      <c r="Q335" s="118" t="s">
        <v>168</v>
      </c>
      <c r="R335" s="118" t="s">
        <v>168</v>
      </c>
      <c r="S335" s="118" t="s">
        <v>168</v>
      </c>
    </row>
    <row r="336" spans="1:19" x14ac:dyDescent="0.25">
      <c r="A336" s="161" t="s">
        <v>1055</v>
      </c>
      <c r="B336" s="118">
        <v>1</v>
      </c>
      <c r="C336" s="118" t="s">
        <v>436</v>
      </c>
      <c r="D336" s="118" t="s">
        <v>436</v>
      </c>
      <c r="E336" s="118" t="s">
        <v>436</v>
      </c>
      <c r="F336" s="118" t="s">
        <v>436</v>
      </c>
      <c r="G336" s="118" t="s">
        <v>436</v>
      </c>
      <c r="H336" s="118" t="s">
        <v>168</v>
      </c>
      <c r="I336" s="118" t="s">
        <v>168</v>
      </c>
      <c r="J336" s="118" t="s">
        <v>168</v>
      </c>
      <c r="K336" s="118" t="s">
        <v>168</v>
      </c>
      <c r="L336" s="118" t="s">
        <v>168</v>
      </c>
      <c r="M336" s="118" t="s">
        <v>168</v>
      </c>
      <c r="N336" s="118">
        <v>1</v>
      </c>
      <c r="O336" s="118" t="s">
        <v>436</v>
      </c>
      <c r="P336" s="118" t="s">
        <v>436</v>
      </c>
      <c r="Q336" s="118" t="s">
        <v>436</v>
      </c>
      <c r="R336" s="118" t="s">
        <v>436</v>
      </c>
      <c r="S336" s="118" t="s">
        <v>436</v>
      </c>
    </row>
    <row r="337" spans="1:19" x14ac:dyDescent="0.25">
      <c r="A337" s="161" t="s">
        <v>1057</v>
      </c>
      <c r="B337" s="118">
        <v>42</v>
      </c>
      <c r="C337" s="118" t="s">
        <v>436</v>
      </c>
      <c r="D337" s="118" t="s">
        <v>436</v>
      </c>
      <c r="E337" s="118" t="s">
        <v>436</v>
      </c>
      <c r="F337" s="118" t="s">
        <v>436</v>
      </c>
      <c r="G337" s="118" t="s">
        <v>436</v>
      </c>
      <c r="H337" s="118">
        <v>24</v>
      </c>
      <c r="I337" s="118" t="s">
        <v>168</v>
      </c>
      <c r="J337" s="118" t="s">
        <v>168</v>
      </c>
      <c r="K337" s="118">
        <v>13</v>
      </c>
      <c r="L337" s="118">
        <v>9</v>
      </c>
      <c r="M337" s="118">
        <v>2</v>
      </c>
      <c r="N337" s="118">
        <v>18</v>
      </c>
      <c r="O337" s="118" t="s">
        <v>168</v>
      </c>
      <c r="P337" s="118">
        <v>3</v>
      </c>
      <c r="Q337" s="118">
        <v>11</v>
      </c>
      <c r="R337" s="118">
        <v>2</v>
      </c>
      <c r="S337" s="118">
        <v>2</v>
      </c>
    </row>
    <row r="338" spans="1:19" x14ac:dyDescent="0.25">
      <c r="A338" s="161" t="s">
        <v>1058</v>
      </c>
      <c r="B338" s="118">
        <v>28</v>
      </c>
      <c r="C338" s="118" t="s">
        <v>168</v>
      </c>
      <c r="D338" s="118">
        <v>4</v>
      </c>
      <c r="E338" s="118">
        <v>20</v>
      </c>
      <c r="F338" s="118">
        <v>4</v>
      </c>
      <c r="G338" s="118" t="s">
        <v>168</v>
      </c>
      <c r="H338" s="118">
        <v>15</v>
      </c>
      <c r="I338" s="118" t="s">
        <v>168</v>
      </c>
      <c r="J338" s="118">
        <v>1</v>
      </c>
      <c r="K338" s="118">
        <v>10</v>
      </c>
      <c r="L338" s="118">
        <v>4</v>
      </c>
      <c r="M338" s="118" t="s">
        <v>168</v>
      </c>
      <c r="N338" s="118">
        <v>13</v>
      </c>
      <c r="O338" s="118" t="s">
        <v>168</v>
      </c>
      <c r="P338" s="118">
        <v>3</v>
      </c>
      <c r="Q338" s="118">
        <v>10</v>
      </c>
      <c r="R338" s="118" t="s">
        <v>168</v>
      </c>
      <c r="S338" s="118" t="s">
        <v>168</v>
      </c>
    </row>
    <row r="339" spans="1:19" x14ac:dyDescent="0.25">
      <c r="A339" s="119" t="s">
        <v>351</v>
      </c>
      <c r="B339" s="118">
        <v>77</v>
      </c>
      <c r="C339" s="118" t="s">
        <v>168</v>
      </c>
      <c r="D339" s="118">
        <v>9</v>
      </c>
      <c r="E339" s="118">
        <v>47</v>
      </c>
      <c r="F339" s="118">
        <v>17</v>
      </c>
      <c r="G339" s="118">
        <v>4</v>
      </c>
      <c r="H339" s="118">
        <v>41</v>
      </c>
      <c r="I339" s="118" t="s">
        <v>168</v>
      </c>
      <c r="J339" s="118">
        <v>1</v>
      </c>
      <c r="K339" s="118">
        <v>25</v>
      </c>
      <c r="L339" s="118">
        <v>13</v>
      </c>
      <c r="M339" s="118">
        <v>2</v>
      </c>
      <c r="N339" s="118">
        <v>36</v>
      </c>
      <c r="O339" s="118" t="s">
        <v>168</v>
      </c>
      <c r="P339" s="118">
        <v>8</v>
      </c>
      <c r="Q339" s="118">
        <v>22</v>
      </c>
      <c r="R339" s="118">
        <v>4</v>
      </c>
      <c r="S339" s="118">
        <v>2</v>
      </c>
    </row>
    <row r="340" spans="1:19" x14ac:dyDescent="0.25">
      <c r="A340" s="163" t="s">
        <v>1074</v>
      </c>
      <c r="B340" s="118">
        <v>1</v>
      </c>
      <c r="C340" s="118" t="s">
        <v>436</v>
      </c>
      <c r="D340" s="118" t="s">
        <v>436</v>
      </c>
      <c r="E340" s="118" t="s">
        <v>436</v>
      </c>
      <c r="F340" s="118" t="s">
        <v>436</v>
      </c>
      <c r="G340" s="118" t="s">
        <v>436</v>
      </c>
      <c r="H340" s="118">
        <v>1</v>
      </c>
      <c r="I340" s="118" t="s">
        <v>436</v>
      </c>
      <c r="J340" s="118" t="s">
        <v>436</v>
      </c>
      <c r="K340" s="118" t="s">
        <v>436</v>
      </c>
      <c r="L340" s="118" t="s">
        <v>436</v>
      </c>
      <c r="M340" s="118" t="s">
        <v>436</v>
      </c>
      <c r="N340" s="118" t="s">
        <v>168</v>
      </c>
      <c r="O340" s="118" t="s">
        <v>168</v>
      </c>
      <c r="P340" s="118" t="s">
        <v>168</v>
      </c>
      <c r="Q340" s="118" t="s">
        <v>168</v>
      </c>
      <c r="R340" s="118" t="s">
        <v>168</v>
      </c>
      <c r="S340" s="118" t="s">
        <v>168</v>
      </c>
    </row>
    <row r="341" spans="1:19" x14ac:dyDescent="0.25">
      <c r="A341" s="87" t="s">
        <v>1059</v>
      </c>
      <c r="B341" s="118">
        <v>3847</v>
      </c>
      <c r="C341" s="118">
        <v>96</v>
      </c>
      <c r="D341" s="118">
        <v>349</v>
      </c>
      <c r="E341" s="118">
        <v>1394</v>
      </c>
      <c r="F341" s="118">
        <v>1688</v>
      </c>
      <c r="G341" s="118">
        <v>320</v>
      </c>
      <c r="H341" s="118">
        <v>1394</v>
      </c>
      <c r="I341" s="118">
        <v>41</v>
      </c>
      <c r="J341" s="118">
        <v>120</v>
      </c>
      <c r="K341" s="118">
        <v>494</v>
      </c>
      <c r="L341" s="118">
        <v>615</v>
      </c>
      <c r="M341" s="118">
        <v>124</v>
      </c>
      <c r="N341" s="118">
        <v>2453</v>
      </c>
      <c r="O341" s="118">
        <v>55</v>
      </c>
      <c r="P341" s="118">
        <v>229</v>
      </c>
      <c r="Q341" s="118">
        <v>900</v>
      </c>
      <c r="R341" s="118">
        <v>1073</v>
      </c>
      <c r="S341" s="118">
        <v>196</v>
      </c>
    </row>
    <row r="342" spans="1:19" x14ac:dyDescent="0.25">
      <c r="A342" s="119" t="s">
        <v>344</v>
      </c>
      <c r="B342" s="75"/>
      <c r="C342" s="75"/>
      <c r="D342" s="75"/>
      <c r="E342" s="75"/>
      <c r="F342" s="75"/>
      <c r="G342" s="75"/>
      <c r="H342" s="75"/>
      <c r="I342" s="75"/>
      <c r="J342" s="75"/>
      <c r="K342" s="75"/>
      <c r="L342" s="75"/>
      <c r="M342" s="75"/>
      <c r="N342" s="75"/>
      <c r="O342" s="75"/>
      <c r="P342" s="75"/>
      <c r="Q342" s="75"/>
      <c r="R342" s="75"/>
      <c r="S342" s="75"/>
    </row>
    <row r="343" spans="1:19" x14ac:dyDescent="0.25">
      <c r="A343" s="163" t="s">
        <v>1049</v>
      </c>
      <c r="B343" s="118">
        <v>872</v>
      </c>
      <c r="C343" s="118">
        <v>9</v>
      </c>
      <c r="D343" s="118">
        <v>33</v>
      </c>
      <c r="E343" s="118">
        <v>248</v>
      </c>
      <c r="F343" s="118">
        <v>553</v>
      </c>
      <c r="G343" s="118">
        <v>29</v>
      </c>
      <c r="H343" s="118">
        <v>352</v>
      </c>
      <c r="I343" s="118">
        <v>3</v>
      </c>
      <c r="J343" s="118">
        <v>9</v>
      </c>
      <c r="K343" s="118">
        <v>82</v>
      </c>
      <c r="L343" s="118">
        <v>244</v>
      </c>
      <c r="M343" s="118">
        <v>14</v>
      </c>
      <c r="N343" s="118">
        <v>520</v>
      </c>
      <c r="O343" s="118">
        <v>6</v>
      </c>
      <c r="P343" s="118">
        <v>24</v>
      </c>
      <c r="Q343" s="118">
        <v>166</v>
      </c>
      <c r="R343" s="118">
        <v>309</v>
      </c>
      <c r="S343" s="118">
        <v>15</v>
      </c>
    </row>
    <row r="344" spans="1:19" x14ac:dyDescent="0.25">
      <c r="A344" s="163" t="s">
        <v>1050</v>
      </c>
      <c r="B344" s="118">
        <v>59</v>
      </c>
      <c r="C344" s="118" t="s">
        <v>168</v>
      </c>
      <c r="D344" s="118">
        <v>6</v>
      </c>
      <c r="E344" s="118">
        <v>26</v>
      </c>
      <c r="F344" s="118">
        <v>20</v>
      </c>
      <c r="G344" s="118">
        <v>7</v>
      </c>
      <c r="H344" s="118">
        <v>20</v>
      </c>
      <c r="I344" s="118" t="s">
        <v>168</v>
      </c>
      <c r="J344" s="118" t="s">
        <v>168</v>
      </c>
      <c r="K344" s="118">
        <v>10</v>
      </c>
      <c r="L344" s="118">
        <v>5</v>
      </c>
      <c r="M344" s="118">
        <v>5</v>
      </c>
      <c r="N344" s="118">
        <v>39</v>
      </c>
      <c r="O344" s="118" t="s">
        <v>168</v>
      </c>
      <c r="P344" s="118">
        <v>6</v>
      </c>
      <c r="Q344" s="118">
        <v>16</v>
      </c>
      <c r="R344" s="118">
        <v>15</v>
      </c>
      <c r="S344" s="118">
        <v>2</v>
      </c>
    </row>
    <row r="345" spans="1:19" x14ac:dyDescent="0.25">
      <c r="A345" s="87" t="s">
        <v>372</v>
      </c>
      <c r="B345" s="75"/>
      <c r="C345" s="75"/>
      <c r="D345" s="75"/>
      <c r="E345" s="75"/>
      <c r="F345" s="75"/>
      <c r="G345" s="75"/>
      <c r="H345" s="75"/>
      <c r="I345" s="75"/>
      <c r="J345" s="75"/>
      <c r="K345" s="75"/>
      <c r="L345" s="75"/>
      <c r="M345" s="75"/>
      <c r="N345" s="75"/>
      <c r="O345" s="75"/>
      <c r="P345" s="75"/>
      <c r="Q345" s="75"/>
      <c r="R345" s="75"/>
      <c r="S345" s="75"/>
    </row>
    <row r="346" spans="1:19" x14ac:dyDescent="0.25">
      <c r="A346" s="161" t="s">
        <v>373</v>
      </c>
      <c r="B346" s="118">
        <v>16</v>
      </c>
      <c r="C346" s="118" t="s">
        <v>436</v>
      </c>
      <c r="D346" s="118" t="s">
        <v>436</v>
      </c>
      <c r="E346" s="118" t="s">
        <v>436</v>
      </c>
      <c r="F346" s="118" t="s">
        <v>436</v>
      </c>
      <c r="G346" s="118" t="s">
        <v>436</v>
      </c>
      <c r="H346" s="118">
        <v>12</v>
      </c>
      <c r="I346" s="118">
        <v>3</v>
      </c>
      <c r="J346" s="118">
        <v>4</v>
      </c>
      <c r="K346" s="118">
        <v>5</v>
      </c>
      <c r="L346" s="118" t="s">
        <v>168</v>
      </c>
      <c r="M346" s="118" t="s">
        <v>168</v>
      </c>
      <c r="N346" s="118">
        <v>4</v>
      </c>
      <c r="O346" s="118">
        <v>1</v>
      </c>
      <c r="P346" s="118" t="s">
        <v>168</v>
      </c>
      <c r="Q346" s="118">
        <v>3</v>
      </c>
      <c r="R346" s="118" t="s">
        <v>168</v>
      </c>
      <c r="S346" s="118" t="s">
        <v>168</v>
      </c>
    </row>
    <row r="347" spans="1:19" x14ac:dyDescent="0.25">
      <c r="A347" s="161" t="s">
        <v>374</v>
      </c>
      <c r="B347" s="118">
        <v>31</v>
      </c>
      <c r="C347" s="118" t="s">
        <v>436</v>
      </c>
      <c r="D347" s="118" t="s">
        <v>436</v>
      </c>
      <c r="E347" s="118" t="s">
        <v>436</v>
      </c>
      <c r="F347" s="118" t="s">
        <v>436</v>
      </c>
      <c r="G347" s="118" t="s">
        <v>436</v>
      </c>
      <c r="H347" s="118">
        <v>29</v>
      </c>
      <c r="I347" s="118" t="s">
        <v>436</v>
      </c>
      <c r="J347" s="118" t="s">
        <v>436</v>
      </c>
      <c r="K347" s="118" t="s">
        <v>436</v>
      </c>
      <c r="L347" s="118" t="s">
        <v>436</v>
      </c>
      <c r="M347" s="118" t="s">
        <v>436</v>
      </c>
      <c r="N347" s="118">
        <v>2</v>
      </c>
      <c r="O347" s="118" t="s">
        <v>436</v>
      </c>
      <c r="P347" s="118" t="s">
        <v>436</v>
      </c>
      <c r="Q347" s="118" t="s">
        <v>436</v>
      </c>
      <c r="R347" s="118" t="s">
        <v>436</v>
      </c>
      <c r="S347" s="118" t="s">
        <v>436</v>
      </c>
    </row>
    <row r="348" spans="1:19" x14ac:dyDescent="0.25">
      <c r="A348" s="119" t="s">
        <v>351</v>
      </c>
      <c r="B348" s="118">
        <v>47</v>
      </c>
      <c r="C348" s="118">
        <v>31</v>
      </c>
      <c r="D348" s="118">
        <v>7</v>
      </c>
      <c r="E348" s="118">
        <v>9</v>
      </c>
      <c r="F348" s="118" t="s">
        <v>168</v>
      </c>
      <c r="G348" s="118" t="s">
        <v>168</v>
      </c>
      <c r="H348" s="118">
        <v>41</v>
      </c>
      <c r="I348" s="118">
        <v>28</v>
      </c>
      <c r="J348" s="118">
        <v>7</v>
      </c>
      <c r="K348" s="118">
        <v>6</v>
      </c>
      <c r="L348" s="118" t="s">
        <v>168</v>
      </c>
      <c r="M348" s="118" t="s">
        <v>168</v>
      </c>
      <c r="N348" s="118">
        <v>6</v>
      </c>
      <c r="O348" s="118">
        <v>3</v>
      </c>
      <c r="P348" s="118" t="s">
        <v>168</v>
      </c>
      <c r="Q348" s="118">
        <v>3</v>
      </c>
      <c r="R348" s="118" t="s">
        <v>168</v>
      </c>
      <c r="S348" s="118" t="s">
        <v>168</v>
      </c>
    </row>
    <row r="349" spans="1:19" x14ac:dyDescent="0.25">
      <c r="A349" s="87" t="s">
        <v>375</v>
      </c>
      <c r="B349" s="75"/>
      <c r="C349" s="75"/>
      <c r="D349" s="75"/>
      <c r="E349" s="75"/>
      <c r="F349" s="75"/>
      <c r="G349" s="75"/>
      <c r="H349" s="75"/>
      <c r="I349" s="75"/>
      <c r="J349" s="75"/>
      <c r="K349" s="75"/>
      <c r="L349" s="75"/>
      <c r="M349" s="75"/>
      <c r="N349" s="75"/>
      <c r="O349" s="75"/>
      <c r="P349" s="75"/>
      <c r="Q349" s="75"/>
      <c r="R349" s="75"/>
      <c r="S349" s="75"/>
    </row>
    <row r="350" spans="1:19" x14ac:dyDescent="0.25">
      <c r="A350" s="161" t="s">
        <v>376</v>
      </c>
      <c r="B350" s="118">
        <v>1273</v>
      </c>
      <c r="C350" s="118">
        <v>1223</v>
      </c>
      <c r="D350" s="118">
        <v>48</v>
      </c>
      <c r="E350" s="118">
        <v>2</v>
      </c>
      <c r="F350" s="118" t="s">
        <v>168</v>
      </c>
      <c r="G350" s="118" t="s">
        <v>168</v>
      </c>
      <c r="H350" s="118">
        <v>801</v>
      </c>
      <c r="I350" s="118">
        <v>776</v>
      </c>
      <c r="J350" s="118">
        <v>24</v>
      </c>
      <c r="K350" s="118">
        <v>1</v>
      </c>
      <c r="L350" s="118" t="s">
        <v>168</v>
      </c>
      <c r="M350" s="118" t="s">
        <v>168</v>
      </c>
      <c r="N350" s="118">
        <v>472</v>
      </c>
      <c r="O350" s="118">
        <v>447</v>
      </c>
      <c r="P350" s="118">
        <v>24</v>
      </c>
      <c r="Q350" s="118">
        <v>1</v>
      </c>
      <c r="R350" s="118" t="s">
        <v>168</v>
      </c>
      <c r="S350" s="118" t="s">
        <v>168</v>
      </c>
    </row>
    <row r="351" spans="1:19" x14ac:dyDescent="0.25">
      <c r="A351" s="161" t="s">
        <v>377</v>
      </c>
      <c r="B351" s="118">
        <v>62</v>
      </c>
      <c r="C351" s="118" t="s">
        <v>436</v>
      </c>
      <c r="D351" s="118" t="s">
        <v>436</v>
      </c>
      <c r="E351" s="118" t="s">
        <v>436</v>
      </c>
      <c r="F351" s="118" t="s">
        <v>436</v>
      </c>
      <c r="G351" s="118" t="s">
        <v>436</v>
      </c>
      <c r="H351" s="118">
        <v>56</v>
      </c>
      <c r="I351" s="118" t="s">
        <v>436</v>
      </c>
      <c r="J351" s="118" t="s">
        <v>436</v>
      </c>
      <c r="K351" s="118" t="s">
        <v>436</v>
      </c>
      <c r="L351" s="118" t="s">
        <v>436</v>
      </c>
      <c r="M351" s="118" t="s">
        <v>436</v>
      </c>
      <c r="N351" s="118">
        <v>6</v>
      </c>
      <c r="O351" s="118" t="s">
        <v>436</v>
      </c>
      <c r="P351" s="118" t="s">
        <v>436</v>
      </c>
      <c r="Q351" s="118" t="s">
        <v>436</v>
      </c>
      <c r="R351" s="118" t="s">
        <v>436</v>
      </c>
      <c r="S351" s="118" t="s">
        <v>436</v>
      </c>
    </row>
    <row r="352" spans="1:19" x14ac:dyDescent="0.25">
      <c r="A352" s="161" t="s">
        <v>378</v>
      </c>
      <c r="B352" s="118">
        <v>158</v>
      </c>
      <c r="C352" s="118" t="s">
        <v>436</v>
      </c>
      <c r="D352" s="118" t="s">
        <v>436</v>
      </c>
      <c r="E352" s="118" t="s">
        <v>436</v>
      </c>
      <c r="F352" s="118" t="s">
        <v>436</v>
      </c>
      <c r="G352" s="118" t="s">
        <v>436</v>
      </c>
      <c r="H352" s="118">
        <v>120</v>
      </c>
      <c r="I352" s="118" t="s">
        <v>436</v>
      </c>
      <c r="J352" s="118" t="s">
        <v>436</v>
      </c>
      <c r="K352" s="118" t="s">
        <v>436</v>
      </c>
      <c r="L352" s="118" t="s">
        <v>436</v>
      </c>
      <c r="M352" s="118" t="s">
        <v>436</v>
      </c>
      <c r="N352" s="118">
        <v>38</v>
      </c>
      <c r="O352" s="118" t="s">
        <v>436</v>
      </c>
      <c r="P352" s="118" t="s">
        <v>436</v>
      </c>
      <c r="Q352" s="118" t="s">
        <v>436</v>
      </c>
      <c r="R352" s="118" t="s">
        <v>436</v>
      </c>
      <c r="S352" s="118" t="s">
        <v>436</v>
      </c>
    </row>
    <row r="353" spans="1:19" x14ac:dyDescent="0.25">
      <c r="A353" s="119" t="s">
        <v>351</v>
      </c>
      <c r="B353" s="118">
        <v>1493</v>
      </c>
      <c r="C353" s="118">
        <v>1440</v>
      </c>
      <c r="D353" s="118">
        <v>48</v>
      </c>
      <c r="E353" s="118">
        <v>5</v>
      </c>
      <c r="F353" s="118" t="s">
        <v>168</v>
      </c>
      <c r="G353" s="118" t="s">
        <v>168</v>
      </c>
      <c r="H353" s="118">
        <v>977</v>
      </c>
      <c r="I353" s="118">
        <v>949</v>
      </c>
      <c r="J353" s="118">
        <v>24</v>
      </c>
      <c r="K353" s="118">
        <v>4</v>
      </c>
      <c r="L353" s="118" t="s">
        <v>168</v>
      </c>
      <c r="M353" s="118" t="s">
        <v>168</v>
      </c>
      <c r="N353" s="118">
        <v>516</v>
      </c>
      <c r="O353" s="118">
        <v>491</v>
      </c>
      <c r="P353" s="118">
        <v>24</v>
      </c>
      <c r="Q353" s="118">
        <v>1</v>
      </c>
      <c r="R353" s="118" t="s">
        <v>168</v>
      </c>
      <c r="S353" s="118" t="s">
        <v>168</v>
      </c>
    </row>
    <row r="354" spans="1:19" x14ac:dyDescent="0.25">
      <c r="A354" s="87" t="s">
        <v>379</v>
      </c>
      <c r="B354" s="75"/>
      <c r="C354" s="75"/>
      <c r="D354" s="75"/>
      <c r="E354" s="75"/>
      <c r="F354" s="75"/>
      <c r="G354" s="75"/>
      <c r="H354" s="75"/>
      <c r="I354" s="75"/>
      <c r="J354" s="75"/>
      <c r="K354" s="75"/>
      <c r="L354" s="75"/>
      <c r="M354" s="75"/>
      <c r="N354" s="75"/>
      <c r="O354" s="75"/>
      <c r="P354" s="75"/>
      <c r="Q354" s="75"/>
      <c r="R354" s="75"/>
      <c r="S354" s="75"/>
    </row>
    <row r="355" spans="1:19" x14ac:dyDescent="0.25">
      <c r="A355" s="161" t="s">
        <v>379</v>
      </c>
      <c r="B355" s="118">
        <v>631</v>
      </c>
      <c r="C355" s="118">
        <v>328</v>
      </c>
      <c r="D355" s="118">
        <v>186</v>
      </c>
      <c r="E355" s="118">
        <v>117</v>
      </c>
      <c r="F355" s="118" t="s">
        <v>168</v>
      </c>
      <c r="G355" s="118" t="s">
        <v>168</v>
      </c>
      <c r="H355" s="118">
        <v>231</v>
      </c>
      <c r="I355" s="118">
        <v>120</v>
      </c>
      <c r="J355" s="118">
        <v>79</v>
      </c>
      <c r="K355" s="118">
        <v>32</v>
      </c>
      <c r="L355" s="118" t="s">
        <v>168</v>
      </c>
      <c r="M355" s="118" t="s">
        <v>168</v>
      </c>
      <c r="N355" s="118">
        <v>400</v>
      </c>
      <c r="O355" s="118">
        <v>208</v>
      </c>
      <c r="P355" s="118">
        <v>107</v>
      </c>
      <c r="Q355" s="118">
        <v>85</v>
      </c>
      <c r="R355" s="118" t="s">
        <v>168</v>
      </c>
      <c r="S355" s="118" t="s">
        <v>168</v>
      </c>
    </row>
    <row r="356" spans="1:19" x14ac:dyDescent="0.25">
      <c r="A356" s="161" t="s">
        <v>380</v>
      </c>
      <c r="B356" s="118">
        <v>155</v>
      </c>
      <c r="C356" s="118">
        <v>129</v>
      </c>
      <c r="D356" s="118">
        <v>23</v>
      </c>
      <c r="E356" s="118">
        <v>3</v>
      </c>
      <c r="F356" s="118" t="s">
        <v>168</v>
      </c>
      <c r="G356" s="118" t="s">
        <v>168</v>
      </c>
      <c r="H356" s="118">
        <v>59</v>
      </c>
      <c r="I356" s="118">
        <v>46</v>
      </c>
      <c r="J356" s="118">
        <v>10</v>
      </c>
      <c r="K356" s="118">
        <v>3</v>
      </c>
      <c r="L356" s="118" t="s">
        <v>168</v>
      </c>
      <c r="M356" s="118" t="s">
        <v>168</v>
      </c>
      <c r="N356" s="118">
        <v>96</v>
      </c>
      <c r="O356" s="118">
        <v>83</v>
      </c>
      <c r="P356" s="118">
        <v>13</v>
      </c>
      <c r="Q356" s="118" t="s">
        <v>168</v>
      </c>
      <c r="R356" s="118" t="s">
        <v>168</v>
      </c>
      <c r="S356" s="118" t="s">
        <v>168</v>
      </c>
    </row>
    <row r="357" spans="1:19" x14ac:dyDescent="0.25">
      <c r="A357" s="119" t="s">
        <v>351</v>
      </c>
      <c r="B357" s="118">
        <v>786</v>
      </c>
      <c r="C357" s="118">
        <v>457</v>
      </c>
      <c r="D357" s="118">
        <v>209</v>
      </c>
      <c r="E357" s="118">
        <v>120</v>
      </c>
      <c r="F357" s="118" t="s">
        <v>168</v>
      </c>
      <c r="G357" s="118" t="s">
        <v>168</v>
      </c>
      <c r="H357" s="118">
        <v>290</v>
      </c>
      <c r="I357" s="118">
        <v>166</v>
      </c>
      <c r="J357" s="118">
        <v>89</v>
      </c>
      <c r="K357" s="118">
        <v>35</v>
      </c>
      <c r="L357" s="118" t="s">
        <v>168</v>
      </c>
      <c r="M357" s="118" t="s">
        <v>168</v>
      </c>
      <c r="N357" s="118">
        <v>496</v>
      </c>
      <c r="O357" s="118">
        <v>291</v>
      </c>
      <c r="P357" s="118">
        <v>120</v>
      </c>
      <c r="Q357" s="118">
        <v>85</v>
      </c>
      <c r="R357" s="118" t="s">
        <v>168</v>
      </c>
      <c r="S357" s="118" t="s">
        <v>168</v>
      </c>
    </row>
    <row r="358" spans="1:19" x14ac:dyDescent="0.25">
      <c r="A358" s="87" t="s">
        <v>1060</v>
      </c>
      <c r="B358" s="118">
        <v>2326</v>
      </c>
      <c r="C358" s="118">
        <v>1928</v>
      </c>
      <c r="D358" s="118">
        <v>264</v>
      </c>
      <c r="E358" s="118">
        <v>134</v>
      </c>
      <c r="F358" s="118" t="s">
        <v>168</v>
      </c>
      <c r="G358" s="118" t="s">
        <v>168</v>
      </c>
      <c r="H358" s="118">
        <v>1308</v>
      </c>
      <c r="I358" s="118">
        <v>1143</v>
      </c>
      <c r="J358" s="118">
        <v>120</v>
      </c>
      <c r="K358" s="118">
        <v>45</v>
      </c>
      <c r="L358" s="118" t="s">
        <v>168</v>
      </c>
      <c r="M358" s="118" t="s">
        <v>168</v>
      </c>
      <c r="N358" s="118">
        <v>1018</v>
      </c>
      <c r="O358" s="118">
        <v>785</v>
      </c>
      <c r="P358" s="118">
        <v>144</v>
      </c>
      <c r="Q358" s="118">
        <v>89</v>
      </c>
      <c r="R358" s="118" t="s">
        <v>168</v>
      </c>
      <c r="S358" s="118" t="s">
        <v>168</v>
      </c>
    </row>
    <row r="359" spans="1:19" ht="28.9" customHeight="1" x14ac:dyDescent="0.25">
      <c r="A359" s="158" t="s">
        <v>1072</v>
      </c>
      <c r="B359" s="118">
        <v>6173</v>
      </c>
      <c r="C359" s="118">
        <v>2024</v>
      </c>
      <c r="D359" s="118">
        <v>613</v>
      </c>
      <c r="E359" s="118">
        <v>1528</v>
      </c>
      <c r="F359" s="118">
        <v>1688</v>
      </c>
      <c r="G359" s="118">
        <v>320</v>
      </c>
      <c r="H359" s="118">
        <v>2702</v>
      </c>
      <c r="I359" s="118">
        <v>1184</v>
      </c>
      <c r="J359" s="118">
        <v>240</v>
      </c>
      <c r="K359" s="118">
        <v>539</v>
      </c>
      <c r="L359" s="118">
        <v>615</v>
      </c>
      <c r="M359" s="118">
        <v>124</v>
      </c>
      <c r="N359" s="118">
        <v>3471</v>
      </c>
      <c r="O359" s="118">
        <v>840</v>
      </c>
      <c r="P359" s="118">
        <v>373</v>
      </c>
      <c r="Q359" s="118">
        <v>989</v>
      </c>
      <c r="R359" s="118">
        <v>1073</v>
      </c>
      <c r="S359" s="118">
        <v>196</v>
      </c>
    </row>
    <row r="360" spans="1:19" x14ac:dyDescent="0.25">
      <c r="A360" s="119" t="s">
        <v>344</v>
      </c>
      <c r="B360" s="75"/>
      <c r="C360" s="75"/>
      <c r="D360" s="75"/>
      <c r="E360" s="75"/>
      <c r="F360" s="75"/>
      <c r="G360" s="75"/>
      <c r="H360" s="75"/>
      <c r="I360" s="75"/>
      <c r="J360" s="75"/>
      <c r="K360" s="75"/>
      <c r="L360" s="75"/>
      <c r="M360" s="75"/>
      <c r="N360" s="75"/>
      <c r="O360" s="75"/>
      <c r="P360" s="75"/>
      <c r="Q360" s="75"/>
      <c r="R360" s="75"/>
      <c r="S360" s="75"/>
    </row>
    <row r="361" spans="1:19" x14ac:dyDescent="0.25">
      <c r="A361" s="163" t="s">
        <v>1049</v>
      </c>
      <c r="B361" s="118">
        <v>888</v>
      </c>
      <c r="C361" s="118">
        <v>17</v>
      </c>
      <c r="D361" s="118">
        <v>34</v>
      </c>
      <c r="E361" s="118">
        <v>255</v>
      </c>
      <c r="F361" s="118">
        <v>553</v>
      </c>
      <c r="G361" s="118">
        <v>29</v>
      </c>
      <c r="H361" s="118">
        <v>360</v>
      </c>
      <c r="I361" s="118">
        <v>8</v>
      </c>
      <c r="J361" s="118">
        <v>10</v>
      </c>
      <c r="K361" s="118">
        <v>84</v>
      </c>
      <c r="L361" s="118">
        <v>244</v>
      </c>
      <c r="M361" s="118">
        <v>14</v>
      </c>
      <c r="N361" s="118">
        <v>528</v>
      </c>
      <c r="O361" s="118">
        <v>9</v>
      </c>
      <c r="P361" s="118">
        <v>24</v>
      </c>
      <c r="Q361" s="118">
        <v>171</v>
      </c>
      <c r="R361" s="118">
        <v>309</v>
      </c>
      <c r="S361" s="118">
        <v>15</v>
      </c>
    </row>
    <row r="362" spans="1:19" x14ac:dyDescent="0.25">
      <c r="A362" s="163" t="s">
        <v>1050</v>
      </c>
      <c r="B362" s="118">
        <v>64</v>
      </c>
      <c r="C362" s="118">
        <v>4</v>
      </c>
      <c r="D362" s="118">
        <v>7</v>
      </c>
      <c r="E362" s="118">
        <v>26</v>
      </c>
      <c r="F362" s="118">
        <v>20</v>
      </c>
      <c r="G362" s="118">
        <v>7</v>
      </c>
      <c r="H362" s="118">
        <v>23</v>
      </c>
      <c r="I362" s="118">
        <v>2</v>
      </c>
      <c r="J362" s="118">
        <v>1</v>
      </c>
      <c r="K362" s="118">
        <v>10</v>
      </c>
      <c r="L362" s="118">
        <v>5</v>
      </c>
      <c r="M362" s="118">
        <v>5</v>
      </c>
      <c r="N362" s="118">
        <v>41</v>
      </c>
      <c r="O362" s="118">
        <v>2</v>
      </c>
      <c r="P362" s="118">
        <v>6</v>
      </c>
      <c r="Q362" s="118">
        <v>16</v>
      </c>
      <c r="R362" s="118">
        <v>15</v>
      </c>
      <c r="S362" s="118">
        <v>2</v>
      </c>
    </row>
    <row r="363" spans="1:19" ht="28.9" customHeight="1" x14ac:dyDescent="0.25">
      <c r="A363" s="119"/>
      <c r="B363" s="249" t="s">
        <v>994</v>
      </c>
      <c r="C363" s="249"/>
      <c r="D363" s="249"/>
      <c r="E363" s="249"/>
      <c r="F363" s="249"/>
      <c r="G363" s="249"/>
      <c r="H363" s="249"/>
      <c r="I363" s="249"/>
      <c r="J363" s="249"/>
      <c r="K363" s="249"/>
      <c r="L363" s="249"/>
      <c r="M363" s="249"/>
      <c r="N363" s="249"/>
      <c r="O363" s="249"/>
      <c r="P363" s="249"/>
      <c r="Q363" s="249"/>
      <c r="R363" s="249"/>
      <c r="S363" s="249"/>
    </row>
    <row r="364" spans="1:19" x14ac:dyDescent="0.25">
      <c r="A364" s="87" t="s">
        <v>337</v>
      </c>
      <c r="B364" s="118"/>
      <c r="C364" s="118"/>
      <c r="D364" s="118"/>
      <c r="E364" s="118"/>
      <c r="F364" s="118"/>
      <c r="G364" s="118"/>
      <c r="H364" s="118"/>
      <c r="I364" s="118"/>
      <c r="J364" s="118"/>
      <c r="K364" s="118"/>
      <c r="L364" s="118"/>
      <c r="M364" s="118"/>
      <c r="N364" s="118"/>
      <c r="O364" s="118"/>
      <c r="P364" s="118"/>
      <c r="Q364" s="118"/>
      <c r="R364" s="118"/>
      <c r="S364" s="118"/>
    </row>
    <row r="365" spans="1:19" x14ac:dyDescent="0.25">
      <c r="A365" s="161" t="s">
        <v>338</v>
      </c>
      <c r="B365" s="118">
        <v>4</v>
      </c>
      <c r="C365" s="118" t="s">
        <v>436</v>
      </c>
      <c r="D365" s="118" t="s">
        <v>436</v>
      </c>
      <c r="E365" s="118" t="s">
        <v>436</v>
      </c>
      <c r="F365" s="118" t="s">
        <v>436</v>
      </c>
      <c r="G365" s="118" t="s">
        <v>436</v>
      </c>
      <c r="H365" s="118">
        <v>3</v>
      </c>
      <c r="I365" s="118" t="s">
        <v>436</v>
      </c>
      <c r="J365" s="118" t="s">
        <v>436</v>
      </c>
      <c r="K365" s="118" t="s">
        <v>436</v>
      </c>
      <c r="L365" s="118" t="s">
        <v>436</v>
      </c>
      <c r="M365" s="118" t="s">
        <v>436</v>
      </c>
      <c r="N365" s="118">
        <v>1</v>
      </c>
      <c r="O365" s="118" t="s">
        <v>436</v>
      </c>
      <c r="P365" s="118" t="s">
        <v>436</v>
      </c>
      <c r="Q365" s="118" t="s">
        <v>436</v>
      </c>
      <c r="R365" s="118" t="s">
        <v>436</v>
      </c>
      <c r="S365" s="118" t="s">
        <v>436</v>
      </c>
    </row>
    <row r="366" spans="1:19" x14ac:dyDescent="0.25">
      <c r="A366" s="161" t="s">
        <v>339</v>
      </c>
      <c r="B366" s="118">
        <v>19</v>
      </c>
      <c r="C366" s="118" t="s">
        <v>168</v>
      </c>
      <c r="D366" s="118">
        <v>1</v>
      </c>
      <c r="E366" s="118">
        <v>3</v>
      </c>
      <c r="F366" s="118">
        <v>10</v>
      </c>
      <c r="G366" s="118">
        <v>5</v>
      </c>
      <c r="H366" s="118">
        <v>16</v>
      </c>
      <c r="I366" s="118" t="s">
        <v>168</v>
      </c>
      <c r="J366" s="118">
        <v>1</v>
      </c>
      <c r="K366" s="118">
        <v>3</v>
      </c>
      <c r="L366" s="118">
        <v>8</v>
      </c>
      <c r="M366" s="118">
        <v>4</v>
      </c>
      <c r="N366" s="118">
        <v>3</v>
      </c>
      <c r="O366" s="118" t="s">
        <v>168</v>
      </c>
      <c r="P366" s="118" t="s">
        <v>168</v>
      </c>
      <c r="Q366" s="118" t="s">
        <v>168</v>
      </c>
      <c r="R366" s="118">
        <v>2</v>
      </c>
      <c r="S366" s="118">
        <v>1</v>
      </c>
    </row>
    <row r="367" spans="1:19" x14ac:dyDescent="0.25">
      <c r="A367" s="161" t="s">
        <v>340</v>
      </c>
      <c r="B367" s="118">
        <v>181</v>
      </c>
      <c r="C367" s="118" t="s">
        <v>168</v>
      </c>
      <c r="D367" s="118">
        <v>3</v>
      </c>
      <c r="E367" s="118">
        <v>98</v>
      </c>
      <c r="F367" s="118">
        <v>62</v>
      </c>
      <c r="G367" s="118">
        <v>18</v>
      </c>
      <c r="H367" s="118">
        <v>134</v>
      </c>
      <c r="I367" s="118" t="s">
        <v>168</v>
      </c>
      <c r="J367" s="118">
        <v>3</v>
      </c>
      <c r="K367" s="118">
        <v>76</v>
      </c>
      <c r="L367" s="118">
        <v>42</v>
      </c>
      <c r="M367" s="118">
        <v>13</v>
      </c>
      <c r="N367" s="118">
        <v>47</v>
      </c>
      <c r="O367" s="118" t="s">
        <v>168</v>
      </c>
      <c r="P367" s="118" t="s">
        <v>168</v>
      </c>
      <c r="Q367" s="118">
        <v>22</v>
      </c>
      <c r="R367" s="118">
        <v>20</v>
      </c>
      <c r="S367" s="118">
        <v>5</v>
      </c>
    </row>
    <row r="368" spans="1:19" x14ac:dyDescent="0.25">
      <c r="A368" s="161" t="s">
        <v>341</v>
      </c>
      <c r="B368" s="118">
        <v>50</v>
      </c>
      <c r="C368" s="118">
        <v>1</v>
      </c>
      <c r="D368" s="118">
        <v>1</v>
      </c>
      <c r="E368" s="118">
        <v>34</v>
      </c>
      <c r="F368" s="118">
        <v>10</v>
      </c>
      <c r="G368" s="118">
        <v>4</v>
      </c>
      <c r="H368" s="118">
        <v>40</v>
      </c>
      <c r="I368" s="118">
        <v>1</v>
      </c>
      <c r="J368" s="118">
        <v>1</v>
      </c>
      <c r="K368" s="118">
        <v>28</v>
      </c>
      <c r="L368" s="118">
        <v>8</v>
      </c>
      <c r="M368" s="118">
        <v>2</v>
      </c>
      <c r="N368" s="118">
        <v>10</v>
      </c>
      <c r="O368" s="118" t="s">
        <v>168</v>
      </c>
      <c r="P368" s="118" t="s">
        <v>168</v>
      </c>
      <c r="Q368" s="118">
        <v>6</v>
      </c>
      <c r="R368" s="118">
        <v>2</v>
      </c>
      <c r="S368" s="118">
        <v>2</v>
      </c>
    </row>
    <row r="369" spans="1:19" x14ac:dyDescent="0.25">
      <c r="A369" s="161" t="s">
        <v>342</v>
      </c>
      <c r="B369" s="118">
        <v>68</v>
      </c>
      <c r="C369" s="118">
        <v>3</v>
      </c>
      <c r="D369" s="118">
        <v>10</v>
      </c>
      <c r="E369" s="118">
        <v>36</v>
      </c>
      <c r="F369" s="118">
        <v>9</v>
      </c>
      <c r="G369" s="118">
        <v>10</v>
      </c>
      <c r="H369" s="118">
        <v>49</v>
      </c>
      <c r="I369" s="118">
        <v>2</v>
      </c>
      <c r="J369" s="118">
        <v>7</v>
      </c>
      <c r="K369" s="118">
        <v>27</v>
      </c>
      <c r="L369" s="118">
        <v>6</v>
      </c>
      <c r="M369" s="118">
        <v>7</v>
      </c>
      <c r="N369" s="118">
        <v>19</v>
      </c>
      <c r="O369" s="118">
        <v>1</v>
      </c>
      <c r="P369" s="118">
        <v>3</v>
      </c>
      <c r="Q369" s="118">
        <v>9</v>
      </c>
      <c r="R369" s="118">
        <v>3</v>
      </c>
      <c r="S369" s="118">
        <v>3</v>
      </c>
    </row>
    <row r="370" spans="1:19" x14ac:dyDescent="0.25">
      <c r="A370" s="161" t="s">
        <v>343</v>
      </c>
      <c r="B370" s="118">
        <v>474</v>
      </c>
      <c r="C370" s="118">
        <v>1</v>
      </c>
      <c r="D370" s="118">
        <v>32</v>
      </c>
      <c r="E370" s="118">
        <v>220</v>
      </c>
      <c r="F370" s="118">
        <v>126</v>
      </c>
      <c r="G370" s="118">
        <v>95</v>
      </c>
      <c r="H370" s="118">
        <v>330</v>
      </c>
      <c r="I370" s="118">
        <v>1</v>
      </c>
      <c r="J370" s="118">
        <v>17</v>
      </c>
      <c r="K370" s="118">
        <v>152</v>
      </c>
      <c r="L370" s="118">
        <v>86</v>
      </c>
      <c r="M370" s="118">
        <v>74</v>
      </c>
      <c r="N370" s="118">
        <v>144</v>
      </c>
      <c r="O370" s="118" t="s">
        <v>168</v>
      </c>
      <c r="P370" s="118">
        <v>15</v>
      </c>
      <c r="Q370" s="118">
        <v>68</v>
      </c>
      <c r="R370" s="118">
        <v>40</v>
      </c>
      <c r="S370" s="118">
        <v>21</v>
      </c>
    </row>
    <row r="371" spans="1:19" x14ac:dyDescent="0.25">
      <c r="A371" s="161" t="s">
        <v>348</v>
      </c>
      <c r="B371" s="118">
        <v>9</v>
      </c>
      <c r="C371" s="118">
        <v>1</v>
      </c>
      <c r="D371" s="118" t="s">
        <v>168</v>
      </c>
      <c r="E371" s="118">
        <v>4</v>
      </c>
      <c r="F371" s="118">
        <v>3</v>
      </c>
      <c r="G371" s="118">
        <v>1</v>
      </c>
      <c r="H371" s="118">
        <v>4</v>
      </c>
      <c r="I371" s="118" t="s">
        <v>168</v>
      </c>
      <c r="J371" s="118" t="s">
        <v>168</v>
      </c>
      <c r="K371" s="118">
        <v>2</v>
      </c>
      <c r="L371" s="118">
        <v>1</v>
      </c>
      <c r="M371" s="118">
        <v>1</v>
      </c>
      <c r="N371" s="118">
        <v>5</v>
      </c>
      <c r="O371" s="118">
        <v>1</v>
      </c>
      <c r="P371" s="118" t="s">
        <v>168</v>
      </c>
      <c r="Q371" s="118">
        <v>2</v>
      </c>
      <c r="R371" s="118">
        <v>2</v>
      </c>
      <c r="S371" s="118" t="s">
        <v>168</v>
      </c>
    </row>
    <row r="372" spans="1:19" x14ac:dyDescent="0.25">
      <c r="A372" s="161" t="s">
        <v>349</v>
      </c>
      <c r="B372" s="118">
        <v>10</v>
      </c>
      <c r="C372" s="118" t="s">
        <v>436</v>
      </c>
      <c r="D372" s="118" t="s">
        <v>436</v>
      </c>
      <c r="E372" s="118" t="s">
        <v>436</v>
      </c>
      <c r="F372" s="118" t="s">
        <v>436</v>
      </c>
      <c r="G372" s="118" t="s">
        <v>436</v>
      </c>
      <c r="H372" s="118">
        <v>8</v>
      </c>
      <c r="I372" s="118" t="s">
        <v>436</v>
      </c>
      <c r="J372" s="118" t="s">
        <v>436</v>
      </c>
      <c r="K372" s="118" t="s">
        <v>436</v>
      </c>
      <c r="L372" s="118" t="s">
        <v>436</v>
      </c>
      <c r="M372" s="118" t="s">
        <v>436</v>
      </c>
      <c r="N372" s="118">
        <v>2</v>
      </c>
      <c r="O372" s="118" t="s">
        <v>436</v>
      </c>
      <c r="P372" s="118" t="s">
        <v>436</v>
      </c>
      <c r="Q372" s="118" t="s">
        <v>436</v>
      </c>
      <c r="R372" s="118" t="s">
        <v>436</v>
      </c>
      <c r="S372" s="118" t="s">
        <v>436</v>
      </c>
    </row>
    <row r="373" spans="1:19" x14ac:dyDescent="0.25">
      <c r="A373" s="161" t="s">
        <v>350</v>
      </c>
      <c r="B373" s="118">
        <v>58</v>
      </c>
      <c r="C373" s="118">
        <v>1</v>
      </c>
      <c r="D373" s="118">
        <v>10</v>
      </c>
      <c r="E373" s="118">
        <v>37</v>
      </c>
      <c r="F373" s="118">
        <v>10</v>
      </c>
      <c r="G373" s="118" t="s">
        <v>168</v>
      </c>
      <c r="H373" s="118">
        <v>35</v>
      </c>
      <c r="I373" s="118">
        <v>1</v>
      </c>
      <c r="J373" s="118">
        <v>6</v>
      </c>
      <c r="K373" s="118">
        <v>22</v>
      </c>
      <c r="L373" s="118">
        <v>6</v>
      </c>
      <c r="M373" s="118" t="s">
        <v>168</v>
      </c>
      <c r="N373" s="118">
        <v>23</v>
      </c>
      <c r="O373" s="118" t="s">
        <v>168</v>
      </c>
      <c r="P373" s="118">
        <v>4</v>
      </c>
      <c r="Q373" s="118">
        <v>15</v>
      </c>
      <c r="R373" s="118">
        <v>4</v>
      </c>
      <c r="S373" s="118" t="s">
        <v>168</v>
      </c>
    </row>
    <row r="374" spans="1:19" x14ac:dyDescent="0.25">
      <c r="A374" s="119" t="s">
        <v>351</v>
      </c>
      <c r="B374" s="118">
        <v>873</v>
      </c>
      <c r="C374" s="118">
        <v>7</v>
      </c>
      <c r="D374" s="118">
        <v>57</v>
      </c>
      <c r="E374" s="118">
        <v>445</v>
      </c>
      <c r="F374" s="118">
        <v>230</v>
      </c>
      <c r="G374" s="118">
        <v>134</v>
      </c>
      <c r="H374" s="118">
        <v>619</v>
      </c>
      <c r="I374" s="118">
        <v>5</v>
      </c>
      <c r="J374" s="118">
        <v>35</v>
      </c>
      <c r="K374" s="118">
        <v>320</v>
      </c>
      <c r="L374" s="118">
        <v>157</v>
      </c>
      <c r="M374" s="118">
        <v>102</v>
      </c>
      <c r="N374" s="118">
        <v>254</v>
      </c>
      <c r="O374" s="118">
        <v>2</v>
      </c>
      <c r="P374" s="118">
        <v>22</v>
      </c>
      <c r="Q374" s="118">
        <v>125</v>
      </c>
      <c r="R374" s="118">
        <v>73</v>
      </c>
      <c r="S374" s="118">
        <v>32</v>
      </c>
    </row>
    <row r="375" spans="1:19" x14ac:dyDescent="0.25">
      <c r="A375" s="87" t="s">
        <v>352</v>
      </c>
      <c r="B375" s="75"/>
      <c r="C375" s="75"/>
      <c r="D375" s="75"/>
      <c r="E375" s="75"/>
      <c r="F375" s="75"/>
      <c r="G375" s="75"/>
      <c r="H375" s="75"/>
      <c r="I375" s="75"/>
      <c r="J375" s="75"/>
      <c r="K375" s="75"/>
      <c r="L375" s="75"/>
      <c r="M375" s="75"/>
      <c r="N375" s="75"/>
      <c r="O375" s="75"/>
      <c r="P375" s="75"/>
      <c r="Q375" s="75"/>
      <c r="R375" s="75"/>
      <c r="S375" s="75"/>
    </row>
    <row r="376" spans="1:19" x14ac:dyDescent="0.25">
      <c r="A376" s="161" t="s">
        <v>353</v>
      </c>
      <c r="B376" s="118">
        <v>34</v>
      </c>
      <c r="C376" s="118">
        <v>1</v>
      </c>
      <c r="D376" s="118">
        <v>1</v>
      </c>
      <c r="E376" s="118">
        <v>9</v>
      </c>
      <c r="F376" s="118">
        <v>17</v>
      </c>
      <c r="G376" s="118">
        <v>6</v>
      </c>
      <c r="H376" s="118">
        <v>24</v>
      </c>
      <c r="I376" s="118">
        <v>1</v>
      </c>
      <c r="J376" s="118">
        <v>1</v>
      </c>
      <c r="K376" s="118">
        <v>6</v>
      </c>
      <c r="L376" s="118">
        <v>12</v>
      </c>
      <c r="M376" s="118">
        <v>4</v>
      </c>
      <c r="N376" s="118">
        <v>10</v>
      </c>
      <c r="O376" s="118" t="s">
        <v>168</v>
      </c>
      <c r="P376" s="118" t="s">
        <v>168</v>
      </c>
      <c r="Q376" s="118">
        <v>3</v>
      </c>
      <c r="R376" s="118">
        <v>5</v>
      </c>
      <c r="S376" s="118">
        <v>2</v>
      </c>
    </row>
    <row r="377" spans="1:19" x14ac:dyDescent="0.25">
      <c r="A377" s="161" t="s">
        <v>354</v>
      </c>
      <c r="B377" s="118">
        <v>1</v>
      </c>
      <c r="C377" s="118" t="s">
        <v>436</v>
      </c>
      <c r="D377" s="118" t="s">
        <v>436</v>
      </c>
      <c r="E377" s="118" t="s">
        <v>436</v>
      </c>
      <c r="F377" s="118" t="s">
        <v>436</v>
      </c>
      <c r="G377" s="118" t="s">
        <v>436</v>
      </c>
      <c r="H377" s="118">
        <v>1</v>
      </c>
      <c r="I377" s="118" t="s">
        <v>436</v>
      </c>
      <c r="J377" s="118" t="s">
        <v>436</v>
      </c>
      <c r="K377" s="118" t="s">
        <v>436</v>
      </c>
      <c r="L377" s="118" t="s">
        <v>436</v>
      </c>
      <c r="M377" s="118" t="s">
        <v>436</v>
      </c>
      <c r="N377" s="118" t="s">
        <v>168</v>
      </c>
      <c r="O377" s="118" t="s">
        <v>168</v>
      </c>
      <c r="P377" s="118" t="s">
        <v>168</v>
      </c>
      <c r="Q377" s="118" t="s">
        <v>168</v>
      </c>
      <c r="R377" s="118" t="s">
        <v>168</v>
      </c>
      <c r="S377" s="118" t="s">
        <v>168</v>
      </c>
    </row>
    <row r="378" spans="1:19" x14ac:dyDescent="0.25">
      <c r="A378" s="161" t="s">
        <v>356</v>
      </c>
      <c r="B378" s="118">
        <v>3</v>
      </c>
      <c r="C378" s="118" t="s">
        <v>436</v>
      </c>
      <c r="D378" s="118" t="s">
        <v>436</v>
      </c>
      <c r="E378" s="118" t="s">
        <v>436</v>
      </c>
      <c r="F378" s="118" t="s">
        <v>436</v>
      </c>
      <c r="G378" s="118" t="s">
        <v>436</v>
      </c>
      <c r="H378" s="118">
        <v>1</v>
      </c>
      <c r="I378" s="118" t="s">
        <v>436</v>
      </c>
      <c r="J378" s="118" t="s">
        <v>436</v>
      </c>
      <c r="K378" s="118" t="s">
        <v>436</v>
      </c>
      <c r="L378" s="118" t="s">
        <v>436</v>
      </c>
      <c r="M378" s="118" t="s">
        <v>436</v>
      </c>
      <c r="N378" s="118">
        <v>2</v>
      </c>
      <c r="O378" s="118" t="s">
        <v>436</v>
      </c>
      <c r="P378" s="118" t="s">
        <v>436</v>
      </c>
      <c r="Q378" s="118" t="s">
        <v>436</v>
      </c>
      <c r="R378" s="118" t="s">
        <v>436</v>
      </c>
      <c r="S378" s="118" t="s">
        <v>436</v>
      </c>
    </row>
    <row r="379" spans="1:19" x14ac:dyDescent="0.25">
      <c r="A379" s="161" t="s">
        <v>357</v>
      </c>
      <c r="B379" s="118">
        <v>1</v>
      </c>
      <c r="C379" s="118" t="s">
        <v>436</v>
      </c>
      <c r="D379" s="118" t="s">
        <v>436</v>
      </c>
      <c r="E379" s="118" t="s">
        <v>436</v>
      </c>
      <c r="F379" s="118" t="s">
        <v>436</v>
      </c>
      <c r="G379" s="118" t="s">
        <v>436</v>
      </c>
      <c r="H379" s="118" t="s">
        <v>168</v>
      </c>
      <c r="I379" s="118" t="s">
        <v>168</v>
      </c>
      <c r="J379" s="118" t="s">
        <v>168</v>
      </c>
      <c r="K379" s="118" t="s">
        <v>168</v>
      </c>
      <c r="L379" s="118" t="s">
        <v>168</v>
      </c>
      <c r="M379" s="118" t="s">
        <v>168</v>
      </c>
      <c r="N379" s="118">
        <v>1</v>
      </c>
      <c r="O379" s="118" t="s">
        <v>436</v>
      </c>
      <c r="P379" s="118" t="s">
        <v>436</v>
      </c>
      <c r="Q379" s="118" t="s">
        <v>436</v>
      </c>
      <c r="R379" s="118" t="s">
        <v>436</v>
      </c>
      <c r="S379" s="118" t="s">
        <v>436</v>
      </c>
    </row>
    <row r="380" spans="1:19" x14ac:dyDescent="0.25">
      <c r="A380" s="161" t="s">
        <v>1090</v>
      </c>
      <c r="B380" s="118">
        <v>36</v>
      </c>
      <c r="C380" s="118" t="s">
        <v>168</v>
      </c>
      <c r="D380" s="118">
        <v>3</v>
      </c>
      <c r="E380" s="118">
        <v>18</v>
      </c>
      <c r="F380" s="118">
        <v>10</v>
      </c>
      <c r="G380" s="118">
        <v>5</v>
      </c>
      <c r="H380" s="118">
        <v>25</v>
      </c>
      <c r="I380" s="118" t="s">
        <v>168</v>
      </c>
      <c r="J380" s="118">
        <v>2</v>
      </c>
      <c r="K380" s="118">
        <v>11</v>
      </c>
      <c r="L380" s="118">
        <v>7</v>
      </c>
      <c r="M380" s="118">
        <v>5</v>
      </c>
      <c r="N380" s="118">
        <v>11</v>
      </c>
      <c r="O380" s="118" t="s">
        <v>168</v>
      </c>
      <c r="P380" s="118">
        <v>1</v>
      </c>
      <c r="Q380" s="118">
        <v>7</v>
      </c>
      <c r="R380" s="118">
        <v>3</v>
      </c>
      <c r="S380" s="118" t="s">
        <v>168</v>
      </c>
    </row>
    <row r="381" spans="1:19" x14ac:dyDescent="0.25">
      <c r="A381" s="161" t="s">
        <v>1048</v>
      </c>
      <c r="B381" s="118">
        <v>1</v>
      </c>
      <c r="C381" s="118" t="s">
        <v>436</v>
      </c>
      <c r="D381" s="118" t="s">
        <v>436</v>
      </c>
      <c r="E381" s="118" t="s">
        <v>436</v>
      </c>
      <c r="F381" s="118" t="s">
        <v>436</v>
      </c>
      <c r="G381" s="118" t="s">
        <v>436</v>
      </c>
      <c r="H381" s="118">
        <v>1</v>
      </c>
      <c r="I381" s="118" t="s">
        <v>436</v>
      </c>
      <c r="J381" s="118" t="s">
        <v>436</v>
      </c>
      <c r="K381" s="118" t="s">
        <v>436</v>
      </c>
      <c r="L381" s="118" t="s">
        <v>436</v>
      </c>
      <c r="M381" s="118" t="s">
        <v>436</v>
      </c>
      <c r="N381" s="118" t="s">
        <v>168</v>
      </c>
      <c r="O381" s="118" t="s">
        <v>168</v>
      </c>
      <c r="P381" s="118" t="s">
        <v>168</v>
      </c>
      <c r="Q381" s="118" t="s">
        <v>168</v>
      </c>
      <c r="R381" s="118" t="s">
        <v>168</v>
      </c>
      <c r="S381" s="118" t="s">
        <v>168</v>
      </c>
    </row>
    <row r="382" spans="1:19" ht="15" customHeight="1" x14ac:dyDescent="0.25">
      <c r="A382" s="119" t="s">
        <v>351</v>
      </c>
      <c r="B382" s="118">
        <v>76</v>
      </c>
      <c r="C382" s="118">
        <v>2</v>
      </c>
      <c r="D382" s="118">
        <v>4</v>
      </c>
      <c r="E382" s="118">
        <v>30</v>
      </c>
      <c r="F382" s="118">
        <v>28</v>
      </c>
      <c r="G382" s="118">
        <v>12</v>
      </c>
      <c r="H382" s="118">
        <v>52</v>
      </c>
      <c r="I382" s="118">
        <v>2</v>
      </c>
      <c r="J382" s="118">
        <v>3</v>
      </c>
      <c r="K382" s="118">
        <v>19</v>
      </c>
      <c r="L382" s="118">
        <v>19</v>
      </c>
      <c r="M382" s="118">
        <v>9</v>
      </c>
      <c r="N382" s="118">
        <v>24</v>
      </c>
      <c r="O382" s="118" t="s">
        <v>168</v>
      </c>
      <c r="P382" s="118">
        <v>1</v>
      </c>
      <c r="Q382" s="118">
        <v>11</v>
      </c>
      <c r="R382" s="118">
        <v>9</v>
      </c>
      <c r="S382" s="118">
        <v>3</v>
      </c>
    </row>
    <row r="383" spans="1:19" x14ac:dyDescent="0.25">
      <c r="A383" s="163" t="s">
        <v>1064</v>
      </c>
      <c r="B383" s="118">
        <v>1</v>
      </c>
      <c r="C383" s="118" t="s">
        <v>436</v>
      </c>
      <c r="D383" s="118" t="s">
        <v>436</v>
      </c>
      <c r="E383" s="118" t="s">
        <v>436</v>
      </c>
      <c r="F383" s="118" t="s">
        <v>436</v>
      </c>
      <c r="G383" s="118" t="s">
        <v>436</v>
      </c>
      <c r="H383" s="118">
        <v>1</v>
      </c>
      <c r="I383" s="118" t="s">
        <v>436</v>
      </c>
      <c r="J383" s="118" t="s">
        <v>436</v>
      </c>
      <c r="K383" s="118" t="s">
        <v>436</v>
      </c>
      <c r="L383" s="118" t="s">
        <v>436</v>
      </c>
      <c r="M383" s="118" t="s">
        <v>436</v>
      </c>
      <c r="N383" s="118" t="s">
        <v>168</v>
      </c>
      <c r="O383" s="118" t="s">
        <v>168</v>
      </c>
      <c r="P383" s="118" t="s">
        <v>168</v>
      </c>
      <c r="Q383" s="118" t="s">
        <v>168</v>
      </c>
      <c r="R383" s="118" t="s">
        <v>168</v>
      </c>
      <c r="S383" s="118" t="s">
        <v>168</v>
      </c>
    </row>
    <row r="384" spans="1:19" ht="15" customHeight="1" x14ac:dyDescent="0.25">
      <c r="A384" s="87" t="s">
        <v>361</v>
      </c>
      <c r="B384" s="75"/>
      <c r="C384" s="75"/>
      <c r="D384" s="75"/>
      <c r="E384" s="75"/>
      <c r="F384" s="75"/>
      <c r="G384" s="75"/>
      <c r="H384" s="75"/>
      <c r="I384" s="75"/>
      <c r="J384" s="75"/>
      <c r="K384" s="75"/>
      <c r="L384" s="75"/>
      <c r="M384" s="75"/>
      <c r="N384" s="75"/>
      <c r="O384" s="75"/>
      <c r="P384" s="75"/>
      <c r="Q384" s="75"/>
      <c r="R384" s="75"/>
      <c r="S384" s="75"/>
    </row>
    <row r="385" spans="1:19" x14ac:dyDescent="0.25">
      <c r="A385" s="161" t="s">
        <v>1051</v>
      </c>
      <c r="B385" s="118">
        <v>68</v>
      </c>
      <c r="C385" s="118">
        <v>1</v>
      </c>
      <c r="D385" s="118">
        <v>2</v>
      </c>
      <c r="E385" s="118">
        <v>9</v>
      </c>
      <c r="F385" s="118">
        <v>26</v>
      </c>
      <c r="G385" s="118">
        <v>30</v>
      </c>
      <c r="H385" s="118">
        <v>37</v>
      </c>
      <c r="I385" s="118">
        <v>1</v>
      </c>
      <c r="J385" s="118">
        <v>2</v>
      </c>
      <c r="K385" s="118">
        <v>5</v>
      </c>
      <c r="L385" s="118">
        <v>12</v>
      </c>
      <c r="M385" s="118">
        <v>17</v>
      </c>
      <c r="N385" s="118">
        <v>31</v>
      </c>
      <c r="O385" s="118" t="s">
        <v>168</v>
      </c>
      <c r="P385" s="118" t="s">
        <v>168</v>
      </c>
      <c r="Q385" s="118">
        <v>4</v>
      </c>
      <c r="R385" s="118">
        <v>14</v>
      </c>
      <c r="S385" s="118">
        <v>13</v>
      </c>
    </row>
    <row r="386" spans="1:19" x14ac:dyDescent="0.25">
      <c r="A386" s="161" t="s">
        <v>1052</v>
      </c>
      <c r="B386" s="118">
        <v>11</v>
      </c>
      <c r="C386" s="118" t="s">
        <v>168</v>
      </c>
      <c r="D386" s="118" t="s">
        <v>168</v>
      </c>
      <c r="E386" s="118">
        <v>5</v>
      </c>
      <c r="F386" s="118">
        <v>4</v>
      </c>
      <c r="G386" s="118">
        <v>2</v>
      </c>
      <c r="H386" s="118">
        <v>3</v>
      </c>
      <c r="I386" s="118" t="s">
        <v>168</v>
      </c>
      <c r="J386" s="118" t="s">
        <v>168</v>
      </c>
      <c r="K386" s="118" t="s">
        <v>168</v>
      </c>
      <c r="L386" s="118">
        <v>2</v>
      </c>
      <c r="M386" s="118">
        <v>1</v>
      </c>
      <c r="N386" s="118">
        <v>8</v>
      </c>
      <c r="O386" s="118" t="s">
        <v>168</v>
      </c>
      <c r="P386" s="118" t="s">
        <v>168</v>
      </c>
      <c r="Q386" s="118">
        <v>5</v>
      </c>
      <c r="R386" s="118">
        <v>2</v>
      </c>
      <c r="S386" s="118">
        <v>1</v>
      </c>
    </row>
    <row r="387" spans="1:19" x14ac:dyDescent="0.25">
      <c r="A387" s="161" t="s">
        <v>1091</v>
      </c>
      <c r="B387" s="118">
        <v>926</v>
      </c>
      <c r="C387" s="118">
        <v>9</v>
      </c>
      <c r="D387" s="118">
        <v>55</v>
      </c>
      <c r="E387" s="118">
        <v>407</v>
      </c>
      <c r="F387" s="118">
        <v>289</v>
      </c>
      <c r="G387" s="118">
        <v>166</v>
      </c>
      <c r="H387" s="118">
        <v>443</v>
      </c>
      <c r="I387" s="118">
        <v>8</v>
      </c>
      <c r="J387" s="118">
        <v>26</v>
      </c>
      <c r="K387" s="118">
        <v>209</v>
      </c>
      <c r="L387" s="118">
        <v>119</v>
      </c>
      <c r="M387" s="118">
        <v>81</v>
      </c>
      <c r="N387" s="118">
        <v>483</v>
      </c>
      <c r="O387" s="118">
        <v>1</v>
      </c>
      <c r="P387" s="118">
        <v>29</v>
      </c>
      <c r="Q387" s="118">
        <v>198</v>
      </c>
      <c r="R387" s="118">
        <v>170</v>
      </c>
      <c r="S387" s="118">
        <v>85</v>
      </c>
    </row>
    <row r="388" spans="1:19" x14ac:dyDescent="0.25">
      <c r="A388" s="161" t="s">
        <v>1092</v>
      </c>
      <c r="B388" s="118">
        <v>9724</v>
      </c>
      <c r="C388" s="118">
        <v>462</v>
      </c>
      <c r="D388" s="118">
        <v>1182</v>
      </c>
      <c r="E388" s="118">
        <v>3843</v>
      </c>
      <c r="F388" s="118">
        <v>3074</v>
      </c>
      <c r="G388" s="118">
        <v>1163</v>
      </c>
      <c r="H388" s="118">
        <v>6262</v>
      </c>
      <c r="I388" s="118">
        <v>342</v>
      </c>
      <c r="J388" s="118">
        <v>765</v>
      </c>
      <c r="K388" s="118">
        <v>2535</v>
      </c>
      <c r="L388" s="118">
        <v>1846</v>
      </c>
      <c r="M388" s="118">
        <v>774</v>
      </c>
      <c r="N388" s="118">
        <v>3462</v>
      </c>
      <c r="O388" s="118">
        <v>120</v>
      </c>
      <c r="P388" s="118">
        <v>417</v>
      </c>
      <c r="Q388" s="118">
        <v>1308</v>
      </c>
      <c r="R388" s="118">
        <v>1228</v>
      </c>
      <c r="S388" s="118">
        <v>389</v>
      </c>
    </row>
    <row r="389" spans="1:19" x14ac:dyDescent="0.25">
      <c r="A389" s="161" t="s">
        <v>364</v>
      </c>
      <c r="B389" s="118">
        <v>1334</v>
      </c>
      <c r="C389" s="118">
        <v>123</v>
      </c>
      <c r="D389" s="118">
        <v>170</v>
      </c>
      <c r="E389" s="118">
        <v>462</v>
      </c>
      <c r="F389" s="118">
        <v>393</v>
      </c>
      <c r="G389" s="118">
        <v>186</v>
      </c>
      <c r="H389" s="118">
        <v>883</v>
      </c>
      <c r="I389" s="118">
        <v>96</v>
      </c>
      <c r="J389" s="118">
        <v>117</v>
      </c>
      <c r="K389" s="118">
        <v>298</v>
      </c>
      <c r="L389" s="118">
        <v>241</v>
      </c>
      <c r="M389" s="118">
        <v>131</v>
      </c>
      <c r="N389" s="118">
        <v>451</v>
      </c>
      <c r="O389" s="118">
        <v>27</v>
      </c>
      <c r="P389" s="118">
        <v>53</v>
      </c>
      <c r="Q389" s="118">
        <v>164</v>
      </c>
      <c r="R389" s="118">
        <v>152</v>
      </c>
      <c r="S389" s="118">
        <v>55</v>
      </c>
    </row>
    <row r="390" spans="1:19" x14ac:dyDescent="0.25">
      <c r="A390" s="119" t="s">
        <v>351</v>
      </c>
      <c r="B390" s="118">
        <v>12063</v>
      </c>
      <c r="C390" s="118">
        <v>595</v>
      </c>
      <c r="D390" s="118">
        <v>1409</v>
      </c>
      <c r="E390" s="118">
        <v>4726</v>
      </c>
      <c r="F390" s="118">
        <v>3786</v>
      </c>
      <c r="G390" s="118">
        <v>1547</v>
      </c>
      <c r="H390" s="118">
        <v>7628</v>
      </c>
      <c r="I390" s="118">
        <v>447</v>
      </c>
      <c r="J390" s="118">
        <v>910</v>
      </c>
      <c r="K390" s="118">
        <v>3047</v>
      </c>
      <c r="L390" s="118">
        <v>2220</v>
      </c>
      <c r="M390" s="118">
        <v>1004</v>
      </c>
      <c r="N390" s="118">
        <v>4435</v>
      </c>
      <c r="O390" s="118">
        <v>148</v>
      </c>
      <c r="P390" s="118">
        <v>499</v>
      </c>
      <c r="Q390" s="118">
        <v>1679</v>
      </c>
      <c r="R390" s="118">
        <v>1566</v>
      </c>
      <c r="S390" s="118">
        <v>543</v>
      </c>
    </row>
    <row r="391" spans="1:19" x14ac:dyDescent="0.25">
      <c r="A391" s="119" t="s">
        <v>344</v>
      </c>
      <c r="B391" s="75"/>
      <c r="C391" s="75"/>
      <c r="D391" s="75"/>
      <c r="E391" s="75"/>
      <c r="F391" s="75"/>
      <c r="G391" s="75"/>
      <c r="H391" s="75"/>
      <c r="I391" s="75"/>
      <c r="J391" s="75"/>
      <c r="K391" s="75"/>
      <c r="L391" s="75"/>
      <c r="M391" s="75"/>
      <c r="N391" s="75"/>
      <c r="O391" s="75"/>
      <c r="P391" s="75"/>
      <c r="Q391" s="75"/>
      <c r="R391" s="75"/>
      <c r="S391" s="75"/>
    </row>
    <row r="392" spans="1:19" x14ac:dyDescent="0.25">
      <c r="A392" s="163" t="s">
        <v>1049</v>
      </c>
      <c r="B392" s="118">
        <v>2807</v>
      </c>
      <c r="C392" s="118" t="s">
        <v>436</v>
      </c>
      <c r="D392" s="118" t="s">
        <v>436</v>
      </c>
      <c r="E392" s="118" t="s">
        <v>436</v>
      </c>
      <c r="F392" s="118" t="s">
        <v>436</v>
      </c>
      <c r="G392" s="118" t="s">
        <v>436</v>
      </c>
      <c r="H392" s="118">
        <v>1797</v>
      </c>
      <c r="I392" s="118" t="s">
        <v>436</v>
      </c>
      <c r="J392" s="118" t="s">
        <v>436</v>
      </c>
      <c r="K392" s="118" t="s">
        <v>436</v>
      </c>
      <c r="L392" s="118" t="s">
        <v>436</v>
      </c>
      <c r="M392" s="118" t="s">
        <v>436</v>
      </c>
      <c r="N392" s="118">
        <v>1010</v>
      </c>
      <c r="O392" s="118" t="s">
        <v>436</v>
      </c>
      <c r="P392" s="118" t="s">
        <v>436</v>
      </c>
      <c r="Q392" s="118" t="s">
        <v>436</v>
      </c>
      <c r="R392" s="118" t="s">
        <v>436</v>
      </c>
      <c r="S392" s="118" t="s">
        <v>436</v>
      </c>
    </row>
    <row r="393" spans="1:19" x14ac:dyDescent="0.25">
      <c r="A393" s="163" t="s">
        <v>1050</v>
      </c>
      <c r="B393" s="118">
        <v>110</v>
      </c>
      <c r="C393" s="118">
        <v>6</v>
      </c>
      <c r="D393" s="118">
        <v>16</v>
      </c>
      <c r="E393" s="118">
        <v>40</v>
      </c>
      <c r="F393" s="118">
        <v>37</v>
      </c>
      <c r="G393" s="118">
        <v>11</v>
      </c>
      <c r="H393" s="118">
        <v>64</v>
      </c>
      <c r="I393" s="118">
        <v>4</v>
      </c>
      <c r="J393" s="118">
        <v>10</v>
      </c>
      <c r="K393" s="118">
        <v>23</v>
      </c>
      <c r="L393" s="118">
        <v>18</v>
      </c>
      <c r="M393" s="118">
        <v>9</v>
      </c>
      <c r="N393" s="118">
        <v>46</v>
      </c>
      <c r="O393" s="118">
        <v>2</v>
      </c>
      <c r="P393" s="118">
        <v>6</v>
      </c>
      <c r="Q393" s="118">
        <v>17</v>
      </c>
      <c r="R393" s="118">
        <v>19</v>
      </c>
      <c r="S393" s="118">
        <v>2</v>
      </c>
    </row>
    <row r="394" spans="1:19" x14ac:dyDescent="0.25">
      <c r="A394" s="87" t="s">
        <v>365</v>
      </c>
      <c r="B394" s="75"/>
      <c r="C394" s="75"/>
      <c r="D394" s="75"/>
      <c r="E394" s="75"/>
      <c r="F394" s="75"/>
      <c r="G394" s="75"/>
      <c r="H394" s="75"/>
      <c r="I394" s="75"/>
      <c r="J394" s="75"/>
      <c r="K394" s="75"/>
      <c r="L394" s="75"/>
      <c r="M394" s="75"/>
      <c r="N394" s="75"/>
      <c r="O394" s="75"/>
      <c r="P394" s="75"/>
      <c r="Q394" s="75"/>
      <c r="R394" s="75"/>
      <c r="S394" s="75"/>
    </row>
    <row r="395" spans="1:19" x14ac:dyDescent="0.25">
      <c r="A395" s="161" t="s">
        <v>366</v>
      </c>
      <c r="B395" s="118">
        <v>36</v>
      </c>
      <c r="C395" s="118">
        <v>3</v>
      </c>
      <c r="D395" s="118">
        <v>3</v>
      </c>
      <c r="E395" s="118">
        <v>20</v>
      </c>
      <c r="F395" s="118">
        <v>9</v>
      </c>
      <c r="G395" s="118">
        <v>1</v>
      </c>
      <c r="H395" s="118">
        <v>20</v>
      </c>
      <c r="I395" s="118">
        <v>2</v>
      </c>
      <c r="J395" s="118">
        <v>2</v>
      </c>
      <c r="K395" s="118">
        <v>12</v>
      </c>
      <c r="L395" s="118">
        <v>4</v>
      </c>
      <c r="M395" s="118" t="s">
        <v>168</v>
      </c>
      <c r="N395" s="118">
        <v>16</v>
      </c>
      <c r="O395" s="118">
        <v>1</v>
      </c>
      <c r="P395" s="118">
        <v>1</v>
      </c>
      <c r="Q395" s="118">
        <v>8</v>
      </c>
      <c r="R395" s="118">
        <v>5</v>
      </c>
      <c r="S395" s="118">
        <v>1</v>
      </c>
    </row>
    <row r="396" spans="1:19" x14ac:dyDescent="0.25">
      <c r="A396" s="161" t="s">
        <v>367</v>
      </c>
      <c r="B396" s="118">
        <v>8</v>
      </c>
      <c r="C396" s="118" t="s">
        <v>436</v>
      </c>
      <c r="D396" s="118" t="s">
        <v>436</v>
      </c>
      <c r="E396" s="118" t="s">
        <v>436</v>
      </c>
      <c r="F396" s="118" t="s">
        <v>436</v>
      </c>
      <c r="G396" s="118" t="s">
        <v>436</v>
      </c>
      <c r="H396" s="118">
        <v>7</v>
      </c>
      <c r="I396" s="118" t="s">
        <v>436</v>
      </c>
      <c r="J396" s="118" t="s">
        <v>436</v>
      </c>
      <c r="K396" s="118" t="s">
        <v>436</v>
      </c>
      <c r="L396" s="118" t="s">
        <v>436</v>
      </c>
      <c r="M396" s="118" t="s">
        <v>436</v>
      </c>
      <c r="N396" s="118">
        <v>1</v>
      </c>
      <c r="O396" s="118" t="s">
        <v>436</v>
      </c>
      <c r="P396" s="118" t="s">
        <v>436</v>
      </c>
      <c r="Q396" s="118" t="s">
        <v>436</v>
      </c>
      <c r="R396" s="118" t="s">
        <v>436</v>
      </c>
      <c r="S396" s="118" t="s">
        <v>436</v>
      </c>
    </row>
    <row r="397" spans="1:19" x14ac:dyDescent="0.25">
      <c r="A397" s="161" t="s">
        <v>1055</v>
      </c>
      <c r="B397" s="118">
        <v>5</v>
      </c>
      <c r="C397" s="118" t="s">
        <v>436</v>
      </c>
      <c r="D397" s="118" t="s">
        <v>436</v>
      </c>
      <c r="E397" s="118" t="s">
        <v>436</v>
      </c>
      <c r="F397" s="118" t="s">
        <v>436</v>
      </c>
      <c r="G397" s="118" t="s">
        <v>436</v>
      </c>
      <c r="H397" s="118">
        <v>3</v>
      </c>
      <c r="I397" s="118" t="s">
        <v>168</v>
      </c>
      <c r="J397" s="118" t="s">
        <v>168</v>
      </c>
      <c r="K397" s="118">
        <v>1</v>
      </c>
      <c r="L397" s="118">
        <v>1</v>
      </c>
      <c r="M397" s="118">
        <v>1</v>
      </c>
      <c r="N397" s="118">
        <v>2</v>
      </c>
      <c r="O397" s="118" t="s">
        <v>168</v>
      </c>
      <c r="P397" s="118" t="s">
        <v>168</v>
      </c>
      <c r="Q397" s="118">
        <v>1</v>
      </c>
      <c r="R397" s="118">
        <v>1</v>
      </c>
      <c r="S397" s="118" t="s">
        <v>168</v>
      </c>
    </row>
    <row r="398" spans="1:19" x14ac:dyDescent="0.25">
      <c r="A398" s="161" t="s">
        <v>1057</v>
      </c>
      <c r="B398" s="118">
        <v>248</v>
      </c>
      <c r="C398" s="118">
        <v>1</v>
      </c>
      <c r="D398" s="118">
        <v>18</v>
      </c>
      <c r="E398" s="118">
        <v>157</v>
      </c>
      <c r="F398" s="118">
        <v>48</v>
      </c>
      <c r="G398" s="118">
        <v>24</v>
      </c>
      <c r="H398" s="118">
        <v>120</v>
      </c>
      <c r="I398" s="118">
        <v>1</v>
      </c>
      <c r="J398" s="118">
        <v>4</v>
      </c>
      <c r="K398" s="118">
        <v>82</v>
      </c>
      <c r="L398" s="118">
        <v>21</v>
      </c>
      <c r="M398" s="118">
        <v>12</v>
      </c>
      <c r="N398" s="118">
        <v>128</v>
      </c>
      <c r="O398" s="118" t="s">
        <v>168</v>
      </c>
      <c r="P398" s="118">
        <v>14</v>
      </c>
      <c r="Q398" s="118">
        <v>75</v>
      </c>
      <c r="R398" s="118">
        <v>27</v>
      </c>
      <c r="S398" s="118">
        <v>12</v>
      </c>
    </row>
    <row r="399" spans="1:19" x14ac:dyDescent="0.25">
      <c r="A399" s="161" t="s">
        <v>1058</v>
      </c>
      <c r="B399" s="118">
        <v>139</v>
      </c>
      <c r="C399" s="118">
        <v>1</v>
      </c>
      <c r="D399" s="118">
        <v>31</v>
      </c>
      <c r="E399" s="118">
        <v>81</v>
      </c>
      <c r="F399" s="118">
        <v>22</v>
      </c>
      <c r="G399" s="118">
        <v>4</v>
      </c>
      <c r="H399" s="118">
        <v>92</v>
      </c>
      <c r="I399" s="118">
        <v>1</v>
      </c>
      <c r="J399" s="118">
        <v>22</v>
      </c>
      <c r="K399" s="118">
        <v>51</v>
      </c>
      <c r="L399" s="118">
        <v>14</v>
      </c>
      <c r="M399" s="118">
        <v>4</v>
      </c>
      <c r="N399" s="118">
        <v>47</v>
      </c>
      <c r="O399" s="118" t="s">
        <v>168</v>
      </c>
      <c r="P399" s="118">
        <v>9</v>
      </c>
      <c r="Q399" s="118">
        <v>30</v>
      </c>
      <c r="R399" s="118">
        <v>8</v>
      </c>
      <c r="S399" s="118" t="s">
        <v>168</v>
      </c>
    </row>
    <row r="400" spans="1:19" x14ac:dyDescent="0.25">
      <c r="A400" s="119" t="s">
        <v>351</v>
      </c>
      <c r="B400" s="118">
        <v>436</v>
      </c>
      <c r="C400" s="118">
        <v>5</v>
      </c>
      <c r="D400" s="118">
        <v>52</v>
      </c>
      <c r="E400" s="118">
        <v>266</v>
      </c>
      <c r="F400" s="118">
        <v>83</v>
      </c>
      <c r="G400" s="118">
        <v>30</v>
      </c>
      <c r="H400" s="118">
        <v>242</v>
      </c>
      <c r="I400" s="118">
        <v>4</v>
      </c>
      <c r="J400" s="118">
        <v>28</v>
      </c>
      <c r="K400" s="118">
        <v>151</v>
      </c>
      <c r="L400" s="118">
        <v>42</v>
      </c>
      <c r="M400" s="118">
        <v>17</v>
      </c>
      <c r="N400" s="118">
        <v>194</v>
      </c>
      <c r="O400" s="118">
        <v>1</v>
      </c>
      <c r="P400" s="118">
        <v>24</v>
      </c>
      <c r="Q400" s="118">
        <v>115</v>
      </c>
      <c r="R400" s="118">
        <v>41</v>
      </c>
      <c r="S400" s="118">
        <v>13</v>
      </c>
    </row>
    <row r="401" spans="1:19" x14ac:dyDescent="0.25">
      <c r="A401" s="119" t="s">
        <v>344</v>
      </c>
      <c r="B401" s="169"/>
      <c r="C401" s="169"/>
      <c r="D401" s="169"/>
      <c r="E401" s="169"/>
      <c r="F401" s="169"/>
      <c r="G401" s="169"/>
      <c r="H401" s="169"/>
      <c r="I401" s="169"/>
      <c r="J401" s="169"/>
      <c r="K401" s="169"/>
      <c r="L401" s="169"/>
      <c r="M401" s="169"/>
      <c r="N401" s="169"/>
      <c r="O401" s="169"/>
      <c r="P401" s="169"/>
      <c r="Q401" s="169"/>
      <c r="R401" s="169"/>
      <c r="S401" s="169"/>
    </row>
    <row r="402" spans="1:19" x14ac:dyDescent="0.25">
      <c r="A402" s="163" t="s">
        <v>1049</v>
      </c>
      <c r="B402" s="118">
        <v>6</v>
      </c>
      <c r="C402" s="118" t="s">
        <v>436</v>
      </c>
      <c r="D402" s="118" t="s">
        <v>436</v>
      </c>
      <c r="E402" s="118" t="s">
        <v>436</v>
      </c>
      <c r="F402" s="118" t="s">
        <v>436</v>
      </c>
      <c r="G402" s="118" t="s">
        <v>436</v>
      </c>
      <c r="H402" s="118">
        <v>5</v>
      </c>
      <c r="I402" s="118" t="s">
        <v>436</v>
      </c>
      <c r="J402" s="118" t="s">
        <v>436</v>
      </c>
      <c r="K402" s="118" t="s">
        <v>436</v>
      </c>
      <c r="L402" s="118" t="s">
        <v>436</v>
      </c>
      <c r="M402" s="118" t="s">
        <v>436</v>
      </c>
      <c r="N402" s="118">
        <v>1</v>
      </c>
      <c r="O402" s="118" t="s">
        <v>436</v>
      </c>
      <c r="P402" s="118" t="s">
        <v>436</v>
      </c>
      <c r="Q402" s="118" t="s">
        <v>436</v>
      </c>
      <c r="R402" s="118" t="s">
        <v>436</v>
      </c>
      <c r="S402" s="118" t="s">
        <v>436</v>
      </c>
    </row>
    <row r="403" spans="1:19" x14ac:dyDescent="0.25">
      <c r="A403" s="163" t="s">
        <v>1050</v>
      </c>
      <c r="B403" s="118">
        <v>1</v>
      </c>
      <c r="C403" s="118" t="s">
        <v>436</v>
      </c>
      <c r="D403" s="118" t="s">
        <v>436</v>
      </c>
      <c r="E403" s="118" t="s">
        <v>436</v>
      </c>
      <c r="F403" s="118" t="s">
        <v>436</v>
      </c>
      <c r="G403" s="118" t="s">
        <v>436</v>
      </c>
      <c r="H403" s="118">
        <v>1</v>
      </c>
      <c r="I403" s="118" t="s">
        <v>436</v>
      </c>
      <c r="J403" s="118" t="s">
        <v>436</v>
      </c>
      <c r="K403" s="118" t="s">
        <v>436</v>
      </c>
      <c r="L403" s="118" t="s">
        <v>436</v>
      </c>
      <c r="M403" s="118" t="s">
        <v>436</v>
      </c>
      <c r="N403" s="118" t="s">
        <v>168</v>
      </c>
      <c r="O403" s="118" t="s">
        <v>436</v>
      </c>
      <c r="P403" s="118" t="s">
        <v>436</v>
      </c>
      <c r="Q403" s="118" t="s">
        <v>436</v>
      </c>
      <c r="R403" s="118" t="s">
        <v>436</v>
      </c>
      <c r="S403" s="118" t="s">
        <v>436</v>
      </c>
    </row>
    <row r="404" spans="1:19" x14ac:dyDescent="0.25">
      <c r="A404" s="87" t="s">
        <v>1059</v>
      </c>
      <c r="B404" s="118">
        <v>13448</v>
      </c>
      <c r="C404" s="118">
        <v>609</v>
      </c>
      <c r="D404" s="118">
        <v>1522</v>
      </c>
      <c r="E404" s="118">
        <v>5467</v>
      </c>
      <c r="F404" s="118">
        <v>4127</v>
      </c>
      <c r="G404" s="118">
        <v>1723</v>
      </c>
      <c r="H404" s="118">
        <v>8541</v>
      </c>
      <c r="I404" s="118">
        <v>458</v>
      </c>
      <c r="J404" s="118">
        <v>976</v>
      </c>
      <c r="K404" s="118">
        <v>3537</v>
      </c>
      <c r="L404" s="118">
        <v>2438</v>
      </c>
      <c r="M404" s="118">
        <v>1132</v>
      </c>
      <c r="N404" s="118">
        <v>4907</v>
      </c>
      <c r="O404" s="118">
        <v>151</v>
      </c>
      <c r="P404" s="118">
        <v>546</v>
      </c>
      <c r="Q404" s="118">
        <v>1930</v>
      </c>
      <c r="R404" s="118">
        <v>1689</v>
      </c>
      <c r="S404" s="118">
        <v>591</v>
      </c>
    </row>
    <row r="405" spans="1:19" x14ac:dyDescent="0.25">
      <c r="A405" s="119" t="s">
        <v>344</v>
      </c>
      <c r="B405" s="75"/>
      <c r="C405" s="75"/>
      <c r="D405" s="75"/>
      <c r="E405" s="75"/>
      <c r="F405" s="75"/>
      <c r="G405" s="75"/>
      <c r="H405" s="75"/>
      <c r="I405" s="75"/>
      <c r="J405" s="75"/>
      <c r="K405" s="75"/>
      <c r="L405" s="75"/>
      <c r="M405" s="75"/>
      <c r="N405" s="75"/>
      <c r="O405" s="75"/>
      <c r="P405" s="75"/>
      <c r="Q405" s="75"/>
      <c r="R405" s="75"/>
      <c r="S405" s="75"/>
    </row>
    <row r="406" spans="1:19" x14ac:dyDescent="0.25">
      <c r="A406" s="163" t="s">
        <v>1049</v>
      </c>
      <c r="B406" s="118">
        <v>2814</v>
      </c>
      <c r="C406" s="118">
        <v>91</v>
      </c>
      <c r="D406" s="118">
        <v>240</v>
      </c>
      <c r="E406" s="118">
        <v>838</v>
      </c>
      <c r="F406" s="118">
        <v>1254</v>
      </c>
      <c r="G406" s="118">
        <v>391</v>
      </c>
      <c r="H406" s="118">
        <v>1803</v>
      </c>
      <c r="I406" s="118">
        <v>67</v>
      </c>
      <c r="J406" s="118">
        <v>148</v>
      </c>
      <c r="K406" s="118">
        <v>554</v>
      </c>
      <c r="L406" s="118">
        <v>771</v>
      </c>
      <c r="M406" s="118">
        <v>263</v>
      </c>
      <c r="N406" s="118">
        <v>1011</v>
      </c>
      <c r="O406" s="118">
        <v>24</v>
      </c>
      <c r="P406" s="118">
        <v>92</v>
      </c>
      <c r="Q406" s="118">
        <v>284</v>
      </c>
      <c r="R406" s="118">
        <v>483</v>
      </c>
      <c r="S406" s="118">
        <v>128</v>
      </c>
    </row>
    <row r="407" spans="1:19" x14ac:dyDescent="0.25">
      <c r="A407" s="163" t="s">
        <v>1050</v>
      </c>
      <c r="B407" s="118">
        <v>115</v>
      </c>
      <c r="C407" s="118">
        <v>6</v>
      </c>
      <c r="D407" s="118">
        <v>16</v>
      </c>
      <c r="E407" s="118">
        <v>44</v>
      </c>
      <c r="F407" s="118">
        <v>37</v>
      </c>
      <c r="G407" s="118">
        <v>12</v>
      </c>
      <c r="H407" s="118">
        <v>67</v>
      </c>
      <c r="I407" s="118">
        <v>4</v>
      </c>
      <c r="J407" s="118">
        <v>10</v>
      </c>
      <c r="K407" s="118">
        <v>25</v>
      </c>
      <c r="L407" s="118">
        <v>18</v>
      </c>
      <c r="M407" s="118">
        <v>10</v>
      </c>
      <c r="N407" s="118">
        <v>48</v>
      </c>
      <c r="O407" s="118">
        <v>2</v>
      </c>
      <c r="P407" s="118">
        <v>6</v>
      </c>
      <c r="Q407" s="118">
        <v>19</v>
      </c>
      <c r="R407" s="118">
        <v>19</v>
      </c>
      <c r="S407" s="118">
        <v>2</v>
      </c>
    </row>
    <row r="408" spans="1:19" x14ac:dyDescent="0.25">
      <c r="A408" s="87" t="s">
        <v>372</v>
      </c>
      <c r="B408" s="75"/>
      <c r="C408" s="75"/>
      <c r="D408" s="75"/>
      <c r="E408" s="75"/>
      <c r="F408" s="75"/>
      <c r="G408" s="75"/>
      <c r="H408" s="75"/>
      <c r="I408" s="75"/>
      <c r="J408" s="75"/>
      <c r="K408" s="75"/>
      <c r="L408" s="75"/>
      <c r="M408" s="75"/>
      <c r="N408" s="75"/>
      <c r="O408" s="75"/>
      <c r="P408" s="75"/>
      <c r="Q408" s="75"/>
      <c r="R408" s="75"/>
      <c r="S408" s="75"/>
    </row>
    <row r="409" spans="1:19" x14ac:dyDescent="0.25">
      <c r="A409" s="161" t="s">
        <v>373</v>
      </c>
      <c r="B409" s="118">
        <v>183</v>
      </c>
      <c r="C409" s="118" t="s">
        <v>436</v>
      </c>
      <c r="D409" s="118" t="s">
        <v>436</v>
      </c>
      <c r="E409" s="118" t="s">
        <v>436</v>
      </c>
      <c r="F409" s="118" t="s">
        <v>436</v>
      </c>
      <c r="G409" s="118" t="s">
        <v>436</v>
      </c>
      <c r="H409" s="118">
        <v>155</v>
      </c>
      <c r="I409" s="118">
        <v>56</v>
      </c>
      <c r="J409" s="118">
        <v>75</v>
      </c>
      <c r="K409" s="118">
        <v>23</v>
      </c>
      <c r="L409" s="118" t="s">
        <v>168</v>
      </c>
      <c r="M409" s="118">
        <v>1</v>
      </c>
      <c r="N409" s="118">
        <v>28</v>
      </c>
      <c r="O409" s="118">
        <v>8</v>
      </c>
      <c r="P409" s="118">
        <v>16</v>
      </c>
      <c r="Q409" s="118">
        <v>4</v>
      </c>
      <c r="R409" s="118" t="s">
        <v>168</v>
      </c>
      <c r="S409" s="118" t="s">
        <v>168</v>
      </c>
    </row>
    <row r="410" spans="1:19" x14ac:dyDescent="0.25">
      <c r="A410" s="161" t="s">
        <v>374</v>
      </c>
      <c r="B410" s="118">
        <v>61</v>
      </c>
      <c r="C410" s="118" t="s">
        <v>436</v>
      </c>
      <c r="D410" s="118" t="s">
        <v>436</v>
      </c>
      <c r="E410" s="118" t="s">
        <v>436</v>
      </c>
      <c r="F410" s="118" t="s">
        <v>436</v>
      </c>
      <c r="G410" s="118" t="s">
        <v>436</v>
      </c>
      <c r="H410" s="118">
        <v>59</v>
      </c>
      <c r="I410" s="118" t="s">
        <v>436</v>
      </c>
      <c r="J410" s="118" t="s">
        <v>436</v>
      </c>
      <c r="K410" s="118" t="s">
        <v>436</v>
      </c>
      <c r="L410" s="118" t="s">
        <v>436</v>
      </c>
      <c r="M410" s="118" t="s">
        <v>436</v>
      </c>
      <c r="N410" s="118">
        <v>2</v>
      </c>
      <c r="O410" s="118" t="s">
        <v>436</v>
      </c>
      <c r="P410" s="118" t="s">
        <v>436</v>
      </c>
      <c r="Q410" s="118" t="s">
        <v>436</v>
      </c>
      <c r="R410" s="118" t="s">
        <v>436</v>
      </c>
      <c r="S410" s="118" t="s">
        <v>436</v>
      </c>
    </row>
    <row r="411" spans="1:19" x14ac:dyDescent="0.25">
      <c r="A411" s="119" t="s">
        <v>351</v>
      </c>
      <c r="B411" s="118">
        <v>244</v>
      </c>
      <c r="C411" s="118">
        <v>90</v>
      </c>
      <c r="D411" s="118">
        <v>100</v>
      </c>
      <c r="E411" s="118">
        <v>53</v>
      </c>
      <c r="F411" s="118" t="s">
        <v>168</v>
      </c>
      <c r="G411" s="118">
        <v>1</v>
      </c>
      <c r="H411" s="118">
        <v>214</v>
      </c>
      <c r="I411" s="118">
        <v>80</v>
      </c>
      <c r="J411" s="118">
        <v>84</v>
      </c>
      <c r="K411" s="118">
        <v>49</v>
      </c>
      <c r="L411" s="118" t="s">
        <v>168</v>
      </c>
      <c r="M411" s="118">
        <v>1</v>
      </c>
      <c r="N411" s="118">
        <v>30</v>
      </c>
      <c r="O411" s="118">
        <v>10</v>
      </c>
      <c r="P411" s="118">
        <v>16</v>
      </c>
      <c r="Q411" s="118">
        <v>4</v>
      </c>
      <c r="R411" s="118" t="s">
        <v>168</v>
      </c>
      <c r="S411" s="118" t="s">
        <v>168</v>
      </c>
    </row>
    <row r="412" spans="1:19" x14ac:dyDescent="0.25">
      <c r="A412" s="87" t="s">
        <v>375</v>
      </c>
      <c r="B412" s="75"/>
      <c r="C412" s="75"/>
      <c r="D412" s="75"/>
      <c r="E412" s="75"/>
      <c r="F412" s="75"/>
      <c r="G412" s="75"/>
      <c r="H412" s="75"/>
      <c r="I412" s="75"/>
      <c r="J412" s="75"/>
      <c r="K412" s="75"/>
      <c r="L412" s="75"/>
      <c r="M412" s="75"/>
      <c r="N412" s="75"/>
      <c r="O412" s="75"/>
      <c r="P412" s="75"/>
      <c r="Q412" s="75"/>
      <c r="R412" s="75"/>
      <c r="S412" s="75"/>
    </row>
    <row r="413" spans="1:19" x14ac:dyDescent="0.25">
      <c r="A413" s="161" t="s">
        <v>376</v>
      </c>
      <c r="B413" s="118">
        <v>17888</v>
      </c>
      <c r="C413" s="118">
        <v>16912</v>
      </c>
      <c r="D413" s="118">
        <v>885</v>
      </c>
      <c r="E413" s="118">
        <v>82</v>
      </c>
      <c r="F413" s="118">
        <v>7</v>
      </c>
      <c r="G413" s="118">
        <v>2</v>
      </c>
      <c r="H413" s="118">
        <v>14417</v>
      </c>
      <c r="I413" s="118">
        <v>13672</v>
      </c>
      <c r="J413" s="118">
        <v>676</v>
      </c>
      <c r="K413" s="118">
        <v>61</v>
      </c>
      <c r="L413" s="118">
        <v>7</v>
      </c>
      <c r="M413" s="118">
        <v>1</v>
      </c>
      <c r="N413" s="118">
        <v>3471</v>
      </c>
      <c r="O413" s="118">
        <v>3240</v>
      </c>
      <c r="P413" s="118">
        <v>209</v>
      </c>
      <c r="Q413" s="118">
        <v>21</v>
      </c>
      <c r="R413" s="118" t="s">
        <v>168</v>
      </c>
      <c r="S413" s="118">
        <v>1</v>
      </c>
    </row>
    <row r="414" spans="1:19" x14ac:dyDescent="0.25">
      <c r="A414" s="161" t="s">
        <v>377</v>
      </c>
      <c r="B414" s="118">
        <v>463</v>
      </c>
      <c r="C414" s="118" t="s">
        <v>436</v>
      </c>
      <c r="D414" s="118" t="s">
        <v>436</v>
      </c>
      <c r="E414" s="118" t="s">
        <v>436</v>
      </c>
      <c r="F414" s="118" t="s">
        <v>436</v>
      </c>
      <c r="G414" s="118" t="s">
        <v>436</v>
      </c>
      <c r="H414" s="118">
        <v>438</v>
      </c>
      <c r="I414" s="118">
        <v>420</v>
      </c>
      <c r="J414" s="118">
        <v>10</v>
      </c>
      <c r="K414" s="118">
        <v>6</v>
      </c>
      <c r="L414" s="118" t="s">
        <v>168</v>
      </c>
      <c r="M414" s="118">
        <v>2</v>
      </c>
      <c r="N414" s="118">
        <v>25</v>
      </c>
      <c r="O414" s="118">
        <v>24</v>
      </c>
      <c r="P414" s="118" t="s">
        <v>168</v>
      </c>
      <c r="Q414" s="118">
        <v>1</v>
      </c>
      <c r="R414" s="118" t="s">
        <v>168</v>
      </c>
      <c r="S414" s="118" t="s">
        <v>168</v>
      </c>
    </row>
    <row r="415" spans="1:19" x14ac:dyDescent="0.25">
      <c r="A415" s="161" t="s">
        <v>378</v>
      </c>
      <c r="B415" s="118">
        <v>245</v>
      </c>
      <c r="C415" s="118" t="s">
        <v>436</v>
      </c>
      <c r="D415" s="118" t="s">
        <v>436</v>
      </c>
      <c r="E415" s="118" t="s">
        <v>436</v>
      </c>
      <c r="F415" s="118" t="s">
        <v>436</v>
      </c>
      <c r="G415" s="118" t="s">
        <v>436</v>
      </c>
      <c r="H415" s="118">
        <v>213</v>
      </c>
      <c r="I415" s="118" t="s">
        <v>436</v>
      </c>
      <c r="J415" s="118" t="s">
        <v>436</v>
      </c>
      <c r="K415" s="118" t="s">
        <v>436</v>
      </c>
      <c r="L415" s="118" t="s">
        <v>436</v>
      </c>
      <c r="M415" s="118" t="s">
        <v>436</v>
      </c>
      <c r="N415" s="118">
        <v>32</v>
      </c>
      <c r="O415" s="118" t="s">
        <v>436</v>
      </c>
      <c r="P415" s="118" t="s">
        <v>436</v>
      </c>
      <c r="Q415" s="118" t="s">
        <v>436</v>
      </c>
      <c r="R415" s="118" t="s">
        <v>436</v>
      </c>
      <c r="S415" s="118" t="s">
        <v>436</v>
      </c>
    </row>
    <row r="416" spans="1:19" x14ac:dyDescent="0.25">
      <c r="A416" s="119" t="s">
        <v>351</v>
      </c>
      <c r="B416" s="118">
        <v>18596</v>
      </c>
      <c r="C416" s="118">
        <v>17600</v>
      </c>
      <c r="D416" s="118">
        <v>896</v>
      </c>
      <c r="E416" s="118">
        <v>89</v>
      </c>
      <c r="F416" s="118">
        <v>7</v>
      </c>
      <c r="G416" s="118">
        <v>4</v>
      </c>
      <c r="H416" s="118">
        <v>15068</v>
      </c>
      <c r="I416" s="118">
        <v>14304</v>
      </c>
      <c r="J416" s="118">
        <v>687</v>
      </c>
      <c r="K416" s="118">
        <v>67</v>
      </c>
      <c r="L416" s="118">
        <v>7</v>
      </c>
      <c r="M416" s="118">
        <v>3</v>
      </c>
      <c r="N416" s="118">
        <v>3528</v>
      </c>
      <c r="O416" s="118">
        <v>3296</v>
      </c>
      <c r="P416" s="118">
        <v>209</v>
      </c>
      <c r="Q416" s="118">
        <v>22</v>
      </c>
      <c r="R416" s="118" t="s">
        <v>168</v>
      </c>
      <c r="S416" s="118">
        <v>1</v>
      </c>
    </row>
    <row r="417" spans="1:19" x14ac:dyDescent="0.25">
      <c r="A417" s="87" t="s">
        <v>379</v>
      </c>
      <c r="B417" s="75"/>
      <c r="C417" s="75"/>
      <c r="D417" s="75"/>
      <c r="E417" s="75"/>
      <c r="F417" s="75"/>
      <c r="G417" s="75"/>
      <c r="H417" s="75"/>
      <c r="I417" s="75"/>
      <c r="J417" s="75"/>
      <c r="K417" s="75"/>
      <c r="L417" s="75"/>
      <c r="M417" s="75"/>
      <c r="N417" s="75"/>
      <c r="O417" s="75"/>
      <c r="P417" s="75"/>
      <c r="Q417" s="75"/>
      <c r="R417" s="75"/>
      <c r="S417" s="75"/>
    </row>
    <row r="418" spans="1:19" x14ac:dyDescent="0.25">
      <c r="A418" s="161" t="s">
        <v>379</v>
      </c>
      <c r="B418" s="118">
        <v>5945</v>
      </c>
      <c r="C418" s="118">
        <v>2123</v>
      </c>
      <c r="D418" s="118">
        <v>2790</v>
      </c>
      <c r="E418" s="118">
        <v>1032</v>
      </c>
      <c r="F418" s="118" t="s">
        <v>168</v>
      </c>
      <c r="G418" s="118" t="s">
        <v>168</v>
      </c>
      <c r="H418" s="118">
        <v>4076</v>
      </c>
      <c r="I418" s="118">
        <v>1345</v>
      </c>
      <c r="J418" s="118">
        <v>1977</v>
      </c>
      <c r="K418" s="118">
        <v>754</v>
      </c>
      <c r="L418" s="118" t="s">
        <v>168</v>
      </c>
      <c r="M418" s="118" t="s">
        <v>168</v>
      </c>
      <c r="N418" s="118">
        <v>1869</v>
      </c>
      <c r="O418" s="118">
        <v>778</v>
      </c>
      <c r="P418" s="118">
        <v>813</v>
      </c>
      <c r="Q418" s="118">
        <v>278</v>
      </c>
      <c r="R418" s="118" t="s">
        <v>168</v>
      </c>
      <c r="S418" s="118" t="s">
        <v>168</v>
      </c>
    </row>
    <row r="419" spans="1:19" x14ac:dyDescent="0.25">
      <c r="A419" s="161" t="s">
        <v>380</v>
      </c>
      <c r="B419" s="118">
        <v>2508</v>
      </c>
      <c r="C419" s="118">
        <v>1639</v>
      </c>
      <c r="D419" s="118">
        <v>767</v>
      </c>
      <c r="E419" s="118">
        <v>101</v>
      </c>
      <c r="F419" s="118" t="s">
        <v>168</v>
      </c>
      <c r="G419" s="118">
        <v>1</v>
      </c>
      <c r="H419" s="118">
        <v>1763</v>
      </c>
      <c r="I419" s="118">
        <v>1199</v>
      </c>
      <c r="J419" s="118">
        <v>491</v>
      </c>
      <c r="K419" s="118">
        <v>72</v>
      </c>
      <c r="L419" s="118" t="s">
        <v>168</v>
      </c>
      <c r="M419" s="118">
        <v>1</v>
      </c>
      <c r="N419" s="118">
        <v>745</v>
      </c>
      <c r="O419" s="118">
        <v>440</v>
      </c>
      <c r="P419" s="118">
        <v>276</v>
      </c>
      <c r="Q419" s="118">
        <v>29</v>
      </c>
      <c r="R419" s="118" t="s">
        <v>168</v>
      </c>
      <c r="S419" s="118" t="s">
        <v>168</v>
      </c>
    </row>
    <row r="420" spans="1:19" x14ac:dyDescent="0.25">
      <c r="A420" s="119" t="s">
        <v>351</v>
      </c>
      <c r="B420" s="118">
        <v>8453</v>
      </c>
      <c r="C420" s="118">
        <v>3762</v>
      </c>
      <c r="D420" s="118">
        <v>3557</v>
      </c>
      <c r="E420" s="118">
        <v>1133</v>
      </c>
      <c r="F420" s="118" t="s">
        <v>168</v>
      </c>
      <c r="G420" s="118">
        <v>1</v>
      </c>
      <c r="H420" s="118">
        <v>5839</v>
      </c>
      <c r="I420" s="118">
        <v>2544</v>
      </c>
      <c r="J420" s="118">
        <v>2468</v>
      </c>
      <c r="K420" s="118">
        <v>826</v>
      </c>
      <c r="L420" s="118" t="s">
        <v>168</v>
      </c>
      <c r="M420" s="118">
        <v>1</v>
      </c>
      <c r="N420" s="118">
        <v>2614</v>
      </c>
      <c r="O420" s="118">
        <v>1218</v>
      </c>
      <c r="P420" s="118">
        <v>1089</v>
      </c>
      <c r="Q420" s="118">
        <v>307</v>
      </c>
      <c r="R420" s="118" t="s">
        <v>168</v>
      </c>
      <c r="S420" s="118" t="s">
        <v>168</v>
      </c>
    </row>
    <row r="421" spans="1:19" x14ac:dyDescent="0.25">
      <c r="A421" s="87" t="s">
        <v>1060</v>
      </c>
      <c r="B421" s="118">
        <v>27293</v>
      </c>
      <c r="C421" s="118">
        <v>21452</v>
      </c>
      <c r="D421" s="118">
        <v>4553</v>
      </c>
      <c r="E421" s="118">
        <v>1275</v>
      </c>
      <c r="F421" s="118">
        <v>7</v>
      </c>
      <c r="G421" s="118">
        <v>6</v>
      </c>
      <c r="H421" s="118">
        <v>21121</v>
      </c>
      <c r="I421" s="118">
        <v>16928</v>
      </c>
      <c r="J421" s="118">
        <v>3239</v>
      </c>
      <c r="K421" s="118">
        <v>942</v>
      </c>
      <c r="L421" s="118">
        <v>7</v>
      </c>
      <c r="M421" s="118">
        <v>5</v>
      </c>
      <c r="N421" s="118">
        <v>6172</v>
      </c>
      <c r="O421" s="118">
        <v>4524</v>
      </c>
      <c r="P421" s="118">
        <v>1314</v>
      </c>
      <c r="Q421" s="118">
        <v>333</v>
      </c>
      <c r="R421" s="118" t="s">
        <v>168</v>
      </c>
      <c r="S421" s="118">
        <v>1</v>
      </c>
    </row>
    <row r="422" spans="1:19" x14ac:dyDescent="0.25">
      <c r="A422" s="87" t="s">
        <v>1073</v>
      </c>
      <c r="B422" s="118">
        <v>40741</v>
      </c>
      <c r="C422" s="118">
        <v>22061</v>
      </c>
      <c r="D422" s="118">
        <v>6075</v>
      </c>
      <c r="E422" s="118">
        <v>6742</v>
      </c>
      <c r="F422" s="118">
        <v>4134</v>
      </c>
      <c r="G422" s="118">
        <v>1729</v>
      </c>
      <c r="H422" s="118">
        <v>29662</v>
      </c>
      <c r="I422" s="118">
        <v>17386</v>
      </c>
      <c r="J422" s="118">
        <v>4215</v>
      </c>
      <c r="K422" s="118">
        <v>4479</v>
      </c>
      <c r="L422" s="118">
        <v>2445</v>
      </c>
      <c r="M422" s="118">
        <v>1137</v>
      </c>
      <c r="N422" s="118">
        <v>11079</v>
      </c>
      <c r="O422" s="118">
        <v>4675</v>
      </c>
      <c r="P422" s="118">
        <v>1860</v>
      </c>
      <c r="Q422" s="118">
        <v>2263</v>
      </c>
      <c r="R422" s="118">
        <v>1689</v>
      </c>
      <c r="S422" s="118">
        <v>592</v>
      </c>
    </row>
    <row r="423" spans="1:19" x14ac:dyDescent="0.25">
      <c r="A423" s="119" t="s">
        <v>344</v>
      </c>
      <c r="B423" s="75"/>
      <c r="C423" s="75"/>
      <c r="D423" s="75"/>
      <c r="E423" s="75"/>
      <c r="F423" s="75"/>
      <c r="G423" s="75"/>
      <c r="H423" s="75"/>
      <c r="I423" s="75"/>
      <c r="J423" s="75"/>
      <c r="K423" s="75"/>
      <c r="L423" s="75"/>
      <c r="M423" s="75"/>
      <c r="N423" s="75"/>
      <c r="O423" s="75"/>
      <c r="P423" s="75"/>
      <c r="Q423" s="75"/>
      <c r="R423" s="75"/>
      <c r="S423" s="75"/>
    </row>
    <row r="424" spans="1:19" x14ac:dyDescent="0.25">
      <c r="A424" s="163" t="s">
        <v>1049</v>
      </c>
      <c r="B424" s="118">
        <v>2963</v>
      </c>
      <c r="C424" s="118">
        <v>210</v>
      </c>
      <c r="D424" s="118">
        <v>257</v>
      </c>
      <c r="E424" s="118">
        <v>851</v>
      </c>
      <c r="F424" s="118">
        <v>1254</v>
      </c>
      <c r="G424" s="118">
        <v>391</v>
      </c>
      <c r="H424" s="118">
        <v>1912</v>
      </c>
      <c r="I424" s="118">
        <v>156</v>
      </c>
      <c r="J424" s="118">
        <v>160</v>
      </c>
      <c r="K424" s="118">
        <v>562</v>
      </c>
      <c r="L424" s="118">
        <v>771</v>
      </c>
      <c r="M424" s="118">
        <v>263</v>
      </c>
      <c r="N424" s="118">
        <v>1051</v>
      </c>
      <c r="O424" s="118">
        <v>54</v>
      </c>
      <c r="P424" s="118">
        <v>97</v>
      </c>
      <c r="Q424" s="118">
        <v>289</v>
      </c>
      <c r="R424" s="118">
        <v>483</v>
      </c>
      <c r="S424" s="118">
        <v>128</v>
      </c>
    </row>
    <row r="425" spans="1:19" x14ac:dyDescent="0.25">
      <c r="A425" s="163" t="s">
        <v>1050</v>
      </c>
      <c r="B425" s="118">
        <v>130</v>
      </c>
      <c r="C425" s="118">
        <v>20</v>
      </c>
      <c r="D425" s="118">
        <v>17</v>
      </c>
      <c r="E425" s="118">
        <v>44</v>
      </c>
      <c r="F425" s="118">
        <v>37</v>
      </c>
      <c r="G425" s="118">
        <v>12</v>
      </c>
      <c r="H425" s="118">
        <v>79</v>
      </c>
      <c r="I425" s="118">
        <v>15</v>
      </c>
      <c r="J425" s="118">
        <v>11</v>
      </c>
      <c r="K425" s="118">
        <v>25</v>
      </c>
      <c r="L425" s="118">
        <v>18</v>
      </c>
      <c r="M425" s="118">
        <v>10</v>
      </c>
      <c r="N425" s="118">
        <v>51</v>
      </c>
      <c r="O425" s="118">
        <v>5</v>
      </c>
      <c r="P425" s="118">
        <v>6</v>
      </c>
      <c r="Q425" s="118">
        <v>19</v>
      </c>
      <c r="R425" s="118">
        <v>19</v>
      </c>
      <c r="S425" s="118">
        <v>2</v>
      </c>
    </row>
    <row r="426" spans="1:19" ht="28.5" customHeight="1" x14ac:dyDescent="0.25">
      <c r="A426" s="87"/>
      <c r="B426" s="249" t="s">
        <v>1007</v>
      </c>
      <c r="C426" s="249"/>
      <c r="D426" s="249"/>
      <c r="E426" s="249"/>
      <c r="F426" s="249"/>
      <c r="G426" s="249"/>
      <c r="H426" s="249"/>
      <c r="I426" s="249"/>
      <c r="J426" s="249"/>
      <c r="K426" s="249"/>
      <c r="L426" s="249"/>
      <c r="M426" s="249"/>
      <c r="N426" s="249"/>
      <c r="O426" s="249"/>
      <c r="P426" s="249"/>
      <c r="Q426" s="249"/>
      <c r="R426" s="249"/>
      <c r="S426" s="249"/>
    </row>
    <row r="427" spans="1:19" x14ac:dyDescent="0.25">
      <c r="A427" s="87" t="s">
        <v>337</v>
      </c>
      <c r="B427" s="118"/>
      <c r="C427" s="118"/>
      <c r="D427" s="118"/>
      <c r="E427" s="118"/>
      <c r="F427" s="118"/>
      <c r="G427" s="118"/>
      <c r="H427" s="118"/>
      <c r="I427" s="118"/>
      <c r="J427" s="118"/>
      <c r="K427" s="118"/>
      <c r="L427" s="118"/>
      <c r="M427" s="118"/>
      <c r="N427" s="118"/>
      <c r="O427" s="118"/>
      <c r="P427" s="118"/>
      <c r="Q427" s="118"/>
      <c r="R427" s="118"/>
      <c r="S427" s="118"/>
    </row>
    <row r="428" spans="1:19" x14ac:dyDescent="0.25">
      <c r="A428" s="161" t="s">
        <v>338</v>
      </c>
      <c r="B428" s="118">
        <v>12</v>
      </c>
      <c r="C428" s="118" t="s">
        <v>436</v>
      </c>
      <c r="D428" s="118" t="s">
        <v>436</v>
      </c>
      <c r="E428" s="118" t="s">
        <v>436</v>
      </c>
      <c r="F428" s="118" t="s">
        <v>436</v>
      </c>
      <c r="G428" s="118" t="s">
        <v>436</v>
      </c>
      <c r="H428" s="118">
        <v>9</v>
      </c>
      <c r="I428" s="118" t="s">
        <v>436</v>
      </c>
      <c r="J428" s="118" t="s">
        <v>436</v>
      </c>
      <c r="K428" s="118" t="s">
        <v>436</v>
      </c>
      <c r="L428" s="118" t="s">
        <v>436</v>
      </c>
      <c r="M428" s="118" t="s">
        <v>436</v>
      </c>
      <c r="N428" s="118">
        <v>3</v>
      </c>
      <c r="O428" s="118" t="s">
        <v>436</v>
      </c>
      <c r="P428" s="118" t="s">
        <v>436</v>
      </c>
      <c r="Q428" s="118" t="s">
        <v>436</v>
      </c>
      <c r="R428" s="118" t="s">
        <v>436</v>
      </c>
      <c r="S428" s="118" t="s">
        <v>436</v>
      </c>
    </row>
    <row r="429" spans="1:19" x14ac:dyDescent="0.25">
      <c r="A429" s="161" t="s">
        <v>339</v>
      </c>
      <c r="B429" s="118">
        <v>24</v>
      </c>
      <c r="C429" s="118" t="s">
        <v>168</v>
      </c>
      <c r="D429" s="118" t="s">
        <v>168</v>
      </c>
      <c r="E429" s="118">
        <v>17</v>
      </c>
      <c r="F429" s="118">
        <v>4</v>
      </c>
      <c r="G429" s="118">
        <v>3</v>
      </c>
      <c r="H429" s="118">
        <v>19</v>
      </c>
      <c r="I429" s="118" t="s">
        <v>168</v>
      </c>
      <c r="J429" s="118" t="s">
        <v>168</v>
      </c>
      <c r="K429" s="118">
        <v>14</v>
      </c>
      <c r="L429" s="118">
        <v>2</v>
      </c>
      <c r="M429" s="118">
        <v>3</v>
      </c>
      <c r="N429" s="118">
        <v>5</v>
      </c>
      <c r="O429" s="118" t="s">
        <v>168</v>
      </c>
      <c r="P429" s="118" t="s">
        <v>168</v>
      </c>
      <c r="Q429" s="118">
        <v>3</v>
      </c>
      <c r="R429" s="118">
        <v>2</v>
      </c>
      <c r="S429" s="118" t="s">
        <v>168</v>
      </c>
    </row>
    <row r="430" spans="1:19" x14ac:dyDescent="0.25">
      <c r="A430" s="161" t="s">
        <v>340</v>
      </c>
      <c r="B430" s="118">
        <v>225</v>
      </c>
      <c r="C430" s="118" t="s">
        <v>168</v>
      </c>
      <c r="D430" s="118">
        <v>1</v>
      </c>
      <c r="E430" s="118">
        <v>144</v>
      </c>
      <c r="F430" s="118">
        <v>58</v>
      </c>
      <c r="G430" s="118">
        <v>22</v>
      </c>
      <c r="H430" s="118">
        <v>148</v>
      </c>
      <c r="I430" s="118" t="s">
        <v>168</v>
      </c>
      <c r="J430" s="118" t="s">
        <v>168</v>
      </c>
      <c r="K430" s="118">
        <v>96</v>
      </c>
      <c r="L430" s="118">
        <v>37</v>
      </c>
      <c r="M430" s="118">
        <v>15</v>
      </c>
      <c r="N430" s="118">
        <v>77</v>
      </c>
      <c r="O430" s="118" t="s">
        <v>168</v>
      </c>
      <c r="P430" s="118">
        <v>1</v>
      </c>
      <c r="Q430" s="118">
        <v>48</v>
      </c>
      <c r="R430" s="118">
        <v>21</v>
      </c>
      <c r="S430" s="118">
        <v>7</v>
      </c>
    </row>
    <row r="431" spans="1:19" x14ac:dyDescent="0.25">
      <c r="A431" s="161" t="s">
        <v>341</v>
      </c>
      <c r="B431" s="118">
        <v>73</v>
      </c>
      <c r="C431" s="118" t="s">
        <v>168</v>
      </c>
      <c r="D431" s="118">
        <v>6</v>
      </c>
      <c r="E431" s="118">
        <v>44</v>
      </c>
      <c r="F431" s="118">
        <v>20</v>
      </c>
      <c r="G431" s="118">
        <v>3</v>
      </c>
      <c r="H431" s="118">
        <v>35</v>
      </c>
      <c r="I431" s="118" t="s">
        <v>168</v>
      </c>
      <c r="J431" s="118">
        <v>1</v>
      </c>
      <c r="K431" s="118">
        <v>22</v>
      </c>
      <c r="L431" s="118">
        <v>10</v>
      </c>
      <c r="M431" s="118">
        <v>2</v>
      </c>
      <c r="N431" s="118">
        <v>38</v>
      </c>
      <c r="O431" s="118" t="s">
        <v>168</v>
      </c>
      <c r="P431" s="118">
        <v>5</v>
      </c>
      <c r="Q431" s="118">
        <v>22</v>
      </c>
      <c r="R431" s="118">
        <v>10</v>
      </c>
      <c r="S431" s="118">
        <v>1</v>
      </c>
    </row>
    <row r="432" spans="1:19" x14ac:dyDescent="0.25">
      <c r="A432" s="161" t="s">
        <v>342</v>
      </c>
      <c r="B432" s="118">
        <v>206</v>
      </c>
      <c r="C432" s="118" t="s">
        <v>168</v>
      </c>
      <c r="D432" s="118">
        <v>7</v>
      </c>
      <c r="E432" s="118">
        <v>166</v>
      </c>
      <c r="F432" s="118">
        <v>26</v>
      </c>
      <c r="G432" s="118">
        <v>7</v>
      </c>
      <c r="H432" s="118">
        <v>137</v>
      </c>
      <c r="I432" s="118" t="s">
        <v>168</v>
      </c>
      <c r="J432" s="118">
        <v>4</v>
      </c>
      <c r="K432" s="118">
        <v>116</v>
      </c>
      <c r="L432" s="118">
        <v>13</v>
      </c>
      <c r="M432" s="118">
        <v>4</v>
      </c>
      <c r="N432" s="118">
        <v>69</v>
      </c>
      <c r="O432" s="118" t="s">
        <v>168</v>
      </c>
      <c r="P432" s="118">
        <v>3</v>
      </c>
      <c r="Q432" s="118">
        <v>50</v>
      </c>
      <c r="R432" s="118">
        <v>13</v>
      </c>
      <c r="S432" s="118">
        <v>3</v>
      </c>
    </row>
    <row r="433" spans="1:19" x14ac:dyDescent="0.25">
      <c r="A433" s="161" t="s">
        <v>343</v>
      </c>
      <c r="B433" s="118">
        <v>326</v>
      </c>
      <c r="C433" s="118" t="s">
        <v>168</v>
      </c>
      <c r="D433" s="118">
        <v>6</v>
      </c>
      <c r="E433" s="118">
        <v>249</v>
      </c>
      <c r="F433" s="118">
        <v>59</v>
      </c>
      <c r="G433" s="118">
        <v>12</v>
      </c>
      <c r="H433" s="118">
        <v>186</v>
      </c>
      <c r="I433" s="118" t="s">
        <v>168</v>
      </c>
      <c r="J433" s="118">
        <v>4</v>
      </c>
      <c r="K433" s="118">
        <v>146</v>
      </c>
      <c r="L433" s="118">
        <v>31</v>
      </c>
      <c r="M433" s="118">
        <v>5</v>
      </c>
      <c r="N433" s="118">
        <v>140</v>
      </c>
      <c r="O433" s="118" t="s">
        <v>168</v>
      </c>
      <c r="P433" s="118">
        <v>2</v>
      </c>
      <c r="Q433" s="118">
        <v>103</v>
      </c>
      <c r="R433" s="118">
        <v>28</v>
      </c>
      <c r="S433" s="118">
        <v>7</v>
      </c>
    </row>
    <row r="434" spans="1:19" x14ac:dyDescent="0.25">
      <c r="A434" s="161" t="s">
        <v>349</v>
      </c>
      <c r="B434" s="118">
        <v>1</v>
      </c>
      <c r="C434" s="118" t="s">
        <v>436</v>
      </c>
      <c r="D434" s="118" t="s">
        <v>436</v>
      </c>
      <c r="E434" s="118" t="s">
        <v>436</v>
      </c>
      <c r="F434" s="118" t="s">
        <v>436</v>
      </c>
      <c r="G434" s="118" t="s">
        <v>436</v>
      </c>
      <c r="H434" s="118">
        <v>1</v>
      </c>
      <c r="I434" s="118" t="s">
        <v>436</v>
      </c>
      <c r="J434" s="118" t="s">
        <v>436</v>
      </c>
      <c r="K434" s="118" t="s">
        <v>436</v>
      </c>
      <c r="L434" s="118" t="s">
        <v>436</v>
      </c>
      <c r="M434" s="118" t="s">
        <v>436</v>
      </c>
      <c r="N434" s="118" t="s">
        <v>168</v>
      </c>
      <c r="O434" s="118" t="s">
        <v>168</v>
      </c>
      <c r="P434" s="118" t="s">
        <v>168</v>
      </c>
      <c r="Q434" s="118" t="s">
        <v>168</v>
      </c>
      <c r="R434" s="118" t="s">
        <v>168</v>
      </c>
      <c r="S434" s="118" t="s">
        <v>168</v>
      </c>
    </row>
    <row r="435" spans="1:19" x14ac:dyDescent="0.25">
      <c r="A435" s="161" t="s">
        <v>350</v>
      </c>
      <c r="B435" s="118">
        <v>104</v>
      </c>
      <c r="C435" s="118" t="s">
        <v>168</v>
      </c>
      <c r="D435" s="118">
        <v>6</v>
      </c>
      <c r="E435" s="118">
        <v>82</v>
      </c>
      <c r="F435" s="118">
        <v>14</v>
      </c>
      <c r="G435" s="118">
        <v>2</v>
      </c>
      <c r="H435" s="118">
        <v>52</v>
      </c>
      <c r="I435" s="118" t="s">
        <v>168</v>
      </c>
      <c r="J435" s="118">
        <v>4</v>
      </c>
      <c r="K435" s="118">
        <v>45</v>
      </c>
      <c r="L435" s="118">
        <v>3</v>
      </c>
      <c r="M435" s="118" t="s">
        <v>168</v>
      </c>
      <c r="N435" s="118">
        <v>52</v>
      </c>
      <c r="O435" s="118" t="s">
        <v>168</v>
      </c>
      <c r="P435" s="118">
        <v>2</v>
      </c>
      <c r="Q435" s="118">
        <v>37</v>
      </c>
      <c r="R435" s="118">
        <v>11</v>
      </c>
      <c r="S435" s="118">
        <v>2</v>
      </c>
    </row>
    <row r="436" spans="1:19" x14ac:dyDescent="0.25">
      <c r="A436" s="119" t="s">
        <v>351</v>
      </c>
      <c r="B436" s="118">
        <v>971</v>
      </c>
      <c r="C436" s="118" t="s">
        <v>168</v>
      </c>
      <c r="D436" s="118">
        <v>26</v>
      </c>
      <c r="E436" s="118">
        <v>711</v>
      </c>
      <c r="F436" s="118">
        <v>184</v>
      </c>
      <c r="G436" s="118">
        <v>50</v>
      </c>
      <c r="H436" s="118">
        <v>587</v>
      </c>
      <c r="I436" s="118" t="s">
        <v>168</v>
      </c>
      <c r="J436" s="118">
        <v>13</v>
      </c>
      <c r="K436" s="118">
        <v>445</v>
      </c>
      <c r="L436" s="118">
        <v>99</v>
      </c>
      <c r="M436" s="118">
        <v>30</v>
      </c>
      <c r="N436" s="118">
        <v>384</v>
      </c>
      <c r="O436" s="118" t="s">
        <v>168</v>
      </c>
      <c r="P436" s="118">
        <v>13</v>
      </c>
      <c r="Q436" s="118">
        <v>266</v>
      </c>
      <c r="R436" s="118">
        <v>85</v>
      </c>
      <c r="S436" s="118">
        <v>20</v>
      </c>
    </row>
    <row r="437" spans="1:19" x14ac:dyDescent="0.25">
      <c r="A437" s="87" t="s">
        <v>352</v>
      </c>
      <c r="B437" s="75"/>
      <c r="C437" s="146"/>
      <c r="D437" s="146"/>
      <c r="E437" s="146"/>
      <c r="F437" s="146"/>
      <c r="G437" s="146"/>
      <c r="H437" s="146"/>
      <c r="I437" s="146"/>
      <c r="J437" s="146"/>
      <c r="K437" s="146"/>
      <c r="L437" s="146"/>
      <c r="M437" s="146"/>
      <c r="N437" s="146"/>
      <c r="O437" s="146"/>
      <c r="P437" s="146"/>
      <c r="Q437" s="146"/>
      <c r="R437" s="146"/>
      <c r="S437" s="146"/>
    </row>
    <row r="438" spans="1:19" x14ac:dyDescent="0.25">
      <c r="A438" s="161" t="s">
        <v>353</v>
      </c>
      <c r="B438" s="118">
        <v>88</v>
      </c>
      <c r="C438" s="118">
        <v>2</v>
      </c>
      <c r="D438" s="118">
        <v>8</v>
      </c>
      <c r="E438" s="118">
        <v>64</v>
      </c>
      <c r="F438" s="118">
        <v>12</v>
      </c>
      <c r="G438" s="118">
        <v>2</v>
      </c>
      <c r="H438" s="118">
        <v>42</v>
      </c>
      <c r="I438" s="118">
        <v>1</v>
      </c>
      <c r="J438" s="118">
        <v>5</v>
      </c>
      <c r="K438" s="118">
        <v>29</v>
      </c>
      <c r="L438" s="118">
        <v>7</v>
      </c>
      <c r="M438" s="118" t="s">
        <v>168</v>
      </c>
      <c r="N438" s="118">
        <v>46</v>
      </c>
      <c r="O438" s="118">
        <v>1</v>
      </c>
      <c r="P438" s="118">
        <v>3</v>
      </c>
      <c r="Q438" s="118">
        <v>35</v>
      </c>
      <c r="R438" s="118">
        <v>5</v>
      </c>
      <c r="S438" s="118">
        <v>2</v>
      </c>
    </row>
    <row r="439" spans="1:19" x14ac:dyDescent="0.25">
      <c r="A439" s="161" t="s">
        <v>357</v>
      </c>
      <c r="B439" s="118">
        <v>1</v>
      </c>
      <c r="C439" s="118" t="s">
        <v>436</v>
      </c>
      <c r="D439" s="118" t="s">
        <v>436</v>
      </c>
      <c r="E439" s="118" t="s">
        <v>436</v>
      </c>
      <c r="F439" s="118" t="s">
        <v>436</v>
      </c>
      <c r="G439" s="118" t="s">
        <v>436</v>
      </c>
      <c r="H439" s="118" t="s">
        <v>168</v>
      </c>
      <c r="I439" s="118" t="s">
        <v>168</v>
      </c>
      <c r="J439" s="118" t="s">
        <v>168</v>
      </c>
      <c r="K439" s="118" t="s">
        <v>168</v>
      </c>
      <c r="L439" s="118" t="s">
        <v>168</v>
      </c>
      <c r="M439" s="118" t="s">
        <v>168</v>
      </c>
      <c r="N439" s="118">
        <v>1</v>
      </c>
      <c r="O439" s="118" t="s">
        <v>436</v>
      </c>
      <c r="P439" s="118" t="s">
        <v>436</v>
      </c>
      <c r="Q439" s="118" t="s">
        <v>436</v>
      </c>
      <c r="R439" s="118" t="s">
        <v>436</v>
      </c>
      <c r="S439" s="118" t="s">
        <v>436</v>
      </c>
    </row>
    <row r="440" spans="1:19" x14ac:dyDescent="0.25">
      <c r="A440" s="161" t="s">
        <v>1090</v>
      </c>
      <c r="B440" s="118">
        <v>15</v>
      </c>
      <c r="C440" s="118" t="s">
        <v>168</v>
      </c>
      <c r="D440" s="118" t="s">
        <v>168</v>
      </c>
      <c r="E440" s="118">
        <v>11</v>
      </c>
      <c r="F440" s="118">
        <v>4</v>
      </c>
      <c r="G440" s="118" t="s">
        <v>168</v>
      </c>
      <c r="H440" s="118">
        <v>8</v>
      </c>
      <c r="I440" s="118" t="s">
        <v>168</v>
      </c>
      <c r="J440" s="118" t="s">
        <v>168</v>
      </c>
      <c r="K440" s="118">
        <v>7</v>
      </c>
      <c r="L440" s="118">
        <v>1</v>
      </c>
      <c r="M440" s="118" t="s">
        <v>168</v>
      </c>
      <c r="N440" s="118">
        <v>7</v>
      </c>
      <c r="O440" s="118" t="s">
        <v>168</v>
      </c>
      <c r="P440" s="118" t="s">
        <v>168</v>
      </c>
      <c r="Q440" s="118">
        <v>4</v>
      </c>
      <c r="R440" s="118">
        <v>3</v>
      </c>
      <c r="S440" s="118" t="s">
        <v>168</v>
      </c>
    </row>
    <row r="441" spans="1:19" x14ac:dyDescent="0.25">
      <c r="A441" s="161" t="s">
        <v>1048</v>
      </c>
      <c r="B441" s="118">
        <v>1</v>
      </c>
      <c r="C441" s="118" t="s">
        <v>436</v>
      </c>
      <c r="D441" s="118" t="s">
        <v>436</v>
      </c>
      <c r="E441" s="118" t="s">
        <v>436</v>
      </c>
      <c r="F441" s="118" t="s">
        <v>436</v>
      </c>
      <c r="G441" s="118" t="s">
        <v>436</v>
      </c>
      <c r="H441" s="118" t="s">
        <v>168</v>
      </c>
      <c r="I441" s="118" t="s">
        <v>168</v>
      </c>
      <c r="J441" s="118" t="s">
        <v>168</v>
      </c>
      <c r="K441" s="118" t="s">
        <v>168</v>
      </c>
      <c r="L441" s="118" t="s">
        <v>168</v>
      </c>
      <c r="M441" s="118" t="s">
        <v>168</v>
      </c>
      <c r="N441" s="118">
        <v>1</v>
      </c>
      <c r="O441" s="118" t="s">
        <v>436</v>
      </c>
      <c r="P441" s="118" t="s">
        <v>436</v>
      </c>
      <c r="Q441" s="118" t="s">
        <v>436</v>
      </c>
      <c r="R441" s="118" t="s">
        <v>436</v>
      </c>
      <c r="S441" s="118" t="s">
        <v>436</v>
      </c>
    </row>
    <row r="442" spans="1:19" x14ac:dyDescent="0.25">
      <c r="A442" s="119" t="s">
        <v>351</v>
      </c>
      <c r="B442" s="118">
        <v>105</v>
      </c>
      <c r="C442" s="118">
        <v>2</v>
      </c>
      <c r="D442" s="118">
        <v>8</v>
      </c>
      <c r="E442" s="118">
        <v>77</v>
      </c>
      <c r="F442" s="118">
        <v>16</v>
      </c>
      <c r="G442" s="118">
        <v>2</v>
      </c>
      <c r="H442" s="118">
        <v>50</v>
      </c>
      <c r="I442" s="118">
        <v>1</v>
      </c>
      <c r="J442" s="118">
        <v>5</v>
      </c>
      <c r="K442" s="118">
        <v>36</v>
      </c>
      <c r="L442" s="118">
        <v>8</v>
      </c>
      <c r="M442" s="118" t="s">
        <v>168</v>
      </c>
      <c r="N442" s="118">
        <v>55</v>
      </c>
      <c r="O442" s="118">
        <v>1</v>
      </c>
      <c r="P442" s="118">
        <v>3</v>
      </c>
      <c r="Q442" s="118">
        <v>41</v>
      </c>
      <c r="R442" s="118">
        <v>8</v>
      </c>
      <c r="S442" s="118">
        <v>2</v>
      </c>
    </row>
    <row r="443" spans="1:19" x14ac:dyDescent="0.25">
      <c r="A443" s="163" t="s">
        <v>1074</v>
      </c>
      <c r="B443" s="118">
        <v>1</v>
      </c>
      <c r="C443" s="118" t="s">
        <v>436</v>
      </c>
      <c r="D443" s="118" t="s">
        <v>436</v>
      </c>
      <c r="E443" s="118" t="s">
        <v>436</v>
      </c>
      <c r="F443" s="118" t="s">
        <v>436</v>
      </c>
      <c r="G443" s="118" t="s">
        <v>436</v>
      </c>
      <c r="H443" s="118" t="s">
        <v>168</v>
      </c>
      <c r="I443" s="118" t="s">
        <v>168</v>
      </c>
      <c r="J443" s="118" t="s">
        <v>168</v>
      </c>
      <c r="K443" s="118" t="s">
        <v>168</v>
      </c>
      <c r="L443" s="118" t="s">
        <v>168</v>
      </c>
      <c r="M443" s="118" t="s">
        <v>168</v>
      </c>
      <c r="N443" s="118">
        <v>1</v>
      </c>
      <c r="O443" s="118" t="s">
        <v>436</v>
      </c>
      <c r="P443" s="118" t="s">
        <v>436</v>
      </c>
      <c r="Q443" s="118" t="s">
        <v>436</v>
      </c>
      <c r="R443" s="118" t="s">
        <v>436</v>
      </c>
      <c r="S443" s="118" t="s">
        <v>436</v>
      </c>
    </row>
    <row r="444" spans="1:19" x14ac:dyDescent="0.25">
      <c r="A444" s="87" t="s">
        <v>361</v>
      </c>
      <c r="B444" s="75"/>
      <c r="C444" s="75"/>
      <c r="D444" s="75"/>
      <c r="E444" s="75"/>
      <c r="F444" s="75"/>
      <c r="G444" s="75"/>
      <c r="H444" s="75"/>
      <c r="I444" s="75"/>
      <c r="J444" s="75"/>
      <c r="K444" s="75"/>
      <c r="L444" s="75"/>
      <c r="M444" s="75"/>
      <c r="N444" s="75"/>
      <c r="O444" s="75"/>
      <c r="P444" s="75"/>
      <c r="Q444" s="75"/>
      <c r="R444" s="75"/>
      <c r="S444" s="75"/>
    </row>
    <row r="445" spans="1:19" x14ac:dyDescent="0.25">
      <c r="A445" s="161" t="s">
        <v>1051</v>
      </c>
      <c r="B445" s="118">
        <v>7</v>
      </c>
      <c r="C445" s="118" t="s">
        <v>436</v>
      </c>
      <c r="D445" s="118" t="s">
        <v>436</v>
      </c>
      <c r="E445" s="118" t="s">
        <v>436</v>
      </c>
      <c r="F445" s="118" t="s">
        <v>436</v>
      </c>
      <c r="G445" s="118" t="s">
        <v>436</v>
      </c>
      <c r="H445" s="118">
        <v>1</v>
      </c>
      <c r="I445" s="118" t="s">
        <v>436</v>
      </c>
      <c r="J445" s="118" t="s">
        <v>436</v>
      </c>
      <c r="K445" s="118" t="s">
        <v>436</v>
      </c>
      <c r="L445" s="118" t="s">
        <v>436</v>
      </c>
      <c r="M445" s="118" t="s">
        <v>436</v>
      </c>
      <c r="N445" s="118">
        <v>6</v>
      </c>
      <c r="O445" s="118" t="s">
        <v>436</v>
      </c>
      <c r="P445" s="118" t="s">
        <v>436</v>
      </c>
      <c r="Q445" s="118" t="s">
        <v>436</v>
      </c>
      <c r="R445" s="118" t="s">
        <v>436</v>
      </c>
      <c r="S445" s="118" t="s">
        <v>436</v>
      </c>
    </row>
    <row r="446" spans="1:19" x14ac:dyDescent="0.25">
      <c r="A446" s="161" t="s">
        <v>1052</v>
      </c>
      <c r="B446" s="118">
        <v>5</v>
      </c>
      <c r="C446" s="118" t="s">
        <v>436</v>
      </c>
      <c r="D446" s="118" t="s">
        <v>436</v>
      </c>
      <c r="E446" s="118" t="s">
        <v>436</v>
      </c>
      <c r="F446" s="118" t="s">
        <v>436</v>
      </c>
      <c r="G446" s="118" t="s">
        <v>436</v>
      </c>
      <c r="H446" s="118">
        <v>4</v>
      </c>
      <c r="I446" s="118" t="s">
        <v>436</v>
      </c>
      <c r="J446" s="118" t="s">
        <v>436</v>
      </c>
      <c r="K446" s="118" t="s">
        <v>436</v>
      </c>
      <c r="L446" s="118" t="s">
        <v>436</v>
      </c>
      <c r="M446" s="118" t="s">
        <v>436</v>
      </c>
      <c r="N446" s="118">
        <v>1</v>
      </c>
      <c r="O446" s="118" t="s">
        <v>436</v>
      </c>
      <c r="P446" s="118" t="s">
        <v>436</v>
      </c>
      <c r="Q446" s="118" t="s">
        <v>436</v>
      </c>
      <c r="R446" s="118" t="s">
        <v>436</v>
      </c>
      <c r="S446" s="118" t="s">
        <v>436</v>
      </c>
    </row>
    <row r="447" spans="1:19" x14ac:dyDescent="0.25">
      <c r="A447" s="161" t="s">
        <v>1091</v>
      </c>
      <c r="B447" s="118">
        <v>300</v>
      </c>
      <c r="C447" s="118">
        <v>4</v>
      </c>
      <c r="D447" s="118">
        <v>20</v>
      </c>
      <c r="E447" s="118">
        <v>170</v>
      </c>
      <c r="F447" s="118">
        <v>69</v>
      </c>
      <c r="G447" s="118">
        <v>37</v>
      </c>
      <c r="H447" s="118">
        <v>130</v>
      </c>
      <c r="I447" s="118">
        <v>1</v>
      </c>
      <c r="J447" s="118">
        <v>12</v>
      </c>
      <c r="K447" s="118">
        <v>73</v>
      </c>
      <c r="L447" s="118">
        <v>28</v>
      </c>
      <c r="M447" s="118">
        <v>16</v>
      </c>
      <c r="N447" s="118">
        <v>170</v>
      </c>
      <c r="O447" s="118">
        <v>3</v>
      </c>
      <c r="P447" s="118">
        <v>8</v>
      </c>
      <c r="Q447" s="118">
        <v>97</v>
      </c>
      <c r="R447" s="118">
        <v>41</v>
      </c>
      <c r="S447" s="118">
        <v>21</v>
      </c>
    </row>
    <row r="448" spans="1:19" x14ac:dyDescent="0.25">
      <c r="A448" s="161" t="s">
        <v>1092</v>
      </c>
      <c r="B448" s="118">
        <v>1216</v>
      </c>
      <c r="C448" s="118">
        <v>13</v>
      </c>
      <c r="D448" s="118">
        <v>87</v>
      </c>
      <c r="E448" s="118">
        <v>687</v>
      </c>
      <c r="F448" s="118">
        <v>388</v>
      </c>
      <c r="G448" s="118">
        <v>41</v>
      </c>
      <c r="H448" s="118">
        <v>433</v>
      </c>
      <c r="I448" s="118">
        <v>3</v>
      </c>
      <c r="J448" s="118">
        <v>35</v>
      </c>
      <c r="K448" s="118">
        <v>242</v>
      </c>
      <c r="L448" s="118">
        <v>134</v>
      </c>
      <c r="M448" s="118">
        <v>19</v>
      </c>
      <c r="N448" s="118">
        <v>783</v>
      </c>
      <c r="O448" s="118">
        <v>10</v>
      </c>
      <c r="P448" s="118">
        <v>52</v>
      </c>
      <c r="Q448" s="118">
        <v>445</v>
      </c>
      <c r="R448" s="118">
        <v>254</v>
      </c>
      <c r="S448" s="118">
        <v>22</v>
      </c>
    </row>
    <row r="449" spans="1:19" x14ac:dyDescent="0.25">
      <c r="A449" s="161" t="s">
        <v>364</v>
      </c>
      <c r="B449" s="118">
        <v>282</v>
      </c>
      <c r="C449" s="118">
        <v>5</v>
      </c>
      <c r="D449" s="118">
        <v>20</v>
      </c>
      <c r="E449" s="118">
        <v>176</v>
      </c>
      <c r="F449" s="118">
        <v>68</v>
      </c>
      <c r="G449" s="118">
        <v>13</v>
      </c>
      <c r="H449" s="118">
        <v>127</v>
      </c>
      <c r="I449" s="118">
        <v>3</v>
      </c>
      <c r="J449" s="118">
        <v>9</v>
      </c>
      <c r="K449" s="118">
        <v>72</v>
      </c>
      <c r="L449" s="118">
        <v>35</v>
      </c>
      <c r="M449" s="118">
        <v>8</v>
      </c>
      <c r="N449" s="118">
        <v>155</v>
      </c>
      <c r="O449" s="118">
        <v>2</v>
      </c>
      <c r="P449" s="118">
        <v>11</v>
      </c>
      <c r="Q449" s="118">
        <v>104</v>
      </c>
      <c r="R449" s="118">
        <v>33</v>
      </c>
      <c r="S449" s="118">
        <v>5</v>
      </c>
    </row>
    <row r="450" spans="1:19" x14ac:dyDescent="0.25">
      <c r="A450" s="119" t="s">
        <v>351</v>
      </c>
      <c r="B450" s="118">
        <v>1810</v>
      </c>
      <c r="C450" s="118">
        <v>24</v>
      </c>
      <c r="D450" s="118">
        <v>129</v>
      </c>
      <c r="E450" s="118">
        <v>1036</v>
      </c>
      <c r="F450" s="118">
        <v>527</v>
      </c>
      <c r="G450" s="118">
        <v>94</v>
      </c>
      <c r="H450" s="118">
        <v>695</v>
      </c>
      <c r="I450" s="118">
        <v>9</v>
      </c>
      <c r="J450" s="118">
        <v>57</v>
      </c>
      <c r="K450" s="118">
        <v>388</v>
      </c>
      <c r="L450" s="118">
        <v>198</v>
      </c>
      <c r="M450" s="118">
        <v>43</v>
      </c>
      <c r="N450" s="118">
        <v>1115</v>
      </c>
      <c r="O450" s="118">
        <v>15</v>
      </c>
      <c r="P450" s="118">
        <v>72</v>
      </c>
      <c r="Q450" s="118">
        <v>648</v>
      </c>
      <c r="R450" s="118">
        <v>329</v>
      </c>
      <c r="S450" s="118">
        <v>51</v>
      </c>
    </row>
    <row r="451" spans="1:19" x14ac:dyDescent="0.25">
      <c r="A451" s="119" t="s">
        <v>344</v>
      </c>
      <c r="B451" s="75"/>
      <c r="C451" s="75"/>
      <c r="D451" s="75"/>
      <c r="E451" s="75"/>
      <c r="F451" s="75"/>
      <c r="G451" s="75"/>
      <c r="H451" s="75"/>
      <c r="I451" s="75"/>
      <c r="J451" s="75"/>
      <c r="K451" s="75"/>
      <c r="L451" s="75"/>
      <c r="M451" s="75"/>
      <c r="N451" s="75"/>
      <c r="O451" s="75"/>
      <c r="P451" s="75"/>
      <c r="Q451" s="75"/>
      <c r="R451" s="75"/>
      <c r="S451" s="75"/>
    </row>
    <row r="452" spans="1:19" x14ac:dyDescent="0.25">
      <c r="A452" s="163" t="s">
        <v>1049</v>
      </c>
      <c r="B452" s="118">
        <v>258</v>
      </c>
      <c r="C452" s="118">
        <v>1</v>
      </c>
      <c r="D452" s="118">
        <v>12</v>
      </c>
      <c r="E452" s="118">
        <v>141</v>
      </c>
      <c r="F452" s="118">
        <v>98</v>
      </c>
      <c r="G452" s="118">
        <v>6</v>
      </c>
      <c r="H452" s="118">
        <v>73</v>
      </c>
      <c r="I452" s="118" t="s">
        <v>168</v>
      </c>
      <c r="J452" s="118">
        <v>4</v>
      </c>
      <c r="K452" s="118">
        <v>41</v>
      </c>
      <c r="L452" s="118">
        <v>27</v>
      </c>
      <c r="M452" s="118">
        <v>1</v>
      </c>
      <c r="N452" s="118">
        <v>185</v>
      </c>
      <c r="O452" s="118">
        <v>1</v>
      </c>
      <c r="P452" s="118">
        <v>8</v>
      </c>
      <c r="Q452" s="118">
        <v>100</v>
      </c>
      <c r="R452" s="118">
        <v>71</v>
      </c>
      <c r="S452" s="118">
        <v>5</v>
      </c>
    </row>
    <row r="453" spans="1:19" x14ac:dyDescent="0.25">
      <c r="A453" s="163" t="s">
        <v>1050</v>
      </c>
      <c r="B453" s="118">
        <v>24</v>
      </c>
      <c r="C453" s="118" t="s">
        <v>168</v>
      </c>
      <c r="D453" s="118">
        <v>1</v>
      </c>
      <c r="E453" s="118">
        <v>13</v>
      </c>
      <c r="F453" s="118">
        <v>10</v>
      </c>
      <c r="G453" s="118" t="s">
        <v>168</v>
      </c>
      <c r="H453" s="118">
        <v>9</v>
      </c>
      <c r="I453" s="118" t="s">
        <v>168</v>
      </c>
      <c r="J453" s="118" t="s">
        <v>168</v>
      </c>
      <c r="K453" s="118">
        <v>5</v>
      </c>
      <c r="L453" s="118">
        <v>4</v>
      </c>
      <c r="M453" s="118" t="s">
        <v>168</v>
      </c>
      <c r="N453" s="118">
        <v>15</v>
      </c>
      <c r="O453" s="118" t="s">
        <v>168</v>
      </c>
      <c r="P453" s="118">
        <v>1</v>
      </c>
      <c r="Q453" s="118">
        <v>8</v>
      </c>
      <c r="R453" s="118">
        <v>6</v>
      </c>
      <c r="S453" s="118" t="s">
        <v>168</v>
      </c>
    </row>
    <row r="454" spans="1:19" x14ac:dyDescent="0.25">
      <c r="A454" s="87" t="s">
        <v>365</v>
      </c>
      <c r="B454" s="75"/>
      <c r="C454" s="75"/>
      <c r="D454" s="75"/>
      <c r="E454" s="75"/>
      <c r="F454" s="75"/>
      <c r="G454" s="75"/>
      <c r="H454" s="75"/>
      <c r="I454" s="75"/>
      <c r="J454" s="75"/>
      <c r="K454" s="75"/>
      <c r="L454" s="75"/>
      <c r="M454" s="75"/>
      <c r="N454" s="75"/>
      <c r="O454" s="75"/>
      <c r="P454" s="75"/>
      <c r="Q454" s="75"/>
      <c r="R454" s="75"/>
      <c r="S454" s="75"/>
    </row>
    <row r="455" spans="1:19" x14ac:dyDescent="0.25">
      <c r="A455" s="161" t="s">
        <v>366</v>
      </c>
      <c r="B455" s="118">
        <v>54</v>
      </c>
      <c r="C455" s="118">
        <v>1</v>
      </c>
      <c r="D455" s="118">
        <v>1</v>
      </c>
      <c r="E455" s="118">
        <v>35</v>
      </c>
      <c r="F455" s="118">
        <v>13</v>
      </c>
      <c r="G455" s="118">
        <v>4</v>
      </c>
      <c r="H455" s="118">
        <v>25</v>
      </c>
      <c r="I455" s="118" t="s">
        <v>168</v>
      </c>
      <c r="J455" s="118">
        <v>1</v>
      </c>
      <c r="K455" s="118">
        <v>14</v>
      </c>
      <c r="L455" s="118">
        <v>8</v>
      </c>
      <c r="M455" s="118">
        <v>2</v>
      </c>
      <c r="N455" s="118">
        <v>29</v>
      </c>
      <c r="O455" s="118">
        <v>1</v>
      </c>
      <c r="P455" s="118" t="s">
        <v>168</v>
      </c>
      <c r="Q455" s="118">
        <v>21</v>
      </c>
      <c r="R455" s="118">
        <v>5</v>
      </c>
      <c r="S455" s="118">
        <v>2</v>
      </c>
    </row>
    <row r="456" spans="1:19" x14ac:dyDescent="0.25">
      <c r="A456" s="161" t="s">
        <v>367</v>
      </c>
      <c r="B456" s="118">
        <v>53</v>
      </c>
      <c r="C456" s="118" t="s">
        <v>168</v>
      </c>
      <c r="D456" s="118">
        <v>4</v>
      </c>
      <c r="E456" s="118">
        <v>39</v>
      </c>
      <c r="F456" s="118">
        <v>5</v>
      </c>
      <c r="G456" s="118">
        <v>5</v>
      </c>
      <c r="H456" s="118">
        <v>24</v>
      </c>
      <c r="I456" s="118" t="s">
        <v>168</v>
      </c>
      <c r="J456" s="118" t="s">
        <v>168</v>
      </c>
      <c r="K456" s="118">
        <v>20</v>
      </c>
      <c r="L456" s="118">
        <v>2</v>
      </c>
      <c r="M456" s="118">
        <v>2</v>
      </c>
      <c r="N456" s="118">
        <v>29</v>
      </c>
      <c r="O456" s="118" t="s">
        <v>168</v>
      </c>
      <c r="P456" s="118">
        <v>4</v>
      </c>
      <c r="Q456" s="118">
        <v>19</v>
      </c>
      <c r="R456" s="118">
        <v>3</v>
      </c>
      <c r="S456" s="118">
        <v>3</v>
      </c>
    </row>
    <row r="457" spans="1:19" x14ac:dyDescent="0.25">
      <c r="A457" s="161" t="s">
        <v>1055</v>
      </c>
      <c r="B457" s="118">
        <v>10</v>
      </c>
      <c r="C457" s="118" t="s">
        <v>436</v>
      </c>
      <c r="D457" s="118" t="s">
        <v>436</v>
      </c>
      <c r="E457" s="118" t="s">
        <v>436</v>
      </c>
      <c r="F457" s="118" t="s">
        <v>436</v>
      </c>
      <c r="G457" s="118" t="s">
        <v>436</v>
      </c>
      <c r="H457" s="118">
        <v>8</v>
      </c>
      <c r="I457" s="118" t="s">
        <v>436</v>
      </c>
      <c r="J457" s="118" t="s">
        <v>436</v>
      </c>
      <c r="K457" s="118" t="s">
        <v>436</v>
      </c>
      <c r="L457" s="118" t="s">
        <v>436</v>
      </c>
      <c r="M457" s="118" t="s">
        <v>436</v>
      </c>
      <c r="N457" s="118">
        <v>2</v>
      </c>
      <c r="O457" s="118" t="s">
        <v>436</v>
      </c>
      <c r="P457" s="118" t="s">
        <v>436</v>
      </c>
      <c r="Q457" s="118" t="s">
        <v>436</v>
      </c>
      <c r="R457" s="118" t="s">
        <v>436</v>
      </c>
      <c r="S457" s="118" t="s">
        <v>436</v>
      </c>
    </row>
    <row r="458" spans="1:19" x14ac:dyDescent="0.25">
      <c r="A458" s="161" t="s">
        <v>1056</v>
      </c>
      <c r="B458" s="118">
        <v>5</v>
      </c>
      <c r="C458" s="118" t="s">
        <v>436</v>
      </c>
      <c r="D458" s="118" t="s">
        <v>436</v>
      </c>
      <c r="E458" s="118" t="s">
        <v>436</v>
      </c>
      <c r="F458" s="118" t="s">
        <v>436</v>
      </c>
      <c r="G458" s="118" t="s">
        <v>436</v>
      </c>
      <c r="H458" s="118">
        <v>1</v>
      </c>
      <c r="I458" s="118" t="s">
        <v>436</v>
      </c>
      <c r="J458" s="118" t="s">
        <v>436</v>
      </c>
      <c r="K458" s="118" t="s">
        <v>436</v>
      </c>
      <c r="L458" s="118" t="s">
        <v>436</v>
      </c>
      <c r="M458" s="118" t="s">
        <v>436</v>
      </c>
      <c r="N458" s="118">
        <v>4</v>
      </c>
      <c r="O458" s="118" t="s">
        <v>436</v>
      </c>
      <c r="P458" s="118" t="s">
        <v>436</v>
      </c>
      <c r="Q458" s="118" t="s">
        <v>436</v>
      </c>
      <c r="R458" s="118" t="s">
        <v>436</v>
      </c>
      <c r="S458" s="118" t="s">
        <v>436</v>
      </c>
    </row>
    <row r="459" spans="1:19" x14ac:dyDescent="0.25">
      <c r="A459" s="161" t="s">
        <v>1057</v>
      </c>
      <c r="B459" s="118">
        <v>513</v>
      </c>
      <c r="C459" s="118">
        <v>9</v>
      </c>
      <c r="D459" s="118">
        <v>73</v>
      </c>
      <c r="E459" s="118">
        <v>328</v>
      </c>
      <c r="F459" s="118">
        <v>86</v>
      </c>
      <c r="G459" s="118">
        <v>17</v>
      </c>
      <c r="H459" s="118">
        <v>281</v>
      </c>
      <c r="I459" s="118">
        <v>5</v>
      </c>
      <c r="J459" s="118">
        <v>42</v>
      </c>
      <c r="K459" s="118">
        <v>182</v>
      </c>
      <c r="L459" s="118">
        <v>40</v>
      </c>
      <c r="M459" s="118">
        <v>12</v>
      </c>
      <c r="N459" s="118">
        <v>232</v>
      </c>
      <c r="O459" s="118">
        <v>4</v>
      </c>
      <c r="P459" s="118">
        <v>31</v>
      </c>
      <c r="Q459" s="118">
        <v>146</v>
      </c>
      <c r="R459" s="118">
        <v>46</v>
      </c>
      <c r="S459" s="118">
        <v>5</v>
      </c>
    </row>
    <row r="460" spans="1:19" x14ac:dyDescent="0.25">
      <c r="A460" s="161" t="s">
        <v>1058</v>
      </c>
      <c r="B460" s="118">
        <v>146</v>
      </c>
      <c r="C460" s="118">
        <v>1</v>
      </c>
      <c r="D460" s="118">
        <v>24</v>
      </c>
      <c r="E460" s="118">
        <v>93</v>
      </c>
      <c r="F460" s="118">
        <v>26</v>
      </c>
      <c r="G460" s="118">
        <v>2</v>
      </c>
      <c r="H460" s="118">
        <v>63</v>
      </c>
      <c r="I460" s="118">
        <v>1</v>
      </c>
      <c r="J460" s="118">
        <v>11</v>
      </c>
      <c r="K460" s="118">
        <v>40</v>
      </c>
      <c r="L460" s="118">
        <v>11</v>
      </c>
      <c r="M460" s="118" t="s">
        <v>168</v>
      </c>
      <c r="N460" s="118">
        <v>83</v>
      </c>
      <c r="O460" s="118" t="s">
        <v>168</v>
      </c>
      <c r="P460" s="118">
        <v>13</v>
      </c>
      <c r="Q460" s="118">
        <v>53</v>
      </c>
      <c r="R460" s="118">
        <v>15</v>
      </c>
      <c r="S460" s="118">
        <v>2</v>
      </c>
    </row>
    <row r="461" spans="1:19" x14ac:dyDescent="0.25">
      <c r="A461" s="119" t="s">
        <v>351</v>
      </c>
      <c r="B461" s="118">
        <v>781</v>
      </c>
      <c r="C461" s="118">
        <v>11</v>
      </c>
      <c r="D461" s="118">
        <v>102</v>
      </c>
      <c r="E461" s="118">
        <v>507</v>
      </c>
      <c r="F461" s="118">
        <v>133</v>
      </c>
      <c r="G461" s="118">
        <v>28</v>
      </c>
      <c r="H461" s="118">
        <v>402</v>
      </c>
      <c r="I461" s="118">
        <v>6</v>
      </c>
      <c r="J461" s="118">
        <v>54</v>
      </c>
      <c r="K461" s="118">
        <v>262</v>
      </c>
      <c r="L461" s="118">
        <v>64</v>
      </c>
      <c r="M461" s="118">
        <v>16</v>
      </c>
      <c r="N461" s="118">
        <v>379</v>
      </c>
      <c r="O461" s="118">
        <v>5</v>
      </c>
      <c r="P461" s="118">
        <v>48</v>
      </c>
      <c r="Q461" s="118">
        <v>245</v>
      </c>
      <c r="R461" s="118">
        <v>69</v>
      </c>
      <c r="S461" s="118">
        <v>12</v>
      </c>
    </row>
    <row r="462" spans="1:19" x14ac:dyDescent="0.25">
      <c r="A462" s="163" t="s">
        <v>1074</v>
      </c>
      <c r="B462" s="118">
        <v>5</v>
      </c>
      <c r="C462" s="118" t="s">
        <v>436</v>
      </c>
      <c r="D462" s="118" t="s">
        <v>436</v>
      </c>
      <c r="E462" s="118" t="s">
        <v>436</v>
      </c>
      <c r="F462" s="118" t="s">
        <v>436</v>
      </c>
      <c r="G462" s="118" t="s">
        <v>436</v>
      </c>
      <c r="H462" s="118">
        <v>2</v>
      </c>
      <c r="I462" s="118" t="s">
        <v>436</v>
      </c>
      <c r="J462" s="118" t="s">
        <v>436</v>
      </c>
      <c r="K462" s="118" t="s">
        <v>436</v>
      </c>
      <c r="L462" s="118" t="s">
        <v>436</v>
      </c>
      <c r="M462" s="118" t="s">
        <v>436</v>
      </c>
      <c r="N462" s="118">
        <v>3</v>
      </c>
      <c r="O462" s="118" t="s">
        <v>436</v>
      </c>
      <c r="P462" s="118" t="s">
        <v>436</v>
      </c>
      <c r="Q462" s="118" t="s">
        <v>436</v>
      </c>
      <c r="R462" s="118" t="s">
        <v>436</v>
      </c>
      <c r="S462" s="118" t="s">
        <v>436</v>
      </c>
    </row>
    <row r="463" spans="1:19" x14ac:dyDescent="0.25">
      <c r="A463" s="87" t="s">
        <v>1059</v>
      </c>
      <c r="B463" s="118">
        <v>3667</v>
      </c>
      <c r="C463" s="118">
        <v>37</v>
      </c>
      <c r="D463" s="118">
        <v>265</v>
      </c>
      <c r="E463" s="118">
        <v>2331</v>
      </c>
      <c r="F463" s="118">
        <v>860</v>
      </c>
      <c r="G463" s="118">
        <v>174</v>
      </c>
      <c r="H463" s="118">
        <v>1734</v>
      </c>
      <c r="I463" s="118">
        <v>16</v>
      </c>
      <c r="J463" s="118">
        <v>129</v>
      </c>
      <c r="K463" s="118">
        <v>1131</v>
      </c>
      <c r="L463" s="118">
        <v>369</v>
      </c>
      <c r="M463" s="118">
        <v>89</v>
      </c>
      <c r="N463" s="118">
        <v>1933</v>
      </c>
      <c r="O463" s="118">
        <v>21</v>
      </c>
      <c r="P463" s="118">
        <v>136</v>
      </c>
      <c r="Q463" s="118">
        <v>1200</v>
      </c>
      <c r="R463" s="118">
        <v>491</v>
      </c>
      <c r="S463" s="118">
        <v>85</v>
      </c>
    </row>
    <row r="464" spans="1:19" x14ac:dyDescent="0.25">
      <c r="A464" s="119" t="s">
        <v>344</v>
      </c>
      <c r="B464" s="75"/>
      <c r="C464" s="75"/>
      <c r="D464" s="75"/>
      <c r="E464" s="75"/>
      <c r="F464" s="75"/>
      <c r="G464" s="75"/>
      <c r="H464" s="75"/>
      <c r="I464" s="75"/>
      <c r="J464" s="75"/>
      <c r="K464" s="75"/>
      <c r="L464" s="75"/>
      <c r="M464" s="75"/>
      <c r="N464" s="75"/>
      <c r="O464" s="75"/>
      <c r="P464" s="75"/>
      <c r="Q464" s="75"/>
      <c r="R464" s="75"/>
      <c r="S464" s="75"/>
    </row>
    <row r="465" spans="1:19" x14ac:dyDescent="0.25">
      <c r="A465" s="163" t="s">
        <v>1049</v>
      </c>
      <c r="B465" s="118">
        <v>265</v>
      </c>
      <c r="C465" s="118">
        <v>1</v>
      </c>
      <c r="D465" s="118">
        <v>12</v>
      </c>
      <c r="E465" s="118">
        <v>146</v>
      </c>
      <c r="F465" s="118">
        <v>100</v>
      </c>
      <c r="G465" s="118">
        <v>6</v>
      </c>
      <c r="H465" s="118">
        <v>75</v>
      </c>
      <c r="I465" s="118" t="s">
        <v>168</v>
      </c>
      <c r="J465" s="118">
        <v>4</v>
      </c>
      <c r="K465" s="118">
        <v>43</v>
      </c>
      <c r="L465" s="118">
        <v>27</v>
      </c>
      <c r="M465" s="118">
        <v>1</v>
      </c>
      <c r="N465" s="118">
        <v>190</v>
      </c>
      <c r="O465" s="118">
        <v>1</v>
      </c>
      <c r="P465" s="118">
        <v>8</v>
      </c>
      <c r="Q465" s="118">
        <v>103</v>
      </c>
      <c r="R465" s="118">
        <v>73</v>
      </c>
      <c r="S465" s="118">
        <v>5</v>
      </c>
    </row>
    <row r="466" spans="1:19" x14ac:dyDescent="0.25">
      <c r="A466" s="163" t="s">
        <v>1050</v>
      </c>
      <c r="B466" s="118">
        <v>24</v>
      </c>
      <c r="C466" s="118" t="s">
        <v>168</v>
      </c>
      <c r="D466" s="118">
        <v>1</v>
      </c>
      <c r="E466" s="118">
        <v>13</v>
      </c>
      <c r="F466" s="118">
        <v>10</v>
      </c>
      <c r="G466" s="118" t="s">
        <v>168</v>
      </c>
      <c r="H466" s="118">
        <v>9</v>
      </c>
      <c r="I466" s="118" t="s">
        <v>168</v>
      </c>
      <c r="J466" s="118" t="s">
        <v>168</v>
      </c>
      <c r="K466" s="118">
        <v>5</v>
      </c>
      <c r="L466" s="118">
        <v>4</v>
      </c>
      <c r="M466" s="118" t="s">
        <v>168</v>
      </c>
      <c r="N466" s="118">
        <v>15</v>
      </c>
      <c r="O466" s="118" t="s">
        <v>168</v>
      </c>
      <c r="P466" s="118">
        <v>1</v>
      </c>
      <c r="Q466" s="118">
        <v>8</v>
      </c>
      <c r="R466" s="118">
        <v>6</v>
      </c>
      <c r="S466" s="118" t="s">
        <v>168</v>
      </c>
    </row>
    <row r="467" spans="1:19" x14ac:dyDescent="0.25">
      <c r="A467" s="87" t="s">
        <v>372</v>
      </c>
      <c r="B467" s="75"/>
      <c r="C467" s="75"/>
      <c r="D467" s="75"/>
      <c r="E467" s="75"/>
      <c r="F467" s="75"/>
      <c r="G467" s="75"/>
      <c r="H467" s="75"/>
      <c r="I467" s="75"/>
      <c r="J467" s="75"/>
      <c r="K467" s="75"/>
      <c r="L467" s="75"/>
      <c r="M467" s="75"/>
      <c r="N467" s="75"/>
      <c r="O467" s="75"/>
      <c r="P467" s="75"/>
      <c r="Q467" s="75"/>
      <c r="R467" s="75"/>
      <c r="S467" s="75"/>
    </row>
    <row r="468" spans="1:19" x14ac:dyDescent="0.25">
      <c r="A468" s="161" t="s">
        <v>373</v>
      </c>
      <c r="B468" s="118">
        <v>135</v>
      </c>
      <c r="C468" s="118">
        <v>46</v>
      </c>
      <c r="D468" s="118">
        <v>72</v>
      </c>
      <c r="E468" s="118">
        <v>16</v>
      </c>
      <c r="F468" s="118" t="s">
        <v>168</v>
      </c>
      <c r="G468" s="118">
        <v>1</v>
      </c>
      <c r="H468" s="118">
        <v>88</v>
      </c>
      <c r="I468" s="118">
        <v>26</v>
      </c>
      <c r="J468" s="118">
        <v>52</v>
      </c>
      <c r="K468" s="118">
        <v>9</v>
      </c>
      <c r="L468" s="118" t="s">
        <v>168</v>
      </c>
      <c r="M468" s="118">
        <v>1</v>
      </c>
      <c r="N468" s="118">
        <v>47</v>
      </c>
      <c r="O468" s="118">
        <v>20</v>
      </c>
      <c r="P468" s="118">
        <v>20</v>
      </c>
      <c r="Q468" s="118">
        <v>7</v>
      </c>
      <c r="R468" s="118" t="s">
        <v>168</v>
      </c>
      <c r="S468" s="118" t="s">
        <v>168</v>
      </c>
    </row>
    <row r="469" spans="1:19" x14ac:dyDescent="0.25">
      <c r="A469" s="161" t="s">
        <v>374</v>
      </c>
      <c r="B469" s="118">
        <v>12</v>
      </c>
      <c r="C469" s="118">
        <v>7</v>
      </c>
      <c r="D469" s="118">
        <v>2</v>
      </c>
      <c r="E469" s="118">
        <v>3</v>
      </c>
      <c r="F469" s="118" t="s">
        <v>168</v>
      </c>
      <c r="G469" s="118" t="s">
        <v>168</v>
      </c>
      <c r="H469" s="118">
        <v>10</v>
      </c>
      <c r="I469" s="118">
        <v>6</v>
      </c>
      <c r="J469" s="118">
        <v>1</v>
      </c>
      <c r="K469" s="118">
        <v>3</v>
      </c>
      <c r="L469" s="118" t="s">
        <v>168</v>
      </c>
      <c r="M469" s="118" t="s">
        <v>168</v>
      </c>
      <c r="N469" s="118">
        <v>2</v>
      </c>
      <c r="O469" s="118">
        <v>1</v>
      </c>
      <c r="P469" s="118">
        <v>1</v>
      </c>
      <c r="Q469" s="118" t="s">
        <v>168</v>
      </c>
      <c r="R469" s="118" t="s">
        <v>168</v>
      </c>
      <c r="S469" s="118" t="s">
        <v>168</v>
      </c>
    </row>
    <row r="470" spans="1:19" x14ac:dyDescent="0.25">
      <c r="A470" s="119" t="s">
        <v>351</v>
      </c>
      <c r="B470" s="118">
        <v>147</v>
      </c>
      <c r="C470" s="118">
        <v>53</v>
      </c>
      <c r="D470" s="118">
        <v>74</v>
      </c>
      <c r="E470" s="118">
        <v>19</v>
      </c>
      <c r="F470" s="118" t="s">
        <v>168</v>
      </c>
      <c r="G470" s="118">
        <v>1</v>
      </c>
      <c r="H470" s="118">
        <v>98</v>
      </c>
      <c r="I470" s="118">
        <v>32</v>
      </c>
      <c r="J470" s="118">
        <v>53</v>
      </c>
      <c r="K470" s="118">
        <v>12</v>
      </c>
      <c r="L470" s="118" t="s">
        <v>168</v>
      </c>
      <c r="M470" s="118">
        <v>1</v>
      </c>
      <c r="N470" s="118">
        <v>49</v>
      </c>
      <c r="O470" s="118">
        <v>21</v>
      </c>
      <c r="P470" s="118">
        <v>21</v>
      </c>
      <c r="Q470" s="118">
        <v>7</v>
      </c>
      <c r="R470" s="118" t="s">
        <v>168</v>
      </c>
      <c r="S470" s="118" t="s">
        <v>168</v>
      </c>
    </row>
    <row r="471" spans="1:19" x14ac:dyDescent="0.25">
      <c r="A471" s="87" t="s">
        <v>375</v>
      </c>
      <c r="B471" s="75"/>
      <c r="C471" s="75"/>
      <c r="D471" s="75"/>
      <c r="E471" s="75"/>
      <c r="F471" s="75"/>
      <c r="G471" s="75"/>
      <c r="H471" s="75"/>
      <c r="I471" s="75"/>
      <c r="J471" s="75"/>
      <c r="K471" s="75"/>
      <c r="L471" s="75"/>
      <c r="M471" s="75"/>
      <c r="N471" s="75"/>
      <c r="O471" s="75"/>
      <c r="P471" s="75"/>
      <c r="Q471" s="75"/>
      <c r="R471" s="75"/>
      <c r="S471" s="75"/>
    </row>
    <row r="472" spans="1:19" x14ac:dyDescent="0.25">
      <c r="A472" s="161" t="s">
        <v>376</v>
      </c>
      <c r="B472" s="118">
        <v>10862</v>
      </c>
      <c r="C472" s="118">
        <v>8801</v>
      </c>
      <c r="D472" s="118">
        <v>1976</v>
      </c>
      <c r="E472" s="118">
        <v>65</v>
      </c>
      <c r="F472" s="118">
        <v>17</v>
      </c>
      <c r="G472" s="118">
        <v>3</v>
      </c>
      <c r="H472" s="118">
        <v>6083</v>
      </c>
      <c r="I472" s="118">
        <v>4905</v>
      </c>
      <c r="J472" s="118">
        <v>1125</v>
      </c>
      <c r="K472" s="118">
        <v>38</v>
      </c>
      <c r="L472" s="118">
        <v>13</v>
      </c>
      <c r="M472" s="118">
        <v>2</v>
      </c>
      <c r="N472" s="118">
        <v>4779</v>
      </c>
      <c r="O472" s="118">
        <v>3896</v>
      </c>
      <c r="P472" s="118">
        <v>851</v>
      </c>
      <c r="Q472" s="118">
        <v>27</v>
      </c>
      <c r="R472" s="118">
        <v>4</v>
      </c>
      <c r="S472" s="118">
        <v>1</v>
      </c>
    </row>
    <row r="473" spans="1:19" x14ac:dyDescent="0.25">
      <c r="A473" s="161" t="s">
        <v>377</v>
      </c>
      <c r="B473" s="118">
        <v>143</v>
      </c>
      <c r="C473" s="118" t="s">
        <v>436</v>
      </c>
      <c r="D473" s="118" t="s">
        <v>436</v>
      </c>
      <c r="E473" s="118" t="s">
        <v>436</v>
      </c>
      <c r="F473" s="118" t="s">
        <v>436</v>
      </c>
      <c r="G473" s="118" t="s">
        <v>436</v>
      </c>
      <c r="H473" s="118">
        <v>96</v>
      </c>
      <c r="I473" s="118">
        <v>74</v>
      </c>
      <c r="J473" s="118">
        <v>22</v>
      </c>
      <c r="K473" s="118" t="s">
        <v>168</v>
      </c>
      <c r="L473" s="118" t="s">
        <v>168</v>
      </c>
      <c r="M473" s="118" t="s">
        <v>168</v>
      </c>
      <c r="N473" s="118">
        <v>47</v>
      </c>
      <c r="O473" s="118">
        <v>32</v>
      </c>
      <c r="P473" s="118">
        <v>14</v>
      </c>
      <c r="Q473" s="118">
        <v>1</v>
      </c>
      <c r="R473" s="118" t="s">
        <v>168</v>
      </c>
      <c r="S473" s="118" t="s">
        <v>168</v>
      </c>
    </row>
    <row r="474" spans="1:19" x14ac:dyDescent="0.25">
      <c r="A474" s="161" t="s">
        <v>378</v>
      </c>
      <c r="B474" s="118">
        <v>52</v>
      </c>
      <c r="C474" s="118" t="s">
        <v>436</v>
      </c>
      <c r="D474" s="118" t="s">
        <v>436</v>
      </c>
      <c r="E474" s="118" t="s">
        <v>436</v>
      </c>
      <c r="F474" s="118" t="s">
        <v>436</v>
      </c>
      <c r="G474" s="118" t="s">
        <v>436</v>
      </c>
      <c r="H474" s="118">
        <v>34</v>
      </c>
      <c r="I474" s="118" t="s">
        <v>436</v>
      </c>
      <c r="J474" s="118" t="s">
        <v>436</v>
      </c>
      <c r="K474" s="118" t="s">
        <v>436</v>
      </c>
      <c r="L474" s="118" t="s">
        <v>436</v>
      </c>
      <c r="M474" s="118" t="s">
        <v>436</v>
      </c>
      <c r="N474" s="118">
        <v>18</v>
      </c>
      <c r="O474" s="118" t="s">
        <v>436</v>
      </c>
      <c r="P474" s="118" t="s">
        <v>436</v>
      </c>
      <c r="Q474" s="118" t="s">
        <v>436</v>
      </c>
      <c r="R474" s="118" t="s">
        <v>436</v>
      </c>
      <c r="S474" s="118" t="s">
        <v>436</v>
      </c>
    </row>
    <row r="475" spans="1:19" x14ac:dyDescent="0.25">
      <c r="A475" s="119" t="s">
        <v>351</v>
      </c>
      <c r="B475" s="118">
        <v>11057</v>
      </c>
      <c r="C475" s="118">
        <v>8959</v>
      </c>
      <c r="D475" s="118">
        <v>2012</v>
      </c>
      <c r="E475" s="118">
        <v>66</v>
      </c>
      <c r="F475" s="118">
        <v>17</v>
      </c>
      <c r="G475" s="118">
        <v>3</v>
      </c>
      <c r="H475" s="118">
        <v>6213</v>
      </c>
      <c r="I475" s="118">
        <v>5013</v>
      </c>
      <c r="J475" s="118">
        <v>1147</v>
      </c>
      <c r="K475" s="118">
        <v>38</v>
      </c>
      <c r="L475" s="118">
        <v>13</v>
      </c>
      <c r="M475" s="118">
        <v>2</v>
      </c>
      <c r="N475" s="118">
        <v>4844</v>
      </c>
      <c r="O475" s="118">
        <v>3946</v>
      </c>
      <c r="P475" s="118">
        <v>865</v>
      </c>
      <c r="Q475" s="118">
        <v>28</v>
      </c>
      <c r="R475" s="118">
        <v>4</v>
      </c>
      <c r="S475" s="118">
        <v>1</v>
      </c>
    </row>
    <row r="476" spans="1:19" x14ac:dyDescent="0.25">
      <c r="A476" s="87" t="s">
        <v>379</v>
      </c>
      <c r="B476" s="75"/>
      <c r="C476" s="75"/>
      <c r="D476" s="75"/>
      <c r="E476" s="75"/>
      <c r="F476" s="75"/>
      <c r="G476" s="75"/>
      <c r="H476" s="75"/>
      <c r="I476" s="75"/>
      <c r="J476" s="75"/>
      <c r="K476" s="75"/>
      <c r="L476" s="75"/>
      <c r="M476" s="75"/>
      <c r="N476" s="75"/>
      <c r="O476" s="75"/>
      <c r="P476" s="75"/>
      <c r="Q476" s="75"/>
      <c r="R476" s="75"/>
      <c r="S476" s="75"/>
    </row>
    <row r="477" spans="1:19" x14ac:dyDescent="0.25">
      <c r="A477" s="161" t="s">
        <v>379</v>
      </c>
      <c r="B477" s="118">
        <v>627</v>
      </c>
      <c r="C477" s="118">
        <v>396</v>
      </c>
      <c r="D477" s="118">
        <v>185</v>
      </c>
      <c r="E477" s="118">
        <v>46</v>
      </c>
      <c r="F477" s="118" t="s">
        <v>168</v>
      </c>
      <c r="G477" s="118" t="s">
        <v>168</v>
      </c>
      <c r="H477" s="118">
        <v>209</v>
      </c>
      <c r="I477" s="118">
        <v>135</v>
      </c>
      <c r="J477" s="118">
        <v>56</v>
      </c>
      <c r="K477" s="118">
        <v>18</v>
      </c>
      <c r="L477" s="118" t="s">
        <v>168</v>
      </c>
      <c r="M477" s="118" t="s">
        <v>168</v>
      </c>
      <c r="N477" s="118">
        <v>418</v>
      </c>
      <c r="O477" s="118">
        <v>261</v>
      </c>
      <c r="P477" s="118">
        <v>129</v>
      </c>
      <c r="Q477" s="118">
        <v>28</v>
      </c>
      <c r="R477" s="118" t="s">
        <v>168</v>
      </c>
      <c r="S477" s="118" t="s">
        <v>168</v>
      </c>
    </row>
    <row r="478" spans="1:19" x14ac:dyDescent="0.25">
      <c r="A478" s="161" t="s">
        <v>380</v>
      </c>
      <c r="B478" s="118">
        <v>488</v>
      </c>
      <c r="C478" s="118">
        <v>412</v>
      </c>
      <c r="D478" s="118">
        <v>70</v>
      </c>
      <c r="E478" s="118">
        <v>6</v>
      </c>
      <c r="F478" s="118" t="s">
        <v>168</v>
      </c>
      <c r="G478" s="118" t="s">
        <v>168</v>
      </c>
      <c r="H478" s="118">
        <v>215</v>
      </c>
      <c r="I478" s="118">
        <v>183</v>
      </c>
      <c r="J478" s="118">
        <v>30</v>
      </c>
      <c r="K478" s="118">
        <v>2</v>
      </c>
      <c r="L478" s="118" t="s">
        <v>168</v>
      </c>
      <c r="M478" s="118" t="s">
        <v>168</v>
      </c>
      <c r="N478" s="118">
        <v>273</v>
      </c>
      <c r="O478" s="118">
        <v>229</v>
      </c>
      <c r="P478" s="118">
        <v>40</v>
      </c>
      <c r="Q478" s="118">
        <v>4</v>
      </c>
      <c r="R478" s="118" t="s">
        <v>168</v>
      </c>
      <c r="S478" s="118" t="s">
        <v>168</v>
      </c>
    </row>
    <row r="479" spans="1:19" x14ac:dyDescent="0.25">
      <c r="A479" s="119" t="s">
        <v>351</v>
      </c>
      <c r="B479" s="118">
        <v>1115</v>
      </c>
      <c r="C479" s="118">
        <v>808</v>
      </c>
      <c r="D479" s="118">
        <v>255</v>
      </c>
      <c r="E479" s="118">
        <v>52</v>
      </c>
      <c r="F479" s="118" t="s">
        <v>168</v>
      </c>
      <c r="G479" s="118" t="s">
        <v>168</v>
      </c>
      <c r="H479" s="118">
        <v>424</v>
      </c>
      <c r="I479" s="118">
        <v>318</v>
      </c>
      <c r="J479" s="118">
        <v>86</v>
      </c>
      <c r="K479" s="118">
        <v>20</v>
      </c>
      <c r="L479" s="118" t="s">
        <v>168</v>
      </c>
      <c r="M479" s="118" t="s">
        <v>168</v>
      </c>
      <c r="N479" s="118">
        <v>691</v>
      </c>
      <c r="O479" s="118">
        <v>490</v>
      </c>
      <c r="P479" s="118">
        <v>169</v>
      </c>
      <c r="Q479" s="118">
        <v>32</v>
      </c>
      <c r="R479" s="118" t="s">
        <v>168</v>
      </c>
      <c r="S479" s="118" t="s">
        <v>168</v>
      </c>
    </row>
    <row r="480" spans="1:19" x14ac:dyDescent="0.25">
      <c r="A480" s="87" t="s">
        <v>1060</v>
      </c>
      <c r="B480" s="118">
        <v>12319</v>
      </c>
      <c r="C480" s="118">
        <v>9820</v>
      </c>
      <c r="D480" s="118">
        <v>2341</v>
      </c>
      <c r="E480" s="118">
        <v>137</v>
      </c>
      <c r="F480" s="118">
        <v>17</v>
      </c>
      <c r="G480" s="118">
        <v>4</v>
      </c>
      <c r="H480" s="118">
        <v>6735</v>
      </c>
      <c r="I480" s="118">
        <v>5363</v>
      </c>
      <c r="J480" s="118">
        <v>1286</v>
      </c>
      <c r="K480" s="118">
        <v>70</v>
      </c>
      <c r="L480" s="118">
        <v>13</v>
      </c>
      <c r="M480" s="118">
        <v>3</v>
      </c>
      <c r="N480" s="118">
        <v>5584</v>
      </c>
      <c r="O480" s="118">
        <v>4457</v>
      </c>
      <c r="P480" s="118">
        <v>1055</v>
      </c>
      <c r="Q480" s="118">
        <v>67</v>
      </c>
      <c r="R480" s="118">
        <v>4</v>
      </c>
      <c r="S480" s="118">
        <v>1</v>
      </c>
    </row>
    <row r="481" spans="1:19" ht="27.75" customHeight="1" x14ac:dyDescent="0.25">
      <c r="A481" s="158" t="s">
        <v>1075</v>
      </c>
      <c r="B481" s="118">
        <v>15986</v>
      </c>
      <c r="C481" s="118">
        <v>9857</v>
      </c>
      <c r="D481" s="118">
        <v>2606</v>
      </c>
      <c r="E481" s="118">
        <v>2468</v>
      </c>
      <c r="F481" s="118">
        <v>877</v>
      </c>
      <c r="G481" s="118">
        <v>178</v>
      </c>
      <c r="H481" s="118">
        <v>8469</v>
      </c>
      <c r="I481" s="118">
        <v>5379</v>
      </c>
      <c r="J481" s="118">
        <v>1415</v>
      </c>
      <c r="K481" s="118">
        <v>1201</v>
      </c>
      <c r="L481" s="118">
        <v>382</v>
      </c>
      <c r="M481" s="118">
        <v>92</v>
      </c>
      <c r="N481" s="118">
        <v>7517</v>
      </c>
      <c r="O481" s="118">
        <v>4478</v>
      </c>
      <c r="P481" s="118">
        <v>1191</v>
      </c>
      <c r="Q481" s="118">
        <v>1267</v>
      </c>
      <c r="R481" s="118">
        <v>495</v>
      </c>
      <c r="S481" s="118">
        <v>86</v>
      </c>
    </row>
    <row r="482" spans="1:19" x14ac:dyDescent="0.25">
      <c r="A482" s="119" t="s">
        <v>344</v>
      </c>
      <c r="B482" s="75"/>
      <c r="C482" s="75"/>
      <c r="D482" s="75"/>
      <c r="E482" s="75"/>
      <c r="F482" s="75"/>
      <c r="G482" s="75"/>
      <c r="H482" s="75"/>
      <c r="I482" s="75"/>
      <c r="J482" s="75"/>
      <c r="K482" s="75"/>
      <c r="L482" s="75"/>
      <c r="M482" s="75"/>
      <c r="N482" s="75"/>
      <c r="O482" s="75"/>
      <c r="P482" s="75"/>
      <c r="Q482" s="75"/>
      <c r="R482" s="75"/>
      <c r="S482" s="75"/>
    </row>
    <row r="483" spans="1:19" x14ac:dyDescent="0.25">
      <c r="A483" s="163" t="s">
        <v>1049</v>
      </c>
      <c r="B483" s="118">
        <v>281</v>
      </c>
      <c r="C483" s="118">
        <v>13</v>
      </c>
      <c r="D483" s="118">
        <v>12</v>
      </c>
      <c r="E483" s="118">
        <v>150</v>
      </c>
      <c r="F483" s="118">
        <v>100</v>
      </c>
      <c r="G483" s="118">
        <v>6</v>
      </c>
      <c r="H483" s="118">
        <v>82</v>
      </c>
      <c r="I483" s="118">
        <v>6</v>
      </c>
      <c r="J483" s="118">
        <v>4</v>
      </c>
      <c r="K483" s="118">
        <v>44</v>
      </c>
      <c r="L483" s="118">
        <v>27</v>
      </c>
      <c r="M483" s="118">
        <v>1</v>
      </c>
      <c r="N483" s="118">
        <v>199</v>
      </c>
      <c r="O483" s="118">
        <v>7</v>
      </c>
      <c r="P483" s="118">
        <v>8</v>
      </c>
      <c r="Q483" s="118">
        <v>106</v>
      </c>
      <c r="R483" s="118">
        <v>73</v>
      </c>
      <c r="S483" s="118">
        <v>5</v>
      </c>
    </row>
    <row r="484" spans="1:19" x14ac:dyDescent="0.25">
      <c r="A484" s="163" t="s">
        <v>1050</v>
      </c>
      <c r="B484" s="118">
        <v>33</v>
      </c>
      <c r="C484" s="118">
        <v>9</v>
      </c>
      <c r="D484" s="118">
        <v>1</v>
      </c>
      <c r="E484" s="118">
        <v>13</v>
      </c>
      <c r="F484" s="118">
        <v>10</v>
      </c>
      <c r="G484" s="118" t="s">
        <v>168</v>
      </c>
      <c r="H484" s="118">
        <v>14</v>
      </c>
      <c r="I484" s="118">
        <v>5</v>
      </c>
      <c r="J484" s="118" t="s">
        <v>168</v>
      </c>
      <c r="K484" s="118">
        <v>5</v>
      </c>
      <c r="L484" s="118">
        <v>4</v>
      </c>
      <c r="M484" s="118" t="s">
        <v>168</v>
      </c>
      <c r="N484" s="118">
        <v>19</v>
      </c>
      <c r="O484" s="118">
        <v>4</v>
      </c>
      <c r="P484" s="118">
        <v>1</v>
      </c>
      <c r="Q484" s="118">
        <v>8</v>
      </c>
      <c r="R484" s="118">
        <v>6</v>
      </c>
      <c r="S484" s="118" t="s">
        <v>168</v>
      </c>
    </row>
    <row r="485" spans="1:19" ht="29.25" customHeight="1" x14ac:dyDescent="0.25">
      <c r="A485" s="119"/>
      <c r="B485" s="249" t="s">
        <v>1013</v>
      </c>
      <c r="C485" s="249"/>
      <c r="D485" s="249"/>
      <c r="E485" s="249"/>
      <c r="F485" s="249"/>
      <c r="G485" s="249"/>
      <c r="H485" s="249"/>
      <c r="I485" s="249"/>
      <c r="J485" s="249"/>
      <c r="K485" s="249"/>
      <c r="L485" s="249"/>
      <c r="M485" s="249"/>
      <c r="N485" s="249"/>
      <c r="O485" s="249"/>
      <c r="P485" s="249"/>
      <c r="Q485" s="249"/>
      <c r="R485" s="249"/>
      <c r="S485" s="249"/>
    </row>
    <row r="486" spans="1:19" x14ac:dyDescent="0.25">
      <c r="A486" s="87" t="s">
        <v>337</v>
      </c>
      <c r="B486" s="118"/>
      <c r="C486" s="118"/>
      <c r="D486" s="118"/>
      <c r="E486" s="118"/>
      <c r="F486" s="118"/>
      <c r="G486" s="118"/>
      <c r="H486" s="118"/>
      <c r="I486" s="118"/>
      <c r="J486" s="118"/>
      <c r="K486" s="118"/>
      <c r="L486" s="118"/>
      <c r="M486" s="118"/>
      <c r="N486" s="118"/>
      <c r="O486" s="118"/>
      <c r="P486" s="118"/>
      <c r="Q486" s="118"/>
      <c r="R486" s="118"/>
      <c r="S486" s="118"/>
    </row>
    <row r="487" spans="1:19" x14ac:dyDescent="0.25">
      <c r="A487" s="170" t="s">
        <v>1094</v>
      </c>
      <c r="B487" s="118">
        <v>1</v>
      </c>
      <c r="C487" s="118" t="s">
        <v>436</v>
      </c>
      <c r="D487" s="118" t="s">
        <v>436</v>
      </c>
      <c r="E487" s="118" t="s">
        <v>436</v>
      </c>
      <c r="F487" s="118" t="s">
        <v>436</v>
      </c>
      <c r="G487" s="118" t="s">
        <v>436</v>
      </c>
      <c r="H487" s="118" t="s">
        <v>168</v>
      </c>
      <c r="I487" s="118" t="s">
        <v>168</v>
      </c>
      <c r="J487" s="118" t="s">
        <v>168</v>
      </c>
      <c r="K487" s="118" t="s">
        <v>168</v>
      </c>
      <c r="L487" s="118" t="s">
        <v>168</v>
      </c>
      <c r="M487" s="118" t="s">
        <v>168</v>
      </c>
      <c r="N487" s="118">
        <v>1</v>
      </c>
      <c r="O487" s="118" t="s">
        <v>436</v>
      </c>
      <c r="P487" s="118" t="s">
        <v>436</v>
      </c>
      <c r="Q487" s="118" t="s">
        <v>436</v>
      </c>
      <c r="R487" s="118" t="s">
        <v>436</v>
      </c>
      <c r="S487" s="118" t="s">
        <v>436</v>
      </c>
    </row>
    <row r="488" spans="1:19" x14ac:dyDescent="0.25">
      <c r="A488" s="170" t="s">
        <v>1095</v>
      </c>
      <c r="B488" s="118">
        <v>12</v>
      </c>
      <c r="C488" s="118">
        <v>1</v>
      </c>
      <c r="D488" s="118" t="s">
        <v>168</v>
      </c>
      <c r="E488" s="118">
        <v>3</v>
      </c>
      <c r="F488" s="118">
        <v>4</v>
      </c>
      <c r="G488" s="118">
        <v>4</v>
      </c>
      <c r="H488" s="118">
        <v>5</v>
      </c>
      <c r="I488" s="118">
        <v>1</v>
      </c>
      <c r="J488" s="118" t="s">
        <v>168</v>
      </c>
      <c r="K488" s="118">
        <v>1</v>
      </c>
      <c r="L488" s="118">
        <v>2</v>
      </c>
      <c r="M488" s="118">
        <v>1</v>
      </c>
      <c r="N488" s="118">
        <v>7</v>
      </c>
      <c r="O488" s="118" t="s">
        <v>168</v>
      </c>
      <c r="P488" s="118" t="s">
        <v>168</v>
      </c>
      <c r="Q488" s="118">
        <v>2</v>
      </c>
      <c r="R488" s="118">
        <v>2</v>
      </c>
      <c r="S488" s="118">
        <v>3</v>
      </c>
    </row>
    <row r="489" spans="1:19" x14ac:dyDescent="0.25">
      <c r="A489" s="170" t="s">
        <v>1096</v>
      </c>
      <c r="B489" s="118">
        <v>4</v>
      </c>
      <c r="C489" s="118" t="s">
        <v>436</v>
      </c>
      <c r="D489" s="118" t="s">
        <v>436</v>
      </c>
      <c r="E489" s="118" t="s">
        <v>436</v>
      </c>
      <c r="F489" s="118" t="s">
        <v>436</v>
      </c>
      <c r="G489" s="118" t="s">
        <v>436</v>
      </c>
      <c r="H489" s="118">
        <v>3</v>
      </c>
      <c r="I489" s="118" t="s">
        <v>436</v>
      </c>
      <c r="J489" s="118" t="s">
        <v>436</v>
      </c>
      <c r="K489" s="118" t="s">
        <v>436</v>
      </c>
      <c r="L489" s="118" t="s">
        <v>436</v>
      </c>
      <c r="M489" s="118" t="s">
        <v>436</v>
      </c>
      <c r="N489" s="118">
        <v>1</v>
      </c>
      <c r="O489" s="118" t="s">
        <v>436</v>
      </c>
      <c r="P489" s="118" t="s">
        <v>436</v>
      </c>
      <c r="Q489" s="118" t="s">
        <v>436</v>
      </c>
      <c r="R489" s="118" t="s">
        <v>436</v>
      </c>
      <c r="S489" s="118" t="s">
        <v>436</v>
      </c>
    </row>
    <row r="490" spans="1:19" x14ac:dyDescent="0.25">
      <c r="A490" s="161" t="s">
        <v>342</v>
      </c>
      <c r="B490" s="118">
        <v>9</v>
      </c>
      <c r="C490" s="118" t="s">
        <v>168</v>
      </c>
      <c r="D490" s="118">
        <v>1</v>
      </c>
      <c r="E490" s="118">
        <v>4</v>
      </c>
      <c r="F490" s="118">
        <v>1</v>
      </c>
      <c r="G490" s="118">
        <v>3</v>
      </c>
      <c r="H490" s="118">
        <v>5</v>
      </c>
      <c r="I490" s="118" t="s">
        <v>168</v>
      </c>
      <c r="J490" s="118" t="s">
        <v>168</v>
      </c>
      <c r="K490" s="118">
        <v>3</v>
      </c>
      <c r="L490" s="118">
        <v>1</v>
      </c>
      <c r="M490" s="118">
        <v>1</v>
      </c>
      <c r="N490" s="118">
        <v>4</v>
      </c>
      <c r="O490" s="118" t="s">
        <v>168</v>
      </c>
      <c r="P490" s="118">
        <v>1</v>
      </c>
      <c r="Q490" s="118">
        <v>1</v>
      </c>
      <c r="R490" s="118" t="s">
        <v>168</v>
      </c>
      <c r="S490" s="118">
        <v>2</v>
      </c>
    </row>
    <row r="491" spans="1:19" x14ac:dyDescent="0.25">
      <c r="A491" s="161" t="s">
        <v>343</v>
      </c>
      <c r="B491" s="118">
        <v>20</v>
      </c>
      <c r="C491" s="118" t="s">
        <v>168</v>
      </c>
      <c r="D491" s="118">
        <v>2</v>
      </c>
      <c r="E491" s="118">
        <v>9</v>
      </c>
      <c r="F491" s="118">
        <v>6</v>
      </c>
      <c r="G491" s="118">
        <v>3</v>
      </c>
      <c r="H491" s="118">
        <v>12</v>
      </c>
      <c r="I491" s="118" t="s">
        <v>168</v>
      </c>
      <c r="J491" s="118" t="s">
        <v>168</v>
      </c>
      <c r="K491" s="118">
        <v>6</v>
      </c>
      <c r="L491" s="118">
        <v>4</v>
      </c>
      <c r="M491" s="118">
        <v>2</v>
      </c>
      <c r="N491" s="118">
        <v>8</v>
      </c>
      <c r="O491" s="118" t="s">
        <v>168</v>
      </c>
      <c r="P491" s="118">
        <v>2</v>
      </c>
      <c r="Q491" s="118">
        <v>3</v>
      </c>
      <c r="R491" s="118">
        <v>2</v>
      </c>
      <c r="S491" s="118">
        <v>1</v>
      </c>
    </row>
    <row r="492" spans="1:19" x14ac:dyDescent="0.25">
      <c r="A492" s="161" t="s">
        <v>348</v>
      </c>
      <c r="B492" s="118">
        <v>3</v>
      </c>
      <c r="C492" s="118" t="s">
        <v>436</v>
      </c>
      <c r="D492" s="118" t="s">
        <v>436</v>
      </c>
      <c r="E492" s="118" t="s">
        <v>436</v>
      </c>
      <c r="F492" s="118" t="s">
        <v>436</v>
      </c>
      <c r="G492" s="118" t="s">
        <v>436</v>
      </c>
      <c r="H492" s="118">
        <v>1</v>
      </c>
      <c r="I492" s="118" t="s">
        <v>436</v>
      </c>
      <c r="J492" s="118" t="s">
        <v>436</v>
      </c>
      <c r="K492" s="118" t="s">
        <v>436</v>
      </c>
      <c r="L492" s="118" t="s">
        <v>436</v>
      </c>
      <c r="M492" s="118" t="s">
        <v>436</v>
      </c>
      <c r="N492" s="118">
        <v>2</v>
      </c>
      <c r="O492" s="118" t="s">
        <v>436</v>
      </c>
      <c r="P492" s="118" t="s">
        <v>436</v>
      </c>
      <c r="Q492" s="118" t="s">
        <v>436</v>
      </c>
      <c r="R492" s="118" t="s">
        <v>436</v>
      </c>
      <c r="S492" s="118" t="s">
        <v>436</v>
      </c>
    </row>
    <row r="493" spans="1:19" x14ac:dyDescent="0.25">
      <c r="A493" s="161" t="s">
        <v>349</v>
      </c>
      <c r="B493" s="118">
        <v>5</v>
      </c>
      <c r="C493" s="118" t="s">
        <v>436</v>
      </c>
      <c r="D493" s="118" t="s">
        <v>436</v>
      </c>
      <c r="E493" s="118" t="s">
        <v>436</v>
      </c>
      <c r="F493" s="118" t="s">
        <v>436</v>
      </c>
      <c r="G493" s="118" t="s">
        <v>436</v>
      </c>
      <c r="H493" s="118">
        <v>4</v>
      </c>
      <c r="I493" s="118" t="s">
        <v>436</v>
      </c>
      <c r="J493" s="118" t="s">
        <v>436</v>
      </c>
      <c r="K493" s="118" t="s">
        <v>436</v>
      </c>
      <c r="L493" s="118" t="s">
        <v>436</v>
      </c>
      <c r="M493" s="118" t="s">
        <v>436</v>
      </c>
      <c r="N493" s="118">
        <v>1</v>
      </c>
      <c r="O493" s="118" t="s">
        <v>436</v>
      </c>
      <c r="P493" s="118" t="s">
        <v>436</v>
      </c>
      <c r="Q493" s="118" t="s">
        <v>436</v>
      </c>
      <c r="R493" s="118" t="s">
        <v>436</v>
      </c>
      <c r="S493" s="118" t="s">
        <v>436</v>
      </c>
    </row>
    <row r="494" spans="1:19" x14ac:dyDescent="0.25">
      <c r="A494" s="161" t="s">
        <v>350</v>
      </c>
      <c r="B494" s="118">
        <v>13</v>
      </c>
      <c r="C494" s="118">
        <v>2</v>
      </c>
      <c r="D494" s="118">
        <v>2</v>
      </c>
      <c r="E494" s="118">
        <v>5</v>
      </c>
      <c r="F494" s="118" t="s">
        <v>168</v>
      </c>
      <c r="G494" s="118">
        <v>4</v>
      </c>
      <c r="H494" s="118">
        <v>7</v>
      </c>
      <c r="I494" s="118">
        <v>2</v>
      </c>
      <c r="J494" s="118">
        <v>1</v>
      </c>
      <c r="K494" s="118">
        <v>1</v>
      </c>
      <c r="L494" s="118" t="s">
        <v>168</v>
      </c>
      <c r="M494" s="118">
        <v>3</v>
      </c>
      <c r="N494" s="118">
        <v>6</v>
      </c>
      <c r="O494" s="118" t="s">
        <v>168</v>
      </c>
      <c r="P494" s="118">
        <v>1</v>
      </c>
      <c r="Q494" s="118">
        <v>4</v>
      </c>
      <c r="R494" s="118" t="s">
        <v>168</v>
      </c>
      <c r="S494" s="118">
        <v>1</v>
      </c>
    </row>
    <row r="495" spans="1:19" x14ac:dyDescent="0.25">
      <c r="A495" s="119" t="s">
        <v>351</v>
      </c>
      <c r="B495" s="118">
        <v>67</v>
      </c>
      <c r="C495" s="118">
        <v>3</v>
      </c>
      <c r="D495" s="118">
        <v>6</v>
      </c>
      <c r="E495" s="118">
        <v>29</v>
      </c>
      <c r="F495" s="118">
        <v>13</v>
      </c>
      <c r="G495" s="118">
        <v>16</v>
      </c>
      <c r="H495" s="118">
        <v>37</v>
      </c>
      <c r="I495" s="118">
        <v>3</v>
      </c>
      <c r="J495" s="118">
        <v>2</v>
      </c>
      <c r="K495" s="118">
        <v>17</v>
      </c>
      <c r="L495" s="118">
        <v>8</v>
      </c>
      <c r="M495" s="118">
        <v>7</v>
      </c>
      <c r="N495" s="118">
        <v>30</v>
      </c>
      <c r="O495" s="118" t="s">
        <v>168</v>
      </c>
      <c r="P495" s="118">
        <v>4</v>
      </c>
      <c r="Q495" s="118">
        <v>12</v>
      </c>
      <c r="R495" s="118">
        <v>5</v>
      </c>
      <c r="S495" s="118">
        <v>9</v>
      </c>
    </row>
    <row r="496" spans="1:19" x14ac:dyDescent="0.25">
      <c r="A496" s="87" t="s">
        <v>352</v>
      </c>
      <c r="B496" s="75"/>
      <c r="C496" s="146"/>
      <c r="D496" s="146"/>
      <c r="E496" s="146"/>
      <c r="F496" s="146"/>
      <c r="G496" s="146"/>
      <c r="H496" s="146"/>
      <c r="I496" s="146"/>
      <c r="J496" s="146"/>
      <c r="K496" s="146"/>
      <c r="L496" s="146"/>
      <c r="M496" s="146"/>
      <c r="N496" s="146"/>
      <c r="O496" s="146"/>
      <c r="P496" s="146"/>
      <c r="Q496" s="146"/>
      <c r="R496" s="146"/>
      <c r="S496" s="146"/>
    </row>
    <row r="497" spans="1:19" x14ac:dyDescent="0.25">
      <c r="A497" s="161" t="s">
        <v>353</v>
      </c>
      <c r="B497" s="118">
        <v>11</v>
      </c>
      <c r="C497" s="118" t="s">
        <v>436</v>
      </c>
      <c r="D497" s="118" t="s">
        <v>436</v>
      </c>
      <c r="E497" s="118" t="s">
        <v>436</v>
      </c>
      <c r="F497" s="118" t="s">
        <v>436</v>
      </c>
      <c r="G497" s="118" t="s">
        <v>436</v>
      </c>
      <c r="H497" s="118">
        <v>3</v>
      </c>
      <c r="I497" s="118" t="s">
        <v>168</v>
      </c>
      <c r="J497" s="118">
        <v>1</v>
      </c>
      <c r="K497" s="118">
        <v>1</v>
      </c>
      <c r="L497" s="118">
        <v>1</v>
      </c>
      <c r="M497" s="118" t="s">
        <v>168</v>
      </c>
      <c r="N497" s="118">
        <v>8</v>
      </c>
      <c r="O497" s="118" t="s">
        <v>168</v>
      </c>
      <c r="P497" s="118">
        <v>2</v>
      </c>
      <c r="Q497" s="118">
        <v>2</v>
      </c>
      <c r="R497" s="118">
        <v>4</v>
      </c>
      <c r="S497" s="118" t="s">
        <v>168</v>
      </c>
    </row>
    <row r="498" spans="1:19" x14ac:dyDescent="0.25">
      <c r="A498" s="161" t="s">
        <v>354</v>
      </c>
      <c r="B498" s="118">
        <v>3</v>
      </c>
      <c r="C498" s="118" t="s">
        <v>436</v>
      </c>
      <c r="D498" s="118" t="s">
        <v>436</v>
      </c>
      <c r="E498" s="118" t="s">
        <v>436</v>
      </c>
      <c r="F498" s="118" t="s">
        <v>436</v>
      </c>
      <c r="G498" s="118" t="s">
        <v>436</v>
      </c>
      <c r="H498" s="118">
        <v>3</v>
      </c>
      <c r="I498" s="118" t="s">
        <v>436</v>
      </c>
      <c r="J498" s="118" t="s">
        <v>436</v>
      </c>
      <c r="K498" s="118" t="s">
        <v>436</v>
      </c>
      <c r="L498" s="118" t="s">
        <v>436</v>
      </c>
      <c r="M498" s="118" t="s">
        <v>436</v>
      </c>
      <c r="N498" s="118" t="s">
        <v>168</v>
      </c>
      <c r="O498" s="118" t="s">
        <v>436</v>
      </c>
      <c r="P498" s="118" t="s">
        <v>436</v>
      </c>
      <c r="Q498" s="118" t="s">
        <v>436</v>
      </c>
      <c r="R498" s="118" t="s">
        <v>436</v>
      </c>
      <c r="S498" s="118" t="s">
        <v>436</v>
      </c>
    </row>
    <row r="499" spans="1:19" x14ac:dyDescent="0.25">
      <c r="A499" s="161" t="s">
        <v>1090</v>
      </c>
      <c r="B499" s="118">
        <v>33</v>
      </c>
      <c r="C499" s="118" t="s">
        <v>168</v>
      </c>
      <c r="D499" s="118">
        <v>6</v>
      </c>
      <c r="E499" s="118">
        <v>9</v>
      </c>
      <c r="F499" s="118">
        <v>12</v>
      </c>
      <c r="G499" s="118">
        <v>6</v>
      </c>
      <c r="H499" s="118">
        <v>13</v>
      </c>
      <c r="I499" s="118" t="s">
        <v>168</v>
      </c>
      <c r="J499" s="118">
        <v>2</v>
      </c>
      <c r="K499" s="118">
        <v>5</v>
      </c>
      <c r="L499" s="118">
        <v>4</v>
      </c>
      <c r="M499" s="118">
        <v>2</v>
      </c>
      <c r="N499" s="118">
        <v>20</v>
      </c>
      <c r="O499" s="118" t="s">
        <v>168</v>
      </c>
      <c r="P499" s="118">
        <v>4</v>
      </c>
      <c r="Q499" s="118">
        <v>4</v>
      </c>
      <c r="R499" s="118">
        <v>8</v>
      </c>
      <c r="S499" s="118">
        <v>4</v>
      </c>
    </row>
    <row r="500" spans="1:19" x14ac:dyDescent="0.25">
      <c r="A500" s="119" t="s">
        <v>351</v>
      </c>
      <c r="B500" s="118">
        <v>47</v>
      </c>
      <c r="C500" s="118">
        <v>1</v>
      </c>
      <c r="D500" s="118">
        <v>9</v>
      </c>
      <c r="E500" s="118">
        <v>14</v>
      </c>
      <c r="F500" s="118">
        <v>17</v>
      </c>
      <c r="G500" s="118">
        <v>6</v>
      </c>
      <c r="H500" s="118">
        <v>19</v>
      </c>
      <c r="I500" s="118">
        <v>1</v>
      </c>
      <c r="J500" s="118">
        <v>3</v>
      </c>
      <c r="K500" s="118">
        <v>8</v>
      </c>
      <c r="L500" s="118">
        <v>5</v>
      </c>
      <c r="M500" s="118">
        <v>2</v>
      </c>
      <c r="N500" s="118">
        <v>28</v>
      </c>
      <c r="O500" s="118" t="s">
        <v>168</v>
      </c>
      <c r="P500" s="118">
        <v>6</v>
      </c>
      <c r="Q500" s="118">
        <v>6</v>
      </c>
      <c r="R500" s="118">
        <v>12</v>
      </c>
      <c r="S500" s="118">
        <v>4</v>
      </c>
    </row>
    <row r="501" spans="1:19" x14ac:dyDescent="0.25">
      <c r="A501" s="87" t="s">
        <v>361</v>
      </c>
      <c r="B501" s="75"/>
      <c r="C501" s="146"/>
      <c r="D501" s="146"/>
      <c r="E501" s="146"/>
      <c r="F501" s="146"/>
      <c r="G501" s="146"/>
      <c r="H501" s="146"/>
      <c r="I501" s="146"/>
      <c r="J501" s="146"/>
      <c r="K501" s="146"/>
      <c r="L501" s="146"/>
      <c r="M501" s="146"/>
      <c r="N501" s="146"/>
      <c r="O501" s="146"/>
      <c r="P501" s="146"/>
      <c r="Q501" s="146"/>
      <c r="R501" s="146"/>
      <c r="S501" s="146"/>
    </row>
    <row r="502" spans="1:19" x14ac:dyDescent="0.25">
      <c r="A502" s="161" t="s">
        <v>1051</v>
      </c>
      <c r="B502" s="118">
        <v>104</v>
      </c>
      <c r="C502" s="118">
        <v>1</v>
      </c>
      <c r="D502" s="118">
        <v>4</v>
      </c>
      <c r="E502" s="118">
        <v>18</v>
      </c>
      <c r="F502" s="118">
        <v>35</v>
      </c>
      <c r="G502" s="118">
        <v>46</v>
      </c>
      <c r="H502" s="118">
        <v>31</v>
      </c>
      <c r="I502" s="118">
        <v>1</v>
      </c>
      <c r="J502" s="118">
        <v>2</v>
      </c>
      <c r="K502" s="118">
        <v>4</v>
      </c>
      <c r="L502" s="118">
        <v>4</v>
      </c>
      <c r="M502" s="118">
        <v>20</v>
      </c>
      <c r="N502" s="118">
        <v>73</v>
      </c>
      <c r="O502" s="118" t="s">
        <v>168</v>
      </c>
      <c r="P502" s="118">
        <v>2</v>
      </c>
      <c r="Q502" s="118">
        <v>14</v>
      </c>
      <c r="R502" s="118">
        <v>31</v>
      </c>
      <c r="S502" s="118">
        <v>26</v>
      </c>
    </row>
    <row r="503" spans="1:19" x14ac:dyDescent="0.25">
      <c r="A503" s="161" t="s">
        <v>1052</v>
      </c>
      <c r="B503" s="118">
        <v>7</v>
      </c>
      <c r="C503" s="118" t="s">
        <v>168</v>
      </c>
      <c r="D503" s="118">
        <v>2</v>
      </c>
      <c r="E503" s="118">
        <v>2</v>
      </c>
      <c r="F503" s="118">
        <v>1</v>
      </c>
      <c r="G503" s="118">
        <v>2</v>
      </c>
      <c r="H503" s="118">
        <v>4</v>
      </c>
      <c r="I503" s="118" t="s">
        <v>168</v>
      </c>
      <c r="J503" s="118">
        <v>2</v>
      </c>
      <c r="K503" s="118">
        <v>1</v>
      </c>
      <c r="L503" s="118" t="s">
        <v>168</v>
      </c>
      <c r="M503" s="118">
        <v>1</v>
      </c>
      <c r="N503" s="118">
        <v>3</v>
      </c>
      <c r="O503" s="118" t="s">
        <v>168</v>
      </c>
      <c r="P503" s="118" t="s">
        <v>168</v>
      </c>
      <c r="Q503" s="118">
        <v>1</v>
      </c>
      <c r="R503" s="118">
        <v>1</v>
      </c>
      <c r="S503" s="118">
        <v>1</v>
      </c>
    </row>
    <row r="504" spans="1:19" x14ac:dyDescent="0.25">
      <c r="A504" s="161" t="s">
        <v>1091</v>
      </c>
      <c r="B504" s="118">
        <v>1280</v>
      </c>
      <c r="C504" s="118">
        <v>8</v>
      </c>
      <c r="D504" s="118">
        <v>63</v>
      </c>
      <c r="E504" s="118">
        <v>442</v>
      </c>
      <c r="F504" s="118">
        <v>499</v>
      </c>
      <c r="G504" s="118">
        <v>268</v>
      </c>
      <c r="H504" s="118">
        <v>328</v>
      </c>
      <c r="I504" s="118">
        <v>3</v>
      </c>
      <c r="J504" s="118">
        <v>15</v>
      </c>
      <c r="K504" s="118">
        <v>108</v>
      </c>
      <c r="L504" s="118">
        <v>106</v>
      </c>
      <c r="M504" s="118">
        <v>96</v>
      </c>
      <c r="N504" s="118">
        <v>952</v>
      </c>
      <c r="O504" s="118">
        <v>5</v>
      </c>
      <c r="P504" s="118">
        <v>48</v>
      </c>
      <c r="Q504" s="118">
        <v>334</v>
      </c>
      <c r="R504" s="118">
        <v>393</v>
      </c>
      <c r="S504" s="118">
        <v>172</v>
      </c>
    </row>
    <row r="505" spans="1:19" x14ac:dyDescent="0.25">
      <c r="A505" s="161" t="s">
        <v>1092</v>
      </c>
      <c r="B505" s="118">
        <v>3997</v>
      </c>
      <c r="C505" s="118">
        <v>124</v>
      </c>
      <c r="D505" s="118">
        <v>433</v>
      </c>
      <c r="E505" s="118">
        <v>1452</v>
      </c>
      <c r="F505" s="118">
        <v>1577</v>
      </c>
      <c r="G505" s="118">
        <v>411</v>
      </c>
      <c r="H505" s="118">
        <v>1686</v>
      </c>
      <c r="I505" s="118">
        <v>56</v>
      </c>
      <c r="J505" s="118">
        <v>183</v>
      </c>
      <c r="K505" s="118">
        <v>622</v>
      </c>
      <c r="L505" s="118">
        <v>630</v>
      </c>
      <c r="M505" s="118">
        <v>195</v>
      </c>
      <c r="N505" s="118">
        <v>2311</v>
      </c>
      <c r="O505" s="118">
        <v>68</v>
      </c>
      <c r="P505" s="118">
        <v>250</v>
      </c>
      <c r="Q505" s="118">
        <v>830</v>
      </c>
      <c r="R505" s="118">
        <v>947</v>
      </c>
      <c r="S505" s="118">
        <v>216</v>
      </c>
    </row>
    <row r="506" spans="1:19" x14ac:dyDescent="0.25">
      <c r="A506" s="161" t="s">
        <v>364</v>
      </c>
      <c r="B506" s="118">
        <v>698</v>
      </c>
      <c r="C506" s="118">
        <v>30</v>
      </c>
      <c r="D506" s="118">
        <v>91</v>
      </c>
      <c r="E506" s="118">
        <v>257</v>
      </c>
      <c r="F506" s="118">
        <v>261</v>
      </c>
      <c r="G506" s="118">
        <v>59</v>
      </c>
      <c r="H506" s="118">
        <v>273</v>
      </c>
      <c r="I506" s="118">
        <v>18</v>
      </c>
      <c r="J506" s="118">
        <v>38</v>
      </c>
      <c r="K506" s="118">
        <v>87</v>
      </c>
      <c r="L506" s="118">
        <v>113</v>
      </c>
      <c r="M506" s="118">
        <v>17</v>
      </c>
      <c r="N506" s="118">
        <v>425</v>
      </c>
      <c r="O506" s="118">
        <v>12</v>
      </c>
      <c r="P506" s="118">
        <v>53</v>
      </c>
      <c r="Q506" s="118">
        <v>170</v>
      </c>
      <c r="R506" s="118">
        <v>148</v>
      </c>
      <c r="S506" s="118">
        <v>42</v>
      </c>
    </row>
    <row r="507" spans="1:19" x14ac:dyDescent="0.25">
      <c r="A507" s="119" t="s">
        <v>351</v>
      </c>
      <c r="B507" s="118">
        <v>6086</v>
      </c>
      <c r="C507" s="118">
        <v>163</v>
      </c>
      <c r="D507" s="118">
        <v>593</v>
      </c>
      <c r="E507" s="118">
        <v>2171</v>
      </c>
      <c r="F507" s="118">
        <v>2373</v>
      </c>
      <c r="G507" s="118">
        <v>786</v>
      </c>
      <c r="H507" s="118">
        <v>2322</v>
      </c>
      <c r="I507" s="118">
        <v>78</v>
      </c>
      <c r="J507" s="118">
        <v>240</v>
      </c>
      <c r="K507" s="118">
        <v>822</v>
      </c>
      <c r="L507" s="118">
        <v>853</v>
      </c>
      <c r="M507" s="118">
        <v>329</v>
      </c>
      <c r="N507" s="118">
        <v>3764</v>
      </c>
      <c r="O507" s="118">
        <v>85</v>
      </c>
      <c r="P507" s="118">
        <v>353</v>
      </c>
      <c r="Q507" s="118">
        <v>1349</v>
      </c>
      <c r="R507" s="118">
        <v>1520</v>
      </c>
      <c r="S507" s="118">
        <v>457</v>
      </c>
    </row>
    <row r="508" spans="1:19" x14ac:dyDescent="0.25">
      <c r="A508" s="119" t="s">
        <v>344</v>
      </c>
      <c r="B508" s="75"/>
      <c r="C508" s="146"/>
      <c r="D508" s="146"/>
      <c r="E508" s="146"/>
      <c r="F508" s="146"/>
      <c r="G508" s="146"/>
      <c r="H508" s="146"/>
      <c r="I508" s="146"/>
      <c r="J508" s="146"/>
      <c r="K508" s="146"/>
      <c r="L508" s="146"/>
      <c r="M508" s="146"/>
      <c r="N508" s="146"/>
      <c r="O508" s="146"/>
      <c r="P508" s="146"/>
      <c r="Q508" s="146"/>
      <c r="R508" s="146"/>
      <c r="S508" s="146"/>
    </row>
    <row r="509" spans="1:19" x14ac:dyDescent="0.25">
      <c r="A509" s="163" t="s">
        <v>1049</v>
      </c>
      <c r="B509" s="118">
        <v>832</v>
      </c>
      <c r="C509" s="118">
        <v>26</v>
      </c>
      <c r="D509" s="118">
        <v>41</v>
      </c>
      <c r="E509" s="118">
        <v>167</v>
      </c>
      <c r="F509" s="118">
        <v>560</v>
      </c>
      <c r="G509" s="118">
        <v>38</v>
      </c>
      <c r="H509" s="118">
        <v>395</v>
      </c>
      <c r="I509" s="118">
        <v>10</v>
      </c>
      <c r="J509" s="118">
        <v>21</v>
      </c>
      <c r="K509" s="118">
        <v>74</v>
      </c>
      <c r="L509" s="118">
        <v>269</v>
      </c>
      <c r="M509" s="118">
        <v>21</v>
      </c>
      <c r="N509" s="118">
        <v>437</v>
      </c>
      <c r="O509" s="118">
        <v>16</v>
      </c>
      <c r="P509" s="118">
        <v>20</v>
      </c>
      <c r="Q509" s="118">
        <v>93</v>
      </c>
      <c r="R509" s="118">
        <v>291</v>
      </c>
      <c r="S509" s="118">
        <v>17</v>
      </c>
    </row>
    <row r="510" spans="1:19" x14ac:dyDescent="0.25">
      <c r="A510" s="163" t="s">
        <v>1050</v>
      </c>
      <c r="B510" s="118">
        <v>31</v>
      </c>
      <c r="C510" s="118" t="s">
        <v>436</v>
      </c>
      <c r="D510" s="118" t="s">
        <v>436</v>
      </c>
      <c r="E510" s="118" t="s">
        <v>436</v>
      </c>
      <c r="F510" s="118" t="s">
        <v>436</v>
      </c>
      <c r="G510" s="118" t="s">
        <v>436</v>
      </c>
      <c r="H510" s="118">
        <v>12</v>
      </c>
      <c r="I510" s="118" t="s">
        <v>436</v>
      </c>
      <c r="J510" s="118" t="s">
        <v>436</v>
      </c>
      <c r="K510" s="118" t="s">
        <v>436</v>
      </c>
      <c r="L510" s="118" t="s">
        <v>436</v>
      </c>
      <c r="M510" s="118" t="s">
        <v>436</v>
      </c>
      <c r="N510" s="118">
        <v>19</v>
      </c>
      <c r="O510" s="118" t="s">
        <v>436</v>
      </c>
      <c r="P510" s="118" t="s">
        <v>436</v>
      </c>
      <c r="Q510" s="118" t="s">
        <v>436</v>
      </c>
      <c r="R510" s="118" t="s">
        <v>436</v>
      </c>
      <c r="S510" s="118" t="s">
        <v>436</v>
      </c>
    </row>
    <row r="511" spans="1:19" x14ac:dyDescent="0.25">
      <c r="A511" s="87" t="s">
        <v>365</v>
      </c>
      <c r="B511" s="75"/>
      <c r="C511" s="146"/>
      <c r="D511" s="146"/>
      <c r="E511" s="146"/>
      <c r="F511" s="146"/>
      <c r="G511" s="146"/>
      <c r="H511" s="146"/>
      <c r="I511" s="146"/>
      <c r="J511" s="146"/>
      <c r="K511" s="146"/>
      <c r="L511" s="146"/>
      <c r="M511" s="146"/>
      <c r="N511" s="146"/>
      <c r="O511" s="146"/>
      <c r="P511" s="146"/>
      <c r="Q511" s="146"/>
      <c r="R511" s="146"/>
      <c r="S511" s="146"/>
    </row>
    <row r="512" spans="1:19" x14ac:dyDescent="0.25">
      <c r="A512" s="161" t="s">
        <v>366</v>
      </c>
      <c r="B512" s="118">
        <v>71</v>
      </c>
      <c r="C512" s="118">
        <v>10</v>
      </c>
      <c r="D512" s="118">
        <v>7</v>
      </c>
      <c r="E512" s="118">
        <v>26</v>
      </c>
      <c r="F512" s="118">
        <v>16</v>
      </c>
      <c r="G512" s="118">
        <v>12</v>
      </c>
      <c r="H512" s="118">
        <v>29</v>
      </c>
      <c r="I512" s="118">
        <v>6</v>
      </c>
      <c r="J512" s="118">
        <v>4</v>
      </c>
      <c r="K512" s="118">
        <v>14</v>
      </c>
      <c r="L512" s="118">
        <v>1</v>
      </c>
      <c r="M512" s="118">
        <v>4</v>
      </c>
      <c r="N512" s="118">
        <v>42</v>
      </c>
      <c r="O512" s="118">
        <v>4</v>
      </c>
      <c r="P512" s="118">
        <v>3</v>
      </c>
      <c r="Q512" s="118">
        <v>12</v>
      </c>
      <c r="R512" s="118">
        <v>15</v>
      </c>
      <c r="S512" s="118">
        <v>8</v>
      </c>
    </row>
    <row r="513" spans="1:19" x14ac:dyDescent="0.25">
      <c r="A513" s="161" t="s">
        <v>367</v>
      </c>
      <c r="B513" s="118">
        <v>16</v>
      </c>
      <c r="C513" s="118" t="s">
        <v>168</v>
      </c>
      <c r="D513" s="118">
        <v>1</v>
      </c>
      <c r="E513" s="118">
        <v>12</v>
      </c>
      <c r="F513" s="118">
        <v>2</v>
      </c>
      <c r="G513" s="118">
        <v>1</v>
      </c>
      <c r="H513" s="118">
        <v>5</v>
      </c>
      <c r="I513" s="118" t="s">
        <v>168</v>
      </c>
      <c r="J513" s="118" t="s">
        <v>168</v>
      </c>
      <c r="K513" s="118">
        <v>4</v>
      </c>
      <c r="L513" s="118" t="s">
        <v>168</v>
      </c>
      <c r="M513" s="118">
        <v>1</v>
      </c>
      <c r="N513" s="118">
        <v>11</v>
      </c>
      <c r="O513" s="118" t="s">
        <v>168</v>
      </c>
      <c r="P513" s="118">
        <v>1</v>
      </c>
      <c r="Q513" s="118">
        <v>8</v>
      </c>
      <c r="R513" s="118">
        <v>2</v>
      </c>
      <c r="S513" s="118" t="s">
        <v>168</v>
      </c>
    </row>
    <row r="514" spans="1:19" x14ac:dyDescent="0.25">
      <c r="A514" s="161" t="s">
        <v>1055</v>
      </c>
      <c r="B514" s="118">
        <v>153</v>
      </c>
      <c r="C514" s="118">
        <v>1</v>
      </c>
      <c r="D514" s="118">
        <v>22</v>
      </c>
      <c r="E514" s="118">
        <v>79</v>
      </c>
      <c r="F514" s="118">
        <v>40</v>
      </c>
      <c r="G514" s="118">
        <v>11</v>
      </c>
      <c r="H514" s="118">
        <v>29</v>
      </c>
      <c r="I514" s="118" t="s">
        <v>168</v>
      </c>
      <c r="J514" s="118">
        <v>6</v>
      </c>
      <c r="K514" s="118">
        <v>15</v>
      </c>
      <c r="L514" s="118">
        <v>6</v>
      </c>
      <c r="M514" s="118">
        <v>2</v>
      </c>
      <c r="N514" s="118">
        <v>124</v>
      </c>
      <c r="O514" s="118">
        <v>1</v>
      </c>
      <c r="P514" s="118">
        <v>16</v>
      </c>
      <c r="Q514" s="118">
        <v>64</v>
      </c>
      <c r="R514" s="118">
        <v>34</v>
      </c>
      <c r="S514" s="118">
        <v>9</v>
      </c>
    </row>
    <row r="515" spans="1:19" x14ac:dyDescent="0.25">
      <c r="A515" s="161" t="s">
        <v>1056</v>
      </c>
      <c r="B515" s="118">
        <v>50</v>
      </c>
      <c r="C515" s="118">
        <v>7</v>
      </c>
      <c r="D515" s="118">
        <v>8</v>
      </c>
      <c r="E515" s="118">
        <v>31</v>
      </c>
      <c r="F515" s="118">
        <v>2</v>
      </c>
      <c r="G515" s="118">
        <v>2</v>
      </c>
      <c r="H515" s="118">
        <v>15</v>
      </c>
      <c r="I515" s="118">
        <v>2</v>
      </c>
      <c r="J515" s="118">
        <v>1</v>
      </c>
      <c r="K515" s="118">
        <v>10</v>
      </c>
      <c r="L515" s="118">
        <v>1</v>
      </c>
      <c r="M515" s="118">
        <v>1</v>
      </c>
      <c r="N515" s="118">
        <v>35</v>
      </c>
      <c r="O515" s="118">
        <v>5</v>
      </c>
      <c r="P515" s="118">
        <v>7</v>
      </c>
      <c r="Q515" s="118">
        <v>21</v>
      </c>
      <c r="R515" s="118">
        <v>1</v>
      </c>
      <c r="S515" s="118">
        <v>1</v>
      </c>
    </row>
    <row r="516" spans="1:19" x14ac:dyDescent="0.25">
      <c r="A516" s="161" t="s">
        <v>1057</v>
      </c>
      <c r="B516" s="118">
        <v>432</v>
      </c>
      <c r="C516" s="118">
        <v>1</v>
      </c>
      <c r="D516" s="118">
        <v>23</v>
      </c>
      <c r="E516" s="118">
        <v>170</v>
      </c>
      <c r="F516" s="118">
        <v>188</v>
      </c>
      <c r="G516" s="118">
        <v>50</v>
      </c>
      <c r="H516" s="118">
        <v>116</v>
      </c>
      <c r="I516" s="118" t="s">
        <v>168</v>
      </c>
      <c r="J516" s="118">
        <v>5</v>
      </c>
      <c r="K516" s="118">
        <v>52</v>
      </c>
      <c r="L516" s="118">
        <v>41</v>
      </c>
      <c r="M516" s="118">
        <v>18</v>
      </c>
      <c r="N516" s="118">
        <v>316</v>
      </c>
      <c r="O516" s="118">
        <v>1</v>
      </c>
      <c r="P516" s="118">
        <v>18</v>
      </c>
      <c r="Q516" s="118">
        <v>118</v>
      </c>
      <c r="R516" s="118">
        <v>147</v>
      </c>
      <c r="S516" s="118">
        <v>32</v>
      </c>
    </row>
    <row r="517" spans="1:19" x14ac:dyDescent="0.25">
      <c r="A517" s="161" t="s">
        <v>1058</v>
      </c>
      <c r="B517" s="118">
        <v>149</v>
      </c>
      <c r="C517" s="118">
        <v>6</v>
      </c>
      <c r="D517" s="118">
        <v>26</v>
      </c>
      <c r="E517" s="118">
        <v>75</v>
      </c>
      <c r="F517" s="118">
        <v>34</v>
      </c>
      <c r="G517" s="118">
        <v>8</v>
      </c>
      <c r="H517" s="118">
        <v>42</v>
      </c>
      <c r="I517" s="118">
        <v>1</v>
      </c>
      <c r="J517" s="118">
        <v>11</v>
      </c>
      <c r="K517" s="118">
        <v>22</v>
      </c>
      <c r="L517" s="118">
        <v>6</v>
      </c>
      <c r="M517" s="118">
        <v>2</v>
      </c>
      <c r="N517" s="118">
        <v>107</v>
      </c>
      <c r="O517" s="118">
        <v>5</v>
      </c>
      <c r="P517" s="118">
        <v>15</v>
      </c>
      <c r="Q517" s="118">
        <v>53</v>
      </c>
      <c r="R517" s="118">
        <v>28</v>
      </c>
      <c r="S517" s="118">
        <v>6</v>
      </c>
    </row>
    <row r="518" spans="1:19" ht="15" customHeight="1" x14ac:dyDescent="0.25">
      <c r="A518" s="119" t="s">
        <v>351</v>
      </c>
      <c r="B518" s="118">
        <v>871</v>
      </c>
      <c r="C518" s="118">
        <v>25</v>
      </c>
      <c r="D518" s="118">
        <v>87</v>
      </c>
      <c r="E518" s="118">
        <v>393</v>
      </c>
      <c r="F518" s="118">
        <v>282</v>
      </c>
      <c r="G518" s="118">
        <v>84</v>
      </c>
      <c r="H518" s="118">
        <v>236</v>
      </c>
      <c r="I518" s="118">
        <v>9</v>
      </c>
      <c r="J518" s="118">
        <v>27</v>
      </c>
      <c r="K518" s="118">
        <v>117</v>
      </c>
      <c r="L518" s="118">
        <v>55</v>
      </c>
      <c r="M518" s="118">
        <v>28</v>
      </c>
      <c r="N518" s="118">
        <v>635</v>
      </c>
      <c r="O518" s="118">
        <v>16</v>
      </c>
      <c r="P518" s="118">
        <v>60</v>
      </c>
      <c r="Q518" s="118">
        <v>276</v>
      </c>
      <c r="R518" s="118">
        <v>227</v>
      </c>
      <c r="S518" s="118">
        <v>56</v>
      </c>
    </row>
    <row r="519" spans="1:19" x14ac:dyDescent="0.25">
      <c r="A519" s="119" t="s">
        <v>344</v>
      </c>
      <c r="B519" s="169"/>
      <c r="C519" s="169"/>
      <c r="D519" s="169"/>
      <c r="E519" s="169"/>
      <c r="F519" s="169"/>
      <c r="G519" s="169"/>
      <c r="H519" s="169"/>
      <c r="I519" s="169"/>
      <c r="J519" s="169"/>
      <c r="K519" s="169"/>
      <c r="L519" s="169"/>
      <c r="M519" s="169"/>
      <c r="N519" s="169"/>
      <c r="O519" s="169"/>
      <c r="P519" s="169"/>
      <c r="Q519" s="169"/>
      <c r="R519" s="169"/>
      <c r="S519" s="169"/>
    </row>
    <row r="520" spans="1:19" x14ac:dyDescent="0.25">
      <c r="A520" s="163" t="s">
        <v>1049</v>
      </c>
      <c r="B520" s="118">
        <v>10</v>
      </c>
      <c r="C520" s="118">
        <v>1</v>
      </c>
      <c r="D520" s="118">
        <v>1</v>
      </c>
      <c r="E520" s="118">
        <v>6</v>
      </c>
      <c r="F520" s="118">
        <v>2</v>
      </c>
      <c r="G520" s="118" t="s">
        <v>168</v>
      </c>
      <c r="H520" s="118">
        <v>4</v>
      </c>
      <c r="I520" s="118" t="s">
        <v>168</v>
      </c>
      <c r="J520" s="118" t="s">
        <v>168</v>
      </c>
      <c r="K520" s="118">
        <v>3</v>
      </c>
      <c r="L520" s="118">
        <v>1</v>
      </c>
      <c r="M520" s="118" t="s">
        <v>168</v>
      </c>
      <c r="N520" s="118">
        <v>6</v>
      </c>
      <c r="O520" s="118">
        <v>1</v>
      </c>
      <c r="P520" s="118">
        <v>1</v>
      </c>
      <c r="Q520" s="118">
        <v>3</v>
      </c>
      <c r="R520" s="118">
        <v>1</v>
      </c>
      <c r="S520" s="118" t="s">
        <v>168</v>
      </c>
    </row>
    <row r="521" spans="1:19" x14ac:dyDescent="0.25">
      <c r="A521" s="163" t="s">
        <v>1050</v>
      </c>
      <c r="B521" s="118">
        <v>2</v>
      </c>
      <c r="C521" s="118" t="s">
        <v>436</v>
      </c>
      <c r="D521" s="118" t="s">
        <v>436</v>
      </c>
      <c r="E521" s="118" t="s">
        <v>436</v>
      </c>
      <c r="F521" s="118" t="s">
        <v>436</v>
      </c>
      <c r="G521" s="118" t="s">
        <v>436</v>
      </c>
      <c r="H521" s="118" t="s">
        <v>168</v>
      </c>
      <c r="I521" s="118" t="s">
        <v>168</v>
      </c>
      <c r="J521" s="118" t="s">
        <v>168</v>
      </c>
      <c r="K521" s="118" t="s">
        <v>168</v>
      </c>
      <c r="L521" s="118" t="s">
        <v>168</v>
      </c>
      <c r="M521" s="118" t="s">
        <v>168</v>
      </c>
      <c r="N521" s="118">
        <v>2</v>
      </c>
      <c r="O521" s="118" t="s">
        <v>436</v>
      </c>
      <c r="P521" s="118" t="s">
        <v>436</v>
      </c>
      <c r="Q521" s="118" t="s">
        <v>436</v>
      </c>
      <c r="R521" s="118" t="s">
        <v>436</v>
      </c>
      <c r="S521" s="118" t="s">
        <v>436</v>
      </c>
    </row>
    <row r="522" spans="1:19" x14ac:dyDescent="0.25">
      <c r="A522" s="87" t="s">
        <v>1059</v>
      </c>
      <c r="B522" s="118">
        <v>7071</v>
      </c>
      <c r="C522" s="118">
        <v>192</v>
      </c>
      <c r="D522" s="118">
        <v>695</v>
      </c>
      <c r="E522" s="118">
        <v>2607</v>
      </c>
      <c r="F522" s="118">
        <v>2685</v>
      </c>
      <c r="G522" s="118">
        <v>892</v>
      </c>
      <c r="H522" s="118">
        <v>2614</v>
      </c>
      <c r="I522" s="118">
        <v>91</v>
      </c>
      <c r="J522" s="118">
        <v>272</v>
      </c>
      <c r="K522" s="118">
        <v>964</v>
      </c>
      <c r="L522" s="118">
        <v>921</v>
      </c>
      <c r="M522" s="118">
        <v>366</v>
      </c>
      <c r="N522" s="118">
        <v>4457</v>
      </c>
      <c r="O522" s="118">
        <v>101</v>
      </c>
      <c r="P522" s="118">
        <v>423</v>
      </c>
      <c r="Q522" s="118">
        <v>1643</v>
      </c>
      <c r="R522" s="118">
        <v>1764</v>
      </c>
      <c r="S522" s="118">
        <v>526</v>
      </c>
    </row>
    <row r="523" spans="1:19" x14ac:dyDescent="0.25">
      <c r="A523" s="119" t="s">
        <v>344</v>
      </c>
      <c r="B523" s="75"/>
      <c r="C523" s="146"/>
      <c r="D523" s="146"/>
      <c r="E523" s="146"/>
      <c r="F523" s="146"/>
      <c r="G523" s="146"/>
      <c r="H523" s="146"/>
      <c r="I523" s="146"/>
      <c r="J523" s="146"/>
      <c r="K523" s="146"/>
      <c r="L523" s="146"/>
      <c r="M523" s="146"/>
      <c r="N523" s="146"/>
      <c r="O523" s="146"/>
      <c r="P523" s="146"/>
      <c r="Q523" s="146"/>
      <c r="R523" s="146"/>
      <c r="S523" s="146"/>
    </row>
    <row r="524" spans="1:19" x14ac:dyDescent="0.25">
      <c r="A524" s="163" t="s">
        <v>1049</v>
      </c>
      <c r="B524" s="118">
        <v>842</v>
      </c>
      <c r="C524" s="118">
        <v>27</v>
      </c>
      <c r="D524" s="118">
        <v>42</v>
      </c>
      <c r="E524" s="118">
        <v>173</v>
      </c>
      <c r="F524" s="118">
        <v>562</v>
      </c>
      <c r="G524" s="118">
        <v>38</v>
      </c>
      <c r="H524" s="118">
        <v>399</v>
      </c>
      <c r="I524" s="118">
        <v>10</v>
      </c>
      <c r="J524" s="118">
        <v>21</v>
      </c>
      <c r="K524" s="118">
        <v>77</v>
      </c>
      <c r="L524" s="118">
        <v>270</v>
      </c>
      <c r="M524" s="118">
        <v>21</v>
      </c>
      <c r="N524" s="118">
        <v>443</v>
      </c>
      <c r="O524" s="118">
        <v>17</v>
      </c>
      <c r="P524" s="118">
        <v>21</v>
      </c>
      <c r="Q524" s="118">
        <v>96</v>
      </c>
      <c r="R524" s="118">
        <v>292</v>
      </c>
      <c r="S524" s="118">
        <v>17</v>
      </c>
    </row>
    <row r="525" spans="1:19" x14ac:dyDescent="0.25">
      <c r="A525" s="163" t="s">
        <v>1050</v>
      </c>
      <c r="B525" s="118">
        <v>33</v>
      </c>
      <c r="C525" s="118" t="s">
        <v>436</v>
      </c>
      <c r="D525" s="118" t="s">
        <v>436</v>
      </c>
      <c r="E525" s="118" t="s">
        <v>436</v>
      </c>
      <c r="F525" s="118" t="s">
        <v>436</v>
      </c>
      <c r="G525" s="118" t="s">
        <v>436</v>
      </c>
      <c r="H525" s="118">
        <v>12</v>
      </c>
      <c r="I525" s="118" t="s">
        <v>436</v>
      </c>
      <c r="J525" s="118" t="s">
        <v>436</v>
      </c>
      <c r="K525" s="118" t="s">
        <v>436</v>
      </c>
      <c r="L525" s="118" t="s">
        <v>436</v>
      </c>
      <c r="M525" s="118" t="s">
        <v>436</v>
      </c>
      <c r="N525" s="118">
        <v>21</v>
      </c>
      <c r="O525" s="118" t="s">
        <v>436</v>
      </c>
      <c r="P525" s="118" t="s">
        <v>436</v>
      </c>
      <c r="Q525" s="118" t="s">
        <v>436</v>
      </c>
      <c r="R525" s="118" t="s">
        <v>436</v>
      </c>
      <c r="S525" s="118" t="s">
        <v>436</v>
      </c>
    </row>
    <row r="526" spans="1:19" x14ac:dyDescent="0.25">
      <c r="A526" s="87" t="s">
        <v>372</v>
      </c>
      <c r="B526" s="75"/>
      <c r="C526" s="146"/>
      <c r="D526" s="146"/>
      <c r="E526" s="146"/>
      <c r="F526" s="146"/>
      <c r="G526" s="146"/>
      <c r="H526" s="146"/>
      <c r="I526" s="146"/>
      <c r="J526" s="146"/>
      <c r="K526" s="146"/>
      <c r="L526" s="146"/>
      <c r="M526" s="146"/>
      <c r="N526" s="146"/>
      <c r="O526" s="146"/>
      <c r="P526" s="146"/>
      <c r="Q526" s="146"/>
      <c r="R526" s="146"/>
      <c r="S526" s="146"/>
    </row>
    <row r="527" spans="1:19" x14ac:dyDescent="0.25">
      <c r="A527" s="161" t="s">
        <v>373</v>
      </c>
      <c r="B527" s="118">
        <v>137</v>
      </c>
      <c r="C527" s="118" t="s">
        <v>436</v>
      </c>
      <c r="D527" s="118" t="s">
        <v>436</v>
      </c>
      <c r="E527" s="118" t="s">
        <v>436</v>
      </c>
      <c r="F527" s="118" t="s">
        <v>436</v>
      </c>
      <c r="G527" s="118" t="s">
        <v>436</v>
      </c>
      <c r="H527" s="118">
        <v>114</v>
      </c>
      <c r="I527" s="118">
        <v>78</v>
      </c>
      <c r="J527" s="118">
        <v>28</v>
      </c>
      <c r="K527" s="118">
        <v>8</v>
      </c>
      <c r="L527" s="118" t="s">
        <v>168</v>
      </c>
      <c r="M527" s="118" t="s">
        <v>168</v>
      </c>
      <c r="N527" s="118">
        <v>23</v>
      </c>
      <c r="O527" s="118">
        <v>14</v>
      </c>
      <c r="P527" s="118">
        <v>4</v>
      </c>
      <c r="Q527" s="118">
        <v>5</v>
      </c>
      <c r="R527" s="118" t="s">
        <v>168</v>
      </c>
      <c r="S527" s="118" t="s">
        <v>168</v>
      </c>
    </row>
    <row r="528" spans="1:19" x14ac:dyDescent="0.25">
      <c r="A528" s="161" t="s">
        <v>374</v>
      </c>
      <c r="B528" s="118">
        <v>41</v>
      </c>
      <c r="C528" s="118" t="s">
        <v>436</v>
      </c>
      <c r="D528" s="118" t="s">
        <v>436</v>
      </c>
      <c r="E528" s="118" t="s">
        <v>436</v>
      </c>
      <c r="F528" s="118" t="s">
        <v>436</v>
      </c>
      <c r="G528" s="118" t="s">
        <v>436</v>
      </c>
      <c r="H528" s="118">
        <v>39</v>
      </c>
      <c r="I528" s="118" t="s">
        <v>436</v>
      </c>
      <c r="J528" s="118" t="s">
        <v>436</v>
      </c>
      <c r="K528" s="118" t="s">
        <v>436</v>
      </c>
      <c r="L528" s="118" t="s">
        <v>436</v>
      </c>
      <c r="M528" s="118" t="s">
        <v>436</v>
      </c>
      <c r="N528" s="118">
        <v>2</v>
      </c>
      <c r="O528" s="118" t="s">
        <v>436</v>
      </c>
      <c r="P528" s="118" t="s">
        <v>436</v>
      </c>
      <c r="Q528" s="118" t="s">
        <v>436</v>
      </c>
      <c r="R528" s="118" t="s">
        <v>436</v>
      </c>
      <c r="S528" s="118" t="s">
        <v>436</v>
      </c>
    </row>
    <row r="529" spans="1:19" x14ac:dyDescent="0.25">
      <c r="A529" s="119" t="s">
        <v>351</v>
      </c>
      <c r="B529" s="118">
        <v>178</v>
      </c>
      <c r="C529" s="118">
        <v>98</v>
      </c>
      <c r="D529" s="118">
        <v>38</v>
      </c>
      <c r="E529" s="118">
        <v>42</v>
      </c>
      <c r="F529" s="118" t="s">
        <v>168</v>
      </c>
      <c r="G529" s="118" t="s">
        <v>168</v>
      </c>
      <c r="H529" s="118">
        <v>153</v>
      </c>
      <c r="I529" s="118">
        <v>84</v>
      </c>
      <c r="J529" s="118">
        <v>32</v>
      </c>
      <c r="K529" s="118">
        <v>37</v>
      </c>
      <c r="L529" s="118" t="s">
        <v>168</v>
      </c>
      <c r="M529" s="118" t="s">
        <v>168</v>
      </c>
      <c r="N529" s="118">
        <v>25</v>
      </c>
      <c r="O529" s="118">
        <v>14</v>
      </c>
      <c r="P529" s="118">
        <v>6</v>
      </c>
      <c r="Q529" s="118">
        <v>5</v>
      </c>
      <c r="R529" s="118" t="s">
        <v>168</v>
      </c>
      <c r="S529" s="118" t="s">
        <v>168</v>
      </c>
    </row>
    <row r="530" spans="1:19" x14ac:dyDescent="0.25">
      <c r="A530" s="87" t="s">
        <v>375</v>
      </c>
      <c r="B530" s="75"/>
      <c r="C530" s="146"/>
      <c r="D530" s="146"/>
      <c r="E530" s="146"/>
      <c r="F530" s="146"/>
      <c r="G530" s="146"/>
      <c r="H530" s="146"/>
      <c r="I530" s="146"/>
      <c r="J530" s="146"/>
      <c r="K530" s="146"/>
      <c r="L530" s="146"/>
      <c r="M530" s="146"/>
      <c r="N530" s="146"/>
      <c r="O530" s="146"/>
      <c r="P530" s="146"/>
      <c r="Q530" s="146"/>
      <c r="R530" s="146"/>
      <c r="S530" s="146"/>
    </row>
    <row r="531" spans="1:19" x14ac:dyDescent="0.25">
      <c r="A531" s="161" t="s">
        <v>376</v>
      </c>
      <c r="B531" s="118">
        <v>8492</v>
      </c>
      <c r="C531" s="118">
        <v>7184</v>
      </c>
      <c r="D531" s="118">
        <v>1216</v>
      </c>
      <c r="E531" s="118">
        <v>78</v>
      </c>
      <c r="F531" s="118">
        <v>10</v>
      </c>
      <c r="G531" s="118">
        <v>4</v>
      </c>
      <c r="H531" s="118">
        <v>3601</v>
      </c>
      <c r="I531" s="118">
        <v>3195</v>
      </c>
      <c r="J531" s="118">
        <v>367</v>
      </c>
      <c r="K531" s="118">
        <v>33</v>
      </c>
      <c r="L531" s="118">
        <v>4</v>
      </c>
      <c r="M531" s="118">
        <v>2</v>
      </c>
      <c r="N531" s="118">
        <v>4891</v>
      </c>
      <c r="O531" s="118">
        <v>3989</v>
      </c>
      <c r="P531" s="118">
        <v>849</v>
      </c>
      <c r="Q531" s="118">
        <v>45</v>
      </c>
      <c r="R531" s="118">
        <v>6</v>
      </c>
      <c r="S531" s="118">
        <v>2</v>
      </c>
    </row>
    <row r="532" spans="1:19" x14ac:dyDescent="0.25">
      <c r="A532" s="161" t="s">
        <v>377</v>
      </c>
      <c r="B532" s="118">
        <v>176</v>
      </c>
      <c r="C532" s="118">
        <v>172</v>
      </c>
      <c r="D532" s="118">
        <v>3</v>
      </c>
      <c r="E532" s="118">
        <v>1</v>
      </c>
      <c r="F532" s="118" t="s">
        <v>168</v>
      </c>
      <c r="G532" s="118" t="s">
        <v>168</v>
      </c>
      <c r="H532" s="118">
        <v>156</v>
      </c>
      <c r="I532" s="118">
        <v>153</v>
      </c>
      <c r="J532" s="118">
        <v>2</v>
      </c>
      <c r="K532" s="118">
        <v>1</v>
      </c>
      <c r="L532" s="118" t="s">
        <v>168</v>
      </c>
      <c r="M532" s="118" t="s">
        <v>168</v>
      </c>
      <c r="N532" s="118">
        <v>20</v>
      </c>
      <c r="O532" s="118">
        <v>19</v>
      </c>
      <c r="P532" s="118">
        <v>1</v>
      </c>
      <c r="Q532" s="118" t="s">
        <v>168</v>
      </c>
      <c r="R532" s="118" t="s">
        <v>168</v>
      </c>
      <c r="S532" s="118" t="s">
        <v>168</v>
      </c>
    </row>
    <row r="533" spans="1:19" x14ac:dyDescent="0.25">
      <c r="A533" s="161" t="s">
        <v>378</v>
      </c>
      <c r="B533" s="118">
        <v>253</v>
      </c>
      <c r="C533" s="118">
        <v>248</v>
      </c>
      <c r="D533" s="118">
        <v>4</v>
      </c>
      <c r="E533" s="118">
        <v>1</v>
      </c>
      <c r="F533" s="118" t="s">
        <v>168</v>
      </c>
      <c r="G533" s="118" t="s">
        <v>168</v>
      </c>
      <c r="H533" s="118">
        <v>191</v>
      </c>
      <c r="I533" s="118">
        <v>187</v>
      </c>
      <c r="J533" s="118">
        <v>3</v>
      </c>
      <c r="K533" s="118">
        <v>1</v>
      </c>
      <c r="L533" s="118" t="s">
        <v>168</v>
      </c>
      <c r="M533" s="118" t="s">
        <v>168</v>
      </c>
      <c r="N533" s="118">
        <v>62</v>
      </c>
      <c r="O533" s="118">
        <v>61</v>
      </c>
      <c r="P533" s="118">
        <v>1</v>
      </c>
      <c r="Q533" s="118" t="s">
        <v>168</v>
      </c>
      <c r="R533" s="118" t="s">
        <v>168</v>
      </c>
      <c r="S533" s="118" t="s">
        <v>168</v>
      </c>
    </row>
    <row r="534" spans="1:19" x14ac:dyDescent="0.25">
      <c r="A534" s="119" t="s">
        <v>351</v>
      </c>
      <c r="B534" s="118">
        <v>8921</v>
      </c>
      <c r="C534" s="118">
        <v>7604</v>
      </c>
      <c r="D534" s="118">
        <v>1223</v>
      </c>
      <c r="E534" s="118">
        <v>80</v>
      </c>
      <c r="F534" s="118">
        <v>10</v>
      </c>
      <c r="G534" s="118">
        <v>4</v>
      </c>
      <c r="H534" s="118">
        <v>3948</v>
      </c>
      <c r="I534" s="118">
        <v>3535</v>
      </c>
      <c r="J534" s="118">
        <v>372</v>
      </c>
      <c r="K534" s="118">
        <v>35</v>
      </c>
      <c r="L534" s="118">
        <v>4</v>
      </c>
      <c r="M534" s="118">
        <v>2</v>
      </c>
      <c r="N534" s="118">
        <v>4973</v>
      </c>
      <c r="O534" s="118">
        <v>4069</v>
      </c>
      <c r="P534" s="118">
        <v>851</v>
      </c>
      <c r="Q534" s="118">
        <v>45</v>
      </c>
      <c r="R534" s="118">
        <v>6</v>
      </c>
      <c r="S534" s="118">
        <v>2</v>
      </c>
    </row>
    <row r="535" spans="1:19" x14ac:dyDescent="0.25">
      <c r="A535" s="87" t="s">
        <v>379</v>
      </c>
      <c r="B535" s="118"/>
      <c r="C535" s="118"/>
      <c r="D535" s="118"/>
      <c r="E535" s="118"/>
      <c r="F535" s="118"/>
      <c r="G535" s="118"/>
      <c r="H535" s="118"/>
      <c r="I535" s="118"/>
      <c r="J535" s="118"/>
      <c r="K535" s="118"/>
      <c r="L535" s="118"/>
      <c r="M535" s="118"/>
      <c r="N535" s="118"/>
      <c r="O535" s="118"/>
      <c r="P535" s="118"/>
      <c r="Q535" s="118"/>
      <c r="R535" s="118"/>
      <c r="S535" s="118"/>
    </row>
    <row r="536" spans="1:19" x14ac:dyDescent="0.25">
      <c r="A536" s="161" t="s">
        <v>379</v>
      </c>
      <c r="B536" s="118">
        <v>3125</v>
      </c>
      <c r="C536" s="118">
        <v>1247</v>
      </c>
      <c r="D536" s="118">
        <v>1401</v>
      </c>
      <c r="E536" s="118">
        <v>477</v>
      </c>
      <c r="F536" s="118" t="s">
        <v>168</v>
      </c>
      <c r="G536" s="118" t="s">
        <v>168</v>
      </c>
      <c r="H536" s="118">
        <v>1209</v>
      </c>
      <c r="I536" s="118">
        <v>471</v>
      </c>
      <c r="J536" s="118">
        <v>528</v>
      </c>
      <c r="K536" s="118">
        <v>210</v>
      </c>
      <c r="L536" s="118" t="s">
        <v>168</v>
      </c>
      <c r="M536" s="118" t="s">
        <v>168</v>
      </c>
      <c r="N536" s="118">
        <v>1916</v>
      </c>
      <c r="O536" s="118">
        <v>776</v>
      </c>
      <c r="P536" s="118">
        <v>873</v>
      </c>
      <c r="Q536" s="118">
        <v>267</v>
      </c>
      <c r="R536" s="118" t="s">
        <v>168</v>
      </c>
      <c r="S536" s="118" t="s">
        <v>168</v>
      </c>
    </row>
    <row r="537" spans="1:19" x14ac:dyDescent="0.25">
      <c r="A537" s="161" t="s">
        <v>380</v>
      </c>
      <c r="B537" s="118">
        <v>1000</v>
      </c>
      <c r="C537" s="118">
        <v>610</v>
      </c>
      <c r="D537" s="118">
        <v>309</v>
      </c>
      <c r="E537" s="118">
        <v>81</v>
      </c>
      <c r="F537" s="118" t="s">
        <v>168</v>
      </c>
      <c r="G537" s="118" t="s">
        <v>168</v>
      </c>
      <c r="H537" s="118">
        <v>579</v>
      </c>
      <c r="I537" s="118">
        <v>317</v>
      </c>
      <c r="J537" s="118">
        <v>205</v>
      </c>
      <c r="K537" s="118">
        <v>57</v>
      </c>
      <c r="L537" s="118" t="s">
        <v>168</v>
      </c>
      <c r="M537" s="118" t="s">
        <v>168</v>
      </c>
      <c r="N537" s="118">
        <v>421</v>
      </c>
      <c r="O537" s="118">
        <v>293</v>
      </c>
      <c r="P537" s="118">
        <v>104</v>
      </c>
      <c r="Q537" s="118">
        <v>24</v>
      </c>
      <c r="R537" s="118" t="s">
        <v>168</v>
      </c>
      <c r="S537" s="118" t="s">
        <v>168</v>
      </c>
    </row>
    <row r="538" spans="1:19" x14ac:dyDescent="0.25">
      <c r="A538" s="119" t="s">
        <v>351</v>
      </c>
      <c r="B538" s="118">
        <v>4125</v>
      </c>
      <c r="C538" s="118">
        <v>1857</v>
      </c>
      <c r="D538" s="118">
        <v>1710</v>
      </c>
      <c r="E538" s="118">
        <v>558</v>
      </c>
      <c r="F538" s="118" t="s">
        <v>168</v>
      </c>
      <c r="G538" s="118" t="s">
        <v>168</v>
      </c>
      <c r="H538" s="118">
        <v>1788</v>
      </c>
      <c r="I538" s="118">
        <v>788</v>
      </c>
      <c r="J538" s="118">
        <v>733</v>
      </c>
      <c r="K538" s="118">
        <v>267</v>
      </c>
      <c r="L538" s="118" t="s">
        <v>168</v>
      </c>
      <c r="M538" s="118" t="s">
        <v>168</v>
      </c>
      <c r="N538" s="118">
        <v>2337</v>
      </c>
      <c r="O538" s="118">
        <v>1069</v>
      </c>
      <c r="P538" s="118">
        <v>977</v>
      </c>
      <c r="Q538" s="118">
        <v>291</v>
      </c>
      <c r="R538" s="118" t="s">
        <v>168</v>
      </c>
      <c r="S538" s="118" t="s">
        <v>168</v>
      </c>
    </row>
    <row r="539" spans="1:19" x14ac:dyDescent="0.25">
      <c r="A539" s="87" t="s">
        <v>1060</v>
      </c>
      <c r="B539" s="118">
        <v>13224</v>
      </c>
      <c r="C539" s="118">
        <v>9559</v>
      </c>
      <c r="D539" s="118">
        <v>2971</v>
      </c>
      <c r="E539" s="118">
        <v>680</v>
      </c>
      <c r="F539" s="118">
        <v>10</v>
      </c>
      <c r="G539" s="118">
        <v>4</v>
      </c>
      <c r="H539" s="118">
        <v>5889</v>
      </c>
      <c r="I539" s="118">
        <v>4407</v>
      </c>
      <c r="J539" s="118">
        <v>1137</v>
      </c>
      <c r="K539" s="118">
        <v>339</v>
      </c>
      <c r="L539" s="118">
        <v>4</v>
      </c>
      <c r="M539" s="118">
        <v>2</v>
      </c>
      <c r="N539" s="118">
        <v>7335</v>
      </c>
      <c r="O539" s="118">
        <v>5152</v>
      </c>
      <c r="P539" s="118">
        <v>1834</v>
      </c>
      <c r="Q539" s="118">
        <v>341</v>
      </c>
      <c r="R539" s="118">
        <v>6</v>
      </c>
      <c r="S539" s="118">
        <v>2</v>
      </c>
    </row>
    <row r="540" spans="1:19" ht="28.35" customHeight="1" x14ac:dyDescent="0.25">
      <c r="A540" s="87" t="s">
        <v>1076</v>
      </c>
      <c r="B540" s="118">
        <v>20295</v>
      </c>
      <c r="C540" s="118">
        <v>9751</v>
      </c>
      <c r="D540" s="118">
        <v>3666</v>
      </c>
      <c r="E540" s="118">
        <v>3287</v>
      </c>
      <c r="F540" s="118">
        <v>2695</v>
      </c>
      <c r="G540" s="118">
        <v>896</v>
      </c>
      <c r="H540" s="118">
        <v>8503</v>
      </c>
      <c r="I540" s="118">
        <v>4498</v>
      </c>
      <c r="J540" s="118">
        <v>1409</v>
      </c>
      <c r="K540" s="118">
        <v>1303</v>
      </c>
      <c r="L540" s="118">
        <v>925</v>
      </c>
      <c r="M540" s="118">
        <v>368</v>
      </c>
      <c r="N540" s="118">
        <v>11792</v>
      </c>
      <c r="O540" s="118">
        <v>5253</v>
      </c>
      <c r="P540" s="118">
        <v>2257</v>
      </c>
      <c r="Q540" s="118">
        <v>1984</v>
      </c>
      <c r="R540" s="118">
        <v>1770</v>
      </c>
      <c r="S540" s="118">
        <v>528</v>
      </c>
    </row>
    <row r="541" spans="1:19" x14ac:dyDescent="0.25">
      <c r="A541" s="119" t="s">
        <v>344</v>
      </c>
      <c r="B541" s="118"/>
      <c r="C541" s="118"/>
      <c r="D541" s="118"/>
      <c r="E541" s="118"/>
      <c r="F541" s="118"/>
      <c r="G541" s="118"/>
      <c r="H541" s="118"/>
      <c r="I541" s="118"/>
      <c r="J541" s="118"/>
      <c r="K541" s="118"/>
      <c r="L541" s="118"/>
      <c r="M541" s="118"/>
      <c r="N541" s="118"/>
      <c r="O541" s="118"/>
      <c r="P541" s="118"/>
      <c r="Q541" s="118"/>
      <c r="R541" s="118"/>
      <c r="S541" s="118"/>
    </row>
    <row r="542" spans="1:19" x14ac:dyDescent="0.25">
      <c r="A542" s="163" t="s">
        <v>1049</v>
      </c>
      <c r="B542" s="118">
        <v>968</v>
      </c>
      <c r="C542" s="118">
        <v>127</v>
      </c>
      <c r="D542" s="118">
        <v>55</v>
      </c>
      <c r="E542" s="118">
        <v>186</v>
      </c>
      <c r="F542" s="118">
        <v>562</v>
      </c>
      <c r="G542" s="118">
        <v>38</v>
      </c>
      <c r="H542" s="118">
        <v>449</v>
      </c>
      <c r="I542" s="118">
        <v>50</v>
      </c>
      <c r="J542" s="118">
        <v>29</v>
      </c>
      <c r="K542" s="118">
        <v>79</v>
      </c>
      <c r="L542" s="118">
        <v>270</v>
      </c>
      <c r="M542" s="118">
        <v>21</v>
      </c>
      <c r="N542" s="118">
        <v>519</v>
      </c>
      <c r="O542" s="118">
        <v>77</v>
      </c>
      <c r="P542" s="118">
        <v>26</v>
      </c>
      <c r="Q542" s="118">
        <v>107</v>
      </c>
      <c r="R542" s="118">
        <v>292</v>
      </c>
      <c r="S542" s="118">
        <v>17</v>
      </c>
    </row>
    <row r="543" spans="1:19" x14ac:dyDescent="0.25">
      <c r="A543" s="163" t="s">
        <v>1050</v>
      </c>
      <c r="B543" s="118">
        <v>46</v>
      </c>
      <c r="C543" s="118" t="s">
        <v>436</v>
      </c>
      <c r="D543" s="118" t="s">
        <v>436</v>
      </c>
      <c r="E543" s="118" t="s">
        <v>436</v>
      </c>
      <c r="F543" s="118" t="s">
        <v>436</v>
      </c>
      <c r="G543" s="118" t="s">
        <v>436</v>
      </c>
      <c r="H543" s="118">
        <v>18</v>
      </c>
      <c r="I543" s="118" t="s">
        <v>436</v>
      </c>
      <c r="J543" s="118" t="s">
        <v>436</v>
      </c>
      <c r="K543" s="118" t="s">
        <v>436</v>
      </c>
      <c r="L543" s="118" t="s">
        <v>436</v>
      </c>
      <c r="M543" s="118" t="s">
        <v>436</v>
      </c>
      <c r="N543" s="118">
        <v>28</v>
      </c>
      <c r="O543" s="118" t="s">
        <v>436</v>
      </c>
      <c r="P543" s="118" t="s">
        <v>436</v>
      </c>
      <c r="Q543" s="118" t="s">
        <v>436</v>
      </c>
      <c r="R543" s="118" t="s">
        <v>436</v>
      </c>
      <c r="S543" s="118" t="s">
        <v>436</v>
      </c>
    </row>
    <row r="544" spans="1:19" ht="28.35" customHeight="1" x14ac:dyDescent="0.25">
      <c r="A544" s="87"/>
      <c r="B544" s="249" t="s">
        <v>1024</v>
      </c>
      <c r="C544" s="249"/>
      <c r="D544" s="249"/>
      <c r="E544" s="249"/>
      <c r="F544" s="249"/>
      <c r="G544" s="249"/>
      <c r="H544" s="249"/>
      <c r="I544" s="249"/>
      <c r="J544" s="249"/>
      <c r="K544" s="249"/>
      <c r="L544" s="249"/>
      <c r="M544" s="249"/>
      <c r="N544" s="249"/>
      <c r="O544" s="249"/>
      <c r="P544" s="249"/>
      <c r="Q544" s="249"/>
      <c r="R544" s="249"/>
      <c r="S544" s="249"/>
    </row>
    <row r="545" spans="1:19" x14ac:dyDescent="0.25">
      <c r="A545" s="87" t="s">
        <v>337</v>
      </c>
      <c r="B545" s="118"/>
      <c r="C545" s="118"/>
      <c r="D545" s="118"/>
      <c r="E545" s="118"/>
      <c r="F545" s="118"/>
      <c r="G545" s="118"/>
      <c r="H545" s="118"/>
      <c r="I545" s="118"/>
      <c r="J545" s="118"/>
      <c r="K545" s="118"/>
      <c r="L545" s="118"/>
      <c r="M545" s="118"/>
      <c r="N545" s="118"/>
      <c r="O545" s="118"/>
      <c r="P545" s="118"/>
      <c r="Q545" s="118"/>
      <c r="R545" s="118"/>
      <c r="S545" s="118"/>
    </row>
    <row r="546" spans="1:19" x14ac:dyDescent="0.25">
      <c r="A546" s="161" t="s">
        <v>340</v>
      </c>
      <c r="B546" s="118">
        <v>3</v>
      </c>
      <c r="C546" s="118" t="s">
        <v>436</v>
      </c>
      <c r="D546" s="118" t="s">
        <v>436</v>
      </c>
      <c r="E546" s="118" t="s">
        <v>436</v>
      </c>
      <c r="F546" s="118" t="s">
        <v>436</v>
      </c>
      <c r="G546" s="118" t="s">
        <v>436</v>
      </c>
      <c r="H546" s="118">
        <v>3</v>
      </c>
      <c r="I546" s="118" t="s">
        <v>436</v>
      </c>
      <c r="J546" s="118" t="s">
        <v>436</v>
      </c>
      <c r="K546" s="118" t="s">
        <v>436</v>
      </c>
      <c r="L546" s="118" t="s">
        <v>436</v>
      </c>
      <c r="M546" s="118" t="s">
        <v>436</v>
      </c>
      <c r="N546" s="118" t="s">
        <v>168</v>
      </c>
      <c r="O546" s="118" t="s">
        <v>168</v>
      </c>
      <c r="P546" s="118" t="s">
        <v>168</v>
      </c>
      <c r="Q546" s="118" t="s">
        <v>168</v>
      </c>
      <c r="R546" s="118" t="s">
        <v>168</v>
      </c>
      <c r="S546" s="118" t="s">
        <v>168</v>
      </c>
    </row>
    <row r="547" spans="1:19" x14ac:dyDescent="0.25">
      <c r="A547" s="161" t="s">
        <v>341</v>
      </c>
      <c r="B547" s="118">
        <v>2</v>
      </c>
      <c r="C547" s="118" t="s">
        <v>436</v>
      </c>
      <c r="D547" s="118" t="s">
        <v>436</v>
      </c>
      <c r="E547" s="118" t="s">
        <v>436</v>
      </c>
      <c r="F547" s="118" t="s">
        <v>436</v>
      </c>
      <c r="G547" s="118" t="s">
        <v>436</v>
      </c>
      <c r="H547" s="118">
        <v>2</v>
      </c>
      <c r="I547" s="118" t="s">
        <v>436</v>
      </c>
      <c r="J547" s="118" t="s">
        <v>436</v>
      </c>
      <c r="K547" s="118" t="s">
        <v>436</v>
      </c>
      <c r="L547" s="118" t="s">
        <v>436</v>
      </c>
      <c r="M547" s="118" t="s">
        <v>436</v>
      </c>
      <c r="N547" s="118" t="s">
        <v>168</v>
      </c>
      <c r="O547" s="118" t="s">
        <v>168</v>
      </c>
      <c r="P547" s="118" t="s">
        <v>168</v>
      </c>
      <c r="Q547" s="118" t="s">
        <v>168</v>
      </c>
      <c r="R547" s="118" t="s">
        <v>168</v>
      </c>
      <c r="S547" s="118" t="s">
        <v>168</v>
      </c>
    </row>
    <row r="548" spans="1:19" x14ac:dyDescent="0.25">
      <c r="A548" s="161" t="s">
        <v>342</v>
      </c>
      <c r="B548" s="118">
        <v>5</v>
      </c>
      <c r="C548" s="118" t="s">
        <v>436</v>
      </c>
      <c r="D548" s="118" t="s">
        <v>436</v>
      </c>
      <c r="E548" s="118" t="s">
        <v>436</v>
      </c>
      <c r="F548" s="118" t="s">
        <v>436</v>
      </c>
      <c r="G548" s="118" t="s">
        <v>436</v>
      </c>
      <c r="H548" s="118">
        <v>4</v>
      </c>
      <c r="I548" s="118" t="s">
        <v>436</v>
      </c>
      <c r="J548" s="118" t="s">
        <v>436</v>
      </c>
      <c r="K548" s="118" t="s">
        <v>436</v>
      </c>
      <c r="L548" s="118" t="s">
        <v>436</v>
      </c>
      <c r="M548" s="118" t="s">
        <v>436</v>
      </c>
      <c r="N548" s="118">
        <v>1</v>
      </c>
      <c r="O548" s="118" t="s">
        <v>436</v>
      </c>
      <c r="P548" s="118" t="s">
        <v>436</v>
      </c>
      <c r="Q548" s="118" t="s">
        <v>436</v>
      </c>
      <c r="R548" s="118" t="s">
        <v>436</v>
      </c>
      <c r="S548" s="118" t="s">
        <v>436</v>
      </c>
    </row>
    <row r="549" spans="1:19" x14ac:dyDescent="0.25">
      <c r="A549" s="161" t="s">
        <v>343</v>
      </c>
      <c r="B549" s="118">
        <v>2</v>
      </c>
      <c r="C549" s="118" t="s">
        <v>436</v>
      </c>
      <c r="D549" s="118" t="s">
        <v>436</v>
      </c>
      <c r="E549" s="118" t="s">
        <v>436</v>
      </c>
      <c r="F549" s="118" t="s">
        <v>436</v>
      </c>
      <c r="G549" s="118" t="s">
        <v>436</v>
      </c>
      <c r="H549" s="118">
        <v>1</v>
      </c>
      <c r="I549" s="118" t="s">
        <v>436</v>
      </c>
      <c r="J549" s="118" t="s">
        <v>436</v>
      </c>
      <c r="K549" s="118" t="s">
        <v>436</v>
      </c>
      <c r="L549" s="118" t="s">
        <v>436</v>
      </c>
      <c r="M549" s="118" t="s">
        <v>436</v>
      </c>
      <c r="N549" s="118">
        <v>1</v>
      </c>
      <c r="O549" s="118" t="s">
        <v>436</v>
      </c>
      <c r="P549" s="118" t="s">
        <v>436</v>
      </c>
      <c r="Q549" s="118" t="s">
        <v>436</v>
      </c>
      <c r="R549" s="118" t="s">
        <v>436</v>
      </c>
      <c r="S549" s="118" t="s">
        <v>436</v>
      </c>
    </row>
    <row r="550" spans="1:19" x14ac:dyDescent="0.25">
      <c r="A550" s="119" t="s">
        <v>351</v>
      </c>
      <c r="B550" s="118">
        <v>12</v>
      </c>
      <c r="C550" s="118">
        <v>9</v>
      </c>
      <c r="D550" s="118" t="s">
        <v>168</v>
      </c>
      <c r="E550" s="118" t="s">
        <v>168</v>
      </c>
      <c r="F550" s="118">
        <v>2</v>
      </c>
      <c r="G550" s="118">
        <v>1</v>
      </c>
      <c r="H550" s="118">
        <v>10</v>
      </c>
      <c r="I550" s="118">
        <v>8</v>
      </c>
      <c r="J550" s="118" t="s">
        <v>168</v>
      </c>
      <c r="K550" s="118" t="s">
        <v>168</v>
      </c>
      <c r="L550" s="118">
        <v>2</v>
      </c>
      <c r="M550" s="118" t="s">
        <v>168</v>
      </c>
      <c r="N550" s="118">
        <v>2</v>
      </c>
      <c r="O550" s="118">
        <v>1</v>
      </c>
      <c r="P550" s="118" t="s">
        <v>168</v>
      </c>
      <c r="Q550" s="118" t="s">
        <v>168</v>
      </c>
      <c r="R550" s="118" t="s">
        <v>168</v>
      </c>
      <c r="S550" s="118">
        <v>1</v>
      </c>
    </row>
    <row r="551" spans="1:19" x14ac:dyDescent="0.25">
      <c r="A551" s="87" t="s">
        <v>352</v>
      </c>
      <c r="B551" s="75"/>
      <c r="C551" s="75"/>
      <c r="D551" s="75"/>
      <c r="E551" s="75"/>
      <c r="F551" s="75"/>
      <c r="G551" s="75"/>
      <c r="H551" s="75"/>
      <c r="I551" s="75"/>
      <c r="J551" s="75"/>
      <c r="K551" s="75"/>
      <c r="L551" s="75"/>
      <c r="M551" s="75"/>
      <c r="N551" s="75"/>
      <c r="O551" s="75"/>
      <c r="P551" s="75"/>
      <c r="Q551" s="75"/>
      <c r="R551" s="75"/>
      <c r="S551" s="75"/>
    </row>
    <row r="552" spans="1:19" x14ac:dyDescent="0.25">
      <c r="A552" s="161" t="s">
        <v>1090</v>
      </c>
      <c r="B552" s="118">
        <v>30</v>
      </c>
      <c r="C552" s="118" t="s">
        <v>168</v>
      </c>
      <c r="D552" s="118">
        <v>2</v>
      </c>
      <c r="E552" s="118">
        <v>3</v>
      </c>
      <c r="F552" s="118">
        <v>14</v>
      </c>
      <c r="G552" s="118">
        <v>11</v>
      </c>
      <c r="H552" s="118">
        <v>6</v>
      </c>
      <c r="I552" s="118" t="s">
        <v>168</v>
      </c>
      <c r="J552" s="118" t="s">
        <v>168</v>
      </c>
      <c r="K552" s="118">
        <v>1</v>
      </c>
      <c r="L552" s="118">
        <v>2</v>
      </c>
      <c r="M552" s="118">
        <v>3</v>
      </c>
      <c r="N552" s="118">
        <v>24</v>
      </c>
      <c r="O552" s="118" t="s">
        <v>168</v>
      </c>
      <c r="P552" s="118">
        <v>2</v>
      </c>
      <c r="Q552" s="118">
        <v>2</v>
      </c>
      <c r="R552" s="118">
        <v>12</v>
      </c>
      <c r="S552" s="118">
        <v>8</v>
      </c>
    </row>
    <row r="553" spans="1:19" x14ac:dyDescent="0.25">
      <c r="A553" s="119" t="s">
        <v>351</v>
      </c>
      <c r="B553" s="118">
        <v>30</v>
      </c>
      <c r="C553" s="118" t="s">
        <v>168</v>
      </c>
      <c r="D553" s="118">
        <v>2</v>
      </c>
      <c r="E553" s="118">
        <v>3</v>
      </c>
      <c r="F553" s="118">
        <v>14</v>
      </c>
      <c r="G553" s="118">
        <v>11</v>
      </c>
      <c r="H553" s="118">
        <v>6</v>
      </c>
      <c r="I553" s="118" t="s">
        <v>168</v>
      </c>
      <c r="J553" s="118" t="s">
        <v>168</v>
      </c>
      <c r="K553" s="118">
        <v>1</v>
      </c>
      <c r="L553" s="118">
        <v>2</v>
      </c>
      <c r="M553" s="118">
        <v>3</v>
      </c>
      <c r="N553" s="118">
        <v>24</v>
      </c>
      <c r="O553" s="118" t="s">
        <v>168</v>
      </c>
      <c r="P553" s="118">
        <v>2</v>
      </c>
      <c r="Q553" s="118">
        <v>2</v>
      </c>
      <c r="R553" s="118">
        <v>12</v>
      </c>
      <c r="S553" s="118">
        <v>8</v>
      </c>
    </row>
    <row r="554" spans="1:19" x14ac:dyDescent="0.25">
      <c r="A554" s="87" t="s">
        <v>361</v>
      </c>
      <c r="B554" s="75"/>
      <c r="C554" s="146"/>
      <c r="D554" s="146"/>
      <c r="E554" s="146"/>
      <c r="F554" s="146"/>
      <c r="G554" s="146"/>
      <c r="H554" s="146"/>
      <c r="I554" s="146"/>
      <c r="J554" s="146"/>
      <c r="K554" s="146"/>
      <c r="L554" s="146"/>
      <c r="M554" s="146"/>
      <c r="N554" s="146"/>
      <c r="O554" s="146"/>
      <c r="P554" s="146"/>
      <c r="Q554" s="146"/>
      <c r="R554" s="146"/>
      <c r="S554" s="146"/>
    </row>
    <row r="555" spans="1:19" x14ac:dyDescent="0.25">
      <c r="A555" s="161" t="s">
        <v>1051</v>
      </c>
      <c r="B555" s="118">
        <v>142</v>
      </c>
      <c r="C555" s="118">
        <v>39</v>
      </c>
      <c r="D555" s="118">
        <v>15</v>
      </c>
      <c r="E555" s="118">
        <v>16</v>
      </c>
      <c r="F555" s="118">
        <v>30</v>
      </c>
      <c r="G555" s="118">
        <v>42</v>
      </c>
      <c r="H555" s="118">
        <v>67</v>
      </c>
      <c r="I555" s="118">
        <v>31</v>
      </c>
      <c r="J555" s="118">
        <v>8</v>
      </c>
      <c r="K555" s="118">
        <v>6</v>
      </c>
      <c r="L555" s="118">
        <v>5</v>
      </c>
      <c r="M555" s="118">
        <v>17</v>
      </c>
      <c r="N555" s="118">
        <v>75</v>
      </c>
      <c r="O555" s="118">
        <v>8</v>
      </c>
      <c r="P555" s="118">
        <v>7</v>
      </c>
      <c r="Q555" s="118">
        <v>10</v>
      </c>
      <c r="R555" s="118">
        <v>25</v>
      </c>
      <c r="S555" s="118">
        <v>25</v>
      </c>
    </row>
    <row r="556" spans="1:19" x14ac:dyDescent="0.25">
      <c r="A556" s="161" t="s">
        <v>1052</v>
      </c>
      <c r="B556" s="118">
        <v>30</v>
      </c>
      <c r="C556" s="118">
        <v>7</v>
      </c>
      <c r="D556" s="118">
        <v>3</v>
      </c>
      <c r="E556" s="118">
        <v>8</v>
      </c>
      <c r="F556" s="118">
        <v>3</v>
      </c>
      <c r="G556" s="118">
        <v>9</v>
      </c>
      <c r="H556" s="118">
        <v>13</v>
      </c>
      <c r="I556" s="118">
        <v>6</v>
      </c>
      <c r="J556" s="118">
        <v>1</v>
      </c>
      <c r="K556" s="118">
        <v>3</v>
      </c>
      <c r="L556" s="118">
        <v>1</v>
      </c>
      <c r="M556" s="118">
        <v>2</v>
      </c>
      <c r="N556" s="118">
        <v>17</v>
      </c>
      <c r="O556" s="118">
        <v>1</v>
      </c>
      <c r="P556" s="118">
        <v>2</v>
      </c>
      <c r="Q556" s="118">
        <v>5</v>
      </c>
      <c r="R556" s="118">
        <v>2</v>
      </c>
      <c r="S556" s="118">
        <v>7</v>
      </c>
    </row>
    <row r="557" spans="1:19" x14ac:dyDescent="0.25">
      <c r="A557" s="161" t="s">
        <v>1091</v>
      </c>
      <c r="B557" s="118">
        <v>394</v>
      </c>
      <c r="C557" s="118">
        <v>19</v>
      </c>
      <c r="D557" s="118">
        <v>28</v>
      </c>
      <c r="E557" s="118">
        <v>92</v>
      </c>
      <c r="F557" s="118">
        <v>132</v>
      </c>
      <c r="G557" s="118">
        <v>123</v>
      </c>
      <c r="H557" s="118">
        <v>63</v>
      </c>
      <c r="I557" s="118">
        <v>8</v>
      </c>
      <c r="J557" s="118">
        <v>5</v>
      </c>
      <c r="K557" s="118">
        <v>11</v>
      </c>
      <c r="L557" s="118">
        <v>14</v>
      </c>
      <c r="M557" s="118">
        <v>25</v>
      </c>
      <c r="N557" s="118">
        <v>331</v>
      </c>
      <c r="O557" s="118">
        <v>11</v>
      </c>
      <c r="P557" s="118">
        <v>23</v>
      </c>
      <c r="Q557" s="118">
        <v>81</v>
      </c>
      <c r="R557" s="118">
        <v>118</v>
      </c>
      <c r="S557" s="118">
        <v>98</v>
      </c>
    </row>
    <row r="558" spans="1:19" x14ac:dyDescent="0.25">
      <c r="A558" s="161" t="s">
        <v>1092</v>
      </c>
      <c r="B558" s="118">
        <v>540</v>
      </c>
      <c r="C558" s="118">
        <v>39</v>
      </c>
      <c r="D558" s="118">
        <v>44</v>
      </c>
      <c r="E558" s="118">
        <v>118</v>
      </c>
      <c r="F558" s="118">
        <v>242</v>
      </c>
      <c r="G558" s="118">
        <v>97</v>
      </c>
      <c r="H558" s="118">
        <v>175</v>
      </c>
      <c r="I558" s="118">
        <v>21</v>
      </c>
      <c r="J558" s="118">
        <v>19</v>
      </c>
      <c r="K558" s="118">
        <v>32</v>
      </c>
      <c r="L558" s="118">
        <v>71</v>
      </c>
      <c r="M558" s="118">
        <v>32</v>
      </c>
      <c r="N558" s="118">
        <v>365</v>
      </c>
      <c r="O558" s="118">
        <v>18</v>
      </c>
      <c r="P558" s="118">
        <v>25</v>
      </c>
      <c r="Q558" s="118">
        <v>86</v>
      </c>
      <c r="R558" s="118">
        <v>171</v>
      </c>
      <c r="S558" s="118">
        <v>65</v>
      </c>
    </row>
    <row r="559" spans="1:19" x14ac:dyDescent="0.25">
      <c r="A559" s="119" t="s">
        <v>351</v>
      </c>
      <c r="B559" s="118">
        <v>1106</v>
      </c>
      <c r="C559" s="118">
        <v>104</v>
      </c>
      <c r="D559" s="118">
        <v>90</v>
      </c>
      <c r="E559" s="118">
        <v>234</v>
      </c>
      <c r="F559" s="118">
        <v>407</v>
      </c>
      <c r="G559" s="118">
        <v>271</v>
      </c>
      <c r="H559" s="118">
        <v>318</v>
      </c>
      <c r="I559" s="118">
        <v>66</v>
      </c>
      <c r="J559" s="118">
        <v>33</v>
      </c>
      <c r="K559" s="118">
        <v>52</v>
      </c>
      <c r="L559" s="118">
        <v>91</v>
      </c>
      <c r="M559" s="118">
        <v>76</v>
      </c>
      <c r="N559" s="118">
        <v>788</v>
      </c>
      <c r="O559" s="118">
        <v>38</v>
      </c>
      <c r="P559" s="118">
        <v>57</v>
      </c>
      <c r="Q559" s="118">
        <v>182</v>
      </c>
      <c r="R559" s="118">
        <v>316</v>
      </c>
      <c r="S559" s="118">
        <v>195</v>
      </c>
    </row>
    <row r="560" spans="1:19" x14ac:dyDescent="0.25">
      <c r="A560" s="119" t="s">
        <v>344</v>
      </c>
      <c r="B560" s="75"/>
      <c r="C560" s="146"/>
      <c r="D560" s="146"/>
      <c r="E560" s="146"/>
      <c r="F560" s="146"/>
      <c r="G560" s="146"/>
      <c r="H560" s="146"/>
      <c r="I560" s="146"/>
      <c r="J560" s="146"/>
      <c r="K560" s="146"/>
      <c r="L560" s="146"/>
      <c r="M560" s="146"/>
      <c r="N560" s="146"/>
      <c r="O560" s="146"/>
      <c r="P560" s="146"/>
      <c r="Q560" s="146"/>
      <c r="R560" s="146"/>
      <c r="S560" s="146"/>
    </row>
    <row r="561" spans="1:19" x14ac:dyDescent="0.25">
      <c r="A561" s="163" t="s">
        <v>1049</v>
      </c>
      <c r="B561" s="118">
        <v>20</v>
      </c>
      <c r="C561" s="118">
        <v>2</v>
      </c>
      <c r="D561" s="118">
        <v>4</v>
      </c>
      <c r="E561" s="118">
        <v>1</v>
      </c>
      <c r="F561" s="118">
        <v>11</v>
      </c>
      <c r="G561" s="118">
        <v>2</v>
      </c>
      <c r="H561" s="118">
        <v>7</v>
      </c>
      <c r="I561" s="118" t="s">
        <v>168</v>
      </c>
      <c r="J561" s="118">
        <v>2</v>
      </c>
      <c r="K561" s="118" t="s">
        <v>168</v>
      </c>
      <c r="L561" s="118">
        <v>4</v>
      </c>
      <c r="M561" s="118">
        <v>1</v>
      </c>
      <c r="N561" s="118">
        <v>13</v>
      </c>
      <c r="O561" s="118">
        <v>2</v>
      </c>
      <c r="P561" s="118">
        <v>2</v>
      </c>
      <c r="Q561" s="118">
        <v>1</v>
      </c>
      <c r="R561" s="118">
        <v>7</v>
      </c>
      <c r="S561" s="118">
        <v>1</v>
      </c>
    </row>
    <row r="562" spans="1:19" x14ac:dyDescent="0.25">
      <c r="A562" s="119" t="s">
        <v>1050</v>
      </c>
      <c r="B562" s="118">
        <v>1</v>
      </c>
      <c r="C562" s="118" t="s">
        <v>436</v>
      </c>
      <c r="D562" s="118" t="s">
        <v>436</v>
      </c>
      <c r="E562" s="118" t="s">
        <v>436</v>
      </c>
      <c r="F562" s="118" t="s">
        <v>436</v>
      </c>
      <c r="G562" s="118" t="s">
        <v>436</v>
      </c>
      <c r="H562" s="118">
        <v>1</v>
      </c>
      <c r="I562" s="118" t="s">
        <v>436</v>
      </c>
      <c r="J562" s="118" t="s">
        <v>436</v>
      </c>
      <c r="K562" s="118" t="s">
        <v>436</v>
      </c>
      <c r="L562" s="118" t="s">
        <v>436</v>
      </c>
      <c r="M562" s="118" t="s">
        <v>436</v>
      </c>
      <c r="N562" s="118" t="s">
        <v>168</v>
      </c>
      <c r="O562" s="118" t="s">
        <v>168</v>
      </c>
      <c r="P562" s="118" t="s">
        <v>168</v>
      </c>
      <c r="Q562" s="118" t="s">
        <v>168</v>
      </c>
      <c r="R562" s="118" t="s">
        <v>168</v>
      </c>
      <c r="S562" s="118" t="s">
        <v>168</v>
      </c>
    </row>
    <row r="563" spans="1:19" x14ac:dyDescent="0.25">
      <c r="A563" s="87" t="s">
        <v>365</v>
      </c>
      <c r="B563" s="169"/>
      <c r="C563" s="169"/>
      <c r="D563" s="169"/>
      <c r="E563" s="169"/>
      <c r="F563" s="169"/>
      <c r="G563" s="169"/>
      <c r="H563" s="169"/>
      <c r="I563" s="169"/>
      <c r="J563" s="169"/>
      <c r="K563" s="169"/>
      <c r="L563" s="169"/>
      <c r="M563" s="169"/>
      <c r="N563" s="169"/>
      <c r="O563" s="169"/>
      <c r="P563" s="169"/>
      <c r="Q563" s="169"/>
      <c r="R563" s="169"/>
      <c r="S563" s="169"/>
    </row>
    <row r="564" spans="1:19" x14ac:dyDescent="0.25">
      <c r="A564" s="161" t="s">
        <v>1057</v>
      </c>
      <c r="B564" s="118">
        <v>88</v>
      </c>
      <c r="C564" s="118" t="s">
        <v>436</v>
      </c>
      <c r="D564" s="118" t="s">
        <v>436</v>
      </c>
      <c r="E564" s="118" t="s">
        <v>436</v>
      </c>
      <c r="F564" s="118" t="s">
        <v>436</v>
      </c>
      <c r="G564" s="118" t="s">
        <v>436</v>
      </c>
      <c r="H564" s="118">
        <v>15</v>
      </c>
      <c r="I564" s="118" t="s">
        <v>168</v>
      </c>
      <c r="J564" s="118" t="s">
        <v>168</v>
      </c>
      <c r="K564" s="118">
        <v>3</v>
      </c>
      <c r="L564" s="118">
        <v>5</v>
      </c>
      <c r="M564" s="118">
        <v>7</v>
      </c>
      <c r="N564" s="118">
        <v>73</v>
      </c>
      <c r="O564" s="118" t="s">
        <v>168</v>
      </c>
      <c r="P564" s="118">
        <v>4</v>
      </c>
      <c r="Q564" s="118">
        <v>10</v>
      </c>
      <c r="R564" s="118">
        <v>31</v>
      </c>
      <c r="S564" s="118">
        <v>28</v>
      </c>
    </row>
    <row r="565" spans="1:19" x14ac:dyDescent="0.25">
      <c r="A565" s="161" t="s">
        <v>1058</v>
      </c>
      <c r="B565" s="118">
        <v>6</v>
      </c>
      <c r="C565" s="118" t="s">
        <v>436</v>
      </c>
      <c r="D565" s="118" t="s">
        <v>436</v>
      </c>
      <c r="E565" s="118" t="s">
        <v>436</v>
      </c>
      <c r="F565" s="118" t="s">
        <v>436</v>
      </c>
      <c r="G565" s="118" t="s">
        <v>436</v>
      </c>
      <c r="H565" s="118" t="s">
        <v>168</v>
      </c>
      <c r="I565" s="118" t="s">
        <v>168</v>
      </c>
      <c r="J565" s="118" t="s">
        <v>168</v>
      </c>
      <c r="K565" s="118" t="s">
        <v>168</v>
      </c>
      <c r="L565" s="118" t="s">
        <v>168</v>
      </c>
      <c r="M565" s="118" t="s">
        <v>168</v>
      </c>
      <c r="N565" s="118">
        <v>6</v>
      </c>
      <c r="O565" s="118" t="s">
        <v>436</v>
      </c>
      <c r="P565" s="118" t="s">
        <v>436</v>
      </c>
      <c r="Q565" s="118" t="s">
        <v>436</v>
      </c>
      <c r="R565" s="118" t="s">
        <v>436</v>
      </c>
      <c r="S565" s="118" t="s">
        <v>436</v>
      </c>
    </row>
    <row r="566" spans="1:19" x14ac:dyDescent="0.25">
      <c r="A566" s="119" t="s">
        <v>351</v>
      </c>
      <c r="B566" s="118">
        <v>94</v>
      </c>
      <c r="C566" s="118" t="s">
        <v>168</v>
      </c>
      <c r="D566" s="118">
        <v>4</v>
      </c>
      <c r="E566" s="118">
        <v>15</v>
      </c>
      <c r="F566" s="118">
        <v>40</v>
      </c>
      <c r="G566" s="118">
        <v>35</v>
      </c>
      <c r="H566" s="118">
        <v>15</v>
      </c>
      <c r="I566" s="118" t="s">
        <v>168</v>
      </c>
      <c r="J566" s="118" t="s">
        <v>168</v>
      </c>
      <c r="K566" s="118">
        <v>3</v>
      </c>
      <c r="L566" s="118">
        <v>5</v>
      </c>
      <c r="M566" s="118">
        <v>7</v>
      </c>
      <c r="N566" s="118">
        <v>79</v>
      </c>
      <c r="O566" s="118" t="s">
        <v>168</v>
      </c>
      <c r="P566" s="118">
        <v>4</v>
      </c>
      <c r="Q566" s="118">
        <v>12</v>
      </c>
      <c r="R566" s="118">
        <v>35</v>
      </c>
      <c r="S566" s="118">
        <v>28</v>
      </c>
    </row>
    <row r="567" spans="1:19" x14ac:dyDescent="0.25">
      <c r="A567" s="87" t="s">
        <v>1059</v>
      </c>
      <c r="B567" s="118">
        <v>1242</v>
      </c>
      <c r="C567" s="118">
        <v>113</v>
      </c>
      <c r="D567" s="118">
        <v>96</v>
      </c>
      <c r="E567" s="118">
        <v>252</v>
      </c>
      <c r="F567" s="118">
        <v>463</v>
      </c>
      <c r="G567" s="118">
        <v>318</v>
      </c>
      <c r="H567" s="118">
        <v>349</v>
      </c>
      <c r="I567" s="118">
        <v>74</v>
      </c>
      <c r="J567" s="118">
        <v>33</v>
      </c>
      <c r="K567" s="118">
        <v>56</v>
      </c>
      <c r="L567" s="118">
        <v>100</v>
      </c>
      <c r="M567" s="118">
        <v>86</v>
      </c>
      <c r="N567" s="118">
        <v>893</v>
      </c>
      <c r="O567" s="118">
        <v>39</v>
      </c>
      <c r="P567" s="118">
        <v>63</v>
      </c>
      <c r="Q567" s="118">
        <v>196</v>
      </c>
      <c r="R567" s="118">
        <v>363</v>
      </c>
      <c r="S567" s="118">
        <v>232</v>
      </c>
    </row>
    <row r="568" spans="1:19" x14ac:dyDescent="0.25">
      <c r="A568" s="119" t="s">
        <v>344</v>
      </c>
      <c r="B568" s="75"/>
      <c r="C568" s="146"/>
      <c r="D568" s="146"/>
      <c r="E568" s="146"/>
      <c r="F568" s="146"/>
      <c r="G568" s="146"/>
      <c r="H568" s="146"/>
      <c r="I568" s="146"/>
      <c r="J568" s="146"/>
      <c r="K568" s="146"/>
      <c r="L568" s="146"/>
      <c r="M568" s="146"/>
      <c r="N568" s="146"/>
      <c r="O568" s="146"/>
      <c r="P568" s="146"/>
      <c r="Q568" s="146"/>
      <c r="R568" s="146"/>
      <c r="S568" s="146"/>
    </row>
    <row r="569" spans="1:19" x14ac:dyDescent="0.25">
      <c r="A569" s="163" t="s">
        <v>1049</v>
      </c>
      <c r="B569" s="118">
        <v>20</v>
      </c>
      <c r="C569" s="118">
        <v>2</v>
      </c>
      <c r="D569" s="118">
        <v>4</v>
      </c>
      <c r="E569" s="118">
        <v>1</v>
      </c>
      <c r="F569" s="118">
        <v>11</v>
      </c>
      <c r="G569" s="118">
        <v>2</v>
      </c>
      <c r="H569" s="118">
        <v>7</v>
      </c>
      <c r="I569" s="118" t="s">
        <v>168</v>
      </c>
      <c r="J569" s="118">
        <v>2</v>
      </c>
      <c r="K569" s="118" t="s">
        <v>168</v>
      </c>
      <c r="L569" s="118">
        <v>4</v>
      </c>
      <c r="M569" s="118">
        <v>1</v>
      </c>
      <c r="N569" s="118">
        <v>13</v>
      </c>
      <c r="O569" s="118">
        <v>2</v>
      </c>
      <c r="P569" s="118">
        <v>2</v>
      </c>
      <c r="Q569" s="118">
        <v>1</v>
      </c>
      <c r="R569" s="118">
        <v>7</v>
      </c>
      <c r="S569" s="118">
        <v>1</v>
      </c>
    </row>
    <row r="570" spans="1:19" x14ac:dyDescent="0.25">
      <c r="A570" s="119" t="s">
        <v>1050</v>
      </c>
      <c r="B570" s="118">
        <v>1</v>
      </c>
      <c r="C570" s="118" t="s">
        <v>436</v>
      </c>
      <c r="D570" s="118" t="s">
        <v>436</v>
      </c>
      <c r="E570" s="118" t="s">
        <v>436</v>
      </c>
      <c r="F570" s="118" t="s">
        <v>436</v>
      </c>
      <c r="G570" s="118" t="s">
        <v>436</v>
      </c>
      <c r="H570" s="118">
        <v>1</v>
      </c>
      <c r="I570" s="118" t="s">
        <v>436</v>
      </c>
      <c r="J570" s="118" t="s">
        <v>436</v>
      </c>
      <c r="K570" s="118" t="s">
        <v>436</v>
      </c>
      <c r="L570" s="118" t="s">
        <v>436</v>
      </c>
      <c r="M570" s="118" t="s">
        <v>436</v>
      </c>
      <c r="N570" s="118" t="s">
        <v>168</v>
      </c>
      <c r="O570" s="118" t="s">
        <v>168</v>
      </c>
      <c r="P570" s="118" t="s">
        <v>168</v>
      </c>
      <c r="Q570" s="118" t="s">
        <v>168</v>
      </c>
      <c r="R570" s="118" t="s">
        <v>168</v>
      </c>
      <c r="S570" s="118" t="s">
        <v>168</v>
      </c>
    </row>
    <row r="571" spans="1:19" x14ac:dyDescent="0.25">
      <c r="A571" s="87" t="s">
        <v>372</v>
      </c>
      <c r="B571" s="118"/>
      <c r="C571" s="118"/>
      <c r="D571" s="118"/>
      <c r="E571" s="118"/>
      <c r="F571" s="118"/>
      <c r="G571" s="118"/>
      <c r="H571" s="118"/>
      <c r="I571" s="118"/>
      <c r="J571" s="118"/>
      <c r="K571" s="118"/>
      <c r="L571" s="118"/>
      <c r="M571" s="118"/>
      <c r="N571" s="118"/>
      <c r="O571" s="118"/>
      <c r="P571" s="118"/>
      <c r="Q571" s="118"/>
      <c r="R571" s="118"/>
      <c r="S571" s="118"/>
    </row>
    <row r="572" spans="1:19" x14ac:dyDescent="0.25">
      <c r="A572" s="161" t="s">
        <v>374</v>
      </c>
      <c r="B572" s="118">
        <v>1</v>
      </c>
      <c r="C572" s="118" t="s">
        <v>436</v>
      </c>
      <c r="D572" s="118" t="s">
        <v>436</v>
      </c>
      <c r="E572" s="118" t="s">
        <v>436</v>
      </c>
      <c r="F572" s="118" t="s">
        <v>436</v>
      </c>
      <c r="G572" s="118" t="s">
        <v>436</v>
      </c>
      <c r="H572" s="118">
        <v>1</v>
      </c>
      <c r="I572" s="118" t="s">
        <v>436</v>
      </c>
      <c r="J572" s="118" t="s">
        <v>436</v>
      </c>
      <c r="K572" s="118" t="s">
        <v>436</v>
      </c>
      <c r="L572" s="118" t="s">
        <v>436</v>
      </c>
      <c r="M572" s="118" t="s">
        <v>436</v>
      </c>
      <c r="N572" s="118" t="s">
        <v>168</v>
      </c>
      <c r="O572" s="118" t="s">
        <v>168</v>
      </c>
      <c r="P572" s="118" t="s">
        <v>168</v>
      </c>
      <c r="Q572" s="118" t="s">
        <v>168</v>
      </c>
      <c r="R572" s="118" t="s">
        <v>168</v>
      </c>
      <c r="S572" s="118" t="s">
        <v>168</v>
      </c>
    </row>
    <row r="573" spans="1:19" x14ac:dyDescent="0.25">
      <c r="A573" s="119" t="s">
        <v>351</v>
      </c>
      <c r="B573" s="118">
        <v>1</v>
      </c>
      <c r="C573" s="118" t="s">
        <v>436</v>
      </c>
      <c r="D573" s="118" t="s">
        <v>436</v>
      </c>
      <c r="E573" s="118" t="s">
        <v>436</v>
      </c>
      <c r="F573" s="118" t="s">
        <v>436</v>
      </c>
      <c r="G573" s="118" t="s">
        <v>436</v>
      </c>
      <c r="H573" s="118">
        <v>1</v>
      </c>
      <c r="I573" s="118" t="s">
        <v>436</v>
      </c>
      <c r="J573" s="118" t="s">
        <v>436</v>
      </c>
      <c r="K573" s="118" t="s">
        <v>436</v>
      </c>
      <c r="L573" s="118" t="s">
        <v>436</v>
      </c>
      <c r="M573" s="118" t="s">
        <v>436</v>
      </c>
      <c r="N573" s="118" t="s">
        <v>168</v>
      </c>
      <c r="O573" s="118" t="s">
        <v>168</v>
      </c>
      <c r="P573" s="118" t="s">
        <v>168</v>
      </c>
      <c r="Q573" s="118" t="s">
        <v>168</v>
      </c>
      <c r="R573" s="118" t="s">
        <v>168</v>
      </c>
      <c r="S573" s="118" t="s">
        <v>168</v>
      </c>
    </row>
    <row r="574" spans="1:19" x14ac:dyDescent="0.25">
      <c r="A574" s="87" t="s">
        <v>375</v>
      </c>
      <c r="B574" s="75"/>
      <c r="C574" s="146"/>
      <c r="D574" s="146"/>
      <c r="E574" s="146"/>
      <c r="F574" s="146"/>
      <c r="G574" s="146"/>
      <c r="H574" s="146"/>
      <c r="I574" s="146"/>
      <c r="J574" s="146"/>
      <c r="K574" s="146"/>
      <c r="L574" s="146"/>
      <c r="M574" s="146"/>
      <c r="N574" s="146"/>
      <c r="O574" s="146"/>
      <c r="P574" s="146"/>
      <c r="Q574" s="146"/>
      <c r="R574" s="146"/>
      <c r="S574" s="146"/>
    </row>
    <row r="575" spans="1:19" x14ac:dyDescent="0.25">
      <c r="A575" s="161" t="s">
        <v>376</v>
      </c>
      <c r="B575" s="118">
        <v>9</v>
      </c>
      <c r="C575" s="118" t="s">
        <v>436</v>
      </c>
      <c r="D575" s="118" t="s">
        <v>436</v>
      </c>
      <c r="E575" s="118" t="s">
        <v>436</v>
      </c>
      <c r="F575" s="118" t="s">
        <v>436</v>
      </c>
      <c r="G575" s="118" t="s">
        <v>436</v>
      </c>
      <c r="H575" s="118">
        <v>7</v>
      </c>
      <c r="I575" s="118" t="s">
        <v>436</v>
      </c>
      <c r="J575" s="118" t="s">
        <v>436</v>
      </c>
      <c r="K575" s="118" t="s">
        <v>436</v>
      </c>
      <c r="L575" s="118" t="s">
        <v>436</v>
      </c>
      <c r="M575" s="118" t="s">
        <v>436</v>
      </c>
      <c r="N575" s="118">
        <v>2</v>
      </c>
      <c r="O575" s="118" t="s">
        <v>436</v>
      </c>
      <c r="P575" s="118" t="s">
        <v>436</v>
      </c>
      <c r="Q575" s="118" t="s">
        <v>436</v>
      </c>
      <c r="R575" s="118" t="s">
        <v>436</v>
      </c>
      <c r="S575" s="118" t="s">
        <v>436</v>
      </c>
    </row>
    <row r="576" spans="1:19" x14ac:dyDescent="0.25">
      <c r="A576" s="161" t="s">
        <v>378</v>
      </c>
      <c r="B576" s="118">
        <v>5</v>
      </c>
      <c r="C576" s="118" t="s">
        <v>436</v>
      </c>
      <c r="D576" s="118" t="s">
        <v>436</v>
      </c>
      <c r="E576" s="118" t="s">
        <v>436</v>
      </c>
      <c r="F576" s="118" t="s">
        <v>436</v>
      </c>
      <c r="G576" s="118" t="s">
        <v>436</v>
      </c>
      <c r="H576" s="118">
        <v>4</v>
      </c>
      <c r="I576" s="118" t="s">
        <v>436</v>
      </c>
      <c r="J576" s="118" t="s">
        <v>436</v>
      </c>
      <c r="K576" s="118" t="s">
        <v>436</v>
      </c>
      <c r="L576" s="118" t="s">
        <v>436</v>
      </c>
      <c r="M576" s="118" t="s">
        <v>436</v>
      </c>
      <c r="N576" s="118">
        <v>1</v>
      </c>
      <c r="O576" s="118" t="s">
        <v>436</v>
      </c>
      <c r="P576" s="118" t="s">
        <v>436</v>
      </c>
      <c r="Q576" s="118" t="s">
        <v>436</v>
      </c>
      <c r="R576" s="118" t="s">
        <v>436</v>
      </c>
      <c r="S576" s="118" t="s">
        <v>436</v>
      </c>
    </row>
    <row r="577" spans="1:19" x14ac:dyDescent="0.25">
      <c r="A577" s="119" t="s">
        <v>351</v>
      </c>
      <c r="B577" s="118">
        <v>14</v>
      </c>
      <c r="C577" s="118" t="s">
        <v>436</v>
      </c>
      <c r="D577" s="118" t="s">
        <v>436</v>
      </c>
      <c r="E577" s="118" t="s">
        <v>436</v>
      </c>
      <c r="F577" s="118" t="s">
        <v>436</v>
      </c>
      <c r="G577" s="118" t="s">
        <v>436</v>
      </c>
      <c r="H577" s="118">
        <v>11</v>
      </c>
      <c r="I577" s="118" t="s">
        <v>436</v>
      </c>
      <c r="J577" s="118" t="s">
        <v>436</v>
      </c>
      <c r="K577" s="118" t="s">
        <v>436</v>
      </c>
      <c r="L577" s="118" t="s">
        <v>436</v>
      </c>
      <c r="M577" s="118" t="s">
        <v>436</v>
      </c>
      <c r="N577" s="118">
        <v>3</v>
      </c>
      <c r="O577" s="118" t="s">
        <v>436</v>
      </c>
      <c r="P577" s="118" t="s">
        <v>436</v>
      </c>
      <c r="Q577" s="118" t="s">
        <v>436</v>
      </c>
      <c r="R577" s="118" t="s">
        <v>436</v>
      </c>
      <c r="S577" s="118" t="s">
        <v>436</v>
      </c>
    </row>
    <row r="578" spans="1:19" x14ac:dyDescent="0.25">
      <c r="A578" s="87" t="s">
        <v>379</v>
      </c>
      <c r="B578" s="169"/>
      <c r="C578" s="169"/>
      <c r="D578" s="169"/>
      <c r="E578" s="169"/>
      <c r="F578" s="169"/>
      <c r="G578" s="169"/>
      <c r="H578" s="169"/>
      <c r="I578" s="169"/>
      <c r="J578" s="169"/>
      <c r="K578" s="169"/>
      <c r="L578" s="169"/>
      <c r="M578" s="169"/>
      <c r="N578" s="169"/>
      <c r="O578" s="169"/>
      <c r="P578" s="169"/>
      <c r="Q578" s="169"/>
      <c r="R578" s="169"/>
      <c r="S578" s="169"/>
    </row>
    <row r="579" spans="1:19" x14ac:dyDescent="0.25">
      <c r="A579" s="161" t="s">
        <v>379</v>
      </c>
      <c r="B579" s="118">
        <v>117</v>
      </c>
      <c r="C579" s="118" t="s">
        <v>436</v>
      </c>
      <c r="D579" s="118" t="s">
        <v>436</v>
      </c>
      <c r="E579" s="118" t="s">
        <v>436</v>
      </c>
      <c r="F579" s="118" t="s">
        <v>436</v>
      </c>
      <c r="G579" s="118" t="s">
        <v>436</v>
      </c>
      <c r="H579" s="118">
        <v>40</v>
      </c>
      <c r="I579" s="118">
        <v>21</v>
      </c>
      <c r="J579" s="118">
        <v>7</v>
      </c>
      <c r="K579" s="118">
        <v>12</v>
      </c>
      <c r="L579" s="118" t="s">
        <v>168</v>
      </c>
      <c r="M579" s="118" t="s">
        <v>168</v>
      </c>
      <c r="N579" s="118">
        <v>77</v>
      </c>
      <c r="O579" s="118">
        <v>22</v>
      </c>
      <c r="P579" s="118">
        <v>35</v>
      </c>
      <c r="Q579" s="118">
        <v>20</v>
      </c>
      <c r="R579" s="118" t="s">
        <v>168</v>
      </c>
      <c r="S579" s="118" t="s">
        <v>168</v>
      </c>
    </row>
    <row r="580" spans="1:19" x14ac:dyDescent="0.25">
      <c r="A580" s="161" t="s">
        <v>380</v>
      </c>
      <c r="B580" s="118">
        <v>108</v>
      </c>
      <c r="C580" s="118" t="s">
        <v>436</v>
      </c>
      <c r="D580" s="118" t="s">
        <v>436</v>
      </c>
      <c r="E580" s="118" t="s">
        <v>436</v>
      </c>
      <c r="F580" s="118" t="s">
        <v>436</v>
      </c>
      <c r="G580" s="118" t="s">
        <v>436</v>
      </c>
      <c r="H580" s="118">
        <v>40</v>
      </c>
      <c r="I580" s="118" t="s">
        <v>436</v>
      </c>
      <c r="J580" s="118" t="s">
        <v>436</v>
      </c>
      <c r="K580" s="118" t="s">
        <v>436</v>
      </c>
      <c r="L580" s="118" t="s">
        <v>436</v>
      </c>
      <c r="M580" s="118" t="s">
        <v>436</v>
      </c>
      <c r="N580" s="118">
        <v>68</v>
      </c>
      <c r="O580" s="118" t="s">
        <v>436</v>
      </c>
      <c r="P580" s="118" t="s">
        <v>436</v>
      </c>
      <c r="Q580" s="118" t="s">
        <v>436</v>
      </c>
      <c r="R580" s="118" t="s">
        <v>436</v>
      </c>
      <c r="S580" s="118" t="s">
        <v>436</v>
      </c>
    </row>
    <row r="581" spans="1:19" x14ac:dyDescent="0.25">
      <c r="A581" s="119" t="s">
        <v>351</v>
      </c>
      <c r="B581" s="118">
        <v>225</v>
      </c>
      <c r="C581" s="118">
        <v>147</v>
      </c>
      <c r="D581" s="118">
        <v>46</v>
      </c>
      <c r="E581" s="118">
        <v>32</v>
      </c>
      <c r="F581" s="118" t="s">
        <v>168</v>
      </c>
      <c r="G581" s="118" t="s">
        <v>168</v>
      </c>
      <c r="H581" s="118">
        <v>80</v>
      </c>
      <c r="I581" s="118">
        <v>61</v>
      </c>
      <c r="J581" s="118">
        <v>7</v>
      </c>
      <c r="K581" s="118">
        <v>12</v>
      </c>
      <c r="L581" s="118" t="s">
        <v>168</v>
      </c>
      <c r="M581" s="118" t="s">
        <v>168</v>
      </c>
      <c r="N581" s="118">
        <v>145</v>
      </c>
      <c r="O581" s="118">
        <v>86</v>
      </c>
      <c r="P581" s="118">
        <v>39</v>
      </c>
      <c r="Q581" s="118">
        <v>20</v>
      </c>
      <c r="R581" s="118" t="s">
        <v>168</v>
      </c>
      <c r="S581" s="118" t="s">
        <v>168</v>
      </c>
    </row>
    <row r="582" spans="1:19" x14ac:dyDescent="0.25">
      <c r="A582" s="87" t="s">
        <v>1060</v>
      </c>
      <c r="B582" s="118">
        <v>240</v>
      </c>
      <c r="C582" s="118">
        <v>160</v>
      </c>
      <c r="D582" s="118">
        <v>48</v>
      </c>
      <c r="E582" s="118">
        <v>32</v>
      </c>
      <c r="F582" s="118" t="s">
        <v>168</v>
      </c>
      <c r="G582" s="118" t="s">
        <v>168</v>
      </c>
      <c r="H582" s="118">
        <v>92</v>
      </c>
      <c r="I582" s="118">
        <v>71</v>
      </c>
      <c r="J582" s="118">
        <v>9</v>
      </c>
      <c r="K582" s="118">
        <v>12</v>
      </c>
      <c r="L582" s="118" t="s">
        <v>168</v>
      </c>
      <c r="M582" s="118" t="s">
        <v>168</v>
      </c>
      <c r="N582" s="118">
        <v>148</v>
      </c>
      <c r="O582" s="118">
        <v>89</v>
      </c>
      <c r="P582" s="118">
        <v>39</v>
      </c>
      <c r="Q582" s="118">
        <v>20</v>
      </c>
      <c r="R582" s="118" t="s">
        <v>168</v>
      </c>
      <c r="S582" s="118" t="s">
        <v>168</v>
      </c>
    </row>
    <row r="583" spans="1:19" ht="27" customHeight="1" x14ac:dyDescent="0.25">
      <c r="A583" s="170" t="s">
        <v>1077</v>
      </c>
      <c r="B583" s="118">
        <v>1482</v>
      </c>
      <c r="C583" s="118">
        <v>273</v>
      </c>
      <c r="D583" s="118">
        <v>144</v>
      </c>
      <c r="E583" s="118">
        <v>284</v>
      </c>
      <c r="F583" s="118">
        <v>463</v>
      </c>
      <c r="G583" s="118">
        <v>318</v>
      </c>
      <c r="H583" s="118">
        <v>441</v>
      </c>
      <c r="I583" s="118">
        <v>145</v>
      </c>
      <c r="J583" s="118">
        <v>42</v>
      </c>
      <c r="K583" s="118">
        <v>68</v>
      </c>
      <c r="L583" s="118">
        <v>100</v>
      </c>
      <c r="M583" s="118">
        <v>86</v>
      </c>
      <c r="N583" s="118">
        <v>1041</v>
      </c>
      <c r="O583" s="118">
        <v>128</v>
      </c>
      <c r="P583" s="118">
        <v>102</v>
      </c>
      <c r="Q583" s="118">
        <v>216</v>
      </c>
      <c r="R583" s="118">
        <v>363</v>
      </c>
      <c r="S583" s="118">
        <v>232</v>
      </c>
    </row>
    <row r="584" spans="1:19" x14ac:dyDescent="0.25">
      <c r="A584" s="119" t="s">
        <v>344</v>
      </c>
      <c r="B584" s="118"/>
      <c r="C584" s="118"/>
      <c r="D584" s="118"/>
      <c r="E584" s="118"/>
      <c r="F584" s="118"/>
      <c r="G584" s="118"/>
      <c r="H584" s="118"/>
      <c r="I584" s="118"/>
      <c r="J584" s="118"/>
      <c r="K584" s="118"/>
      <c r="L584" s="118"/>
      <c r="M584" s="118"/>
      <c r="N584" s="118"/>
      <c r="O584" s="118"/>
      <c r="P584" s="118"/>
      <c r="Q584" s="118"/>
      <c r="R584" s="118"/>
      <c r="S584" s="118"/>
    </row>
    <row r="585" spans="1:19" x14ac:dyDescent="0.25">
      <c r="A585" s="163" t="s">
        <v>1049</v>
      </c>
      <c r="B585" s="118">
        <v>20</v>
      </c>
      <c r="C585" s="118">
        <v>2</v>
      </c>
      <c r="D585" s="118">
        <v>4</v>
      </c>
      <c r="E585" s="118">
        <v>1</v>
      </c>
      <c r="F585" s="118">
        <v>11</v>
      </c>
      <c r="G585" s="118">
        <v>2</v>
      </c>
      <c r="H585" s="118">
        <v>7</v>
      </c>
      <c r="I585" s="118" t="s">
        <v>168</v>
      </c>
      <c r="J585" s="118">
        <v>2</v>
      </c>
      <c r="K585" s="118" t="s">
        <v>168</v>
      </c>
      <c r="L585" s="118">
        <v>4</v>
      </c>
      <c r="M585" s="118">
        <v>1</v>
      </c>
      <c r="N585" s="118">
        <v>13</v>
      </c>
      <c r="O585" s="118">
        <v>2</v>
      </c>
      <c r="P585" s="118">
        <v>2</v>
      </c>
      <c r="Q585" s="118">
        <v>1</v>
      </c>
      <c r="R585" s="118">
        <v>7</v>
      </c>
      <c r="S585" s="118">
        <v>1</v>
      </c>
    </row>
    <row r="586" spans="1:19" x14ac:dyDescent="0.25">
      <c r="A586" s="119" t="s">
        <v>1050</v>
      </c>
      <c r="B586" s="118">
        <v>1</v>
      </c>
      <c r="C586" s="118" t="s">
        <v>436</v>
      </c>
      <c r="D586" s="118" t="s">
        <v>436</v>
      </c>
      <c r="E586" s="118" t="s">
        <v>436</v>
      </c>
      <c r="F586" s="118" t="s">
        <v>436</v>
      </c>
      <c r="G586" s="118" t="s">
        <v>436</v>
      </c>
      <c r="H586" s="118">
        <v>1</v>
      </c>
      <c r="I586" s="118" t="s">
        <v>436</v>
      </c>
      <c r="J586" s="118" t="s">
        <v>436</v>
      </c>
      <c r="K586" s="118" t="s">
        <v>436</v>
      </c>
      <c r="L586" s="118" t="s">
        <v>436</v>
      </c>
      <c r="M586" s="118" t="s">
        <v>436</v>
      </c>
      <c r="N586" s="118" t="s">
        <v>168</v>
      </c>
      <c r="O586" s="118" t="s">
        <v>168</v>
      </c>
      <c r="P586" s="118" t="s">
        <v>168</v>
      </c>
      <c r="Q586" s="118" t="s">
        <v>168</v>
      </c>
      <c r="R586" s="118" t="s">
        <v>168</v>
      </c>
      <c r="S586" s="118" t="s">
        <v>168</v>
      </c>
    </row>
    <row r="587" spans="1:19" ht="30" customHeight="1" x14ac:dyDescent="0.25">
      <c r="A587" s="163"/>
      <c r="B587" s="249" t="s">
        <v>306</v>
      </c>
      <c r="C587" s="249"/>
      <c r="D587" s="249"/>
      <c r="E587" s="249"/>
      <c r="F587" s="249"/>
      <c r="G587" s="249"/>
      <c r="H587" s="249"/>
      <c r="I587" s="249"/>
      <c r="J587" s="249"/>
      <c r="K587" s="249"/>
      <c r="L587" s="249"/>
      <c r="M587" s="249"/>
      <c r="N587" s="249"/>
      <c r="O587" s="249"/>
      <c r="P587" s="249"/>
      <c r="Q587" s="249"/>
      <c r="R587" s="249"/>
      <c r="S587" s="249"/>
    </row>
    <row r="588" spans="1:19" x14ac:dyDescent="0.25">
      <c r="A588" s="87" t="s">
        <v>337</v>
      </c>
      <c r="B588" s="118"/>
      <c r="C588" s="118"/>
      <c r="D588" s="118"/>
      <c r="E588" s="118"/>
      <c r="F588" s="118"/>
      <c r="G588" s="118"/>
      <c r="H588" s="118"/>
      <c r="I588" s="118"/>
      <c r="J588" s="118"/>
      <c r="K588" s="118"/>
      <c r="L588" s="118"/>
      <c r="M588" s="118"/>
      <c r="N588" s="118"/>
      <c r="O588" s="118"/>
      <c r="P588" s="118"/>
      <c r="Q588" s="118"/>
      <c r="R588" s="118"/>
      <c r="S588" s="118"/>
    </row>
    <row r="589" spans="1:19" x14ac:dyDescent="0.25">
      <c r="A589" s="161" t="s">
        <v>338</v>
      </c>
      <c r="B589" s="118">
        <v>25</v>
      </c>
      <c r="C589" s="118" t="s">
        <v>436</v>
      </c>
      <c r="D589" s="118" t="s">
        <v>436</v>
      </c>
      <c r="E589" s="118" t="s">
        <v>436</v>
      </c>
      <c r="F589" s="118" t="s">
        <v>436</v>
      </c>
      <c r="G589" s="118" t="s">
        <v>436</v>
      </c>
      <c r="H589" s="118">
        <v>14</v>
      </c>
      <c r="I589" s="118">
        <v>1</v>
      </c>
      <c r="J589" s="118" t="s">
        <v>168</v>
      </c>
      <c r="K589" s="118">
        <v>8</v>
      </c>
      <c r="L589" s="118">
        <v>3</v>
      </c>
      <c r="M589" s="118">
        <v>2</v>
      </c>
      <c r="N589" s="118">
        <v>11</v>
      </c>
      <c r="O589" s="118" t="s">
        <v>168</v>
      </c>
      <c r="P589" s="118">
        <v>1</v>
      </c>
      <c r="Q589" s="118">
        <v>7</v>
      </c>
      <c r="R589" s="118">
        <v>2</v>
      </c>
      <c r="S589" s="118">
        <v>1</v>
      </c>
    </row>
    <row r="590" spans="1:19" x14ac:dyDescent="0.25">
      <c r="A590" s="161" t="s">
        <v>339</v>
      </c>
      <c r="B590" s="118">
        <v>75</v>
      </c>
      <c r="C590" s="118" t="s">
        <v>168</v>
      </c>
      <c r="D590" s="118">
        <v>7</v>
      </c>
      <c r="E590" s="118">
        <v>32</v>
      </c>
      <c r="F590" s="118">
        <v>22</v>
      </c>
      <c r="G590" s="118">
        <v>14</v>
      </c>
      <c r="H590" s="118">
        <v>57</v>
      </c>
      <c r="I590" s="118" t="s">
        <v>168</v>
      </c>
      <c r="J590" s="118">
        <v>6</v>
      </c>
      <c r="K590" s="118">
        <v>25</v>
      </c>
      <c r="L590" s="118">
        <v>14</v>
      </c>
      <c r="M590" s="118">
        <v>12</v>
      </c>
      <c r="N590" s="118">
        <v>18</v>
      </c>
      <c r="O590" s="118" t="s">
        <v>168</v>
      </c>
      <c r="P590" s="118">
        <v>1</v>
      </c>
      <c r="Q590" s="118">
        <v>7</v>
      </c>
      <c r="R590" s="118">
        <v>8</v>
      </c>
      <c r="S590" s="118">
        <v>2</v>
      </c>
    </row>
    <row r="591" spans="1:19" x14ac:dyDescent="0.25">
      <c r="A591" s="161" t="s">
        <v>340</v>
      </c>
      <c r="B591" s="118">
        <v>1904</v>
      </c>
      <c r="C591" s="118">
        <v>157</v>
      </c>
      <c r="D591" s="118">
        <v>51</v>
      </c>
      <c r="E591" s="118">
        <v>979</v>
      </c>
      <c r="F591" s="118">
        <v>526</v>
      </c>
      <c r="G591" s="118">
        <v>191</v>
      </c>
      <c r="H591" s="118">
        <v>1229</v>
      </c>
      <c r="I591" s="118">
        <v>128</v>
      </c>
      <c r="J591" s="118">
        <v>31</v>
      </c>
      <c r="K591" s="118">
        <v>638</v>
      </c>
      <c r="L591" s="118">
        <v>298</v>
      </c>
      <c r="M591" s="118">
        <v>134</v>
      </c>
      <c r="N591" s="118">
        <v>675</v>
      </c>
      <c r="O591" s="118">
        <v>29</v>
      </c>
      <c r="P591" s="118">
        <v>20</v>
      </c>
      <c r="Q591" s="118">
        <v>341</v>
      </c>
      <c r="R591" s="118">
        <v>228</v>
      </c>
      <c r="S591" s="118">
        <v>57</v>
      </c>
    </row>
    <row r="592" spans="1:19" x14ac:dyDescent="0.25">
      <c r="A592" s="161" t="s">
        <v>341</v>
      </c>
      <c r="B592" s="118">
        <v>392</v>
      </c>
      <c r="C592" s="118">
        <v>18</v>
      </c>
      <c r="D592" s="118">
        <v>29</v>
      </c>
      <c r="E592" s="118">
        <v>256</v>
      </c>
      <c r="F592" s="118">
        <v>65</v>
      </c>
      <c r="G592" s="118">
        <v>24</v>
      </c>
      <c r="H592" s="118">
        <v>247</v>
      </c>
      <c r="I592" s="118">
        <v>11</v>
      </c>
      <c r="J592" s="118">
        <v>15</v>
      </c>
      <c r="K592" s="118">
        <v>170</v>
      </c>
      <c r="L592" s="118">
        <v>37</v>
      </c>
      <c r="M592" s="118">
        <v>14</v>
      </c>
      <c r="N592" s="118">
        <v>145</v>
      </c>
      <c r="O592" s="118">
        <v>7</v>
      </c>
      <c r="P592" s="118">
        <v>14</v>
      </c>
      <c r="Q592" s="118">
        <v>86</v>
      </c>
      <c r="R592" s="118">
        <v>28</v>
      </c>
      <c r="S592" s="118">
        <v>10</v>
      </c>
    </row>
    <row r="593" spans="1:19" x14ac:dyDescent="0.25">
      <c r="A593" s="161" t="s">
        <v>342</v>
      </c>
      <c r="B593" s="118">
        <v>603</v>
      </c>
      <c r="C593" s="118">
        <v>61</v>
      </c>
      <c r="D593" s="118">
        <v>53</v>
      </c>
      <c r="E593" s="118">
        <v>346</v>
      </c>
      <c r="F593" s="118">
        <v>77</v>
      </c>
      <c r="G593" s="118">
        <v>66</v>
      </c>
      <c r="H593" s="118">
        <v>403</v>
      </c>
      <c r="I593" s="118">
        <v>43</v>
      </c>
      <c r="J593" s="118">
        <v>36</v>
      </c>
      <c r="K593" s="118">
        <v>244</v>
      </c>
      <c r="L593" s="118">
        <v>37</v>
      </c>
      <c r="M593" s="118">
        <v>43</v>
      </c>
      <c r="N593" s="118">
        <v>200</v>
      </c>
      <c r="O593" s="118">
        <v>18</v>
      </c>
      <c r="P593" s="118">
        <v>17</v>
      </c>
      <c r="Q593" s="118">
        <v>102</v>
      </c>
      <c r="R593" s="118">
        <v>40</v>
      </c>
      <c r="S593" s="118">
        <v>23</v>
      </c>
    </row>
    <row r="594" spans="1:19" x14ac:dyDescent="0.25">
      <c r="A594" s="161" t="s">
        <v>343</v>
      </c>
      <c r="B594" s="118">
        <v>1866</v>
      </c>
      <c r="C594" s="118">
        <v>57</v>
      </c>
      <c r="D594" s="118">
        <v>101</v>
      </c>
      <c r="E594" s="118">
        <v>943</v>
      </c>
      <c r="F594" s="118">
        <v>502</v>
      </c>
      <c r="G594" s="118">
        <v>263</v>
      </c>
      <c r="H594" s="118">
        <v>1020</v>
      </c>
      <c r="I594" s="118">
        <v>34</v>
      </c>
      <c r="J594" s="118">
        <v>60</v>
      </c>
      <c r="K594" s="118">
        <v>543</v>
      </c>
      <c r="L594" s="118">
        <v>236</v>
      </c>
      <c r="M594" s="118">
        <v>147</v>
      </c>
      <c r="N594" s="118">
        <v>846</v>
      </c>
      <c r="O594" s="118">
        <v>23</v>
      </c>
      <c r="P594" s="118">
        <v>41</v>
      </c>
      <c r="Q594" s="118">
        <v>400</v>
      </c>
      <c r="R594" s="118">
        <v>266</v>
      </c>
      <c r="S594" s="118">
        <v>116</v>
      </c>
    </row>
    <row r="595" spans="1:19" x14ac:dyDescent="0.25">
      <c r="A595" s="161" t="s">
        <v>348</v>
      </c>
      <c r="B595" s="118">
        <v>75</v>
      </c>
      <c r="C595" s="118">
        <v>10</v>
      </c>
      <c r="D595" s="118">
        <v>8</v>
      </c>
      <c r="E595" s="118">
        <v>32</v>
      </c>
      <c r="F595" s="118">
        <v>15</v>
      </c>
      <c r="G595" s="118">
        <v>10</v>
      </c>
      <c r="H595" s="118">
        <v>25</v>
      </c>
      <c r="I595" s="118">
        <v>3</v>
      </c>
      <c r="J595" s="118">
        <v>1</v>
      </c>
      <c r="K595" s="118">
        <v>13</v>
      </c>
      <c r="L595" s="118">
        <v>6</v>
      </c>
      <c r="M595" s="118">
        <v>2</v>
      </c>
      <c r="N595" s="118">
        <v>50</v>
      </c>
      <c r="O595" s="118">
        <v>7</v>
      </c>
      <c r="P595" s="118">
        <v>7</v>
      </c>
      <c r="Q595" s="118">
        <v>19</v>
      </c>
      <c r="R595" s="118">
        <v>9</v>
      </c>
      <c r="S595" s="118">
        <v>8</v>
      </c>
    </row>
    <row r="596" spans="1:19" x14ac:dyDescent="0.25">
      <c r="A596" s="161" t="s">
        <v>349</v>
      </c>
      <c r="B596" s="118">
        <v>20</v>
      </c>
      <c r="C596" s="118" t="s">
        <v>436</v>
      </c>
      <c r="D596" s="118" t="s">
        <v>436</v>
      </c>
      <c r="E596" s="118" t="s">
        <v>436</v>
      </c>
      <c r="F596" s="118" t="s">
        <v>436</v>
      </c>
      <c r="G596" s="118" t="s">
        <v>436</v>
      </c>
      <c r="H596" s="118">
        <v>15</v>
      </c>
      <c r="I596" s="118" t="s">
        <v>436</v>
      </c>
      <c r="J596" s="118" t="s">
        <v>436</v>
      </c>
      <c r="K596" s="118" t="s">
        <v>436</v>
      </c>
      <c r="L596" s="118" t="s">
        <v>436</v>
      </c>
      <c r="M596" s="118" t="s">
        <v>436</v>
      </c>
      <c r="N596" s="118">
        <v>5</v>
      </c>
      <c r="O596" s="118" t="s">
        <v>436</v>
      </c>
      <c r="P596" s="118" t="s">
        <v>436</v>
      </c>
      <c r="Q596" s="118" t="s">
        <v>436</v>
      </c>
      <c r="R596" s="118" t="s">
        <v>436</v>
      </c>
      <c r="S596" s="118" t="s">
        <v>436</v>
      </c>
    </row>
    <row r="597" spans="1:19" x14ac:dyDescent="0.25">
      <c r="A597" s="161" t="s">
        <v>350</v>
      </c>
      <c r="B597" s="118">
        <v>281</v>
      </c>
      <c r="C597" s="118">
        <v>9</v>
      </c>
      <c r="D597" s="118">
        <v>29</v>
      </c>
      <c r="E597" s="118">
        <v>178</v>
      </c>
      <c r="F597" s="118">
        <v>48</v>
      </c>
      <c r="G597" s="118">
        <v>17</v>
      </c>
      <c r="H597" s="118">
        <v>163</v>
      </c>
      <c r="I597" s="118">
        <v>8</v>
      </c>
      <c r="J597" s="118">
        <v>18</v>
      </c>
      <c r="K597" s="118">
        <v>107</v>
      </c>
      <c r="L597" s="118">
        <v>22</v>
      </c>
      <c r="M597" s="118">
        <v>8</v>
      </c>
      <c r="N597" s="118">
        <v>118</v>
      </c>
      <c r="O597" s="118">
        <v>1</v>
      </c>
      <c r="P597" s="118">
        <v>11</v>
      </c>
      <c r="Q597" s="118">
        <v>71</v>
      </c>
      <c r="R597" s="118">
        <v>26</v>
      </c>
      <c r="S597" s="118">
        <v>9</v>
      </c>
    </row>
    <row r="598" spans="1:19" x14ac:dyDescent="0.25">
      <c r="A598" s="119" t="s">
        <v>351</v>
      </c>
      <c r="B598" s="118">
        <v>5241</v>
      </c>
      <c r="C598" s="118">
        <v>313</v>
      </c>
      <c r="D598" s="118">
        <v>279</v>
      </c>
      <c r="E598" s="118">
        <v>2801</v>
      </c>
      <c r="F598" s="118">
        <v>1260</v>
      </c>
      <c r="G598" s="118">
        <v>588</v>
      </c>
      <c r="H598" s="118">
        <v>3173</v>
      </c>
      <c r="I598" s="118">
        <v>228</v>
      </c>
      <c r="J598" s="118">
        <v>167</v>
      </c>
      <c r="K598" s="118">
        <v>1763</v>
      </c>
      <c r="L598" s="118">
        <v>653</v>
      </c>
      <c r="M598" s="118">
        <v>362</v>
      </c>
      <c r="N598" s="118">
        <v>2068</v>
      </c>
      <c r="O598" s="118">
        <v>85</v>
      </c>
      <c r="P598" s="118">
        <v>112</v>
      </c>
      <c r="Q598" s="118">
        <v>1038</v>
      </c>
      <c r="R598" s="118">
        <v>607</v>
      </c>
      <c r="S598" s="118">
        <v>226</v>
      </c>
    </row>
    <row r="599" spans="1:19" x14ac:dyDescent="0.25">
      <c r="A599" s="87" t="s">
        <v>352</v>
      </c>
      <c r="B599" s="75"/>
      <c r="C599" s="75"/>
      <c r="D599" s="75"/>
      <c r="E599" s="75"/>
      <c r="F599" s="75"/>
      <c r="G599" s="75"/>
      <c r="H599" s="75"/>
      <c r="I599" s="75"/>
      <c r="J599" s="75"/>
      <c r="K599" s="75"/>
      <c r="L599" s="75"/>
      <c r="M599" s="75"/>
      <c r="N599" s="75"/>
      <c r="O599" s="75"/>
      <c r="P599" s="75"/>
      <c r="Q599" s="75"/>
      <c r="R599" s="75"/>
      <c r="S599" s="75"/>
    </row>
    <row r="600" spans="1:19" x14ac:dyDescent="0.25">
      <c r="A600" s="161" t="s">
        <v>353</v>
      </c>
      <c r="B600" s="118">
        <v>469</v>
      </c>
      <c r="C600" s="118">
        <v>15</v>
      </c>
      <c r="D600" s="118">
        <v>40</v>
      </c>
      <c r="E600" s="118">
        <v>228</v>
      </c>
      <c r="F600" s="118">
        <v>129</v>
      </c>
      <c r="G600" s="118">
        <v>57</v>
      </c>
      <c r="H600" s="118">
        <v>210</v>
      </c>
      <c r="I600" s="118">
        <v>10</v>
      </c>
      <c r="J600" s="118">
        <v>21</v>
      </c>
      <c r="K600" s="118">
        <v>101</v>
      </c>
      <c r="L600" s="118">
        <v>48</v>
      </c>
      <c r="M600" s="118">
        <v>30</v>
      </c>
      <c r="N600" s="118">
        <v>259</v>
      </c>
      <c r="O600" s="118">
        <v>5</v>
      </c>
      <c r="P600" s="118">
        <v>19</v>
      </c>
      <c r="Q600" s="118">
        <v>127</v>
      </c>
      <c r="R600" s="118">
        <v>81</v>
      </c>
      <c r="S600" s="118">
        <v>27</v>
      </c>
    </row>
    <row r="601" spans="1:19" x14ac:dyDescent="0.25">
      <c r="A601" s="161" t="s">
        <v>354</v>
      </c>
      <c r="B601" s="118">
        <v>13</v>
      </c>
      <c r="C601" s="118">
        <v>1</v>
      </c>
      <c r="D601" s="118">
        <v>1</v>
      </c>
      <c r="E601" s="118">
        <v>9</v>
      </c>
      <c r="F601" s="118">
        <v>2</v>
      </c>
      <c r="G601" s="118" t="s">
        <v>168</v>
      </c>
      <c r="H601" s="118">
        <v>9</v>
      </c>
      <c r="I601" s="118">
        <v>1</v>
      </c>
      <c r="J601" s="118">
        <v>1</v>
      </c>
      <c r="K601" s="118">
        <v>6</v>
      </c>
      <c r="L601" s="118">
        <v>1</v>
      </c>
      <c r="M601" s="118" t="s">
        <v>168</v>
      </c>
      <c r="N601" s="118">
        <v>4</v>
      </c>
      <c r="O601" s="118" t="s">
        <v>168</v>
      </c>
      <c r="P601" s="118" t="s">
        <v>168</v>
      </c>
      <c r="Q601" s="118">
        <v>3</v>
      </c>
      <c r="R601" s="118">
        <v>1</v>
      </c>
      <c r="S601" s="118" t="s">
        <v>168</v>
      </c>
    </row>
    <row r="602" spans="1:19" x14ac:dyDescent="0.25">
      <c r="A602" s="161" t="s">
        <v>355</v>
      </c>
      <c r="B602" s="118">
        <v>1</v>
      </c>
      <c r="C602" s="118" t="s">
        <v>436</v>
      </c>
      <c r="D602" s="118" t="s">
        <v>436</v>
      </c>
      <c r="E602" s="118" t="s">
        <v>436</v>
      </c>
      <c r="F602" s="118" t="s">
        <v>436</v>
      </c>
      <c r="G602" s="118" t="s">
        <v>436</v>
      </c>
      <c r="H602" s="118">
        <v>1</v>
      </c>
      <c r="I602" s="118" t="s">
        <v>436</v>
      </c>
      <c r="J602" s="118" t="s">
        <v>436</v>
      </c>
      <c r="K602" s="118" t="s">
        <v>436</v>
      </c>
      <c r="L602" s="118" t="s">
        <v>436</v>
      </c>
      <c r="M602" s="118" t="s">
        <v>436</v>
      </c>
      <c r="N602" s="118" t="s">
        <v>168</v>
      </c>
      <c r="O602" s="118" t="s">
        <v>168</v>
      </c>
      <c r="P602" s="118" t="s">
        <v>168</v>
      </c>
      <c r="Q602" s="118" t="s">
        <v>168</v>
      </c>
      <c r="R602" s="118" t="s">
        <v>168</v>
      </c>
      <c r="S602" s="118" t="s">
        <v>168</v>
      </c>
    </row>
    <row r="603" spans="1:19" x14ac:dyDescent="0.25">
      <c r="A603" s="161" t="s">
        <v>356</v>
      </c>
      <c r="B603" s="118">
        <v>5</v>
      </c>
      <c r="C603" s="118" t="s">
        <v>436</v>
      </c>
      <c r="D603" s="118" t="s">
        <v>436</v>
      </c>
      <c r="E603" s="118" t="s">
        <v>436</v>
      </c>
      <c r="F603" s="118" t="s">
        <v>436</v>
      </c>
      <c r="G603" s="118" t="s">
        <v>436</v>
      </c>
      <c r="H603" s="118">
        <v>1</v>
      </c>
      <c r="I603" s="118" t="s">
        <v>436</v>
      </c>
      <c r="J603" s="118" t="s">
        <v>436</v>
      </c>
      <c r="K603" s="118" t="s">
        <v>436</v>
      </c>
      <c r="L603" s="118" t="s">
        <v>436</v>
      </c>
      <c r="M603" s="118" t="s">
        <v>436</v>
      </c>
      <c r="N603" s="118">
        <v>4</v>
      </c>
      <c r="O603" s="118" t="s">
        <v>436</v>
      </c>
      <c r="P603" s="118" t="s">
        <v>436</v>
      </c>
      <c r="Q603" s="118" t="s">
        <v>436</v>
      </c>
      <c r="R603" s="118" t="s">
        <v>436</v>
      </c>
      <c r="S603" s="118" t="s">
        <v>436</v>
      </c>
    </row>
    <row r="604" spans="1:19" x14ac:dyDescent="0.25">
      <c r="A604" s="161" t="s">
        <v>357</v>
      </c>
      <c r="B604" s="118">
        <v>10</v>
      </c>
      <c r="C604" s="118">
        <v>1</v>
      </c>
      <c r="D604" s="118" t="s">
        <v>168</v>
      </c>
      <c r="E604" s="118">
        <v>6</v>
      </c>
      <c r="F604" s="118">
        <v>3</v>
      </c>
      <c r="G604" s="118" t="s">
        <v>168</v>
      </c>
      <c r="H604" s="118">
        <v>5</v>
      </c>
      <c r="I604" s="118">
        <v>1</v>
      </c>
      <c r="J604" s="118" t="s">
        <v>168</v>
      </c>
      <c r="K604" s="118">
        <v>3</v>
      </c>
      <c r="L604" s="118">
        <v>1</v>
      </c>
      <c r="M604" s="118" t="s">
        <v>168</v>
      </c>
      <c r="N604" s="118">
        <v>5</v>
      </c>
      <c r="O604" s="118" t="s">
        <v>168</v>
      </c>
      <c r="P604" s="118" t="s">
        <v>168</v>
      </c>
      <c r="Q604" s="118">
        <v>3</v>
      </c>
      <c r="R604" s="118">
        <v>2</v>
      </c>
      <c r="S604" s="118" t="s">
        <v>168</v>
      </c>
    </row>
    <row r="605" spans="1:19" x14ac:dyDescent="0.25">
      <c r="A605" s="161" t="s">
        <v>1090</v>
      </c>
      <c r="B605" s="118">
        <v>516</v>
      </c>
      <c r="C605" s="118">
        <v>19</v>
      </c>
      <c r="D605" s="118">
        <v>38</v>
      </c>
      <c r="E605" s="118">
        <v>169</v>
      </c>
      <c r="F605" s="118">
        <v>227</v>
      </c>
      <c r="G605" s="118">
        <v>63</v>
      </c>
      <c r="H605" s="118">
        <v>198</v>
      </c>
      <c r="I605" s="118">
        <v>10</v>
      </c>
      <c r="J605" s="118">
        <v>14</v>
      </c>
      <c r="K605" s="118">
        <v>69</v>
      </c>
      <c r="L605" s="118">
        <v>81</v>
      </c>
      <c r="M605" s="118">
        <v>24</v>
      </c>
      <c r="N605" s="118">
        <v>318</v>
      </c>
      <c r="O605" s="118">
        <v>9</v>
      </c>
      <c r="P605" s="118">
        <v>24</v>
      </c>
      <c r="Q605" s="118">
        <v>100</v>
      </c>
      <c r="R605" s="118">
        <v>146</v>
      </c>
      <c r="S605" s="118">
        <v>39</v>
      </c>
    </row>
    <row r="606" spans="1:19" x14ac:dyDescent="0.25">
      <c r="A606" s="161" t="s">
        <v>1048</v>
      </c>
      <c r="B606" s="118">
        <v>18</v>
      </c>
      <c r="C606" s="118" t="s">
        <v>168</v>
      </c>
      <c r="D606" s="118" t="s">
        <v>168</v>
      </c>
      <c r="E606" s="118">
        <v>11</v>
      </c>
      <c r="F606" s="118">
        <v>7</v>
      </c>
      <c r="G606" s="118" t="s">
        <v>168</v>
      </c>
      <c r="H606" s="118">
        <v>7</v>
      </c>
      <c r="I606" s="118" t="s">
        <v>168</v>
      </c>
      <c r="J606" s="118" t="s">
        <v>168</v>
      </c>
      <c r="K606" s="118">
        <v>4</v>
      </c>
      <c r="L606" s="118">
        <v>3</v>
      </c>
      <c r="M606" s="118" t="s">
        <v>168</v>
      </c>
      <c r="N606" s="118">
        <v>11</v>
      </c>
      <c r="O606" s="118" t="s">
        <v>168</v>
      </c>
      <c r="P606" s="118" t="s">
        <v>168</v>
      </c>
      <c r="Q606" s="118">
        <v>7</v>
      </c>
      <c r="R606" s="118">
        <v>4</v>
      </c>
      <c r="S606" s="118" t="s">
        <v>168</v>
      </c>
    </row>
    <row r="607" spans="1:19" x14ac:dyDescent="0.25">
      <c r="A607" s="119" t="s">
        <v>351</v>
      </c>
      <c r="B607" s="118">
        <v>1032</v>
      </c>
      <c r="C607" s="118">
        <v>37</v>
      </c>
      <c r="D607" s="118">
        <v>79</v>
      </c>
      <c r="E607" s="118">
        <v>425</v>
      </c>
      <c r="F607" s="118">
        <v>370</v>
      </c>
      <c r="G607" s="118">
        <v>121</v>
      </c>
      <c r="H607" s="118">
        <v>431</v>
      </c>
      <c r="I607" s="118">
        <v>23</v>
      </c>
      <c r="J607" s="118">
        <v>36</v>
      </c>
      <c r="K607" s="118">
        <v>183</v>
      </c>
      <c r="L607" s="118">
        <v>135</v>
      </c>
      <c r="M607" s="118">
        <v>54</v>
      </c>
      <c r="N607" s="118">
        <v>601</v>
      </c>
      <c r="O607" s="118">
        <v>14</v>
      </c>
      <c r="P607" s="118">
        <v>43</v>
      </c>
      <c r="Q607" s="118">
        <v>242</v>
      </c>
      <c r="R607" s="118">
        <v>235</v>
      </c>
      <c r="S607" s="118">
        <v>67</v>
      </c>
    </row>
    <row r="608" spans="1:19" x14ac:dyDescent="0.25">
      <c r="A608" s="119" t="s">
        <v>344</v>
      </c>
      <c r="B608" s="75"/>
      <c r="C608" s="75"/>
      <c r="D608" s="75"/>
      <c r="E608" s="75"/>
      <c r="F608" s="75"/>
      <c r="G608" s="75"/>
      <c r="H608" s="75"/>
      <c r="I608" s="75"/>
      <c r="J608" s="75"/>
      <c r="K608" s="75"/>
      <c r="L608" s="75"/>
      <c r="M608" s="75"/>
      <c r="N608" s="75"/>
      <c r="O608" s="75"/>
      <c r="P608" s="75"/>
      <c r="Q608" s="75"/>
      <c r="R608" s="75"/>
      <c r="S608" s="75"/>
    </row>
    <row r="609" spans="1:19" x14ac:dyDescent="0.25">
      <c r="A609" s="163" t="s">
        <v>1049</v>
      </c>
      <c r="B609" s="118">
        <v>54</v>
      </c>
      <c r="C609" s="118" t="s">
        <v>168</v>
      </c>
      <c r="D609" s="118">
        <v>7</v>
      </c>
      <c r="E609" s="118">
        <v>32</v>
      </c>
      <c r="F609" s="118">
        <v>14</v>
      </c>
      <c r="G609" s="118">
        <v>1</v>
      </c>
      <c r="H609" s="118">
        <v>30</v>
      </c>
      <c r="I609" s="118" t="s">
        <v>168</v>
      </c>
      <c r="J609" s="118">
        <v>4</v>
      </c>
      <c r="K609" s="118">
        <v>20</v>
      </c>
      <c r="L609" s="118">
        <v>5</v>
      </c>
      <c r="M609" s="118">
        <v>1</v>
      </c>
      <c r="N609" s="118">
        <v>24</v>
      </c>
      <c r="O609" s="118" t="s">
        <v>168</v>
      </c>
      <c r="P609" s="118">
        <v>3</v>
      </c>
      <c r="Q609" s="118">
        <v>12</v>
      </c>
      <c r="R609" s="118">
        <v>9</v>
      </c>
      <c r="S609" s="118" t="s">
        <v>168</v>
      </c>
    </row>
    <row r="610" spans="1:19" x14ac:dyDescent="0.25">
      <c r="A610" s="163" t="s">
        <v>1050</v>
      </c>
      <c r="B610" s="118">
        <v>17</v>
      </c>
      <c r="C610" s="118" t="s">
        <v>168</v>
      </c>
      <c r="D610" s="118">
        <v>1</v>
      </c>
      <c r="E610" s="118">
        <v>7</v>
      </c>
      <c r="F610" s="118">
        <v>7</v>
      </c>
      <c r="G610" s="118">
        <v>2</v>
      </c>
      <c r="H610" s="118">
        <v>7</v>
      </c>
      <c r="I610" s="118" t="s">
        <v>168</v>
      </c>
      <c r="J610" s="118" t="s">
        <v>168</v>
      </c>
      <c r="K610" s="118">
        <v>3</v>
      </c>
      <c r="L610" s="118">
        <v>3</v>
      </c>
      <c r="M610" s="118">
        <v>1</v>
      </c>
      <c r="N610" s="118">
        <v>10</v>
      </c>
      <c r="O610" s="118" t="s">
        <v>168</v>
      </c>
      <c r="P610" s="118">
        <v>1</v>
      </c>
      <c r="Q610" s="118">
        <v>4</v>
      </c>
      <c r="R610" s="118">
        <v>4</v>
      </c>
      <c r="S610" s="118">
        <v>1</v>
      </c>
    </row>
    <row r="611" spans="1:19" x14ac:dyDescent="0.25">
      <c r="A611" s="87" t="s">
        <v>361</v>
      </c>
      <c r="B611" s="169"/>
      <c r="C611" s="169"/>
      <c r="D611" s="169"/>
      <c r="E611" s="169"/>
      <c r="F611" s="169"/>
      <c r="G611" s="169"/>
      <c r="H611" s="169"/>
      <c r="I611" s="169"/>
      <c r="J611" s="169"/>
      <c r="K611" s="169"/>
      <c r="L611" s="169"/>
      <c r="M611" s="169"/>
      <c r="N611" s="169"/>
      <c r="O611" s="169"/>
      <c r="P611" s="169"/>
      <c r="Q611" s="169"/>
      <c r="R611" s="169"/>
      <c r="S611" s="169"/>
    </row>
    <row r="612" spans="1:19" x14ac:dyDescent="0.25">
      <c r="A612" s="161" t="s">
        <v>1051</v>
      </c>
      <c r="B612" s="118">
        <v>2569</v>
      </c>
      <c r="C612" s="118">
        <v>243</v>
      </c>
      <c r="D612" s="118">
        <v>172</v>
      </c>
      <c r="E612" s="118">
        <v>387</v>
      </c>
      <c r="F612" s="118">
        <v>774</v>
      </c>
      <c r="G612" s="118">
        <v>993</v>
      </c>
      <c r="H612" s="118">
        <v>1080</v>
      </c>
      <c r="I612" s="118">
        <v>187</v>
      </c>
      <c r="J612" s="118">
        <v>108</v>
      </c>
      <c r="K612" s="118">
        <v>134</v>
      </c>
      <c r="L612" s="118">
        <v>217</v>
      </c>
      <c r="M612" s="118">
        <v>434</v>
      </c>
      <c r="N612" s="118">
        <v>1489</v>
      </c>
      <c r="O612" s="118">
        <v>56</v>
      </c>
      <c r="P612" s="118">
        <v>64</v>
      </c>
      <c r="Q612" s="118">
        <v>253</v>
      </c>
      <c r="R612" s="118">
        <v>557</v>
      </c>
      <c r="S612" s="118">
        <v>559</v>
      </c>
    </row>
    <row r="613" spans="1:19" x14ac:dyDescent="0.25">
      <c r="A613" s="161" t="s">
        <v>1052</v>
      </c>
      <c r="B613" s="118">
        <v>923</v>
      </c>
      <c r="C613" s="118">
        <v>155</v>
      </c>
      <c r="D613" s="118">
        <v>130</v>
      </c>
      <c r="E613" s="118">
        <v>171</v>
      </c>
      <c r="F613" s="118">
        <v>249</v>
      </c>
      <c r="G613" s="118">
        <v>218</v>
      </c>
      <c r="H613" s="118">
        <v>421</v>
      </c>
      <c r="I613" s="118">
        <v>96</v>
      </c>
      <c r="J613" s="118">
        <v>79</v>
      </c>
      <c r="K613" s="118">
        <v>73</v>
      </c>
      <c r="L613" s="118">
        <v>89</v>
      </c>
      <c r="M613" s="118">
        <v>84</v>
      </c>
      <c r="N613" s="118">
        <v>502</v>
      </c>
      <c r="O613" s="118">
        <v>59</v>
      </c>
      <c r="P613" s="118">
        <v>51</v>
      </c>
      <c r="Q613" s="118">
        <v>98</v>
      </c>
      <c r="R613" s="118">
        <v>160</v>
      </c>
      <c r="S613" s="118">
        <v>134</v>
      </c>
    </row>
    <row r="614" spans="1:19" x14ac:dyDescent="0.25">
      <c r="A614" s="161" t="s">
        <v>1091</v>
      </c>
      <c r="B614" s="118">
        <v>9604</v>
      </c>
      <c r="C614" s="118">
        <v>381</v>
      </c>
      <c r="D614" s="118">
        <v>658</v>
      </c>
      <c r="E614" s="118">
        <v>3397</v>
      </c>
      <c r="F614" s="118">
        <v>3208</v>
      </c>
      <c r="G614" s="118">
        <v>1960</v>
      </c>
      <c r="H614" s="118">
        <v>2899</v>
      </c>
      <c r="I614" s="118">
        <v>227</v>
      </c>
      <c r="J614" s="118">
        <v>235</v>
      </c>
      <c r="K614" s="118">
        <v>1029</v>
      </c>
      <c r="L614" s="118">
        <v>764</v>
      </c>
      <c r="M614" s="118">
        <v>644</v>
      </c>
      <c r="N614" s="118">
        <v>6705</v>
      </c>
      <c r="O614" s="118">
        <v>154</v>
      </c>
      <c r="P614" s="118">
        <v>423</v>
      </c>
      <c r="Q614" s="118">
        <v>2368</v>
      </c>
      <c r="R614" s="118">
        <v>2444</v>
      </c>
      <c r="S614" s="118">
        <v>1316</v>
      </c>
    </row>
    <row r="615" spans="1:19" x14ac:dyDescent="0.25">
      <c r="A615" s="161" t="s">
        <v>1092</v>
      </c>
      <c r="B615" s="118">
        <v>78749</v>
      </c>
      <c r="C615" s="118">
        <v>2915</v>
      </c>
      <c r="D615" s="118">
        <v>6742</v>
      </c>
      <c r="E615" s="118">
        <v>25320</v>
      </c>
      <c r="F615" s="118">
        <v>36879</v>
      </c>
      <c r="G615" s="118">
        <v>6893</v>
      </c>
      <c r="H615" s="118">
        <v>36130</v>
      </c>
      <c r="I615" s="118">
        <v>1639</v>
      </c>
      <c r="J615" s="118">
        <v>3231</v>
      </c>
      <c r="K615" s="118">
        <v>11886</v>
      </c>
      <c r="L615" s="118">
        <v>16463</v>
      </c>
      <c r="M615" s="118">
        <v>2911</v>
      </c>
      <c r="N615" s="118">
        <v>42619</v>
      </c>
      <c r="O615" s="118">
        <v>1276</v>
      </c>
      <c r="P615" s="118">
        <v>3511</v>
      </c>
      <c r="Q615" s="118">
        <v>13434</v>
      </c>
      <c r="R615" s="118">
        <v>20416</v>
      </c>
      <c r="S615" s="118">
        <v>3982</v>
      </c>
    </row>
    <row r="616" spans="1:19" x14ac:dyDescent="0.25">
      <c r="A616" s="161" t="s">
        <v>364</v>
      </c>
      <c r="B616" s="118">
        <v>8786</v>
      </c>
      <c r="C616" s="118">
        <v>462</v>
      </c>
      <c r="D616" s="118">
        <v>1077</v>
      </c>
      <c r="E616" s="118">
        <v>3390</v>
      </c>
      <c r="F616" s="118">
        <v>3324</v>
      </c>
      <c r="G616" s="118">
        <v>533</v>
      </c>
      <c r="H616" s="118">
        <v>4382</v>
      </c>
      <c r="I616" s="118">
        <v>277</v>
      </c>
      <c r="J616" s="118">
        <v>505</v>
      </c>
      <c r="K616" s="118">
        <v>1637</v>
      </c>
      <c r="L616" s="118">
        <v>1682</v>
      </c>
      <c r="M616" s="118">
        <v>281</v>
      </c>
      <c r="N616" s="118">
        <v>4404</v>
      </c>
      <c r="O616" s="118">
        <v>185</v>
      </c>
      <c r="P616" s="118">
        <v>572</v>
      </c>
      <c r="Q616" s="118">
        <v>1753</v>
      </c>
      <c r="R616" s="118">
        <v>1642</v>
      </c>
      <c r="S616" s="118">
        <v>252</v>
      </c>
    </row>
    <row r="617" spans="1:19" x14ac:dyDescent="0.25">
      <c r="A617" s="119" t="s">
        <v>351</v>
      </c>
      <c r="B617" s="118">
        <v>100631</v>
      </c>
      <c r="C617" s="118">
        <v>4156</v>
      </c>
      <c r="D617" s="118">
        <v>8779</v>
      </c>
      <c r="E617" s="118">
        <v>32665</v>
      </c>
      <c r="F617" s="118">
        <v>44434</v>
      </c>
      <c r="G617" s="118">
        <v>10597</v>
      </c>
      <c r="H617" s="118">
        <v>44912</v>
      </c>
      <c r="I617" s="118">
        <v>2426</v>
      </c>
      <c r="J617" s="118">
        <v>4158</v>
      </c>
      <c r="K617" s="118">
        <v>14759</v>
      </c>
      <c r="L617" s="118">
        <v>19215</v>
      </c>
      <c r="M617" s="118">
        <v>4354</v>
      </c>
      <c r="N617" s="118">
        <v>55719</v>
      </c>
      <c r="O617" s="118">
        <v>1730</v>
      </c>
      <c r="P617" s="118">
        <v>4621</v>
      </c>
      <c r="Q617" s="118">
        <v>17906</v>
      </c>
      <c r="R617" s="118">
        <v>25219</v>
      </c>
      <c r="S617" s="118">
        <v>6243</v>
      </c>
    </row>
    <row r="618" spans="1:19" x14ac:dyDescent="0.25">
      <c r="A618" s="119" t="s">
        <v>344</v>
      </c>
      <c r="B618" s="75"/>
      <c r="C618" s="75"/>
      <c r="D618" s="75"/>
      <c r="E618" s="75"/>
      <c r="F618" s="75"/>
      <c r="G618" s="75"/>
      <c r="H618" s="75"/>
      <c r="I618" s="75"/>
      <c r="J618" s="75"/>
      <c r="K618" s="75"/>
      <c r="L618" s="75"/>
      <c r="M618" s="75"/>
      <c r="N618" s="75"/>
      <c r="O618" s="75"/>
      <c r="P618" s="75"/>
      <c r="Q618" s="75"/>
      <c r="R618" s="75"/>
      <c r="S618" s="75"/>
    </row>
    <row r="619" spans="1:19" x14ac:dyDescent="0.25">
      <c r="A619" s="163" t="s">
        <v>1049</v>
      </c>
      <c r="B619" s="118">
        <v>28414</v>
      </c>
      <c r="C619" s="118">
        <v>420</v>
      </c>
      <c r="D619" s="118">
        <v>1524</v>
      </c>
      <c r="E619" s="118">
        <v>8996</v>
      </c>
      <c r="F619" s="118">
        <v>16135</v>
      </c>
      <c r="G619" s="118">
        <v>1339</v>
      </c>
      <c r="H619" s="118">
        <v>15167</v>
      </c>
      <c r="I619" s="118">
        <v>244</v>
      </c>
      <c r="J619" s="118">
        <v>812</v>
      </c>
      <c r="K619" s="118">
        <v>4850</v>
      </c>
      <c r="L619" s="118">
        <v>8535</v>
      </c>
      <c r="M619" s="118">
        <v>726</v>
      </c>
      <c r="N619" s="118">
        <v>13247</v>
      </c>
      <c r="O619" s="118">
        <v>176</v>
      </c>
      <c r="P619" s="118">
        <v>712</v>
      </c>
      <c r="Q619" s="118">
        <v>4146</v>
      </c>
      <c r="R619" s="118">
        <v>7600</v>
      </c>
      <c r="S619" s="118">
        <v>613</v>
      </c>
    </row>
    <row r="620" spans="1:19" x14ac:dyDescent="0.25">
      <c r="A620" s="163" t="s">
        <v>1050</v>
      </c>
      <c r="B620" s="118">
        <v>1069</v>
      </c>
      <c r="C620" s="118">
        <v>35</v>
      </c>
      <c r="D620" s="118">
        <v>110</v>
      </c>
      <c r="E620" s="118">
        <v>455</v>
      </c>
      <c r="F620" s="118">
        <v>344</v>
      </c>
      <c r="G620" s="118">
        <v>125</v>
      </c>
      <c r="H620" s="118">
        <v>447</v>
      </c>
      <c r="I620" s="118">
        <v>23</v>
      </c>
      <c r="J620" s="118">
        <v>50</v>
      </c>
      <c r="K620" s="118">
        <v>201</v>
      </c>
      <c r="L620" s="118">
        <v>114</v>
      </c>
      <c r="M620" s="118">
        <v>59</v>
      </c>
      <c r="N620" s="118">
        <v>622</v>
      </c>
      <c r="O620" s="118">
        <v>12</v>
      </c>
      <c r="P620" s="118">
        <v>60</v>
      </c>
      <c r="Q620" s="118">
        <v>254</v>
      </c>
      <c r="R620" s="118">
        <v>230</v>
      </c>
      <c r="S620" s="118">
        <v>66</v>
      </c>
    </row>
    <row r="621" spans="1:19" ht="15" customHeight="1" x14ac:dyDescent="0.25">
      <c r="A621" s="87" t="s">
        <v>365</v>
      </c>
      <c r="B621" s="75"/>
      <c r="C621" s="75"/>
      <c r="D621" s="75"/>
      <c r="E621" s="75"/>
      <c r="F621" s="75"/>
      <c r="G621" s="75"/>
      <c r="H621" s="75"/>
      <c r="I621" s="75"/>
      <c r="J621" s="75"/>
      <c r="K621" s="75"/>
      <c r="L621" s="75"/>
      <c r="M621" s="75"/>
      <c r="N621" s="75"/>
      <c r="O621" s="75"/>
      <c r="P621" s="75"/>
      <c r="Q621" s="75"/>
      <c r="R621" s="75"/>
      <c r="S621" s="75"/>
    </row>
    <row r="622" spans="1:19" x14ac:dyDescent="0.25">
      <c r="A622" s="161" t="s">
        <v>366</v>
      </c>
      <c r="B622" s="118">
        <v>643</v>
      </c>
      <c r="C622" s="118">
        <v>49</v>
      </c>
      <c r="D622" s="118">
        <v>108</v>
      </c>
      <c r="E622" s="118">
        <v>303</v>
      </c>
      <c r="F622" s="118">
        <v>140</v>
      </c>
      <c r="G622" s="118">
        <v>43</v>
      </c>
      <c r="H622" s="118">
        <v>243</v>
      </c>
      <c r="I622" s="118">
        <v>29</v>
      </c>
      <c r="J622" s="118">
        <v>43</v>
      </c>
      <c r="K622" s="118">
        <v>122</v>
      </c>
      <c r="L622" s="118">
        <v>34</v>
      </c>
      <c r="M622" s="118">
        <v>15</v>
      </c>
      <c r="N622" s="118">
        <v>400</v>
      </c>
      <c r="O622" s="118">
        <v>20</v>
      </c>
      <c r="P622" s="118">
        <v>65</v>
      </c>
      <c r="Q622" s="118">
        <v>181</v>
      </c>
      <c r="R622" s="118">
        <v>106</v>
      </c>
      <c r="S622" s="118">
        <v>28</v>
      </c>
    </row>
    <row r="623" spans="1:19" x14ac:dyDescent="0.25">
      <c r="A623" s="161" t="s">
        <v>367</v>
      </c>
      <c r="B623" s="118">
        <v>306</v>
      </c>
      <c r="C623" s="118">
        <v>3</v>
      </c>
      <c r="D623" s="118">
        <v>42</v>
      </c>
      <c r="E623" s="118">
        <v>217</v>
      </c>
      <c r="F623" s="118">
        <v>32</v>
      </c>
      <c r="G623" s="118">
        <v>12</v>
      </c>
      <c r="H623" s="118">
        <v>96</v>
      </c>
      <c r="I623" s="118" t="s">
        <v>168</v>
      </c>
      <c r="J623" s="118">
        <v>13</v>
      </c>
      <c r="K623" s="118">
        <v>70</v>
      </c>
      <c r="L623" s="118">
        <v>7</v>
      </c>
      <c r="M623" s="118">
        <v>6</v>
      </c>
      <c r="N623" s="118">
        <v>210</v>
      </c>
      <c r="O623" s="118">
        <v>3</v>
      </c>
      <c r="P623" s="118">
        <v>29</v>
      </c>
      <c r="Q623" s="118">
        <v>147</v>
      </c>
      <c r="R623" s="118">
        <v>25</v>
      </c>
      <c r="S623" s="118">
        <v>6</v>
      </c>
    </row>
    <row r="624" spans="1:19" x14ac:dyDescent="0.25">
      <c r="A624" s="161" t="s">
        <v>1055</v>
      </c>
      <c r="B624" s="118">
        <v>497</v>
      </c>
      <c r="C624" s="118">
        <v>3</v>
      </c>
      <c r="D624" s="118">
        <v>50</v>
      </c>
      <c r="E624" s="118">
        <v>279</v>
      </c>
      <c r="F624" s="118">
        <v>141</v>
      </c>
      <c r="G624" s="118">
        <v>24</v>
      </c>
      <c r="H624" s="118">
        <v>148</v>
      </c>
      <c r="I624" s="118" t="s">
        <v>168</v>
      </c>
      <c r="J624" s="118">
        <v>14</v>
      </c>
      <c r="K624" s="118">
        <v>88</v>
      </c>
      <c r="L624" s="118">
        <v>39</v>
      </c>
      <c r="M624" s="118">
        <v>7</v>
      </c>
      <c r="N624" s="118">
        <v>349</v>
      </c>
      <c r="O624" s="118">
        <v>3</v>
      </c>
      <c r="P624" s="118">
        <v>36</v>
      </c>
      <c r="Q624" s="118">
        <v>191</v>
      </c>
      <c r="R624" s="118">
        <v>102</v>
      </c>
      <c r="S624" s="118">
        <v>17</v>
      </c>
    </row>
    <row r="625" spans="1:19" x14ac:dyDescent="0.25">
      <c r="A625" s="161" t="s">
        <v>1056</v>
      </c>
      <c r="B625" s="118">
        <v>189</v>
      </c>
      <c r="C625" s="118">
        <v>13</v>
      </c>
      <c r="D625" s="118">
        <v>51</v>
      </c>
      <c r="E625" s="118">
        <v>99</v>
      </c>
      <c r="F625" s="118">
        <v>23</v>
      </c>
      <c r="G625" s="118">
        <v>3</v>
      </c>
      <c r="H625" s="118">
        <v>69</v>
      </c>
      <c r="I625" s="118">
        <v>3</v>
      </c>
      <c r="J625" s="118">
        <v>24</v>
      </c>
      <c r="K625" s="118">
        <v>33</v>
      </c>
      <c r="L625" s="118">
        <v>7</v>
      </c>
      <c r="M625" s="118">
        <v>2</v>
      </c>
      <c r="N625" s="118">
        <v>120</v>
      </c>
      <c r="O625" s="118">
        <v>10</v>
      </c>
      <c r="P625" s="118">
        <v>27</v>
      </c>
      <c r="Q625" s="118">
        <v>66</v>
      </c>
      <c r="R625" s="118">
        <v>16</v>
      </c>
      <c r="S625" s="118">
        <v>1</v>
      </c>
    </row>
    <row r="626" spans="1:19" x14ac:dyDescent="0.25">
      <c r="A626" s="161" t="s">
        <v>1057</v>
      </c>
      <c r="B626" s="118">
        <v>2591</v>
      </c>
      <c r="C626" s="118">
        <v>14</v>
      </c>
      <c r="D626" s="118">
        <v>194</v>
      </c>
      <c r="E626" s="118">
        <v>1387</v>
      </c>
      <c r="F626" s="118">
        <v>768</v>
      </c>
      <c r="G626" s="118">
        <v>228</v>
      </c>
      <c r="H626" s="118">
        <v>954</v>
      </c>
      <c r="I626" s="118">
        <v>7</v>
      </c>
      <c r="J626" s="118">
        <v>76</v>
      </c>
      <c r="K626" s="118">
        <v>559</v>
      </c>
      <c r="L626" s="118">
        <v>226</v>
      </c>
      <c r="M626" s="118">
        <v>86</v>
      </c>
      <c r="N626" s="118">
        <v>1637</v>
      </c>
      <c r="O626" s="118">
        <v>7</v>
      </c>
      <c r="P626" s="118">
        <v>118</v>
      </c>
      <c r="Q626" s="118">
        <v>828</v>
      </c>
      <c r="R626" s="118">
        <v>542</v>
      </c>
      <c r="S626" s="118">
        <v>142</v>
      </c>
    </row>
    <row r="627" spans="1:19" x14ac:dyDescent="0.25">
      <c r="A627" s="161" t="s">
        <v>1058</v>
      </c>
      <c r="B627" s="118">
        <v>1107</v>
      </c>
      <c r="C627" s="118">
        <v>24</v>
      </c>
      <c r="D627" s="118">
        <v>190</v>
      </c>
      <c r="E627" s="118">
        <v>629</v>
      </c>
      <c r="F627" s="118">
        <v>226</v>
      </c>
      <c r="G627" s="118">
        <v>38</v>
      </c>
      <c r="H627" s="118">
        <v>422</v>
      </c>
      <c r="I627" s="118">
        <v>8</v>
      </c>
      <c r="J627" s="118">
        <v>82</v>
      </c>
      <c r="K627" s="118">
        <v>233</v>
      </c>
      <c r="L627" s="118">
        <v>84</v>
      </c>
      <c r="M627" s="118">
        <v>15</v>
      </c>
      <c r="N627" s="118">
        <v>685</v>
      </c>
      <c r="O627" s="118">
        <v>16</v>
      </c>
      <c r="P627" s="118">
        <v>108</v>
      </c>
      <c r="Q627" s="118">
        <v>396</v>
      </c>
      <c r="R627" s="118">
        <v>142</v>
      </c>
      <c r="S627" s="118">
        <v>23</v>
      </c>
    </row>
    <row r="628" spans="1:19" x14ac:dyDescent="0.25">
      <c r="A628" s="119" t="s">
        <v>351</v>
      </c>
      <c r="B628" s="118">
        <v>5333</v>
      </c>
      <c r="C628" s="118">
        <v>106</v>
      </c>
      <c r="D628" s="118">
        <v>635</v>
      </c>
      <c r="E628" s="118">
        <v>2914</v>
      </c>
      <c r="F628" s="118">
        <v>1330</v>
      </c>
      <c r="G628" s="118">
        <v>348</v>
      </c>
      <c r="H628" s="118">
        <v>1932</v>
      </c>
      <c r="I628" s="118">
        <v>47</v>
      </c>
      <c r="J628" s="118">
        <v>252</v>
      </c>
      <c r="K628" s="118">
        <v>1105</v>
      </c>
      <c r="L628" s="118">
        <v>397</v>
      </c>
      <c r="M628" s="118">
        <v>131</v>
      </c>
      <c r="N628" s="118">
        <v>3401</v>
      </c>
      <c r="O628" s="118">
        <v>59</v>
      </c>
      <c r="P628" s="118">
        <v>383</v>
      </c>
      <c r="Q628" s="118">
        <v>1809</v>
      </c>
      <c r="R628" s="118">
        <v>933</v>
      </c>
      <c r="S628" s="118">
        <v>217</v>
      </c>
    </row>
    <row r="629" spans="1:19" x14ac:dyDescent="0.25">
      <c r="A629" s="119" t="s">
        <v>344</v>
      </c>
      <c r="B629" s="75"/>
      <c r="C629" s="75"/>
      <c r="D629" s="75"/>
      <c r="E629" s="75"/>
      <c r="F629" s="75"/>
      <c r="G629" s="75"/>
      <c r="H629" s="75"/>
      <c r="I629" s="75"/>
      <c r="J629" s="75"/>
      <c r="K629" s="75"/>
      <c r="L629" s="75"/>
      <c r="M629" s="75"/>
      <c r="N629" s="75"/>
      <c r="O629" s="75"/>
      <c r="P629" s="75"/>
      <c r="Q629" s="75"/>
      <c r="R629" s="75"/>
      <c r="S629" s="75"/>
    </row>
    <row r="630" spans="1:19" x14ac:dyDescent="0.25">
      <c r="A630" s="163" t="s">
        <v>1049</v>
      </c>
      <c r="B630" s="118">
        <v>143</v>
      </c>
      <c r="C630" s="118">
        <v>2</v>
      </c>
      <c r="D630" s="118">
        <v>9</v>
      </c>
      <c r="E630" s="118">
        <v>87</v>
      </c>
      <c r="F630" s="118">
        <v>39</v>
      </c>
      <c r="G630" s="118">
        <v>6</v>
      </c>
      <c r="H630" s="118">
        <v>51</v>
      </c>
      <c r="I630" s="118">
        <v>1</v>
      </c>
      <c r="J630" s="118">
        <v>3</v>
      </c>
      <c r="K630" s="118">
        <v>31</v>
      </c>
      <c r="L630" s="118">
        <v>13</v>
      </c>
      <c r="M630" s="118">
        <v>3</v>
      </c>
      <c r="N630" s="118">
        <v>92</v>
      </c>
      <c r="O630" s="118">
        <v>1</v>
      </c>
      <c r="P630" s="118">
        <v>6</v>
      </c>
      <c r="Q630" s="118">
        <v>56</v>
      </c>
      <c r="R630" s="118">
        <v>26</v>
      </c>
      <c r="S630" s="118">
        <v>3</v>
      </c>
    </row>
    <row r="631" spans="1:19" x14ac:dyDescent="0.25">
      <c r="A631" s="163" t="s">
        <v>1050</v>
      </c>
      <c r="B631" s="118">
        <v>37</v>
      </c>
      <c r="C631" s="118" t="s">
        <v>168</v>
      </c>
      <c r="D631" s="118">
        <v>6</v>
      </c>
      <c r="E631" s="118">
        <v>20</v>
      </c>
      <c r="F631" s="118">
        <v>9</v>
      </c>
      <c r="G631" s="118">
        <v>2</v>
      </c>
      <c r="H631" s="118">
        <v>9</v>
      </c>
      <c r="I631" s="118" t="s">
        <v>168</v>
      </c>
      <c r="J631" s="118">
        <v>1</v>
      </c>
      <c r="K631" s="118">
        <v>6</v>
      </c>
      <c r="L631" s="118">
        <v>1</v>
      </c>
      <c r="M631" s="118">
        <v>1</v>
      </c>
      <c r="N631" s="118">
        <v>28</v>
      </c>
      <c r="O631" s="118" t="s">
        <v>168</v>
      </c>
      <c r="P631" s="118">
        <v>5</v>
      </c>
      <c r="Q631" s="118">
        <v>14</v>
      </c>
      <c r="R631" s="118">
        <v>8</v>
      </c>
      <c r="S631" s="118">
        <v>1</v>
      </c>
    </row>
    <row r="632" spans="1:19" ht="30" customHeight="1" x14ac:dyDescent="0.25">
      <c r="A632" s="87" t="s">
        <v>1059</v>
      </c>
      <c r="B632" s="118">
        <v>112237</v>
      </c>
      <c r="C632" s="118">
        <v>4612</v>
      </c>
      <c r="D632" s="118">
        <v>9772</v>
      </c>
      <c r="E632" s="118">
        <v>38805</v>
      </c>
      <c r="F632" s="118">
        <v>47394</v>
      </c>
      <c r="G632" s="118">
        <v>11654</v>
      </c>
      <c r="H632" s="118">
        <v>50448</v>
      </c>
      <c r="I632" s="118">
        <v>2724</v>
      </c>
      <c r="J632" s="118">
        <v>4613</v>
      </c>
      <c r="K632" s="118">
        <v>17810</v>
      </c>
      <c r="L632" s="118">
        <v>20400</v>
      </c>
      <c r="M632" s="118">
        <v>4901</v>
      </c>
      <c r="N632" s="118">
        <v>61789</v>
      </c>
      <c r="O632" s="118">
        <v>1888</v>
      </c>
      <c r="P632" s="118">
        <v>5159</v>
      </c>
      <c r="Q632" s="118">
        <v>20995</v>
      </c>
      <c r="R632" s="118">
        <v>26994</v>
      </c>
      <c r="S632" s="118">
        <v>6753</v>
      </c>
    </row>
    <row r="633" spans="1:19" x14ac:dyDescent="0.25">
      <c r="A633" s="119" t="s">
        <v>344</v>
      </c>
      <c r="B633" s="75"/>
      <c r="C633" s="75"/>
      <c r="D633" s="75"/>
      <c r="E633" s="75"/>
      <c r="F633" s="75"/>
      <c r="G633" s="75"/>
      <c r="H633" s="75"/>
      <c r="I633" s="75"/>
      <c r="J633" s="75"/>
      <c r="K633" s="75"/>
      <c r="L633" s="75"/>
      <c r="M633" s="75"/>
      <c r="N633" s="75"/>
      <c r="O633" s="75"/>
      <c r="P633" s="75"/>
      <c r="Q633" s="75"/>
      <c r="R633" s="75"/>
      <c r="S633" s="75"/>
    </row>
    <row r="634" spans="1:19" x14ac:dyDescent="0.25">
      <c r="A634" s="163" t="s">
        <v>1049</v>
      </c>
      <c r="B634" s="118">
        <v>28634</v>
      </c>
      <c r="C634" s="118">
        <v>422</v>
      </c>
      <c r="D634" s="118">
        <v>1541</v>
      </c>
      <c r="E634" s="118">
        <v>9131</v>
      </c>
      <c r="F634" s="118">
        <v>16193</v>
      </c>
      <c r="G634" s="118">
        <v>1347</v>
      </c>
      <c r="H634" s="118">
        <v>15258</v>
      </c>
      <c r="I634" s="118">
        <v>245</v>
      </c>
      <c r="J634" s="118">
        <v>819</v>
      </c>
      <c r="K634" s="118">
        <v>4908</v>
      </c>
      <c r="L634" s="118">
        <v>8555</v>
      </c>
      <c r="M634" s="118">
        <v>731</v>
      </c>
      <c r="N634" s="118">
        <v>13376</v>
      </c>
      <c r="O634" s="118">
        <v>177</v>
      </c>
      <c r="P634" s="118">
        <v>722</v>
      </c>
      <c r="Q634" s="118">
        <v>4223</v>
      </c>
      <c r="R634" s="118">
        <v>7638</v>
      </c>
      <c r="S634" s="118">
        <v>616</v>
      </c>
    </row>
    <row r="635" spans="1:19" x14ac:dyDescent="0.25">
      <c r="A635" s="163" t="s">
        <v>1050</v>
      </c>
      <c r="B635" s="118">
        <v>1141</v>
      </c>
      <c r="C635" s="118">
        <v>38</v>
      </c>
      <c r="D635" s="118">
        <v>117</v>
      </c>
      <c r="E635" s="118">
        <v>488</v>
      </c>
      <c r="F635" s="118">
        <v>364</v>
      </c>
      <c r="G635" s="118">
        <v>134</v>
      </c>
      <c r="H635" s="118">
        <v>474</v>
      </c>
      <c r="I635" s="118">
        <v>26</v>
      </c>
      <c r="J635" s="118">
        <v>51</v>
      </c>
      <c r="K635" s="118">
        <v>212</v>
      </c>
      <c r="L635" s="118">
        <v>121</v>
      </c>
      <c r="M635" s="118">
        <v>64</v>
      </c>
      <c r="N635" s="118">
        <v>667</v>
      </c>
      <c r="O635" s="118">
        <v>12</v>
      </c>
      <c r="P635" s="118">
        <v>66</v>
      </c>
      <c r="Q635" s="118">
        <v>276</v>
      </c>
      <c r="R635" s="118">
        <v>243</v>
      </c>
      <c r="S635" s="118">
        <v>70</v>
      </c>
    </row>
    <row r="636" spans="1:19" x14ac:dyDescent="0.25">
      <c r="A636" s="87" t="s">
        <v>372</v>
      </c>
      <c r="B636" s="75"/>
      <c r="C636" s="75"/>
      <c r="D636" s="75"/>
      <c r="E636" s="75"/>
      <c r="F636" s="75"/>
      <c r="G636" s="75"/>
      <c r="H636" s="75"/>
      <c r="I636" s="75"/>
      <c r="J636" s="75"/>
      <c r="K636" s="75"/>
      <c r="L636" s="75"/>
      <c r="M636" s="75"/>
      <c r="N636" s="75"/>
      <c r="O636" s="75"/>
      <c r="P636" s="75"/>
      <c r="Q636" s="75"/>
      <c r="R636" s="75"/>
      <c r="S636" s="75"/>
    </row>
    <row r="637" spans="1:19" x14ac:dyDescent="0.25">
      <c r="A637" s="161" t="s">
        <v>373</v>
      </c>
      <c r="B637" s="118">
        <v>996</v>
      </c>
      <c r="C637" s="118">
        <v>477</v>
      </c>
      <c r="D637" s="118">
        <v>354</v>
      </c>
      <c r="E637" s="118">
        <v>156</v>
      </c>
      <c r="F637" s="118">
        <v>1</v>
      </c>
      <c r="G637" s="118">
        <v>8</v>
      </c>
      <c r="H637" s="118">
        <v>748</v>
      </c>
      <c r="I637" s="118">
        <v>356</v>
      </c>
      <c r="J637" s="118">
        <v>273</v>
      </c>
      <c r="K637" s="118">
        <v>110</v>
      </c>
      <c r="L637" s="118">
        <v>1</v>
      </c>
      <c r="M637" s="118">
        <v>8</v>
      </c>
      <c r="N637" s="118">
        <v>248</v>
      </c>
      <c r="O637" s="118">
        <v>121</v>
      </c>
      <c r="P637" s="118">
        <v>81</v>
      </c>
      <c r="Q637" s="118">
        <v>46</v>
      </c>
      <c r="R637" s="118" t="s">
        <v>168</v>
      </c>
      <c r="S637" s="118" t="s">
        <v>168</v>
      </c>
    </row>
    <row r="638" spans="1:19" x14ac:dyDescent="0.25">
      <c r="A638" s="161" t="s">
        <v>374</v>
      </c>
      <c r="B638" s="118">
        <v>631</v>
      </c>
      <c r="C638" s="118">
        <v>352</v>
      </c>
      <c r="D638" s="118">
        <v>90</v>
      </c>
      <c r="E638" s="118">
        <v>189</v>
      </c>
      <c r="F638" s="118" t="s">
        <v>168</v>
      </c>
      <c r="G638" s="118" t="s">
        <v>168</v>
      </c>
      <c r="H638" s="118">
        <v>577</v>
      </c>
      <c r="I638" s="118">
        <v>316</v>
      </c>
      <c r="J638" s="118">
        <v>79</v>
      </c>
      <c r="K638" s="118">
        <v>182</v>
      </c>
      <c r="L638" s="118" t="s">
        <v>168</v>
      </c>
      <c r="M638" s="118" t="s">
        <v>168</v>
      </c>
      <c r="N638" s="118">
        <v>54</v>
      </c>
      <c r="O638" s="118">
        <v>36</v>
      </c>
      <c r="P638" s="118">
        <v>11</v>
      </c>
      <c r="Q638" s="118">
        <v>7</v>
      </c>
      <c r="R638" s="118" t="s">
        <v>168</v>
      </c>
      <c r="S638" s="118" t="s">
        <v>168</v>
      </c>
    </row>
    <row r="639" spans="1:19" x14ac:dyDescent="0.25">
      <c r="A639" s="119" t="s">
        <v>351</v>
      </c>
      <c r="B639" s="118">
        <v>1627</v>
      </c>
      <c r="C639" s="118">
        <v>829</v>
      </c>
      <c r="D639" s="118">
        <v>444</v>
      </c>
      <c r="E639" s="118">
        <v>345</v>
      </c>
      <c r="F639" s="118">
        <v>1</v>
      </c>
      <c r="G639" s="118">
        <v>8</v>
      </c>
      <c r="H639" s="118">
        <v>1325</v>
      </c>
      <c r="I639" s="118">
        <v>672</v>
      </c>
      <c r="J639" s="118">
        <v>352</v>
      </c>
      <c r="K639" s="118">
        <v>292</v>
      </c>
      <c r="L639" s="118">
        <v>1</v>
      </c>
      <c r="M639" s="118">
        <v>8</v>
      </c>
      <c r="N639" s="118">
        <v>302</v>
      </c>
      <c r="O639" s="118">
        <v>157</v>
      </c>
      <c r="P639" s="118">
        <v>92</v>
      </c>
      <c r="Q639" s="118">
        <v>53</v>
      </c>
      <c r="R639" s="118" t="s">
        <v>168</v>
      </c>
      <c r="S639" s="118" t="s">
        <v>168</v>
      </c>
    </row>
    <row r="640" spans="1:19" x14ac:dyDescent="0.25">
      <c r="A640" s="87" t="s">
        <v>375</v>
      </c>
      <c r="B640" s="75"/>
      <c r="C640" s="75"/>
      <c r="D640" s="75"/>
      <c r="E640" s="75"/>
      <c r="F640" s="75"/>
      <c r="G640" s="75"/>
      <c r="H640" s="75"/>
      <c r="I640" s="75"/>
      <c r="J640" s="75"/>
      <c r="K640" s="75"/>
      <c r="L640" s="75"/>
      <c r="M640" s="75"/>
      <c r="N640" s="75"/>
      <c r="O640" s="75"/>
      <c r="P640" s="75"/>
      <c r="Q640" s="75"/>
      <c r="R640" s="75"/>
      <c r="S640" s="75"/>
    </row>
    <row r="641" spans="1:19" x14ac:dyDescent="0.25">
      <c r="A641" s="161" t="s">
        <v>376</v>
      </c>
      <c r="B641" s="118">
        <v>94839</v>
      </c>
      <c r="C641" s="118">
        <v>85363</v>
      </c>
      <c r="D641" s="118">
        <v>8494</v>
      </c>
      <c r="E641" s="118">
        <v>745</v>
      </c>
      <c r="F641" s="118">
        <v>148</v>
      </c>
      <c r="G641" s="118">
        <v>89</v>
      </c>
      <c r="H641" s="118">
        <v>58378</v>
      </c>
      <c r="I641" s="118">
        <v>53160</v>
      </c>
      <c r="J641" s="118">
        <v>4647</v>
      </c>
      <c r="K641" s="118">
        <v>425</v>
      </c>
      <c r="L641" s="118">
        <v>94</v>
      </c>
      <c r="M641" s="118">
        <v>52</v>
      </c>
      <c r="N641" s="118">
        <v>36461</v>
      </c>
      <c r="O641" s="118">
        <v>32203</v>
      </c>
      <c r="P641" s="118">
        <v>3847</v>
      </c>
      <c r="Q641" s="118">
        <v>320</v>
      </c>
      <c r="R641" s="118">
        <v>54</v>
      </c>
      <c r="S641" s="118">
        <v>37</v>
      </c>
    </row>
    <row r="642" spans="1:19" x14ac:dyDescent="0.25">
      <c r="A642" s="158" t="s">
        <v>1097</v>
      </c>
      <c r="B642" s="118">
        <v>2124</v>
      </c>
      <c r="C642" s="118">
        <v>1958</v>
      </c>
      <c r="D642" s="118">
        <v>81</v>
      </c>
      <c r="E642" s="118">
        <v>83</v>
      </c>
      <c r="F642" s="118" t="s">
        <v>168</v>
      </c>
      <c r="G642" s="118">
        <v>2</v>
      </c>
      <c r="H642" s="118">
        <v>1828</v>
      </c>
      <c r="I642" s="118">
        <v>1690</v>
      </c>
      <c r="J642" s="118">
        <v>60</v>
      </c>
      <c r="K642" s="118">
        <v>76</v>
      </c>
      <c r="L642" s="118" t="s">
        <v>168</v>
      </c>
      <c r="M642" s="118">
        <v>2</v>
      </c>
      <c r="N642" s="118">
        <v>296</v>
      </c>
      <c r="O642" s="118">
        <v>268</v>
      </c>
      <c r="P642" s="118">
        <v>21</v>
      </c>
      <c r="Q642" s="118">
        <v>7</v>
      </c>
      <c r="R642" s="118" t="s">
        <v>168</v>
      </c>
      <c r="S642" s="118" t="s">
        <v>168</v>
      </c>
    </row>
    <row r="643" spans="1:19" x14ac:dyDescent="0.25">
      <c r="A643" s="161" t="s">
        <v>378</v>
      </c>
      <c r="B643" s="118">
        <v>7246</v>
      </c>
      <c r="C643" s="118">
        <v>7221</v>
      </c>
      <c r="D643" s="118">
        <v>20</v>
      </c>
      <c r="E643" s="118">
        <v>3</v>
      </c>
      <c r="F643" s="118" t="s">
        <v>168</v>
      </c>
      <c r="G643" s="118">
        <v>2</v>
      </c>
      <c r="H643" s="118">
        <v>5576</v>
      </c>
      <c r="I643" s="118">
        <v>5556</v>
      </c>
      <c r="J643" s="118">
        <v>16</v>
      </c>
      <c r="K643" s="118">
        <v>3</v>
      </c>
      <c r="L643" s="118" t="s">
        <v>168</v>
      </c>
      <c r="M643" s="118">
        <v>1</v>
      </c>
      <c r="N643" s="118">
        <v>1670</v>
      </c>
      <c r="O643" s="118">
        <v>1665</v>
      </c>
      <c r="P643" s="118">
        <v>4</v>
      </c>
      <c r="Q643" s="118" t="s">
        <v>168</v>
      </c>
      <c r="R643" s="118" t="s">
        <v>168</v>
      </c>
      <c r="S643" s="118">
        <v>1</v>
      </c>
    </row>
    <row r="644" spans="1:19" x14ac:dyDescent="0.25">
      <c r="A644" s="119" t="s">
        <v>351</v>
      </c>
      <c r="B644" s="118">
        <v>104209</v>
      </c>
      <c r="C644" s="118">
        <v>94542</v>
      </c>
      <c r="D644" s="118">
        <v>8595</v>
      </c>
      <c r="E644" s="118">
        <v>831</v>
      </c>
      <c r="F644" s="118">
        <v>148</v>
      </c>
      <c r="G644" s="118">
        <v>93</v>
      </c>
      <c r="H644" s="118">
        <v>65782</v>
      </c>
      <c r="I644" s="118">
        <v>60406</v>
      </c>
      <c r="J644" s="118">
        <v>4723</v>
      </c>
      <c r="K644" s="118">
        <v>504</v>
      </c>
      <c r="L644" s="118">
        <v>94</v>
      </c>
      <c r="M644" s="118">
        <v>55</v>
      </c>
      <c r="N644" s="118">
        <v>38427</v>
      </c>
      <c r="O644" s="118">
        <v>34136</v>
      </c>
      <c r="P644" s="118">
        <v>3872</v>
      </c>
      <c r="Q644" s="118">
        <v>327</v>
      </c>
      <c r="R644" s="118">
        <v>54</v>
      </c>
      <c r="S644" s="118">
        <v>38</v>
      </c>
    </row>
    <row r="645" spans="1:19" x14ac:dyDescent="0.25">
      <c r="A645" s="87" t="s">
        <v>379</v>
      </c>
      <c r="B645" s="169"/>
      <c r="C645" s="169"/>
      <c r="D645" s="169"/>
      <c r="E645" s="169"/>
      <c r="F645" s="169"/>
      <c r="G645" s="169"/>
      <c r="H645" s="169"/>
      <c r="I645" s="169"/>
      <c r="J645" s="169"/>
      <c r="K645" s="169"/>
      <c r="L645" s="169"/>
      <c r="M645" s="169"/>
      <c r="N645" s="169"/>
      <c r="O645" s="169"/>
      <c r="P645" s="169"/>
      <c r="Q645" s="169"/>
      <c r="R645" s="169"/>
      <c r="S645" s="169"/>
    </row>
    <row r="646" spans="1:19" x14ac:dyDescent="0.25">
      <c r="A646" s="161" t="s">
        <v>379</v>
      </c>
      <c r="B646" s="118">
        <v>27762</v>
      </c>
      <c r="C646" s="118">
        <v>12938</v>
      </c>
      <c r="D646" s="118">
        <v>11353</v>
      </c>
      <c r="E646" s="118">
        <v>3471</v>
      </c>
      <c r="F646" s="118" t="s">
        <v>168</v>
      </c>
      <c r="G646" s="118" t="s">
        <v>168</v>
      </c>
      <c r="H646" s="118">
        <v>12859</v>
      </c>
      <c r="I646" s="118">
        <v>5566</v>
      </c>
      <c r="J646" s="118">
        <v>5449</v>
      </c>
      <c r="K646" s="118">
        <v>1844</v>
      </c>
      <c r="L646" s="118" t="s">
        <v>168</v>
      </c>
      <c r="M646" s="118" t="s">
        <v>168</v>
      </c>
      <c r="N646" s="118">
        <v>14903</v>
      </c>
      <c r="O646" s="118">
        <v>7372</v>
      </c>
      <c r="P646" s="118">
        <v>5904</v>
      </c>
      <c r="Q646" s="118">
        <v>1627</v>
      </c>
      <c r="R646" s="118" t="s">
        <v>168</v>
      </c>
      <c r="S646" s="118" t="s">
        <v>168</v>
      </c>
    </row>
    <row r="647" spans="1:19" x14ac:dyDescent="0.25">
      <c r="A647" s="161" t="s">
        <v>380</v>
      </c>
      <c r="B647" s="118">
        <v>8214</v>
      </c>
      <c r="C647" s="118">
        <v>5606</v>
      </c>
      <c r="D647" s="118">
        <v>2275</v>
      </c>
      <c r="E647" s="118">
        <v>332</v>
      </c>
      <c r="F647" s="118" t="s">
        <v>168</v>
      </c>
      <c r="G647" s="118">
        <v>1</v>
      </c>
      <c r="H647" s="118">
        <v>4661</v>
      </c>
      <c r="I647" s="118">
        <v>3095</v>
      </c>
      <c r="J647" s="118">
        <v>1346</v>
      </c>
      <c r="K647" s="118">
        <v>219</v>
      </c>
      <c r="L647" s="118" t="s">
        <v>168</v>
      </c>
      <c r="M647" s="118">
        <v>1</v>
      </c>
      <c r="N647" s="118">
        <v>3553</v>
      </c>
      <c r="O647" s="118">
        <v>2511</v>
      </c>
      <c r="P647" s="118">
        <v>929</v>
      </c>
      <c r="Q647" s="118">
        <v>113</v>
      </c>
      <c r="R647" s="118" t="s">
        <v>168</v>
      </c>
      <c r="S647" s="118" t="s">
        <v>168</v>
      </c>
    </row>
    <row r="648" spans="1:19" x14ac:dyDescent="0.25">
      <c r="A648" s="119" t="s">
        <v>351</v>
      </c>
      <c r="B648" s="118">
        <v>35976</v>
      </c>
      <c r="C648" s="118">
        <v>18544</v>
      </c>
      <c r="D648" s="118">
        <v>13628</v>
      </c>
      <c r="E648" s="118">
        <v>3803</v>
      </c>
      <c r="F648" s="118" t="s">
        <v>168</v>
      </c>
      <c r="G648" s="118">
        <v>1</v>
      </c>
      <c r="H648" s="118">
        <v>17520</v>
      </c>
      <c r="I648" s="118">
        <v>8661</v>
      </c>
      <c r="J648" s="118">
        <v>6795</v>
      </c>
      <c r="K648" s="118">
        <v>2063</v>
      </c>
      <c r="L648" s="118" t="s">
        <v>168</v>
      </c>
      <c r="M648" s="118">
        <v>1</v>
      </c>
      <c r="N648" s="118">
        <v>18456</v>
      </c>
      <c r="O648" s="118">
        <v>9883</v>
      </c>
      <c r="P648" s="118">
        <v>6833</v>
      </c>
      <c r="Q648" s="118">
        <v>1740</v>
      </c>
      <c r="R648" s="118" t="s">
        <v>168</v>
      </c>
      <c r="S648" s="118" t="s">
        <v>168</v>
      </c>
    </row>
    <row r="649" spans="1:19" ht="28.9" customHeight="1" x14ac:dyDescent="0.25">
      <c r="A649" s="87" t="s">
        <v>1060</v>
      </c>
      <c r="B649" s="118">
        <v>141812</v>
      </c>
      <c r="C649" s="118">
        <v>113915</v>
      </c>
      <c r="D649" s="118">
        <v>22667</v>
      </c>
      <c r="E649" s="118">
        <v>4979</v>
      </c>
      <c r="F649" s="118">
        <v>149</v>
      </c>
      <c r="G649" s="118">
        <v>102</v>
      </c>
      <c r="H649" s="118">
        <v>84627</v>
      </c>
      <c r="I649" s="118">
        <v>69739</v>
      </c>
      <c r="J649" s="118">
        <v>11870</v>
      </c>
      <c r="K649" s="118">
        <v>2859</v>
      </c>
      <c r="L649" s="118">
        <v>95</v>
      </c>
      <c r="M649" s="118">
        <v>64</v>
      </c>
      <c r="N649" s="118">
        <v>57185</v>
      </c>
      <c r="O649" s="118">
        <v>44176</v>
      </c>
      <c r="P649" s="118">
        <v>10797</v>
      </c>
      <c r="Q649" s="118">
        <v>2120</v>
      </c>
      <c r="R649" s="118">
        <v>54</v>
      </c>
      <c r="S649" s="118">
        <v>38</v>
      </c>
    </row>
    <row r="650" spans="1:19" ht="29.25" customHeight="1" x14ac:dyDescent="0.25">
      <c r="A650" s="172" t="s">
        <v>306</v>
      </c>
      <c r="B650" s="120">
        <v>254049</v>
      </c>
      <c r="C650" s="120">
        <v>118527</v>
      </c>
      <c r="D650" s="120">
        <v>32439</v>
      </c>
      <c r="E650" s="120">
        <v>43784</v>
      </c>
      <c r="F650" s="120">
        <v>47543</v>
      </c>
      <c r="G650" s="120">
        <v>11756</v>
      </c>
      <c r="H650" s="120">
        <v>135075</v>
      </c>
      <c r="I650" s="120">
        <v>72463</v>
      </c>
      <c r="J650" s="120">
        <v>16483</v>
      </c>
      <c r="K650" s="120">
        <v>20669</v>
      </c>
      <c r="L650" s="120">
        <v>20495</v>
      </c>
      <c r="M650" s="120">
        <v>4965</v>
      </c>
      <c r="N650" s="120">
        <v>118974</v>
      </c>
      <c r="O650" s="120">
        <v>46064</v>
      </c>
      <c r="P650" s="120">
        <v>15956</v>
      </c>
      <c r="Q650" s="120">
        <v>23115</v>
      </c>
      <c r="R650" s="120">
        <v>27048</v>
      </c>
      <c r="S650" s="120">
        <v>6791</v>
      </c>
    </row>
    <row r="651" spans="1:19" ht="29.25" customHeight="1" x14ac:dyDescent="0.25">
      <c r="A651" s="173" t="s">
        <v>1078</v>
      </c>
      <c r="B651" s="120">
        <v>29741</v>
      </c>
      <c r="C651" s="120">
        <v>1204</v>
      </c>
      <c r="D651" s="120">
        <v>1741</v>
      </c>
      <c r="E651" s="120">
        <v>9256</v>
      </c>
      <c r="F651" s="120">
        <v>16193</v>
      </c>
      <c r="G651" s="120">
        <v>1347</v>
      </c>
      <c r="H651" s="120">
        <v>15830</v>
      </c>
      <c r="I651" s="120">
        <v>671</v>
      </c>
      <c r="J651" s="120">
        <v>916</v>
      </c>
      <c r="K651" s="120">
        <v>4957</v>
      </c>
      <c r="L651" s="120">
        <v>8555</v>
      </c>
      <c r="M651" s="120">
        <v>731</v>
      </c>
      <c r="N651" s="120">
        <v>13911</v>
      </c>
      <c r="O651" s="120">
        <v>533</v>
      </c>
      <c r="P651" s="120">
        <v>825</v>
      </c>
      <c r="Q651" s="120">
        <v>4299</v>
      </c>
      <c r="R651" s="120">
        <v>7638</v>
      </c>
      <c r="S651" s="120">
        <v>616</v>
      </c>
    </row>
    <row r="652" spans="1:19" x14ac:dyDescent="0.25">
      <c r="A652" s="174" t="s">
        <v>1050</v>
      </c>
      <c r="B652" s="120">
        <v>1257</v>
      </c>
      <c r="C652" s="120">
        <v>145</v>
      </c>
      <c r="D652" s="120">
        <v>125</v>
      </c>
      <c r="E652" s="120">
        <v>489</v>
      </c>
      <c r="F652" s="120">
        <v>364</v>
      </c>
      <c r="G652" s="120">
        <v>134</v>
      </c>
      <c r="H652" s="120">
        <v>550</v>
      </c>
      <c r="I652" s="120">
        <v>96</v>
      </c>
      <c r="J652" s="120">
        <v>56</v>
      </c>
      <c r="K652" s="120">
        <v>213</v>
      </c>
      <c r="L652" s="120">
        <v>121</v>
      </c>
      <c r="M652" s="120">
        <v>64</v>
      </c>
      <c r="N652" s="120">
        <v>707</v>
      </c>
      <c r="O652" s="120">
        <v>49</v>
      </c>
      <c r="P652" s="120">
        <v>69</v>
      </c>
      <c r="Q652" s="120">
        <v>276</v>
      </c>
      <c r="R652" s="120">
        <v>243</v>
      </c>
      <c r="S652" s="120">
        <v>70</v>
      </c>
    </row>
    <row r="653" spans="1:19" x14ac:dyDescent="0.25">
      <c r="A653" s="124" t="s">
        <v>397</v>
      </c>
      <c r="B653" s="75"/>
      <c r="C653" s="146"/>
      <c r="D653" s="146"/>
      <c r="E653" s="146"/>
      <c r="F653" s="146"/>
      <c r="G653" s="146"/>
      <c r="H653" s="146"/>
      <c r="I653" s="146"/>
      <c r="J653" s="146"/>
      <c r="K653" s="146"/>
      <c r="L653" s="146"/>
      <c r="M653" s="146"/>
      <c r="N653" s="146"/>
      <c r="O653" s="146"/>
      <c r="P653" s="146"/>
      <c r="Q653" s="146"/>
      <c r="R653" s="146"/>
      <c r="S653" s="146"/>
    </row>
    <row r="654" spans="1:19" x14ac:dyDescent="0.25">
      <c r="A654" t="s">
        <v>296</v>
      </c>
    </row>
  </sheetData>
  <mergeCells count="21">
    <mergeCell ref="B309:S309"/>
    <mergeCell ref="A3:A5"/>
    <mergeCell ref="B3:G3"/>
    <mergeCell ref="H3:M3"/>
    <mergeCell ref="N3:S3"/>
    <mergeCell ref="B4:B5"/>
    <mergeCell ref="C4:G4"/>
    <mergeCell ref="H4:H5"/>
    <mergeCell ref="I4:M4"/>
    <mergeCell ref="N4:N5"/>
    <mergeCell ref="O4:S4"/>
    <mergeCell ref="B6:S6"/>
    <mergeCell ref="B68:S68"/>
    <mergeCell ref="B123:S123"/>
    <mergeCell ref="B189:S189"/>
    <mergeCell ref="B252:S252"/>
    <mergeCell ref="B363:S363"/>
    <mergeCell ref="B426:S426"/>
    <mergeCell ref="B485:S485"/>
    <mergeCell ref="B544:S544"/>
    <mergeCell ref="B587:S587"/>
  </mergeCells>
  <conditionalFormatting sqref="O40:S41 I40:M41 C40:G41 O48:S48 I48:M48 D48:G48 C44:G45 O44:S45 I44:M45">
    <cfRule type="expression" dxfId="32" priority="1">
      <formula>OR($N40="X",#REF!="X")</formula>
    </cfRule>
  </conditionalFormatting>
  <conditionalFormatting sqref="O42:S42 I42:M42 C42:G42 C46:G46 O46:S46 I46:M46">
    <cfRule type="expression" dxfId="31" priority="2">
      <formula>OR($N42="X",#REF!="X")</formula>
    </cfRule>
  </conditionalFormatting>
  <conditionalFormatting sqref="O51:S51 I51:M51 D51:G51 O53:S53 I53:M53 D53:G53">
    <cfRule type="expression" dxfId="30" priority="3">
      <formula>OR($N51="X",#REF!="X")</formula>
    </cfRule>
  </conditionalFormatting>
  <conditionalFormatting sqref="O56:S57 I56:M57 C56:G57">
    <cfRule type="expression" dxfId="29" priority="4">
      <formula>OR($N56="X",#REF!="X")</formula>
    </cfRule>
  </conditionalFormatting>
  <conditionalFormatting sqref="O64:S64 I64:M64 C64:G64 O60:S61 I60:M61 C60:G61">
    <cfRule type="expression" dxfId="28" priority="5">
      <formula>OR($N60="X",#REF!="X")</formula>
    </cfRule>
  </conditionalFormatting>
  <conditionalFormatting sqref="O62:S62 I62:M62 C62:G62">
    <cfRule type="expression" dxfId="27" priority="6">
      <formula>OR($N62="X",#REF!="X")</formula>
    </cfRule>
  </conditionalFormatting>
  <dataValidations count="1">
    <dataValidation allowBlank="1" showInputMessage="1" showErrorMessage="1" promptTitle="Tabellenüberschrift" sqref="A2" xr:uid="{2C46ECA1-483D-46B8-A851-867AF900C7EC}"/>
  </dataValidations>
  <hyperlinks>
    <hyperlink ref="A1" location="Inhaltsübersicht!A1" display="zur Inhaltsübersicht" xr:uid="{1D8A6F3A-77B4-482C-8E70-8F57247CB1A9}"/>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7A408E-525C-4239-B1B8-01398B093EA7}">
  <dimension ref="A1:W489"/>
  <sheetViews>
    <sheetView workbookViewId="0">
      <pane xSplit="1" ySplit="5" topLeftCell="B6" activePane="bottomRight" state="frozen"/>
      <selection pane="topRight" activeCell="B1" sqref="B1"/>
      <selection pane="bottomLeft" activeCell="A6" sqref="A6"/>
      <selection pane="bottomRight" activeCell="B6" sqref="B6:V6"/>
    </sheetView>
  </sheetViews>
  <sheetFormatPr baseColWidth="10" defaultColWidth="11.42578125" defaultRowHeight="12" x14ac:dyDescent="0.2"/>
  <cols>
    <col min="1" max="1" width="71" style="176" customWidth="1"/>
    <col min="2" max="22" width="10.7109375" style="176" customWidth="1"/>
    <col min="23" max="16384" width="11.42578125" style="176"/>
  </cols>
  <sheetData>
    <row r="1" spans="1:23" ht="20.25" customHeight="1" x14ac:dyDescent="0.2">
      <c r="A1" s="18" t="s">
        <v>1</v>
      </c>
      <c r="B1" s="175"/>
      <c r="C1" s="175"/>
      <c r="D1" s="175"/>
      <c r="E1" s="175"/>
      <c r="F1" s="175"/>
      <c r="G1" s="175"/>
      <c r="H1" s="175"/>
      <c r="I1" s="175"/>
      <c r="J1" s="175"/>
      <c r="K1" s="175"/>
      <c r="L1" s="175"/>
      <c r="M1" s="175"/>
      <c r="N1" s="175"/>
      <c r="O1" s="175"/>
      <c r="P1" s="175"/>
      <c r="Q1" s="175"/>
      <c r="R1" s="175"/>
      <c r="S1" s="175"/>
    </row>
    <row r="2" spans="1:23" ht="40.5" customHeight="1" x14ac:dyDescent="0.2">
      <c r="A2" s="93" t="s">
        <v>1098</v>
      </c>
      <c r="B2" s="177"/>
      <c r="C2" s="177"/>
      <c r="D2" s="177"/>
      <c r="E2" s="177"/>
      <c r="F2" s="177"/>
      <c r="G2" s="177"/>
      <c r="H2" s="177"/>
      <c r="I2" s="177"/>
      <c r="J2" s="177"/>
      <c r="K2" s="177"/>
      <c r="L2" s="177"/>
      <c r="M2" s="177"/>
      <c r="N2" s="177"/>
      <c r="O2" s="177"/>
      <c r="P2" s="177"/>
      <c r="Q2" s="177"/>
      <c r="R2" s="177"/>
      <c r="S2" s="177"/>
    </row>
    <row r="3" spans="1:23" ht="14.65" customHeight="1" x14ac:dyDescent="0.2">
      <c r="A3" s="233" t="s">
        <v>1031</v>
      </c>
      <c r="B3" s="246" t="s">
        <v>306</v>
      </c>
      <c r="C3" s="247"/>
      <c r="D3" s="247"/>
      <c r="E3" s="247"/>
      <c r="F3" s="247"/>
      <c r="G3" s="247"/>
      <c r="H3" s="247"/>
      <c r="I3" s="246" t="s">
        <v>310</v>
      </c>
      <c r="J3" s="247"/>
      <c r="K3" s="247"/>
      <c r="L3" s="247"/>
      <c r="M3" s="247"/>
      <c r="N3" s="247"/>
      <c r="O3" s="247"/>
      <c r="P3" s="246" t="s">
        <v>311</v>
      </c>
      <c r="Q3" s="247"/>
      <c r="R3" s="247"/>
      <c r="S3" s="247"/>
      <c r="T3" s="247"/>
      <c r="U3" s="247"/>
      <c r="V3" s="248"/>
    </row>
    <row r="4" spans="1:23" ht="27.6" customHeight="1" x14ac:dyDescent="0.2">
      <c r="A4" s="233"/>
      <c r="B4" s="251" t="s">
        <v>327</v>
      </c>
      <c r="C4" s="233" t="s">
        <v>1099</v>
      </c>
      <c r="D4" s="233"/>
      <c r="E4" s="233"/>
      <c r="F4" s="233" t="s">
        <v>1100</v>
      </c>
      <c r="G4" s="233"/>
      <c r="H4" s="233"/>
      <c r="I4" s="251" t="s">
        <v>318</v>
      </c>
      <c r="J4" s="233" t="s">
        <v>1099</v>
      </c>
      <c r="K4" s="233"/>
      <c r="L4" s="233"/>
      <c r="M4" s="233" t="s">
        <v>1100</v>
      </c>
      <c r="N4" s="233"/>
      <c r="O4" s="233"/>
      <c r="P4" s="251" t="s">
        <v>318</v>
      </c>
      <c r="Q4" s="233" t="s">
        <v>1099</v>
      </c>
      <c r="R4" s="233"/>
      <c r="S4" s="233"/>
      <c r="T4" s="233" t="s">
        <v>1100</v>
      </c>
      <c r="U4" s="233"/>
      <c r="V4" s="233"/>
    </row>
    <row r="5" spans="1:23" ht="40.5" customHeight="1" x14ac:dyDescent="0.2">
      <c r="A5" s="233"/>
      <c r="B5" s="252"/>
      <c r="C5" s="111" t="s">
        <v>318</v>
      </c>
      <c r="D5" s="111" t="s">
        <v>1101</v>
      </c>
      <c r="E5" s="111" t="s">
        <v>1102</v>
      </c>
      <c r="F5" s="111" t="s">
        <v>318</v>
      </c>
      <c r="G5" s="111" t="s">
        <v>1101</v>
      </c>
      <c r="H5" s="111" t="s">
        <v>1102</v>
      </c>
      <c r="I5" s="252"/>
      <c r="J5" s="111" t="s">
        <v>318</v>
      </c>
      <c r="K5" s="111" t="s">
        <v>1101</v>
      </c>
      <c r="L5" s="111" t="s">
        <v>1102</v>
      </c>
      <c r="M5" s="111" t="s">
        <v>318</v>
      </c>
      <c r="N5" s="111" t="s">
        <v>1101</v>
      </c>
      <c r="O5" s="111" t="s">
        <v>1102</v>
      </c>
      <c r="P5" s="252"/>
      <c r="Q5" s="111" t="s">
        <v>318</v>
      </c>
      <c r="R5" s="111" t="s">
        <v>1101</v>
      </c>
      <c r="S5" s="111" t="s">
        <v>1102</v>
      </c>
      <c r="T5" s="111" t="s">
        <v>318</v>
      </c>
      <c r="U5" s="111" t="s">
        <v>1101</v>
      </c>
      <c r="V5" s="111" t="s">
        <v>1102</v>
      </c>
    </row>
    <row r="6" spans="1:23" ht="22.35" customHeight="1" x14ac:dyDescent="0.2">
      <c r="A6" s="155"/>
      <c r="B6" s="253" t="s">
        <v>938</v>
      </c>
      <c r="C6" s="253"/>
      <c r="D6" s="253"/>
      <c r="E6" s="253"/>
      <c r="F6" s="253"/>
      <c r="G6" s="253"/>
      <c r="H6" s="253"/>
      <c r="I6" s="253"/>
      <c r="J6" s="253"/>
      <c r="K6" s="253"/>
      <c r="L6" s="253"/>
      <c r="M6" s="253"/>
      <c r="N6" s="253"/>
      <c r="O6" s="253"/>
      <c r="P6" s="253"/>
      <c r="Q6" s="253"/>
      <c r="R6" s="253"/>
      <c r="S6" s="253"/>
      <c r="T6" s="253"/>
      <c r="U6" s="253"/>
      <c r="V6" s="253"/>
      <c r="W6" s="178"/>
    </row>
    <row r="7" spans="1:23" ht="14.45" customHeight="1" x14ac:dyDescent="0.2">
      <c r="A7" s="143" t="s">
        <v>337</v>
      </c>
      <c r="B7" s="169"/>
      <c r="C7" s="169"/>
      <c r="D7" s="169"/>
      <c r="E7" s="169"/>
      <c r="F7" s="169"/>
      <c r="G7" s="169"/>
      <c r="H7" s="169"/>
      <c r="I7" s="169"/>
      <c r="J7" s="169"/>
      <c r="K7" s="169"/>
      <c r="L7" s="169"/>
      <c r="M7" s="169"/>
      <c r="N7" s="169"/>
      <c r="O7" s="169"/>
      <c r="P7" s="169"/>
      <c r="Q7" s="169"/>
      <c r="R7" s="169"/>
      <c r="S7" s="169"/>
      <c r="T7" s="169"/>
      <c r="U7" s="169"/>
      <c r="V7" s="169"/>
    </row>
    <row r="8" spans="1:23" ht="14.45" customHeight="1" x14ac:dyDescent="0.2">
      <c r="A8" s="162" t="s">
        <v>338</v>
      </c>
      <c r="B8" s="156">
        <v>223</v>
      </c>
      <c r="C8" s="156">
        <v>221</v>
      </c>
      <c r="D8" s="156" t="s">
        <v>436</v>
      </c>
      <c r="E8" s="156" t="s">
        <v>436</v>
      </c>
      <c r="F8" s="156">
        <v>2</v>
      </c>
      <c r="G8" s="156" t="s">
        <v>436</v>
      </c>
      <c r="H8" s="156" t="s">
        <v>436</v>
      </c>
      <c r="I8" s="156">
        <v>169</v>
      </c>
      <c r="J8" s="156">
        <v>168</v>
      </c>
      <c r="K8" s="156" t="s">
        <v>436</v>
      </c>
      <c r="L8" s="156" t="s">
        <v>436</v>
      </c>
      <c r="M8" s="156">
        <v>1</v>
      </c>
      <c r="N8" s="156" t="s">
        <v>436</v>
      </c>
      <c r="O8" s="156" t="s">
        <v>436</v>
      </c>
      <c r="P8" s="156">
        <v>54</v>
      </c>
      <c r="Q8" s="156">
        <v>53</v>
      </c>
      <c r="R8" s="156" t="s">
        <v>436</v>
      </c>
      <c r="S8" s="156" t="s">
        <v>436</v>
      </c>
      <c r="T8" s="156">
        <v>1</v>
      </c>
      <c r="U8" s="156" t="s">
        <v>436</v>
      </c>
      <c r="V8" s="156" t="s">
        <v>436</v>
      </c>
    </row>
    <row r="9" spans="1:23" ht="14.45" customHeight="1" x14ac:dyDescent="0.2">
      <c r="A9" s="162" t="s">
        <v>339</v>
      </c>
      <c r="B9" s="156">
        <v>130</v>
      </c>
      <c r="C9" s="156">
        <v>128</v>
      </c>
      <c r="D9" s="156" t="s">
        <v>436</v>
      </c>
      <c r="E9" s="156" t="s">
        <v>436</v>
      </c>
      <c r="F9" s="156">
        <v>2</v>
      </c>
      <c r="G9" s="156" t="s">
        <v>436</v>
      </c>
      <c r="H9" s="156" t="s">
        <v>436</v>
      </c>
      <c r="I9" s="156">
        <v>81</v>
      </c>
      <c r="J9" s="156">
        <v>80</v>
      </c>
      <c r="K9" s="156" t="s">
        <v>436</v>
      </c>
      <c r="L9" s="156" t="s">
        <v>436</v>
      </c>
      <c r="M9" s="156">
        <v>1</v>
      </c>
      <c r="N9" s="156" t="s">
        <v>436</v>
      </c>
      <c r="O9" s="156" t="s">
        <v>436</v>
      </c>
      <c r="P9" s="156">
        <v>49</v>
      </c>
      <c r="Q9" s="156">
        <v>48</v>
      </c>
      <c r="R9" s="156" t="s">
        <v>436</v>
      </c>
      <c r="S9" s="156" t="s">
        <v>436</v>
      </c>
      <c r="T9" s="156">
        <v>1</v>
      </c>
      <c r="U9" s="156" t="s">
        <v>436</v>
      </c>
      <c r="V9" s="156" t="s">
        <v>436</v>
      </c>
    </row>
    <row r="10" spans="1:23" ht="14.45" customHeight="1" x14ac:dyDescent="0.2">
      <c r="A10" s="162" t="s">
        <v>340</v>
      </c>
      <c r="B10" s="156">
        <v>170</v>
      </c>
      <c r="C10" s="156">
        <v>134</v>
      </c>
      <c r="D10" s="156">
        <v>134</v>
      </c>
      <c r="E10" s="156" t="s">
        <v>168</v>
      </c>
      <c r="F10" s="156">
        <v>36</v>
      </c>
      <c r="G10" s="156">
        <v>36</v>
      </c>
      <c r="H10" s="156" t="s">
        <v>168</v>
      </c>
      <c r="I10" s="156">
        <v>121</v>
      </c>
      <c r="J10" s="156">
        <v>95</v>
      </c>
      <c r="K10" s="156">
        <v>95</v>
      </c>
      <c r="L10" s="156" t="s">
        <v>168</v>
      </c>
      <c r="M10" s="156">
        <v>26</v>
      </c>
      <c r="N10" s="156">
        <v>26</v>
      </c>
      <c r="O10" s="156" t="s">
        <v>168</v>
      </c>
      <c r="P10" s="156">
        <v>49</v>
      </c>
      <c r="Q10" s="156">
        <v>39</v>
      </c>
      <c r="R10" s="156">
        <v>39</v>
      </c>
      <c r="S10" s="156" t="s">
        <v>168</v>
      </c>
      <c r="T10" s="156">
        <v>10</v>
      </c>
      <c r="U10" s="156">
        <v>10</v>
      </c>
      <c r="V10" s="156" t="s">
        <v>168</v>
      </c>
    </row>
    <row r="11" spans="1:23" ht="14.45" customHeight="1" x14ac:dyDescent="0.2">
      <c r="A11" s="162" t="s">
        <v>341</v>
      </c>
      <c r="B11" s="156">
        <v>97</v>
      </c>
      <c r="C11" s="156">
        <v>85</v>
      </c>
      <c r="D11" s="156" t="s">
        <v>168</v>
      </c>
      <c r="E11" s="156">
        <v>85</v>
      </c>
      <c r="F11" s="156">
        <v>12</v>
      </c>
      <c r="G11" s="156" t="s">
        <v>168</v>
      </c>
      <c r="H11" s="156">
        <v>12</v>
      </c>
      <c r="I11" s="156">
        <v>51</v>
      </c>
      <c r="J11" s="156">
        <v>43</v>
      </c>
      <c r="K11" s="156" t="s">
        <v>168</v>
      </c>
      <c r="L11" s="156">
        <v>43</v>
      </c>
      <c r="M11" s="156">
        <v>8</v>
      </c>
      <c r="N11" s="156" t="s">
        <v>168</v>
      </c>
      <c r="O11" s="156">
        <v>8</v>
      </c>
      <c r="P11" s="156">
        <v>46</v>
      </c>
      <c r="Q11" s="156">
        <v>42</v>
      </c>
      <c r="R11" s="156" t="s">
        <v>168</v>
      </c>
      <c r="S11" s="156">
        <v>42</v>
      </c>
      <c r="T11" s="156">
        <v>4</v>
      </c>
      <c r="U11" s="156" t="s">
        <v>168</v>
      </c>
      <c r="V11" s="156">
        <v>4</v>
      </c>
    </row>
    <row r="12" spans="1:23" ht="14.45" customHeight="1" x14ac:dyDescent="0.2">
      <c r="A12" s="162" t="s">
        <v>342</v>
      </c>
      <c r="B12" s="156">
        <v>2194</v>
      </c>
      <c r="C12" s="156">
        <v>2151</v>
      </c>
      <c r="D12" s="156">
        <v>2058</v>
      </c>
      <c r="E12" s="156">
        <v>93</v>
      </c>
      <c r="F12" s="156">
        <v>43</v>
      </c>
      <c r="G12" s="156">
        <v>26</v>
      </c>
      <c r="H12" s="156">
        <v>17</v>
      </c>
      <c r="I12" s="156">
        <v>1286</v>
      </c>
      <c r="J12" s="156">
        <v>1264</v>
      </c>
      <c r="K12" s="156">
        <v>1211</v>
      </c>
      <c r="L12" s="156">
        <v>53</v>
      </c>
      <c r="M12" s="156">
        <v>22</v>
      </c>
      <c r="N12" s="156">
        <v>14</v>
      </c>
      <c r="O12" s="156">
        <v>8</v>
      </c>
      <c r="P12" s="156">
        <v>908</v>
      </c>
      <c r="Q12" s="156">
        <v>887</v>
      </c>
      <c r="R12" s="156">
        <v>847</v>
      </c>
      <c r="S12" s="156">
        <v>40</v>
      </c>
      <c r="T12" s="156">
        <v>21</v>
      </c>
      <c r="U12" s="156">
        <v>12</v>
      </c>
      <c r="V12" s="156">
        <v>9</v>
      </c>
    </row>
    <row r="13" spans="1:23" ht="14.45" customHeight="1" x14ac:dyDescent="0.2">
      <c r="A13" s="162" t="s">
        <v>343</v>
      </c>
      <c r="B13" s="156">
        <v>1509</v>
      </c>
      <c r="C13" s="156">
        <v>1436</v>
      </c>
      <c r="D13" s="156">
        <v>1204</v>
      </c>
      <c r="E13" s="156">
        <v>232</v>
      </c>
      <c r="F13" s="156">
        <v>73</v>
      </c>
      <c r="G13" s="156">
        <v>40</v>
      </c>
      <c r="H13" s="156">
        <v>33</v>
      </c>
      <c r="I13" s="156">
        <v>794</v>
      </c>
      <c r="J13" s="156">
        <v>757</v>
      </c>
      <c r="K13" s="156">
        <v>638</v>
      </c>
      <c r="L13" s="156">
        <v>119</v>
      </c>
      <c r="M13" s="156">
        <v>37</v>
      </c>
      <c r="N13" s="156">
        <v>20</v>
      </c>
      <c r="O13" s="156">
        <v>17</v>
      </c>
      <c r="P13" s="156">
        <v>715</v>
      </c>
      <c r="Q13" s="156">
        <v>679</v>
      </c>
      <c r="R13" s="156">
        <v>566</v>
      </c>
      <c r="S13" s="156">
        <v>113</v>
      </c>
      <c r="T13" s="156">
        <v>36</v>
      </c>
      <c r="U13" s="156">
        <v>20</v>
      </c>
      <c r="V13" s="156">
        <v>16</v>
      </c>
    </row>
    <row r="14" spans="1:23" ht="14.45" customHeight="1" x14ac:dyDescent="0.2">
      <c r="A14" s="162" t="s">
        <v>348</v>
      </c>
      <c r="B14" s="156">
        <v>319</v>
      </c>
      <c r="C14" s="156">
        <v>306</v>
      </c>
      <c r="D14" s="156" t="s">
        <v>168</v>
      </c>
      <c r="E14" s="156">
        <v>306</v>
      </c>
      <c r="F14" s="156">
        <v>13</v>
      </c>
      <c r="G14" s="156" t="s">
        <v>168</v>
      </c>
      <c r="H14" s="156">
        <v>13</v>
      </c>
      <c r="I14" s="156">
        <v>109</v>
      </c>
      <c r="J14" s="156">
        <v>107</v>
      </c>
      <c r="K14" s="156" t="s">
        <v>168</v>
      </c>
      <c r="L14" s="156">
        <v>107</v>
      </c>
      <c r="M14" s="156">
        <v>2</v>
      </c>
      <c r="N14" s="156" t="s">
        <v>168</v>
      </c>
      <c r="O14" s="156">
        <v>2</v>
      </c>
      <c r="P14" s="156">
        <v>210</v>
      </c>
      <c r="Q14" s="156">
        <v>199</v>
      </c>
      <c r="R14" s="156" t="s">
        <v>168</v>
      </c>
      <c r="S14" s="156">
        <v>199</v>
      </c>
      <c r="T14" s="156">
        <v>11</v>
      </c>
      <c r="U14" s="156" t="s">
        <v>168</v>
      </c>
      <c r="V14" s="156">
        <v>11</v>
      </c>
    </row>
    <row r="15" spans="1:23" ht="14.45" customHeight="1" x14ac:dyDescent="0.2">
      <c r="A15" s="162" t="s">
        <v>350</v>
      </c>
      <c r="B15" s="156">
        <v>110</v>
      </c>
      <c r="C15" s="156">
        <v>83</v>
      </c>
      <c r="D15" s="156" t="s">
        <v>168</v>
      </c>
      <c r="E15" s="156">
        <v>83</v>
      </c>
      <c r="F15" s="156">
        <v>27</v>
      </c>
      <c r="G15" s="156" t="s">
        <v>168</v>
      </c>
      <c r="H15" s="156">
        <v>27</v>
      </c>
      <c r="I15" s="156">
        <v>64</v>
      </c>
      <c r="J15" s="156">
        <v>47</v>
      </c>
      <c r="K15" s="156" t="s">
        <v>168</v>
      </c>
      <c r="L15" s="156">
        <v>47</v>
      </c>
      <c r="M15" s="156">
        <v>17</v>
      </c>
      <c r="N15" s="156" t="s">
        <v>168</v>
      </c>
      <c r="O15" s="156">
        <v>17</v>
      </c>
      <c r="P15" s="156">
        <v>46</v>
      </c>
      <c r="Q15" s="156">
        <v>36</v>
      </c>
      <c r="R15" s="156" t="s">
        <v>168</v>
      </c>
      <c r="S15" s="156">
        <v>36</v>
      </c>
      <c r="T15" s="156">
        <v>10</v>
      </c>
      <c r="U15" s="156" t="s">
        <v>168</v>
      </c>
      <c r="V15" s="156">
        <v>10</v>
      </c>
    </row>
    <row r="16" spans="1:23" ht="14.45" customHeight="1" x14ac:dyDescent="0.2">
      <c r="A16" s="163" t="s">
        <v>351</v>
      </c>
      <c r="B16" s="156">
        <v>4752</v>
      </c>
      <c r="C16" s="156">
        <v>4544</v>
      </c>
      <c r="D16" s="156">
        <v>3739</v>
      </c>
      <c r="E16" s="156">
        <v>805</v>
      </c>
      <c r="F16" s="156">
        <v>208</v>
      </c>
      <c r="G16" s="156">
        <v>106</v>
      </c>
      <c r="H16" s="156">
        <v>102</v>
      </c>
      <c r="I16" s="156">
        <v>2675</v>
      </c>
      <c r="J16" s="156">
        <v>2561</v>
      </c>
      <c r="K16" s="156">
        <v>2187</v>
      </c>
      <c r="L16" s="156">
        <v>374</v>
      </c>
      <c r="M16" s="156">
        <v>114</v>
      </c>
      <c r="N16" s="156">
        <v>62</v>
      </c>
      <c r="O16" s="156">
        <v>52</v>
      </c>
      <c r="P16" s="156">
        <v>2077</v>
      </c>
      <c r="Q16" s="156">
        <v>1983</v>
      </c>
      <c r="R16" s="156">
        <v>1552</v>
      </c>
      <c r="S16" s="156">
        <v>431</v>
      </c>
      <c r="T16" s="156">
        <v>94</v>
      </c>
      <c r="U16" s="156">
        <v>44</v>
      </c>
      <c r="V16" s="156">
        <v>50</v>
      </c>
    </row>
    <row r="17" spans="1:22" ht="14.45" customHeight="1" x14ac:dyDescent="0.2">
      <c r="A17" s="143" t="s">
        <v>352</v>
      </c>
      <c r="B17" s="169"/>
      <c r="C17" s="169"/>
      <c r="D17" s="169"/>
      <c r="E17" s="169"/>
      <c r="F17" s="169"/>
      <c r="G17" s="169"/>
      <c r="H17" s="169"/>
      <c r="I17" s="169"/>
      <c r="J17" s="169"/>
      <c r="K17" s="169"/>
      <c r="L17" s="169"/>
      <c r="M17" s="169"/>
      <c r="N17" s="169"/>
      <c r="O17" s="169"/>
      <c r="P17" s="169"/>
      <c r="Q17" s="169"/>
      <c r="R17" s="169"/>
      <c r="S17" s="169"/>
      <c r="T17" s="169"/>
      <c r="U17" s="169"/>
      <c r="V17" s="169"/>
    </row>
    <row r="18" spans="1:22" ht="14.45" customHeight="1" x14ac:dyDescent="0.2">
      <c r="A18" s="162" t="s">
        <v>353</v>
      </c>
      <c r="B18" s="156">
        <v>69</v>
      </c>
      <c r="C18" s="156">
        <v>43</v>
      </c>
      <c r="D18" s="156" t="s">
        <v>436</v>
      </c>
      <c r="E18" s="156" t="s">
        <v>436</v>
      </c>
      <c r="F18" s="156">
        <v>26</v>
      </c>
      <c r="G18" s="156">
        <v>17</v>
      </c>
      <c r="H18" s="156">
        <v>9</v>
      </c>
      <c r="I18" s="156">
        <v>45</v>
      </c>
      <c r="J18" s="156">
        <v>32</v>
      </c>
      <c r="K18" s="156" t="s">
        <v>436</v>
      </c>
      <c r="L18" s="156" t="s">
        <v>436</v>
      </c>
      <c r="M18" s="156">
        <v>13</v>
      </c>
      <c r="N18" s="156">
        <v>8</v>
      </c>
      <c r="O18" s="156">
        <v>5</v>
      </c>
      <c r="P18" s="156">
        <v>24</v>
      </c>
      <c r="Q18" s="156">
        <v>11</v>
      </c>
      <c r="R18" s="156" t="s">
        <v>436</v>
      </c>
      <c r="S18" s="156" t="s">
        <v>436</v>
      </c>
      <c r="T18" s="156">
        <v>13</v>
      </c>
      <c r="U18" s="156">
        <v>9</v>
      </c>
      <c r="V18" s="156">
        <v>4</v>
      </c>
    </row>
    <row r="19" spans="1:22" ht="14.45" customHeight="1" x14ac:dyDescent="0.2">
      <c r="A19" s="162" t="s">
        <v>354</v>
      </c>
      <c r="B19" s="156">
        <v>12</v>
      </c>
      <c r="C19" s="156">
        <v>9</v>
      </c>
      <c r="D19" s="156">
        <v>4</v>
      </c>
      <c r="E19" s="156">
        <v>5</v>
      </c>
      <c r="F19" s="156">
        <v>3</v>
      </c>
      <c r="G19" s="156" t="s">
        <v>436</v>
      </c>
      <c r="H19" s="156" t="s">
        <v>436</v>
      </c>
      <c r="I19" s="156">
        <v>3</v>
      </c>
      <c r="J19" s="156">
        <v>2</v>
      </c>
      <c r="K19" s="156">
        <v>1</v>
      </c>
      <c r="L19" s="156">
        <v>1</v>
      </c>
      <c r="M19" s="156">
        <v>1</v>
      </c>
      <c r="N19" s="156" t="s">
        <v>436</v>
      </c>
      <c r="O19" s="156" t="s">
        <v>436</v>
      </c>
      <c r="P19" s="156">
        <v>9</v>
      </c>
      <c r="Q19" s="156">
        <v>7</v>
      </c>
      <c r="R19" s="156">
        <v>3</v>
      </c>
      <c r="S19" s="156">
        <v>4</v>
      </c>
      <c r="T19" s="156">
        <v>2</v>
      </c>
      <c r="U19" s="156" t="s">
        <v>436</v>
      </c>
      <c r="V19" s="156" t="s">
        <v>436</v>
      </c>
    </row>
    <row r="20" spans="1:22" ht="14.45" customHeight="1" x14ac:dyDescent="0.2">
      <c r="A20" s="162" t="s">
        <v>355</v>
      </c>
      <c r="B20" s="156">
        <v>4</v>
      </c>
      <c r="C20" s="156" t="s">
        <v>436</v>
      </c>
      <c r="D20" s="156" t="s">
        <v>436</v>
      </c>
      <c r="E20" s="156" t="s">
        <v>436</v>
      </c>
      <c r="F20" s="156" t="s">
        <v>436</v>
      </c>
      <c r="G20" s="156" t="s">
        <v>436</v>
      </c>
      <c r="H20" s="156" t="s">
        <v>436</v>
      </c>
      <c r="I20" s="156">
        <v>3</v>
      </c>
      <c r="J20" s="156" t="s">
        <v>436</v>
      </c>
      <c r="K20" s="156" t="s">
        <v>436</v>
      </c>
      <c r="L20" s="156" t="s">
        <v>436</v>
      </c>
      <c r="M20" s="156" t="s">
        <v>436</v>
      </c>
      <c r="N20" s="156" t="s">
        <v>436</v>
      </c>
      <c r="O20" s="156" t="s">
        <v>436</v>
      </c>
      <c r="P20" s="156">
        <v>1</v>
      </c>
      <c r="Q20" s="156" t="s">
        <v>436</v>
      </c>
      <c r="R20" s="156" t="s">
        <v>436</v>
      </c>
      <c r="S20" s="156" t="s">
        <v>436</v>
      </c>
      <c r="T20" s="156" t="s">
        <v>436</v>
      </c>
      <c r="U20" s="156" t="s">
        <v>436</v>
      </c>
      <c r="V20" s="156" t="s">
        <v>436</v>
      </c>
    </row>
    <row r="21" spans="1:22" ht="14.45" customHeight="1" x14ac:dyDescent="0.2">
      <c r="A21" s="162" t="s">
        <v>357</v>
      </c>
      <c r="B21" s="156">
        <v>18</v>
      </c>
      <c r="C21" s="156" t="s">
        <v>436</v>
      </c>
      <c r="D21" s="156" t="s">
        <v>436</v>
      </c>
      <c r="E21" s="156" t="s">
        <v>436</v>
      </c>
      <c r="F21" s="156" t="s">
        <v>436</v>
      </c>
      <c r="G21" s="156" t="s">
        <v>436</v>
      </c>
      <c r="H21" s="156" t="s">
        <v>436</v>
      </c>
      <c r="I21" s="156">
        <v>8</v>
      </c>
      <c r="J21" s="156" t="s">
        <v>436</v>
      </c>
      <c r="K21" s="156" t="s">
        <v>436</v>
      </c>
      <c r="L21" s="156" t="s">
        <v>436</v>
      </c>
      <c r="M21" s="156" t="s">
        <v>436</v>
      </c>
      <c r="N21" s="156" t="s">
        <v>436</v>
      </c>
      <c r="O21" s="156" t="s">
        <v>436</v>
      </c>
      <c r="P21" s="156">
        <v>10</v>
      </c>
      <c r="Q21" s="156" t="s">
        <v>436</v>
      </c>
      <c r="R21" s="156" t="s">
        <v>436</v>
      </c>
      <c r="S21" s="156" t="s">
        <v>436</v>
      </c>
      <c r="T21" s="156" t="s">
        <v>436</v>
      </c>
      <c r="U21" s="156" t="s">
        <v>436</v>
      </c>
      <c r="V21" s="156" t="s">
        <v>436</v>
      </c>
    </row>
    <row r="22" spans="1:22" ht="14.45" customHeight="1" x14ac:dyDescent="0.2">
      <c r="A22" s="162" t="s">
        <v>1090</v>
      </c>
      <c r="B22" s="156">
        <v>189</v>
      </c>
      <c r="C22" s="156">
        <v>165</v>
      </c>
      <c r="D22" s="156">
        <v>16</v>
      </c>
      <c r="E22" s="156">
        <v>149</v>
      </c>
      <c r="F22" s="156">
        <v>24</v>
      </c>
      <c r="G22" s="156">
        <v>7</v>
      </c>
      <c r="H22" s="156">
        <v>17</v>
      </c>
      <c r="I22" s="156">
        <v>87</v>
      </c>
      <c r="J22" s="156">
        <v>78</v>
      </c>
      <c r="K22" s="156">
        <v>6</v>
      </c>
      <c r="L22" s="156">
        <v>72</v>
      </c>
      <c r="M22" s="156">
        <v>9</v>
      </c>
      <c r="N22" s="156">
        <v>4</v>
      </c>
      <c r="O22" s="156">
        <v>5</v>
      </c>
      <c r="P22" s="156">
        <v>102</v>
      </c>
      <c r="Q22" s="156">
        <v>87</v>
      </c>
      <c r="R22" s="156">
        <v>10</v>
      </c>
      <c r="S22" s="156">
        <v>77</v>
      </c>
      <c r="T22" s="156">
        <v>15</v>
      </c>
      <c r="U22" s="156">
        <v>3</v>
      </c>
      <c r="V22" s="156">
        <v>12</v>
      </c>
    </row>
    <row r="23" spans="1:22" ht="14.45" customHeight="1" x14ac:dyDescent="0.2">
      <c r="A23" s="162" t="s">
        <v>1048</v>
      </c>
      <c r="B23" s="156">
        <v>71</v>
      </c>
      <c r="C23" s="156">
        <v>66</v>
      </c>
      <c r="D23" s="156" t="s">
        <v>168</v>
      </c>
      <c r="E23" s="156">
        <v>66</v>
      </c>
      <c r="F23" s="156">
        <v>5</v>
      </c>
      <c r="G23" s="156" t="s">
        <v>168</v>
      </c>
      <c r="H23" s="156">
        <v>5</v>
      </c>
      <c r="I23" s="156">
        <v>40</v>
      </c>
      <c r="J23" s="156">
        <v>37</v>
      </c>
      <c r="K23" s="156" t="s">
        <v>168</v>
      </c>
      <c r="L23" s="156">
        <v>37</v>
      </c>
      <c r="M23" s="156">
        <v>3</v>
      </c>
      <c r="N23" s="156" t="s">
        <v>168</v>
      </c>
      <c r="O23" s="156">
        <v>3</v>
      </c>
      <c r="P23" s="156">
        <v>31</v>
      </c>
      <c r="Q23" s="156">
        <v>29</v>
      </c>
      <c r="R23" s="156" t="s">
        <v>168</v>
      </c>
      <c r="S23" s="156">
        <v>29</v>
      </c>
      <c r="T23" s="156">
        <v>2</v>
      </c>
      <c r="U23" s="156" t="s">
        <v>168</v>
      </c>
      <c r="V23" s="156">
        <v>2</v>
      </c>
    </row>
    <row r="24" spans="1:22" ht="14.45" customHeight="1" x14ac:dyDescent="0.2">
      <c r="A24" s="163" t="s">
        <v>351</v>
      </c>
      <c r="B24" s="156">
        <v>363</v>
      </c>
      <c r="C24" s="156">
        <v>302</v>
      </c>
      <c r="D24" s="156">
        <v>56</v>
      </c>
      <c r="E24" s="156">
        <v>246</v>
      </c>
      <c r="F24" s="156">
        <v>61</v>
      </c>
      <c r="G24" s="156">
        <v>24</v>
      </c>
      <c r="H24" s="156">
        <v>37</v>
      </c>
      <c r="I24" s="156">
        <v>186</v>
      </c>
      <c r="J24" s="156">
        <v>159</v>
      </c>
      <c r="K24" s="156">
        <v>32</v>
      </c>
      <c r="L24" s="156">
        <v>127</v>
      </c>
      <c r="M24" s="156">
        <v>27</v>
      </c>
      <c r="N24" s="156">
        <v>12</v>
      </c>
      <c r="O24" s="156">
        <v>15</v>
      </c>
      <c r="P24" s="156">
        <v>177</v>
      </c>
      <c r="Q24" s="156">
        <v>143</v>
      </c>
      <c r="R24" s="156">
        <v>24</v>
      </c>
      <c r="S24" s="156">
        <v>119</v>
      </c>
      <c r="T24" s="156">
        <v>34</v>
      </c>
      <c r="U24" s="156">
        <v>12</v>
      </c>
      <c r="V24" s="156">
        <v>22</v>
      </c>
    </row>
    <row r="25" spans="1:22" ht="14.45" customHeight="1" x14ac:dyDescent="0.2">
      <c r="A25" s="163" t="s">
        <v>344</v>
      </c>
      <c r="B25" s="169"/>
      <c r="C25" s="169"/>
      <c r="D25" s="169"/>
      <c r="E25" s="169"/>
      <c r="F25" s="169"/>
      <c r="G25" s="169"/>
      <c r="H25" s="169"/>
      <c r="I25" s="169"/>
      <c r="J25" s="169"/>
      <c r="K25" s="169"/>
      <c r="L25" s="169"/>
      <c r="M25" s="169"/>
      <c r="N25" s="169"/>
      <c r="O25" s="169"/>
      <c r="P25" s="169"/>
      <c r="Q25" s="169"/>
      <c r="R25" s="169"/>
      <c r="S25" s="169"/>
      <c r="T25" s="169"/>
      <c r="U25" s="169"/>
      <c r="V25" s="169"/>
    </row>
    <row r="26" spans="1:22" ht="14.45" customHeight="1" x14ac:dyDescent="0.2">
      <c r="A26" s="163" t="s">
        <v>1049</v>
      </c>
      <c r="B26" s="156">
        <v>4</v>
      </c>
      <c r="C26" s="156" t="s">
        <v>436</v>
      </c>
      <c r="D26" s="156" t="s">
        <v>436</v>
      </c>
      <c r="E26" s="156" t="s">
        <v>436</v>
      </c>
      <c r="F26" s="156" t="s">
        <v>436</v>
      </c>
      <c r="G26" s="156" t="s">
        <v>436</v>
      </c>
      <c r="H26" s="156" t="s">
        <v>436</v>
      </c>
      <c r="I26" s="156">
        <v>1</v>
      </c>
      <c r="J26" s="156" t="s">
        <v>436</v>
      </c>
      <c r="K26" s="156" t="s">
        <v>436</v>
      </c>
      <c r="L26" s="156" t="s">
        <v>436</v>
      </c>
      <c r="M26" s="156" t="s">
        <v>436</v>
      </c>
      <c r="N26" s="156" t="s">
        <v>436</v>
      </c>
      <c r="O26" s="156" t="s">
        <v>436</v>
      </c>
      <c r="P26" s="156">
        <v>3</v>
      </c>
      <c r="Q26" s="156" t="s">
        <v>436</v>
      </c>
      <c r="R26" s="156" t="s">
        <v>436</v>
      </c>
      <c r="S26" s="156" t="s">
        <v>436</v>
      </c>
      <c r="T26" s="156" t="s">
        <v>436</v>
      </c>
      <c r="U26" s="156" t="s">
        <v>436</v>
      </c>
      <c r="V26" s="156" t="s">
        <v>436</v>
      </c>
    </row>
    <row r="27" spans="1:22" ht="14.45" customHeight="1" x14ac:dyDescent="0.2">
      <c r="A27" s="163" t="s">
        <v>1103</v>
      </c>
      <c r="B27" s="156">
        <v>73</v>
      </c>
      <c r="C27" s="156">
        <v>68</v>
      </c>
      <c r="D27" s="156">
        <v>3</v>
      </c>
      <c r="E27" s="156">
        <v>65</v>
      </c>
      <c r="F27" s="156">
        <v>5</v>
      </c>
      <c r="G27" s="156" t="s">
        <v>436</v>
      </c>
      <c r="H27" s="156" t="s">
        <v>436</v>
      </c>
      <c r="I27" s="156">
        <v>39</v>
      </c>
      <c r="J27" s="156">
        <v>38</v>
      </c>
      <c r="K27" s="156">
        <v>2</v>
      </c>
      <c r="L27" s="156">
        <v>36</v>
      </c>
      <c r="M27" s="156">
        <v>1</v>
      </c>
      <c r="N27" s="156" t="s">
        <v>436</v>
      </c>
      <c r="O27" s="156" t="s">
        <v>436</v>
      </c>
      <c r="P27" s="156">
        <v>34</v>
      </c>
      <c r="Q27" s="156">
        <v>30</v>
      </c>
      <c r="R27" s="156">
        <v>1</v>
      </c>
      <c r="S27" s="156">
        <v>29</v>
      </c>
      <c r="T27" s="156">
        <v>4</v>
      </c>
      <c r="U27" s="156" t="s">
        <v>436</v>
      </c>
      <c r="V27" s="156" t="s">
        <v>436</v>
      </c>
    </row>
    <row r="28" spans="1:22" ht="14.45" customHeight="1" x14ac:dyDescent="0.2">
      <c r="A28" s="143" t="s">
        <v>361</v>
      </c>
      <c r="B28" s="169"/>
      <c r="C28" s="169"/>
      <c r="D28" s="169"/>
      <c r="E28" s="169"/>
      <c r="F28" s="169"/>
      <c r="G28" s="169"/>
      <c r="H28" s="169"/>
      <c r="I28" s="169"/>
      <c r="J28" s="169"/>
      <c r="K28" s="169"/>
      <c r="L28" s="169"/>
      <c r="M28" s="169"/>
      <c r="N28" s="169"/>
      <c r="O28" s="169"/>
      <c r="P28" s="169"/>
      <c r="Q28" s="169"/>
      <c r="R28" s="169"/>
      <c r="S28" s="169"/>
      <c r="T28" s="169"/>
      <c r="U28" s="169"/>
      <c r="V28" s="169"/>
    </row>
    <row r="29" spans="1:22" ht="14.45" customHeight="1" x14ac:dyDescent="0.2">
      <c r="A29" s="162" t="s">
        <v>1051</v>
      </c>
      <c r="B29" s="156">
        <v>574</v>
      </c>
      <c r="C29" s="156">
        <v>528</v>
      </c>
      <c r="D29" s="156">
        <v>528</v>
      </c>
      <c r="E29" s="156" t="s">
        <v>168</v>
      </c>
      <c r="F29" s="156">
        <v>46</v>
      </c>
      <c r="G29" s="156">
        <v>46</v>
      </c>
      <c r="H29" s="156" t="s">
        <v>168</v>
      </c>
      <c r="I29" s="156">
        <v>294</v>
      </c>
      <c r="J29" s="156">
        <v>284</v>
      </c>
      <c r="K29" s="156">
        <v>284</v>
      </c>
      <c r="L29" s="156" t="s">
        <v>168</v>
      </c>
      <c r="M29" s="156">
        <v>10</v>
      </c>
      <c r="N29" s="156">
        <v>10</v>
      </c>
      <c r="O29" s="156" t="s">
        <v>168</v>
      </c>
      <c r="P29" s="156">
        <v>280</v>
      </c>
      <c r="Q29" s="156">
        <v>244</v>
      </c>
      <c r="R29" s="156">
        <v>244</v>
      </c>
      <c r="S29" s="156" t="s">
        <v>168</v>
      </c>
      <c r="T29" s="156">
        <v>36</v>
      </c>
      <c r="U29" s="156">
        <v>36</v>
      </c>
      <c r="V29" s="156" t="s">
        <v>168</v>
      </c>
    </row>
    <row r="30" spans="1:22" ht="14.45" customHeight="1" x14ac:dyDescent="0.2">
      <c r="A30" s="162" t="s">
        <v>1052</v>
      </c>
      <c r="B30" s="156">
        <v>136</v>
      </c>
      <c r="C30" s="156">
        <v>128</v>
      </c>
      <c r="D30" s="156" t="s">
        <v>168</v>
      </c>
      <c r="E30" s="156">
        <v>128</v>
      </c>
      <c r="F30" s="156">
        <v>8</v>
      </c>
      <c r="G30" s="156" t="s">
        <v>168</v>
      </c>
      <c r="H30" s="156">
        <v>8</v>
      </c>
      <c r="I30" s="156">
        <v>75</v>
      </c>
      <c r="J30" s="156">
        <v>70</v>
      </c>
      <c r="K30" s="156" t="s">
        <v>168</v>
      </c>
      <c r="L30" s="156">
        <v>70</v>
      </c>
      <c r="M30" s="156">
        <v>5</v>
      </c>
      <c r="N30" s="156" t="s">
        <v>168</v>
      </c>
      <c r="O30" s="156">
        <v>5</v>
      </c>
      <c r="P30" s="156">
        <v>61</v>
      </c>
      <c r="Q30" s="156">
        <v>58</v>
      </c>
      <c r="R30" s="156" t="s">
        <v>168</v>
      </c>
      <c r="S30" s="156">
        <v>58</v>
      </c>
      <c r="T30" s="156">
        <v>3</v>
      </c>
      <c r="U30" s="156" t="s">
        <v>168</v>
      </c>
      <c r="V30" s="156">
        <v>3</v>
      </c>
    </row>
    <row r="31" spans="1:22" ht="14.45" customHeight="1" x14ac:dyDescent="0.2">
      <c r="A31" s="162" t="s">
        <v>1091</v>
      </c>
      <c r="B31" s="156">
        <v>1449</v>
      </c>
      <c r="C31" s="156">
        <v>966</v>
      </c>
      <c r="D31" s="156">
        <v>966</v>
      </c>
      <c r="E31" s="156" t="s">
        <v>168</v>
      </c>
      <c r="F31" s="156">
        <v>483</v>
      </c>
      <c r="G31" s="156">
        <v>483</v>
      </c>
      <c r="H31" s="156" t="s">
        <v>168</v>
      </c>
      <c r="I31" s="156">
        <v>663</v>
      </c>
      <c r="J31" s="156">
        <v>496</v>
      </c>
      <c r="K31" s="156">
        <v>496</v>
      </c>
      <c r="L31" s="156" t="s">
        <v>168</v>
      </c>
      <c r="M31" s="156">
        <v>167</v>
      </c>
      <c r="N31" s="156">
        <v>167</v>
      </c>
      <c r="O31" s="156" t="s">
        <v>168</v>
      </c>
      <c r="P31" s="156">
        <v>786</v>
      </c>
      <c r="Q31" s="156">
        <v>470</v>
      </c>
      <c r="R31" s="156">
        <v>470</v>
      </c>
      <c r="S31" s="156" t="s">
        <v>168</v>
      </c>
      <c r="T31" s="156">
        <v>316</v>
      </c>
      <c r="U31" s="156">
        <v>316</v>
      </c>
      <c r="V31" s="156" t="s">
        <v>168</v>
      </c>
    </row>
    <row r="32" spans="1:22" ht="14.45" customHeight="1" x14ac:dyDescent="0.2">
      <c r="A32" s="162" t="s">
        <v>1092</v>
      </c>
      <c r="B32" s="156">
        <v>8978</v>
      </c>
      <c r="C32" s="156">
        <v>3390</v>
      </c>
      <c r="D32" s="156" t="s">
        <v>168</v>
      </c>
      <c r="E32" s="156">
        <v>3390</v>
      </c>
      <c r="F32" s="156">
        <v>5588</v>
      </c>
      <c r="G32" s="156" t="s">
        <v>168</v>
      </c>
      <c r="H32" s="156">
        <v>5588</v>
      </c>
      <c r="I32" s="156">
        <v>3758</v>
      </c>
      <c r="J32" s="156">
        <v>1649</v>
      </c>
      <c r="K32" s="156" t="s">
        <v>168</v>
      </c>
      <c r="L32" s="156">
        <v>1649</v>
      </c>
      <c r="M32" s="156">
        <v>2109</v>
      </c>
      <c r="N32" s="156" t="s">
        <v>168</v>
      </c>
      <c r="O32" s="156">
        <v>2109</v>
      </c>
      <c r="P32" s="156">
        <v>5220</v>
      </c>
      <c r="Q32" s="156">
        <v>1741</v>
      </c>
      <c r="R32" s="156" t="s">
        <v>168</v>
      </c>
      <c r="S32" s="156">
        <v>1741</v>
      </c>
      <c r="T32" s="156">
        <v>3479</v>
      </c>
      <c r="U32" s="156" t="s">
        <v>168</v>
      </c>
      <c r="V32" s="156">
        <v>3479</v>
      </c>
    </row>
    <row r="33" spans="1:22" ht="14.45" customHeight="1" x14ac:dyDescent="0.2">
      <c r="A33" s="162" t="s">
        <v>364</v>
      </c>
      <c r="B33" s="156">
        <v>1472</v>
      </c>
      <c r="C33" s="156">
        <v>499</v>
      </c>
      <c r="D33" s="156">
        <v>119</v>
      </c>
      <c r="E33" s="156">
        <v>380</v>
      </c>
      <c r="F33" s="156">
        <v>973</v>
      </c>
      <c r="G33" s="156">
        <v>172</v>
      </c>
      <c r="H33" s="156">
        <v>801</v>
      </c>
      <c r="I33" s="156">
        <v>597</v>
      </c>
      <c r="J33" s="156">
        <v>264</v>
      </c>
      <c r="K33" s="156">
        <v>63</v>
      </c>
      <c r="L33" s="156">
        <v>201</v>
      </c>
      <c r="M33" s="156">
        <v>333</v>
      </c>
      <c r="N33" s="156">
        <v>43</v>
      </c>
      <c r="O33" s="156">
        <v>290</v>
      </c>
      <c r="P33" s="156">
        <v>875</v>
      </c>
      <c r="Q33" s="156">
        <v>235</v>
      </c>
      <c r="R33" s="156">
        <v>56</v>
      </c>
      <c r="S33" s="156">
        <v>179</v>
      </c>
      <c r="T33" s="156">
        <v>640</v>
      </c>
      <c r="U33" s="156">
        <v>129</v>
      </c>
      <c r="V33" s="156">
        <v>511</v>
      </c>
    </row>
    <row r="34" spans="1:22" ht="14.45" customHeight="1" x14ac:dyDescent="0.2">
      <c r="A34" s="163" t="s">
        <v>351</v>
      </c>
      <c r="B34" s="156">
        <v>12609</v>
      </c>
      <c r="C34" s="156">
        <v>5511</v>
      </c>
      <c r="D34" s="156">
        <v>1613</v>
      </c>
      <c r="E34" s="156">
        <v>3898</v>
      </c>
      <c r="F34" s="156">
        <v>7098</v>
      </c>
      <c r="G34" s="156">
        <v>701</v>
      </c>
      <c r="H34" s="156">
        <v>6397</v>
      </c>
      <c r="I34" s="156">
        <v>5387</v>
      </c>
      <c r="J34" s="156">
        <v>2763</v>
      </c>
      <c r="K34" s="156">
        <v>843</v>
      </c>
      <c r="L34" s="156">
        <v>1920</v>
      </c>
      <c r="M34" s="156">
        <v>2624</v>
      </c>
      <c r="N34" s="156">
        <v>220</v>
      </c>
      <c r="O34" s="156">
        <v>2404</v>
      </c>
      <c r="P34" s="156">
        <v>7222</v>
      </c>
      <c r="Q34" s="156">
        <v>2748</v>
      </c>
      <c r="R34" s="156">
        <v>770</v>
      </c>
      <c r="S34" s="156">
        <v>1978</v>
      </c>
      <c r="T34" s="156">
        <v>4474</v>
      </c>
      <c r="U34" s="156">
        <v>481</v>
      </c>
      <c r="V34" s="156">
        <v>3993</v>
      </c>
    </row>
    <row r="35" spans="1:22" ht="14.45" customHeight="1" x14ac:dyDescent="0.2">
      <c r="A35" s="163" t="s">
        <v>344</v>
      </c>
      <c r="B35" s="169"/>
      <c r="C35" s="169"/>
      <c r="D35" s="169"/>
      <c r="E35" s="169"/>
      <c r="F35" s="169"/>
      <c r="G35" s="169"/>
      <c r="H35" s="169"/>
      <c r="I35" s="169"/>
      <c r="J35" s="169"/>
      <c r="K35" s="169"/>
      <c r="L35" s="169"/>
      <c r="M35" s="169"/>
      <c r="N35" s="169"/>
      <c r="O35" s="169"/>
      <c r="P35" s="169"/>
      <c r="Q35" s="169"/>
      <c r="R35" s="169"/>
      <c r="S35" s="169"/>
      <c r="T35" s="169"/>
      <c r="U35" s="169"/>
      <c r="V35" s="169"/>
    </row>
    <row r="36" spans="1:22" ht="14.45" customHeight="1" x14ac:dyDescent="0.2">
      <c r="A36" s="163" t="s">
        <v>1049</v>
      </c>
      <c r="B36" s="156">
        <v>2751</v>
      </c>
      <c r="C36" s="156">
        <v>597</v>
      </c>
      <c r="D36" s="156">
        <v>27</v>
      </c>
      <c r="E36" s="156">
        <v>570</v>
      </c>
      <c r="F36" s="156">
        <v>2154</v>
      </c>
      <c r="G36" s="156">
        <v>35</v>
      </c>
      <c r="H36" s="156">
        <v>2119</v>
      </c>
      <c r="I36" s="156">
        <v>1046</v>
      </c>
      <c r="J36" s="156">
        <v>236</v>
      </c>
      <c r="K36" s="156">
        <v>12</v>
      </c>
      <c r="L36" s="156">
        <v>224</v>
      </c>
      <c r="M36" s="156">
        <v>810</v>
      </c>
      <c r="N36" s="156">
        <v>12</v>
      </c>
      <c r="O36" s="156">
        <v>798</v>
      </c>
      <c r="P36" s="156">
        <v>1705</v>
      </c>
      <c r="Q36" s="156">
        <v>361</v>
      </c>
      <c r="R36" s="156">
        <v>15</v>
      </c>
      <c r="S36" s="156">
        <v>346</v>
      </c>
      <c r="T36" s="156">
        <v>1344</v>
      </c>
      <c r="U36" s="156">
        <v>23</v>
      </c>
      <c r="V36" s="156">
        <v>1321</v>
      </c>
    </row>
    <row r="37" spans="1:22" ht="14.45" customHeight="1" x14ac:dyDescent="0.2">
      <c r="A37" s="163" t="s">
        <v>1050</v>
      </c>
      <c r="B37" s="156">
        <v>871</v>
      </c>
      <c r="C37" s="156">
        <v>638</v>
      </c>
      <c r="D37" s="156">
        <v>84</v>
      </c>
      <c r="E37" s="156">
        <v>554</v>
      </c>
      <c r="F37" s="156">
        <v>233</v>
      </c>
      <c r="G37" s="156">
        <v>15</v>
      </c>
      <c r="H37" s="156">
        <v>218</v>
      </c>
      <c r="I37" s="156">
        <v>433</v>
      </c>
      <c r="J37" s="156">
        <v>347</v>
      </c>
      <c r="K37" s="156">
        <v>48</v>
      </c>
      <c r="L37" s="156">
        <v>299</v>
      </c>
      <c r="M37" s="156">
        <v>86</v>
      </c>
      <c r="N37" s="156">
        <v>5</v>
      </c>
      <c r="O37" s="156">
        <v>81</v>
      </c>
      <c r="P37" s="156">
        <v>438</v>
      </c>
      <c r="Q37" s="156">
        <v>291</v>
      </c>
      <c r="R37" s="156">
        <v>36</v>
      </c>
      <c r="S37" s="156">
        <v>255</v>
      </c>
      <c r="T37" s="156">
        <v>147</v>
      </c>
      <c r="U37" s="156">
        <v>10</v>
      </c>
      <c r="V37" s="156">
        <v>137</v>
      </c>
    </row>
    <row r="38" spans="1:22" ht="14.45" customHeight="1" x14ac:dyDescent="0.2">
      <c r="A38" s="143" t="s">
        <v>365</v>
      </c>
      <c r="B38" s="169"/>
      <c r="C38" s="169"/>
      <c r="D38" s="169"/>
      <c r="E38" s="169"/>
      <c r="F38" s="169"/>
      <c r="G38" s="169"/>
      <c r="H38" s="169"/>
      <c r="I38" s="169"/>
      <c r="J38" s="169"/>
      <c r="K38" s="169"/>
      <c r="L38" s="169"/>
      <c r="M38" s="169"/>
      <c r="N38" s="169"/>
      <c r="O38" s="169"/>
      <c r="P38" s="169"/>
      <c r="Q38" s="169"/>
      <c r="R38" s="169"/>
      <c r="S38" s="169"/>
      <c r="T38" s="169"/>
      <c r="U38" s="169"/>
      <c r="V38" s="169"/>
    </row>
    <row r="39" spans="1:22" ht="14.45" customHeight="1" x14ac:dyDescent="0.2">
      <c r="A39" s="162" t="s">
        <v>366</v>
      </c>
      <c r="B39" s="156">
        <v>492</v>
      </c>
      <c r="C39" s="156">
        <v>322</v>
      </c>
      <c r="D39" s="156">
        <v>290</v>
      </c>
      <c r="E39" s="156">
        <v>32</v>
      </c>
      <c r="F39" s="156">
        <v>170</v>
      </c>
      <c r="G39" s="156">
        <v>56</v>
      </c>
      <c r="H39" s="156">
        <v>114</v>
      </c>
      <c r="I39" s="156">
        <v>220</v>
      </c>
      <c r="J39" s="156">
        <v>161</v>
      </c>
      <c r="K39" s="156">
        <v>145</v>
      </c>
      <c r="L39" s="156">
        <v>16</v>
      </c>
      <c r="M39" s="156">
        <v>59</v>
      </c>
      <c r="N39" s="156">
        <v>14</v>
      </c>
      <c r="O39" s="156">
        <v>45</v>
      </c>
      <c r="P39" s="156">
        <v>272</v>
      </c>
      <c r="Q39" s="156">
        <v>161</v>
      </c>
      <c r="R39" s="156">
        <v>145</v>
      </c>
      <c r="S39" s="156">
        <v>16</v>
      </c>
      <c r="T39" s="156">
        <v>111</v>
      </c>
      <c r="U39" s="156">
        <v>42</v>
      </c>
      <c r="V39" s="156">
        <v>69</v>
      </c>
    </row>
    <row r="40" spans="1:22" ht="14.45" customHeight="1" x14ac:dyDescent="0.2">
      <c r="A40" s="162" t="s">
        <v>367</v>
      </c>
      <c r="B40" s="156">
        <v>94</v>
      </c>
      <c r="C40" s="156">
        <v>24</v>
      </c>
      <c r="D40" s="156">
        <v>12</v>
      </c>
      <c r="E40" s="156">
        <v>12</v>
      </c>
      <c r="F40" s="156">
        <v>70</v>
      </c>
      <c r="G40" s="156">
        <v>4</v>
      </c>
      <c r="H40" s="156">
        <v>66</v>
      </c>
      <c r="I40" s="156">
        <v>21</v>
      </c>
      <c r="J40" s="156">
        <v>3</v>
      </c>
      <c r="K40" s="156">
        <v>2</v>
      </c>
      <c r="L40" s="156">
        <v>1</v>
      </c>
      <c r="M40" s="156">
        <v>18</v>
      </c>
      <c r="N40" s="156">
        <v>2</v>
      </c>
      <c r="O40" s="156">
        <v>16</v>
      </c>
      <c r="P40" s="156">
        <v>73</v>
      </c>
      <c r="Q40" s="156">
        <v>21</v>
      </c>
      <c r="R40" s="156">
        <v>10</v>
      </c>
      <c r="S40" s="156">
        <v>11</v>
      </c>
      <c r="T40" s="156">
        <v>52</v>
      </c>
      <c r="U40" s="156">
        <v>2</v>
      </c>
      <c r="V40" s="156">
        <v>50</v>
      </c>
    </row>
    <row r="41" spans="1:22" ht="14.45" customHeight="1" x14ac:dyDescent="0.2">
      <c r="A41" s="162" t="s">
        <v>1055</v>
      </c>
      <c r="B41" s="156">
        <v>422</v>
      </c>
      <c r="C41" s="156">
        <v>225</v>
      </c>
      <c r="D41" s="156">
        <v>225</v>
      </c>
      <c r="E41" s="156" t="s">
        <v>168</v>
      </c>
      <c r="F41" s="156">
        <v>197</v>
      </c>
      <c r="G41" s="156">
        <v>197</v>
      </c>
      <c r="H41" s="156" t="s">
        <v>168</v>
      </c>
      <c r="I41" s="156">
        <v>134</v>
      </c>
      <c r="J41" s="156">
        <v>75</v>
      </c>
      <c r="K41" s="156">
        <v>75</v>
      </c>
      <c r="L41" s="156" t="s">
        <v>168</v>
      </c>
      <c r="M41" s="156">
        <v>59</v>
      </c>
      <c r="N41" s="156">
        <v>59</v>
      </c>
      <c r="O41" s="156" t="s">
        <v>168</v>
      </c>
      <c r="P41" s="156">
        <v>288</v>
      </c>
      <c r="Q41" s="156">
        <v>150</v>
      </c>
      <c r="R41" s="156">
        <v>150</v>
      </c>
      <c r="S41" s="156" t="s">
        <v>168</v>
      </c>
      <c r="T41" s="156">
        <v>138</v>
      </c>
      <c r="U41" s="156">
        <v>138</v>
      </c>
      <c r="V41" s="156" t="s">
        <v>168</v>
      </c>
    </row>
    <row r="42" spans="1:22" ht="14.45" customHeight="1" x14ac:dyDescent="0.2">
      <c r="A42" s="162" t="s">
        <v>1056</v>
      </c>
      <c r="B42" s="156">
        <v>110</v>
      </c>
      <c r="C42" s="156">
        <v>30</v>
      </c>
      <c r="D42" s="156" t="s">
        <v>168</v>
      </c>
      <c r="E42" s="156">
        <v>30</v>
      </c>
      <c r="F42" s="156">
        <v>80</v>
      </c>
      <c r="G42" s="156" t="s">
        <v>168</v>
      </c>
      <c r="H42" s="156">
        <v>80</v>
      </c>
      <c r="I42" s="156">
        <v>41</v>
      </c>
      <c r="J42" s="156">
        <v>10</v>
      </c>
      <c r="K42" s="156" t="s">
        <v>168</v>
      </c>
      <c r="L42" s="156">
        <v>10</v>
      </c>
      <c r="M42" s="156">
        <v>31</v>
      </c>
      <c r="N42" s="156" t="s">
        <v>168</v>
      </c>
      <c r="O42" s="156">
        <v>31</v>
      </c>
      <c r="P42" s="156">
        <v>69</v>
      </c>
      <c r="Q42" s="156">
        <v>20</v>
      </c>
      <c r="R42" s="156" t="s">
        <v>168</v>
      </c>
      <c r="S42" s="156">
        <v>20</v>
      </c>
      <c r="T42" s="156">
        <v>49</v>
      </c>
      <c r="U42" s="156" t="s">
        <v>168</v>
      </c>
      <c r="V42" s="156">
        <v>49</v>
      </c>
    </row>
    <row r="43" spans="1:22" ht="14.45" customHeight="1" x14ac:dyDescent="0.2">
      <c r="A43" s="162" t="s">
        <v>1057</v>
      </c>
      <c r="B43" s="156">
        <v>932</v>
      </c>
      <c r="C43" s="156">
        <v>491</v>
      </c>
      <c r="D43" s="156">
        <v>491</v>
      </c>
      <c r="E43" s="156" t="s">
        <v>168</v>
      </c>
      <c r="F43" s="156">
        <v>441</v>
      </c>
      <c r="G43" s="156">
        <v>441</v>
      </c>
      <c r="H43" s="156" t="s">
        <v>168</v>
      </c>
      <c r="I43" s="156">
        <v>330</v>
      </c>
      <c r="J43" s="156">
        <v>202</v>
      </c>
      <c r="K43" s="156">
        <v>202</v>
      </c>
      <c r="L43" s="156" t="s">
        <v>168</v>
      </c>
      <c r="M43" s="156">
        <v>128</v>
      </c>
      <c r="N43" s="156">
        <v>128</v>
      </c>
      <c r="O43" s="156" t="s">
        <v>168</v>
      </c>
      <c r="P43" s="156">
        <v>602</v>
      </c>
      <c r="Q43" s="156">
        <v>289</v>
      </c>
      <c r="R43" s="156">
        <v>289</v>
      </c>
      <c r="S43" s="156" t="s">
        <v>168</v>
      </c>
      <c r="T43" s="156">
        <v>313</v>
      </c>
      <c r="U43" s="156">
        <v>313</v>
      </c>
      <c r="V43" s="156" t="s">
        <v>168</v>
      </c>
    </row>
    <row r="44" spans="1:22" ht="14.45" customHeight="1" x14ac:dyDescent="0.2">
      <c r="A44" s="162" t="s">
        <v>1058</v>
      </c>
      <c r="B44" s="156">
        <v>222</v>
      </c>
      <c r="C44" s="156">
        <v>72</v>
      </c>
      <c r="D44" s="156" t="s">
        <v>168</v>
      </c>
      <c r="E44" s="156">
        <v>72</v>
      </c>
      <c r="F44" s="156">
        <v>150</v>
      </c>
      <c r="G44" s="156" t="s">
        <v>168</v>
      </c>
      <c r="H44" s="156">
        <v>150</v>
      </c>
      <c r="I44" s="156">
        <v>83</v>
      </c>
      <c r="J44" s="156">
        <v>33</v>
      </c>
      <c r="K44" s="156" t="s">
        <v>168</v>
      </c>
      <c r="L44" s="156">
        <v>33</v>
      </c>
      <c r="M44" s="156">
        <v>50</v>
      </c>
      <c r="N44" s="156" t="s">
        <v>168</v>
      </c>
      <c r="O44" s="156">
        <v>50</v>
      </c>
      <c r="P44" s="156">
        <v>139</v>
      </c>
      <c r="Q44" s="156">
        <v>39</v>
      </c>
      <c r="R44" s="156" t="s">
        <v>168</v>
      </c>
      <c r="S44" s="156">
        <v>39</v>
      </c>
      <c r="T44" s="156">
        <v>100</v>
      </c>
      <c r="U44" s="156" t="s">
        <v>168</v>
      </c>
      <c r="V44" s="156">
        <v>100</v>
      </c>
    </row>
    <row r="45" spans="1:22" ht="14.45" customHeight="1" x14ac:dyDescent="0.2">
      <c r="A45" s="163" t="s">
        <v>351</v>
      </c>
      <c r="B45" s="156">
        <v>2272</v>
      </c>
      <c r="C45" s="156">
        <v>1164</v>
      </c>
      <c r="D45" s="156">
        <v>1018</v>
      </c>
      <c r="E45" s="156">
        <v>146</v>
      </c>
      <c r="F45" s="156">
        <v>1108</v>
      </c>
      <c r="G45" s="156">
        <v>698</v>
      </c>
      <c r="H45" s="156">
        <v>410</v>
      </c>
      <c r="I45" s="156">
        <v>829</v>
      </c>
      <c r="J45" s="156">
        <v>484</v>
      </c>
      <c r="K45" s="156">
        <v>424</v>
      </c>
      <c r="L45" s="156">
        <v>60</v>
      </c>
      <c r="M45" s="156">
        <v>345</v>
      </c>
      <c r="N45" s="156">
        <v>203</v>
      </c>
      <c r="O45" s="156">
        <v>142</v>
      </c>
      <c r="P45" s="156">
        <v>1443</v>
      </c>
      <c r="Q45" s="156">
        <v>680</v>
      </c>
      <c r="R45" s="156">
        <v>594</v>
      </c>
      <c r="S45" s="156">
        <v>86</v>
      </c>
      <c r="T45" s="156">
        <v>763</v>
      </c>
      <c r="U45" s="156">
        <v>495</v>
      </c>
      <c r="V45" s="156">
        <v>268</v>
      </c>
    </row>
    <row r="46" spans="1:22" ht="14.45" customHeight="1" x14ac:dyDescent="0.2">
      <c r="A46" s="163" t="s">
        <v>344</v>
      </c>
      <c r="B46" s="169"/>
      <c r="C46" s="169"/>
      <c r="D46" s="169"/>
      <c r="E46" s="169"/>
      <c r="F46" s="169"/>
      <c r="G46" s="169"/>
      <c r="H46" s="169"/>
      <c r="I46" s="169"/>
      <c r="J46" s="169"/>
      <c r="K46" s="169"/>
      <c r="L46" s="169"/>
      <c r="M46" s="169"/>
      <c r="N46" s="169"/>
      <c r="O46" s="169"/>
      <c r="P46" s="169"/>
      <c r="Q46" s="169"/>
      <c r="R46" s="169"/>
      <c r="S46" s="169"/>
      <c r="T46" s="169"/>
      <c r="U46" s="169"/>
      <c r="V46" s="169"/>
    </row>
    <row r="47" spans="1:22" ht="14.45" customHeight="1" x14ac:dyDescent="0.2">
      <c r="A47" s="163" t="s">
        <v>1049</v>
      </c>
      <c r="B47" s="156">
        <v>80</v>
      </c>
      <c r="C47" s="156" t="s">
        <v>436</v>
      </c>
      <c r="D47" s="156" t="s">
        <v>436</v>
      </c>
      <c r="E47" s="156" t="s">
        <v>436</v>
      </c>
      <c r="F47" s="156" t="s">
        <v>436</v>
      </c>
      <c r="G47" s="156" t="s">
        <v>436</v>
      </c>
      <c r="H47" s="156" t="s">
        <v>436</v>
      </c>
      <c r="I47" s="156">
        <v>26</v>
      </c>
      <c r="J47" s="156" t="s">
        <v>436</v>
      </c>
      <c r="K47" s="156" t="s">
        <v>436</v>
      </c>
      <c r="L47" s="156" t="s">
        <v>436</v>
      </c>
      <c r="M47" s="156" t="s">
        <v>436</v>
      </c>
      <c r="N47" s="156" t="s">
        <v>436</v>
      </c>
      <c r="O47" s="156" t="s">
        <v>436</v>
      </c>
      <c r="P47" s="156">
        <v>54</v>
      </c>
      <c r="Q47" s="156" t="s">
        <v>436</v>
      </c>
      <c r="R47" s="156" t="s">
        <v>436</v>
      </c>
      <c r="S47" s="156" t="s">
        <v>436</v>
      </c>
      <c r="T47" s="156" t="s">
        <v>436</v>
      </c>
      <c r="U47" s="156" t="s">
        <v>436</v>
      </c>
      <c r="V47" s="156" t="s">
        <v>436</v>
      </c>
    </row>
    <row r="48" spans="1:22" ht="14.45" customHeight="1" x14ac:dyDescent="0.2">
      <c r="A48" s="163" t="s">
        <v>1050</v>
      </c>
      <c r="B48" s="156">
        <v>38</v>
      </c>
      <c r="C48" s="156">
        <v>24</v>
      </c>
      <c r="D48" s="156">
        <v>19</v>
      </c>
      <c r="E48" s="156">
        <v>5</v>
      </c>
      <c r="F48" s="156">
        <v>14</v>
      </c>
      <c r="G48" s="156" t="s">
        <v>436</v>
      </c>
      <c r="H48" s="156" t="s">
        <v>436</v>
      </c>
      <c r="I48" s="156">
        <v>16</v>
      </c>
      <c r="J48" s="156">
        <v>14</v>
      </c>
      <c r="K48" s="156">
        <v>11</v>
      </c>
      <c r="L48" s="156">
        <v>3</v>
      </c>
      <c r="M48" s="156">
        <v>2</v>
      </c>
      <c r="N48" s="156" t="s">
        <v>436</v>
      </c>
      <c r="O48" s="156" t="s">
        <v>436</v>
      </c>
      <c r="P48" s="156">
        <v>22</v>
      </c>
      <c r="Q48" s="156">
        <v>10</v>
      </c>
      <c r="R48" s="156">
        <v>8</v>
      </c>
      <c r="S48" s="156">
        <v>2</v>
      </c>
      <c r="T48" s="156">
        <v>12</v>
      </c>
      <c r="U48" s="156" t="s">
        <v>436</v>
      </c>
      <c r="V48" s="156" t="s">
        <v>436</v>
      </c>
    </row>
    <row r="49" spans="1:22" ht="28.15" customHeight="1" x14ac:dyDescent="0.2">
      <c r="A49" s="143" t="s">
        <v>1061</v>
      </c>
      <c r="B49" s="156">
        <v>19996</v>
      </c>
      <c r="C49" s="156">
        <v>11521</v>
      </c>
      <c r="D49" s="156">
        <v>6426</v>
      </c>
      <c r="E49" s="156">
        <v>5095</v>
      </c>
      <c r="F49" s="156">
        <v>8475</v>
      </c>
      <c r="G49" s="156">
        <v>1529</v>
      </c>
      <c r="H49" s="156">
        <v>6946</v>
      </c>
      <c r="I49" s="156">
        <v>9077</v>
      </c>
      <c r="J49" s="156">
        <v>5967</v>
      </c>
      <c r="K49" s="156">
        <v>3486</v>
      </c>
      <c r="L49" s="156">
        <v>2481</v>
      </c>
      <c r="M49" s="156">
        <v>3110</v>
      </c>
      <c r="N49" s="156">
        <v>497</v>
      </c>
      <c r="O49" s="156">
        <v>2613</v>
      </c>
      <c r="P49" s="156">
        <v>10919</v>
      </c>
      <c r="Q49" s="156">
        <v>5554</v>
      </c>
      <c r="R49" s="156">
        <v>2940</v>
      </c>
      <c r="S49" s="156">
        <v>2614</v>
      </c>
      <c r="T49" s="156">
        <v>5365</v>
      </c>
      <c r="U49" s="156">
        <v>1032</v>
      </c>
      <c r="V49" s="156">
        <v>4333</v>
      </c>
    </row>
    <row r="50" spans="1:22" ht="14.45" customHeight="1" x14ac:dyDescent="0.2">
      <c r="A50" s="163" t="s">
        <v>344</v>
      </c>
      <c r="B50" s="169"/>
      <c r="C50" s="169"/>
      <c r="D50" s="169"/>
      <c r="E50" s="169"/>
      <c r="F50" s="169"/>
      <c r="G50" s="169"/>
      <c r="H50" s="169"/>
      <c r="I50" s="169"/>
      <c r="J50" s="169"/>
      <c r="K50" s="169"/>
      <c r="L50" s="169"/>
      <c r="M50" s="169"/>
      <c r="N50" s="169"/>
      <c r="O50" s="169"/>
      <c r="P50" s="169"/>
      <c r="Q50" s="169"/>
      <c r="R50" s="169"/>
      <c r="S50" s="169"/>
      <c r="T50" s="169"/>
      <c r="U50" s="169"/>
      <c r="V50" s="169"/>
    </row>
    <row r="51" spans="1:22" ht="14.45" customHeight="1" x14ac:dyDescent="0.2">
      <c r="A51" s="163" t="s">
        <v>1049</v>
      </c>
      <c r="B51" s="156">
        <v>2838</v>
      </c>
      <c r="C51" s="156">
        <v>645</v>
      </c>
      <c r="D51" s="156">
        <v>59</v>
      </c>
      <c r="E51" s="156">
        <v>586</v>
      </c>
      <c r="F51" s="156">
        <v>2193</v>
      </c>
      <c r="G51" s="156">
        <v>59</v>
      </c>
      <c r="H51" s="156">
        <v>2134</v>
      </c>
      <c r="I51" s="156">
        <v>1074</v>
      </c>
      <c r="J51" s="156">
        <v>252</v>
      </c>
      <c r="K51" s="156">
        <v>23</v>
      </c>
      <c r="L51" s="156">
        <v>229</v>
      </c>
      <c r="M51" s="156">
        <v>822</v>
      </c>
      <c r="N51" s="156">
        <v>20</v>
      </c>
      <c r="O51" s="156">
        <v>802</v>
      </c>
      <c r="P51" s="156">
        <v>1764</v>
      </c>
      <c r="Q51" s="156">
        <v>393</v>
      </c>
      <c r="R51" s="156">
        <v>36</v>
      </c>
      <c r="S51" s="156">
        <v>357</v>
      </c>
      <c r="T51" s="156">
        <v>1371</v>
      </c>
      <c r="U51" s="156">
        <v>39</v>
      </c>
      <c r="V51" s="156">
        <v>1332</v>
      </c>
    </row>
    <row r="52" spans="1:22" ht="14.45" customHeight="1" x14ac:dyDescent="0.2">
      <c r="A52" s="163" t="s">
        <v>1050</v>
      </c>
      <c r="B52" s="156">
        <v>1030</v>
      </c>
      <c r="C52" s="156">
        <v>771</v>
      </c>
      <c r="D52" s="156">
        <v>120</v>
      </c>
      <c r="E52" s="156">
        <v>651</v>
      </c>
      <c r="F52" s="156">
        <v>259</v>
      </c>
      <c r="G52" s="156">
        <v>28</v>
      </c>
      <c r="H52" s="156">
        <v>231</v>
      </c>
      <c r="I52" s="156">
        <v>517</v>
      </c>
      <c r="J52" s="156">
        <v>424</v>
      </c>
      <c r="K52" s="156">
        <v>72</v>
      </c>
      <c r="L52" s="156">
        <v>352</v>
      </c>
      <c r="M52" s="156">
        <v>93</v>
      </c>
      <c r="N52" s="156">
        <v>8</v>
      </c>
      <c r="O52" s="156">
        <v>85</v>
      </c>
      <c r="P52" s="156">
        <v>513</v>
      </c>
      <c r="Q52" s="156">
        <v>347</v>
      </c>
      <c r="R52" s="156">
        <v>48</v>
      </c>
      <c r="S52" s="156">
        <v>299</v>
      </c>
      <c r="T52" s="156">
        <v>166</v>
      </c>
      <c r="U52" s="156">
        <v>20</v>
      </c>
      <c r="V52" s="156">
        <v>146</v>
      </c>
    </row>
    <row r="53" spans="1:22" ht="28.35" customHeight="1" x14ac:dyDescent="0.2">
      <c r="A53" s="163"/>
      <c r="B53" s="253" t="s">
        <v>403</v>
      </c>
      <c r="C53" s="253"/>
      <c r="D53" s="253"/>
      <c r="E53" s="253"/>
      <c r="F53" s="253"/>
      <c r="G53" s="253"/>
      <c r="H53" s="253"/>
      <c r="I53" s="253"/>
      <c r="J53" s="253"/>
      <c r="K53" s="253"/>
      <c r="L53" s="253"/>
      <c r="M53" s="253"/>
      <c r="N53" s="253"/>
      <c r="O53" s="253"/>
      <c r="P53" s="253"/>
      <c r="Q53" s="253"/>
      <c r="R53" s="253"/>
      <c r="S53" s="253"/>
      <c r="T53" s="253"/>
      <c r="U53" s="253"/>
      <c r="V53" s="253"/>
    </row>
    <row r="54" spans="1:22" ht="14.45" customHeight="1" x14ac:dyDescent="0.2">
      <c r="A54" s="143" t="s">
        <v>337</v>
      </c>
      <c r="B54" s="156"/>
      <c r="C54" s="156"/>
      <c r="D54" s="156"/>
      <c r="E54" s="156"/>
      <c r="F54" s="156"/>
      <c r="G54" s="156"/>
      <c r="H54" s="156"/>
      <c r="I54" s="156"/>
      <c r="J54" s="156"/>
      <c r="K54" s="156"/>
      <c r="L54" s="156"/>
      <c r="M54" s="156"/>
      <c r="N54" s="156"/>
      <c r="O54" s="156"/>
      <c r="P54" s="156"/>
      <c r="Q54" s="156"/>
      <c r="R54" s="156"/>
      <c r="S54" s="156"/>
      <c r="T54" s="156"/>
      <c r="U54" s="156"/>
      <c r="V54" s="156"/>
    </row>
    <row r="55" spans="1:22" ht="14.45" customHeight="1" x14ac:dyDescent="0.2">
      <c r="A55" s="162" t="s">
        <v>338</v>
      </c>
      <c r="B55" s="156">
        <v>4</v>
      </c>
      <c r="C55" s="156" t="s">
        <v>436</v>
      </c>
      <c r="D55" s="156" t="s">
        <v>436</v>
      </c>
      <c r="E55" s="156" t="s">
        <v>436</v>
      </c>
      <c r="F55" s="156" t="s">
        <v>436</v>
      </c>
      <c r="G55" s="156" t="s">
        <v>436</v>
      </c>
      <c r="H55" s="156" t="s">
        <v>436</v>
      </c>
      <c r="I55" s="156">
        <v>4</v>
      </c>
      <c r="J55" s="156" t="s">
        <v>436</v>
      </c>
      <c r="K55" s="156" t="s">
        <v>436</v>
      </c>
      <c r="L55" s="156" t="s">
        <v>436</v>
      </c>
      <c r="M55" s="156" t="s">
        <v>436</v>
      </c>
      <c r="N55" s="156" t="s">
        <v>436</v>
      </c>
      <c r="O55" s="156" t="s">
        <v>436</v>
      </c>
      <c r="P55" s="156" t="s">
        <v>168</v>
      </c>
      <c r="Q55" s="156" t="s">
        <v>168</v>
      </c>
      <c r="R55" s="156" t="s">
        <v>168</v>
      </c>
      <c r="S55" s="156" t="s">
        <v>168</v>
      </c>
      <c r="T55" s="156" t="s">
        <v>168</v>
      </c>
      <c r="U55" s="156" t="s">
        <v>168</v>
      </c>
      <c r="V55" s="156" t="s">
        <v>168</v>
      </c>
    </row>
    <row r="56" spans="1:22" ht="14.45" customHeight="1" x14ac:dyDescent="0.2">
      <c r="A56" s="162" t="s">
        <v>339</v>
      </c>
      <c r="B56" s="156">
        <v>14</v>
      </c>
      <c r="C56" s="156" t="s">
        <v>436</v>
      </c>
      <c r="D56" s="156" t="s">
        <v>436</v>
      </c>
      <c r="E56" s="156" t="s">
        <v>436</v>
      </c>
      <c r="F56" s="156" t="s">
        <v>436</v>
      </c>
      <c r="G56" s="156" t="s">
        <v>436</v>
      </c>
      <c r="H56" s="156" t="s">
        <v>436</v>
      </c>
      <c r="I56" s="156">
        <v>12</v>
      </c>
      <c r="J56" s="156" t="s">
        <v>436</v>
      </c>
      <c r="K56" s="156" t="s">
        <v>436</v>
      </c>
      <c r="L56" s="156" t="s">
        <v>436</v>
      </c>
      <c r="M56" s="156" t="s">
        <v>436</v>
      </c>
      <c r="N56" s="156" t="s">
        <v>436</v>
      </c>
      <c r="O56" s="156" t="s">
        <v>436</v>
      </c>
      <c r="P56" s="156">
        <v>2</v>
      </c>
      <c r="Q56" s="156" t="s">
        <v>436</v>
      </c>
      <c r="R56" s="156" t="s">
        <v>436</v>
      </c>
      <c r="S56" s="156" t="s">
        <v>436</v>
      </c>
      <c r="T56" s="156" t="s">
        <v>436</v>
      </c>
      <c r="U56" s="156" t="s">
        <v>436</v>
      </c>
      <c r="V56" s="156" t="s">
        <v>436</v>
      </c>
    </row>
    <row r="57" spans="1:22" ht="14.45" customHeight="1" x14ac:dyDescent="0.2">
      <c r="A57" s="162" t="s">
        <v>340</v>
      </c>
      <c r="B57" s="156">
        <v>20</v>
      </c>
      <c r="C57" s="156" t="s">
        <v>436</v>
      </c>
      <c r="D57" s="156" t="s">
        <v>436</v>
      </c>
      <c r="E57" s="156" t="s">
        <v>436</v>
      </c>
      <c r="F57" s="156" t="s">
        <v>436</v>
      </c>
      <c r="G57" s="156" t="s">
        <v>436</v>
      </c>
      <c r="H57" s="156" t="s">
        <v>436</v>
      </c>
      <c r="I57" s="156">
        <v>17</v>
      </c>
      <c r="J57" s="156" t="s">
        <v>436</v>
      </c>
      <c r="K57" s="156" t="s">
        <v>436</v>
      </c>
      <c r="L57" s="156" t="s">
        <v>436</v>
      </c>
      <c r="M57" s="156" t="s">
        <v>436</v>
      </c>
      <c r="N57" s="156" t="s">
        <v>436</v>
      </c>
      <c r="O57" s="156" t="s">
        <v>436</v>
      </c>
      <c r="P57" s="156">
        <v>3</v>
      </c>
      <c r="Q57" s="156" t="s">
        <v>436</v>
      </c>
      <c r="R57" s="156" t="s">
        <v>436</v>
      </c>
      <c r="S57" s="156" t="s">
        <v>436</v>
      </c>
      <c r="T57" s="156" t="s">
        <v>436</v>
      </c>
      <c r="U57" s="156" t="s">
        <v>436</v>
      </c>
      <c r="V57" s="156" t="s">
        <v>436</v>
      </c>
    </row>
    <row r="58" spans="1:22" ht="14.45" customHeight="1" x14ac:dyDescent="0.2">
      <c r="A58" s="162" t="s">
        <v>341</v>
      </c>
      <c r="B58" s="156">
        <v>15</v>
      </c>
      <c r="C58" s="156">
        <v>9</v>
      </c>
      <c r="D58" s="156" t="s">
        <v>168</v>
      </c>
      <c r="E58" s="156">
        <v>9</v>
      </c>
      <c r="F58" s="156">
        <v>6</v>
      </c>
      <c r="G58" s="156" t="s">
        <v>168</v>
      </c>
      <c r="H58" s="156">
        <v>6</v>
      </c>
      <c r="I58" s="156">
        <v>12</v>
      </c>
      <c r="J58" s="156">
        <v>7</v>
      </c>
      <c r="K58" s="156" t="s">
        <v>168</v>
      </c>
      <c r="L58" s="156">
        <v>7</v>
      </c>
      <c r="M58" s="156">
        <v>5</v>
      </c>
      <c r="N58" s="156" t="s">
        <v>168</v>
      </c>
      <c r="O58" s="156">
        <v>5</v>
      </c>
      <c r="P58" s="156">
        <v>3</v>
      </c>
      <c r="Q58" s="156">
        <v>2</v>
      </c>
      <c r="R58" s="156" t="s">
        <v>168</v>
      </c>
      <c r="S58" s="156">
        <v>2</v>
      </c>
      <c r="T58" s="156">
        <v>1</v>
      </c>
      <c r="U58" s="156" t="s">
        <v>168</v>
      </c>
      <c r="V58" s="156">
        <v>1</v>
      </c>
    </row>
    <row r="59" spans="1:22" ht="14.45" customHeight="1" x14ac:dyDescent="0.2">
      <c r="A59" s="162" t="s">
        <v>342</v>
      </c>
      <c r="B59" s="156">
        <v>125</v>
      </c>
      <c r="C59" s="156" t="s">
        <v>436</v>
      </c>
      <c r="D59" s="156" t="s">
        <v>436</v>
      </c>
      <c r="E59" s="156" t="s">
        <v>436</v>
      </c>
      <c r="F59" s="156" t="s">
        <v>436</v>
      </c>
      <c r="G59" s="156" t="s">
        <v>436</v>
      </c>
      <c r="H59" s="156" t="s">
        <v>436</v>
      </c>
      <c r="I59" s="156">
        <v>91</v>
      </c>
      <c r="J59" s="156" t="s">
        <v>436</v>
      </c>
      <c r="K59" s="156" t="s">
        <v>436</v>
      </c>
      <c r="L59" s="156" t="s">
        <v>436</v>
      </c>
      <c r="M59" s="156" t="s">
        <v>436</v>
      </c>
      <c r="N59" s="156" t="s">
        <v>436</v>
      </c>
      <c r="O59" s="156" t="s">
        <v>436</v>
      </c>
      <c r="P59" s="156">
        <v>34</v>
      </c>
      <c r="Q59" s="156" t="s">
        <v>436</v>
      </c>
      <c r="R59" s="156" t="s">
        <v>436</v>
      </c>
      <c r="S59" s="156" t="s">
        <v>436</v>
      </c>
      <c r="T59" s="156" t="s">
        <v>436</v>
      </c>
      <c r="U59" s="156" t="s">
        <v>436</v>
      </c>
      <c r="V59" s="156" t="s">
        <v>436</v>
      </c>
    </row>
    <row r="60" spans="1:22" ht="14.45" customHeight="1" x14ac:dyDescent="0.2">
      <c r="A60" s="162" t="s">
        <v>343</v>
      </c>
      <c r="B60" s="156">
        <v>111</v>
      </c>
      <c r="C60" s="156">
        <v>105</v>
      </c>
      <c r="D60" s="156">
        <v>92</v>
      </c>
      <c r="E60" s="156">
        <v>13</v>
      </c>
      <c r="F60" s="156">
        <v>6</v>
      </c>
      <c r="G60" s="156" t="s">
        <v>436</v>
      </c>
      <c r="H60" s="156" t="s">
        <v>436</v>
      </c>
      <c r="I60" s="156">
        <v>77</v>
      </c>
      <c r="J60" s="156">
        <v>73</v>
      </c>
      <c r="K60" s="156">
        <v>65</v>
      </c>
      <c r="L60" s="156">
        <v>8</v>
      </c>
      <c r="M60" s="156">
        <v>4</v>
      </c>
      <c r="N60" s="156" t="s">
        <v>436</v>
      </c>
      <c r="O60" s="156" t="s">
        <v>436</v>
      </c>
      <c r="P60" s="156">
        <v>34</v>
      </c>
      <c r="Q60" s="156">
        <v>32</v>
      </c>
      <c r="R60" s="156">
        <v>27</v>
      </c>
      <c r="S60" s="156">
        <v>5</v>
      </c>
      <c r="T60" s="156">
        <v>2</v>
      </c>
      <c r="U60" s="156" t="s">
        <v>436</v>
      </c>
      <c r="V60" s="156" t="s">
        <v>436</v>
      </c>
    </row>
    <row r="61" spans="1:22" ht="14.45" customHeight="1" x14ac:dyDescent="0.2">
      <c r="A61" s="162" t="s">
        <v>348</v>
      </c>
      <c r="B61" s="156">
        <v>17</v>
      </c>
      <c r="C61" s="156" t="s">
        <v>436</v>
      </c>
      <c r="D61" s="156" t="s">
        <v>436</v>
      </c>
      <c r="E61" s="156" t="s">
        <v>436</v>
      </c>
      <c r="F61" s="156" t="s">
        <v>436</v>
      </c>
      <c r="G61" s="156" t="s">
        <v>436</v>
      </c>
      <c r="H61" s="156" t="s">
        <v>436</v>
      </c>
      <c r="I61" s="156">
        <v>8</v>
      </c>
      <c r="J61" s="156" t="s">
        <v>436</v>
      </c>
      <c r="K61" s="156" t="s">
        <v>436</v>
      </c>
      <c r="L61" s="156" t="s">
        <v>436</v>
      </c>
      <c r="M61" s="156" t="s">
        <v>436</v>
      </c>
      <c r="N61" s="156" t="s">
        <v>436</v>
      </c>
      <c r="O61" s="156" t="s">
        <v>436</v>
      </c>
      <c r="P61" s="156">
        <v>9</v>
      </c>
      <c r="Q61" s="156" t="s">
        <v>436</v>
      </c>
      <c r="R61" s="156" t="s">
        <v>436</v>
      </c>
      <c r="S61" s="156" t="s">
        <v>436</v>
      </c>
      <c r="T61" s="156" t="s">
        <v>436</v>
      </c>
      <c r="U61" s="156" t="s">
        <v>436</v>
      </c>
      <c r="V61" s="156" t="s">
        <v>436</v>
      </c>
    </row>
    <row r="62" spans="1:22" ht="14.45" customHeight="1" x14ac:dyDescent="0.2">
      <c r="A62" s="162" t="s">
        <v>350</v>
      </c>
      <c r="B62" s="156">
        <v>2</v>
      </c>
      <c r="C62" s="156" t="s">
        <v>436</v>
      </c>
      <c r="D62" s="156" t="s">
        <v>436</v>
      </c>
      <c r="E62" s="156" t="s">
        <v>436</v>
      </c>
      <c r="F62" s="156" t="s">
        <v>436</v>
      </c>
      <c r="G62" s="156" t="s">
        <v>436</v>
      </c>
      <c r="H62" s="156" t="s">
        <v>436</v>
      </c>
      <c r="I62" s="156">
        <v>1</v>
      </c>
      <c r="J62" s="156" t="s">
        <v>436</v>
      </c>
      <c r="K62" s="156" t="s">
        <v>436</v>
      </c>
      <c r="L62" s="156" t="s">
        <v>436</v>
      </c>
      <c r="M62" s="156" t="s">
        <v>436</v>
      </c>
      <c r="N62" s="156" t="s">
        <v>436</v>
      </c>
      <c r="O62" s="156" t="s">
        <v>436</v>
      </c>
      <c r="P62" s="156">
        <v>1</v>
      </c>
      <c r="Q62" s="156" t="s">
        <v>436</v>
      </c>
      <c r="R62" s="156" t="s">
        <v>436</v>
      </c>
      <c r="S62" s="156" t="s">
        <v>436</v>
      </c>
      <c r="T62" s="156" t="s">
        <v>436</v>
      </c>
      <c r="U62" s="156" t="s">
        <v>436</v>
      </c>
      <c r="V62" s="156" t="s">
        <v>436</v>
      </c>
    </row>
    <row r="63" spans="1:22" ht="14.45" customHeight="1" x14ac:dyDescent="0.2">
      <c r="A63" s="163" t="s">
        <v>351</v>
      </c>
      <c r="B63" s="156">
        <v>308</v>
      </c>
      <c r="C63" s="156">
        <v>286</v>
      </c>
      <c r="D63" s="156">
        <v>242</v>
      </c>
      <c r="E63" s="156">
        <v>44</v>
      </c>
      <c r="F63" s="156">
        <v>22</v>
      </c>
      <c r="G63" s="156">
        <v>13</v>
      </c>
      <c r="H63" s="156">
        <v>9</v>
      </c>
      <c r="I63" s="156">
        <v>222</v>
      </c>
      <c r="J63" s="156">
        <v>204</v>
      </c>
      <c r="K63" s="156">
        <v>176</v>
      </c>
      <c r="L63" s="156">
        <v>28</v>
      </c>
      <c r="M63" s="156">
        <v>18</v>
      </c>
      <c r="N63" s="156">
        <v>12</v>
      </c>
      <c r="O63" s="156">
        <v>6</v>
      </c>
      <c r="P63" s="156">
        <v>86</v>
      </c>
      <c r="Q63" s="156">
        <v>82</v>
      </c>
      <c r="R63" s="156">
        <v>66</v>
      </c>
      <c r="S63" s="156">
        <v>16</v>
      </c>
      <c r="T63" s="156">
        <v>4</v>
      </c>
      <c r="U63" s="156">
        <v>1</v>
      </c>
      <c r="V63" s="156">
        <v>3</v>
      </c>
    </row>
    <row r="64" spans="1:22" ht="14.45" customHeight="1" x14ac:dyDescent="0.2">
      <c r="A64" s="143" t="s">
        <v>352</v>
      </c>
      <c r="B64" s="169"/>
      <c r="C64" s="169"/>
      <c r="D64" s="169"/>
      <c r="E64" s="169"/>
      <c r="F64" s="169"/>
      <c r="G64" s="169"/>
      <c r="H64" s="169"/>
      <c r="I64" s="169"/>
      <c r="J64" s="169"/>
      <c r="K64" s="169"/>
      <c r="L64" s="169"/>
      <c r="M64" s="169"/>
      <c r="N64" s="169"/>
      <c r="O64" s="169"/>
      <c r="P64" s="169"/>
      <c r="Q64" s="169"/>
      <c r="R64" s="169"/>
      <c r="S64" s="169"/>
      <c r="T64" s="169"/>
      <c r="U64" s="169"/>
      <c r="V64" s="169"/>
    </row>
    <row r="65" spans="1:22" ht="14.45" customHeight="1" x14ac:dyDescent="0.2">
      <c r="A65" s="162" t="s">
        <v>353</v>
      </c>
      <c r="B65" s="156">
        <v>3</v>
      </c>
      <c r="C65" s="156" t="s">
        <v>436</v>
      </c>
      <c r="D65" s="156" t="s">
        <v>436</v>
      </c>
      <c r="E65" s="156" t="s">
        <v>436</v>
      </c>
      <c r="F65" s="156" t="s">
        <v>436</v>
      </c>
      <c r="G65" s="156" t="s">
        <v>436</v>
      </c>
      <c r="H65" s="156" t="s">
        <v>436</v>
      </c>
      <c r="I65" s="156">
        <v>3</v>
      </c>
      <c r="J65" s="156" t="s">
        <v>436</v>
      </c>
      <c r="K65" s="156" t="s">
        <v>436</v>
      </c>
      <c r="L65" s="156" t="s">
        <v>436</v>
      </c>
      <c r="M65" s="156" t="s">
        <v>436</v>
      </c>
      <c r="N65" s="156" t="s">
        <v>436</v>
      </c>
      <c r="O65" s="156" t="s">
        <v>436</v>
      </c>
      <c r="P65" s="156" t="s">
        <v>168</v>
      </c>
      <c r="Q65" s="156" t="s">
        <v>168</v>
      </c>
      <c r="R65" s="156" t="s">
        <v>168</v>
      </c>
      <c r="S65" s="156" t="s">
        <v>168</v>
      </c>
      <c r="T65" s="156" t="s">
        <v>168</v>
      </c>
      <c r="U65" s="156" t="s">
        <v>168</v>
      </c>
      <c r="V65" s="156" t="s">
        <v>168</v>
      </c>
    </row>
    <row r="66" spans="1:22" ht="14.45" customHeight="1" x14ac:dyDescent="0.2">
      <c r="A66" s="162" t="s">
        <v>1090</v>
      </c>
      <c r="B66" s="156">
        <v>6</v>
      </c>
      <c r="C66" s="156" t="s">
        <v>436</v>
      </c>
      <c r="D66" s="156" t="s">
        <v>436</v>
      </c>
      <c r="E66" s="156" t="s">
        <v>436</v>
      </c>
      <c r="F66" s="156" t="s">
        <v>436</v>
      </c>
      <c r="G66" s="156" t="s">
        <v>436</v>
      </c>
      <c r="H66" s="156" t="s">
        <v>436</v>
      </c>
      <c r="I66" s="156">
        <v>6</v>
      </c>
      <c r="J66" s="156" t="s">
        <v>436</v>
      </c>
      <c r="K66" s="156" t="s">
        <v>436</v>
      </c>
      <c r="L66" s="156" t="s">
        <v>436</v>
      </c>
      <c r="M66" s="156" t="s">
        <v>436</v>
      </c>
      <c r="N66" s="156" t="s">
        <v>436</v>
      </c>
      <c r="O66" s="156" t="s">
        <v>436</v>
      </c>
      <c r="P66" s="156" t="s">
        <v>168</v>
      </c>
      <c r="Q66" s="156" t="s">
        <v>168</v>
      </c>
      <c r="R66" s="156" t="s">
        <v>168</v>
      </c>
      <c r="S66" s="156" t="s">
        <v>168</v>
      </c>
      <c r="T66" s="156" t="s">
        <v>168</v>
      </c>
      <c r="U66" s="156" t="s">
        <v>168</v>
      </c>
      <c r="V66" s="156" t="s">
        <v>168</v>
      </c>
    </row>
    <row r="67" spans="1:22" ht="14.45" customHeight="1" x14ac:dyDescent="0.2">
      <c r="A67" s="162" t="s">
        <v>1048</v>
      </c>
      <c r="B67" s="156">
        <v>1</v>
      </c>
      <c r="C67" s="156" t="s">
        <v>436</v>
      </c>
      <c r="D67" s="156" t="s">
        <v>436</v>
      </c>
      <c r="E67" s="156" t="s">
        <v>436</v>
      </c>
      <c r="F67" s="156" t="s">
        <v>436</v>
      </c>
      <c r="G67" s="156" t="s">
        <v>436</v>
      </c>
      <c r="H67" s="156" t="s">
        <v>436</v>
      </c>
      <c r="I67" s="156">
        <v>1</v>
      </c>
      <c r="J67" s="156" t="s">
        <v>436</v>
      </c>
      <c r="K67" s="156" t="s">
        <v>436</v>
      </c>
      <c r="L67" s="156" t="s">
        <v>436</v>
      </c>
      <c r="M67" s="156" t="s">
        <v>436</v>
      </c>
      <c r="N67" s="156" t="s">
        <v>436</v>
      </c>
      <c r="O67" s="156" t="s">
        <v>436</v>
      </c>
      <c r="P67" s="156" t="s">
        <v>168</v>
      </c>
      <c r="Q67" s="156" t="s">
        <v>168</v>
      </c>
      <c r="R67" s="156" t="s">
        <v>168</v>
      </c>
      <c r="S67" s="156" t="s">
        <v>168</v>
      </c>
      <c r="T67" s="156" t="s">
        <v>168</v>
      </c>
      <c r="U67" s="156" t="s">
        <v>168</v>
      </c>
      <c r="V67" s="156" t="s">
        <v>168</v>
      </c>
    </row>
    <row r="68" spans="1:22" ht="14.45" customHeight="1" x14ac:dyDescent="0.2">
      <c r="A68" s="163" t="s">
        <v>351</v>
      </c>
      <c r="B68" s="156">
        <v>10</v>
      </c>
      <c r="C68" s="156" t="s">
        <v>436</v>
      </c>
      <c r="D68" s="156" t="s">
        <v>436</v>
      </c>
      <c r="E68" s="156" t="s">
        <v>436</v>
      </c>
      <c r="F68" s="156" t="s">
        <v>436</v>
      </c>
      <c r="G68" s="156" t="s">
        <v>436</v>
      </c>
      <c r="H68" s="156" t="s">
        <v>436</v>
      </c>
      <c r="I68" s="156">
        <v>10</v>
      </c>
      <c r="J68" s="156" t="s">
        <v>436</v>
      </c>
      <c r="K68" s="156" t="s">
        <v>436</v>
      </c>
      <c r="L68" s="156" t="s">
        <v>436</v>
      </c>
      <c r="M68" s="156" t="s">
        <v>436</v>
      </c>
      <c r="N68" s="156" t="s">
        <v>436</v>
      </c>
      <c r="O68" s="156" t="s">
        <v>436</v>
      </c>
      <c r="P68" s="156" t="s">
        <v>168</v>
      </c>
      <c r="Q68" s="156" t="s">
        <v>168</v>
      </c>
      <c r="R68" s="156" t="s">
        <v>168</v>
      </c>
      <c r="S68" s="156" t="s">
        <v>168</v>
      </c>
      <c r="T68" s="156" t="s">
        <v>168</v>
      </c>
      <c r="U68" s="156" t="s">
        <v>168</v>
      </c>
      <c r="V68" s="156" t="s">
        <v>168</v>
      </c>
    </row>
    <row r="69" spans="1:22" ht="14.45" customHeight="1" x14ac:dyDescent="0.2">
      <c r="A69" s="163" t="s">
        <v>1064</v>
      </c>
      <c r="B69" s="156">
        <v>5</v>
      </c>
      <c r="C69" s="156" t="s">
        <v>436</v>
      </c>
      <c r="D69" s="156" t="s">
        <v>436</v>
      </c>
      <c r="E69" s="156" t="s">
        <v>436</v>
      </c>
      <c r="F69" s="156" t="s">
        <v>436</v>
      </c>
      <c r="G69" s="156" t="s">
        <v>436</v>
      </c>
      <c r="H69" s="156" t="s">
        <v>436</v>
      </c>
      <c r="I69" s="156">
        <v>5</v>
      </c>
      <c r="J69" s="156" t="s">
        <v>436</v>
      </c>
      <c r="K69" s="156" t="s">
        <v>436</v>
      </c>
      <c r="L69" s="156" t="s">
        <v>436</v>
      </c>
      <c r="M69" s="156" t="s">
        <v>436</v>
      </c>
      <c r="N69" s="156" t="s">
        <v>436</v>
      </c>
      <c r="O69" s="156" t="s">
        <v>436</v>
      </c>
      <c r="P69" s="156" t="s">
        <v>168</v>
      </c>
      <c r="Q69" s="156" t="s">
        <v>168</v>
      </c>
      <c r="R69" s="156" t="s">
        <v>168</v>
      </c>
      <c r="S69" s="156" t="s">
        <v>168</v>
      </c>
      <c r="T69" s="156" t="s">
        <v>168</v>
      </c>
      <c r="U69" s="156" t="s">
        <v>168</v>
      </c>
      <c r="V69" s="156" t="s">
        <v>168</v>
      </c>
    </row>
    <row r="70" spans="1:22" ht="14.45" customHeight="1" x14ac:dyDescent="0.2">
      <c r="A70" s="143" t="s">
        <v>361</v>
      </c>
      <c r="B70" s="169"/>
      <c r="C70" s="169"/>
      <c r="D70" s="169"/>
      <c r="E70" s="169"/>
      <c r="F70" s="169"/>
      <c r="G70" s="169"/>
      <c r="H70" s="169"/>
      <c r="I70" s="169"/>
      <c r="J70" s="169"/>
      <c r="K70" s="169"/>
      <c r="L70" s="169"/>
      <c r="M70" s="169"/>
      <c r="N70" s="169"/>
      <c r="O70" s="169"/>
      <c r="P70" s="169"/>
      <c r="Q70" s="169"/>
      <c r="R70" s="169"/>
      <c r="S70" s="169"/>
      <c r="T70" s="169"/>
      <c r="U70" s="169"/>
      <c r="V70" s="169"/>
    </row>
    <row r="71" spans="1:22" ht="14.45" customHeight="1" x14ac:dyDescent="0.2">
      <c r="A71" s="162" t="s">
        <v>1051</v>
      </c>
      <c r="B71" s="156">
        <v>107</v>
      </c>
      <c r="C71" s="156" t="s">
        <v>436</v>
      </c>
      <c r="D71" s="156" t="s">
        <v>436</v>
      </c>
      <c r="E71" s="156" t="s">
        <v>436</v>
      </c>
      <c r="F71" s="156" t="s">
        <v>436</v>
      </c>
      <c r="G71" s="156" t="s">
        <v>436</v>
      </c>
      <c r="H71" s="156" t="s">
        <v>436</v>
      </c>
      <c r="I71" s="156">
        <v>67</v>
      </c>
      <c r="J71" s="156" t="s">
        <v>436</v>
      </c>
      <c r="K71" s="156" t="s">
        <v>436</v>
      </c>
      <c r="L71" s="156" t="s">
        <v>436</v>
      </c>
      <c r="M71" s="156" t="s">
        <v>436</v>
      </c>
      <c r="N71" s="156" t="s">
        <v>436</v>
      </c>
      <c r="O71" s="156" t="s">
        <v>436</v>
      </c>
      <c r="P71" s="156">
        <v>40</v>
      </c>
      <c r="Q71" s="156" t="s">
        <v>436</v>
      </c>
      <c r="R71" s="156" t="s">
        <v>436</v>
      </c>
      <c r="S71" s="156" t="s">
        <v>436</v>
      </c>
      <c r="T71" s="156" t="s">
        <v>436</v>
      </c>
      <c r="U71" s="156" t="s">
        <v>436</v>
      </c>
      <c r="V71" s="156" t="s">
        <v>436</v>
      </c>
    </row>
    <row r="72" spans="1:22" ht="14.45" customHeight="1" x14ac:dyDescent="0.2">
      <c r="A72" s="162" t="s">
        <v>1052</v>
      </c>
      <c r="B72" s="156">
        <v>4</v>
      </c>
      <c r="C72" s="156" t="s">
        <v>436</v>
      </c>
      <c r="D72" s="156" t="s">
        <v>436</v>
      </c>
      <c r="E72" s="156" t="s">
        <v>436</v>
      </c>
      <c r="F72" s="156" t="s">
        <v>436</v>
      </c>
      <c r="G72" s="156" t="s">
        <v>436</v>
      </c>
      <c r="H72" s="156" t="s">
        <v>436</v>
      </c>
      <c r="I72" s="156">
        <v>1</v>
      </c>
      <c r="J72" s="156" t="s">
        <v>436</v>
      </c>
      <c r="K72" s="156" t="s">
        <v>436</v>
      </c>
      <c r="L72" s="156" t="s">
        <v>436</v>
      </c>
      <c r="M72" s="156" t="s">
        <v>436</v>
      </c>
      <c r="N72" s="156" t="s">
        <v>436</v>
      </c>
      <c r="O72" s="156" t="s">
        <v>436</v>
      </c>
      <c r="P72" s="156">
        <v>3</v>
      </c>
      <c r="Q72" s="156" t="s">
        <v>436</v>
      </c>
      <c r="R72" s="156" t="s">
        <v>436</v>
      </c>
      <c r="S72" s="156" t="s">
        <v>436</v>
      </c>
      <c r="T72" s="156" t="s">
        <v>436</v>
      </c>
      <c r="U72" s="156" t="s">
        <v>436</v>
      </c>
      <c r="V72" s="156" t="s">
        <v>436</v>
      </c>
    </row>
    <row r="73" spans="1:22" ht="14.45" customHeight="1" x14ac:dyDescent="0.2">
      <c r="A73" s="162" t="s">
        <v>1091</v>
      </c>
      <c r="B73" s="156">
        <v>241</v>
      </c>
      <c r="C73" s="156">
        <v>151</v>
      </c>
      <c r="D73" s="156">
        <v>151</v>
      </c>
      <c r="E73" s="156" t="s">
        <v>168</v>
      </c>
      <c r="F73" s="156">
        <v>90</v>
      </c>
      <c r="G73" s="156">
        <v>90</v>
      </c>
      <c r="H73" s="156" t="s">
        <v>168</v>
      </c>
      <c r="I73" s="156">
        <v>132</v>
      </c>
      <c r="J73" s="156">
        <v>92</v>
      </c>
      <c r="K73" s="156">
        <v>92</v>
      </c>
      <c r="L73" s="156" t="s">
        <v>168</v>
      </c>
      <c r="M73" s="156">
        <v>40</v>
      </c>
      <c r="N73" s="156">
        <v>40</v>
      </c>
      <c r="O73" s="156" t="s">
        <v>168</v>
      </c>
      <c r="P73" s="156">
        <v>109</v>
      </c>
      <c r="Q73" s="156">
        <v>59</v>
      </c>
      <c r="R73" s="156">
        <v>59</v>
      </c>
      <c r="S73" s="156" t="s">
        <v>168</v>
      </c>
      <c r="T73" s="156">
        <v>50</v>
      </c>
      <c r="U73" s="156">
        <v>50</v>
      </c>
      <c r="V73" s="156" t="s">
        <v>168</v>
      </c>
    </row>
    <row r="74" spans="1:22" ht="14.45" customHeight="1" x14ac:dyDescent="0.2">
      <c r="A74" s="162" t="s">
        <v>1092</v>
      </c>
      <c r="B74" s="156">
        <v>906</v>
      </c>
      <c r="C74" s="156">
        <v>296</v>
      </c>
      <c r="D74" s="156" t="s">
        <v>168</v>
      </c>
      <c r="E74" s="156">
        <v>296</v>
      </c>
      <c r="F74" s="156">
        <v>610</v>
      </c>
      <c r="G74" s="156" t="s">
        <v>168</v>
      </c>
      <c r="H74" s="156">
        <v>610</v>
      </c>
      <c r="I74" s="156">
        <v>434</v>
      </c>
      <c r="J74" s="156">
        <v>151</v>
      </c>
      <c r="K74" s="156" t="s">
        <v>168</v>
      </c>
      <c r="L74" s="156">
        <v>151</v>
      </c>
      <c r="M74" s="156">
        <v>283</v>
      </c>
      <c r="N74" s="156" t="s">
        <v>168</v>
      </c>
      <c r="O74" s="156">
        <v>283</v>
      </c>
      <c r="P74" s="156">
        <v>472</v>
      </c>
      <c r="Q74" s="156">
        <v>145</v>
      </c>
      <c r="R74" s="156" t="s">
        <v>168</v>
      </c>
      <c r="S74" s="156">
        <v>145</v>
      </c>
      <c r="T74" s="156">
        <v>327</v>
      </c>
      <c r="U74" s="156" t="s">
        <v>168</v>
      </c>
      <c r="V74" s="156">
        <v>327</v>
      </c>
    </row>
    <row r="75" spans="1:22" ht="14.45" customHeight="1" x14ac:dyDescent="0.2">
      <c r="A75" s="162" t="s">
        <v>364</v>
      </c>
      <c r="B75" s="156">
        <v>154</v>
      </c>
      <c r="C75" s="156" t="s">
        <v>436</v>
      </c>
      <c r="D75" s="156" t="s">
        <v>436</v>
      </c>
      <c r="E75" s="156" t="s">
        <v>436</v>
      </c>
      <c r="F75" s="156" t="s">
        <v>436</v>
      </c>
      <c r="G75" s="156" t="s">
        <v>436</v>
      </c>
      <c r="H75" s="156" t="s">
        <v>436</v>
      </c>
      <c r="I75" s="156">
        <v>72</v>
      </c>
      <c r="J75" s="156" t="s">
        <v>436</v>
      </c>
      <c r="K75" s="156" t="s">
        <v>436</v>
      </c>
      <c r="L75" s="156" t="s">
        <v>436</v>
      </c>
      <c r="M75" s="156" t="s">
        <v>436</v>
      </c>
      <c r="N75" s="156" t="s">
        <v>436</v>
      </c>
      <c r="O75" s="156" t="s">
        <v>436</v>
      </c>
      <c r="P75" s="156">
        <v>82</v>
      </c>
      <c r="Q75" s="156" t="s">
        <v>436</v>
      </c>
      <c r="R75" s="156" t="s">
        <v>436</v>
      </c>
      <c r="S75" s="156" t="s">
        <v>436</v>
      </c>
      <c r="T75" s="156" t="s">
        <v>436</v>
      </c>
      <c r="U75" s="156" t="s">
        <v>436</v>
      </c>
      <c r="V75" s="156" t="s">
        <v>436</v>
      </c>
    </row>
    <row r="76" spans="1:22" ht="14.45" customHeight="1" x14ac:dyDescent="0.2">
      <c r="A76" s="163" t="s">
        <v>351</v>
      </c>
      <c r="B76" s="156">
        <v>1412</v>
      </c>
      <c r="C76" s="156">
        <v>575</v>
      </c>
      <c r="D76" s="156">
        <v>253</v>
      </c>
      <c r="E76" s="156">
        <v>322</v>
      </c>
      <c r="F76" s="156">
        <v>837</v>
      </c>
      <c r="G76" s="156">
        <v>131</v>
      </c>
      <c r="H76" s="156">
        <v>706</v>
      </c>
      <c r="I76" s="156">
        <v>706</v>
      </c>
      <c r="J76" s="156">
        <v>325</v>
      </c>
      <c r="K76" s="156">
        <v>158</v>
      </c>
      <c r="L76" s="156">
        <v>167</v>
      </c>
      <c r="M76" s="156">
        <v>381</v>
      </c>
      <c r="N76" s="156">
        <v>54</v>
      </c>
      <c r="O76" s="156">
        <v>327</v>
      </c>
      <c r="P76" s="156">
        <v>706</v>
      </c>
      <c r="Q76" s="156">
        <v>250</v>
      </c>
      <c r="R76" s="156">
        <v>95</v>
      </c>
      <c r="S76" s="156">
        <v>155</v>
      </c>
      <c r="T76" s="156">
        <v>456</v>
      </c>
      <c r="U76" s="156">
        <v>77</v>
      </c>
      <c r="V76" s="156">
        <v>379</v>
      </c>
    </row>
    <row r="77" spans="1:22" ht="14.45" customHeight="1" x14ac:dyDescent="0.2">
      <c r="A77" s="163" t="s">
        <v>344</v>
      </c>
      <c r="B77" s="169"/>
      <c r="C77" s="169"/>
      <c r="D77" s="169"/>
      <c r="E77" s="169"/>
      <c r="F77" s="169"/>
      <c r="G77" s="169"/>
      <c r="H77" s="169"/>
      <c r="I77" s="169"/>
      <c r="J77" s="169"/>
      <c r="K77" s="169"/>
      <c r="L77" s="169"/>
      <c r="M77" s="169"/>
      <c r="N77" s="169"/>
      <c r="O77" s="169"/>
      <c r="P77" s="169"/>
      <c r="Q77" s="169"/>
      <c r="R77" s="169"/>
      <c r="S77" s="169"/>
      <c r="T77" s="169"/>
      <c r="U77" s="169"/>
      <c r="V77" s="169"/>
    </row>
    <row r="78" spans="1:22" ht="14.45" customHeight="1" x14ac:dyDescent="0.2">
      <c r="A78" s="163" t="s">
        <v>1049</v>
      </c>
      <c r="B78" s="156">
        <v>383</v>
      </c>
      <c r="C78" s="156">
        <v>121</v>
      </c>
      <c r="D78" s="156">
        <v>2</v>
      </c>
      <c r="E78" s="156">
        <v>119</v>
      </c>
      <c r="F78" s="156">
        <v>262</v>
      </c>
      <c r="G78" s="156">
        <v>3</v>
      </c>
      <c r="H78" s="156">
        <v>259</v>
      </c>
      <c r="I78" s="156">
        <v>182</v>
      </c>
      <c r="J78" s="156">
        <v>57</v>
      </c>
      <c r="K78" s="156">
        <v>1</v>
      </c>
      <c r="L78" s="156">
        <v>56</v>
      </c>
      <c r="M78" s="156">
        <v>125</v>
      </c>
      <c r="N78" s="156">
        <v>2</v>
      </c>
      <c r="O78" s="156">
        <v>123</v>
      </c>
      <c r="P78" s="156">
        <v>201</v>
      </c>
      <c r="Q78" s="156">
        <v>64</v>
      </c>
      <c r="R78" s="156">
        <v>1</v>
      </c>
      <c r="S78" s="156">
        <v>63</v>
      </c>
      <c r="T78" s="156">
        <v>137</v>
      </c>
      <c r="U78" s="156">
        <v>1</v>
      </c>
      <c r="V78" s="156">
        <v>136</v>
      </c>
    </row>
    <row r="79" spans="1:22" ht="14.45" customHeight="1" x14ac:dyDescent="0.2">
      <c r="A79" s="163" t="s">
        <v>1050</v>
      </c>
      <c r="B79" s="156">
        <v>47</v>
      </c>
      <c r="C79" s="156">
        <v>34</v>
      </c>
      <c r="D79" s="156">
        <v>10</v>
      </c>
      <c r="E79" s="156">
        <v>24</v>
      </c>
      <c r="F79" s="156">
        <v>13</v>
      </c>
      <c r="G79" s="156" t="s">
        <v>436</v>
      </c>
      <c r="H79" s="156" t="s">
        <v>436</v>
      </c>
      <c r="I79" s="156">
        <v>25</v>
      </c>
      <c r="J79" s="156">
        <v>21</v>
      </c>
      <c r="K79" s="156">
        <v>8</v>
      </c>
      <c r="L79" s="156">
        <v>13</v>
      </c>
      <c r="M79" s="156">
        <v>4</v>
      </c>
      <c r="N79" s="156" t="s">
        <v>436</v>
      </c>
      <c r="O79" s="156" t="s">
        <v>436</v>
      </c>
      <c r="P79" s="156">
        <v>22</v>
      </c>
      <c r="Q79" s="156">
        <v>13</v>
      </c>
      <c r="R79" s="156">
        <v>2</v>
      </c>
      <c r="S79" s="156">
        <v>11</v>
      </c>
      <c r="T79" s="156">
        <v>9</v>
      </c>
      <c r="U79" s="156" t="s">
        <v>436</v>
      </c>
      <c r="V79" s="156" t="s">
        <v>436</v>
      </c>
    </row>
    <row r="80" spans="1:22" ht="14.45" customHeight="1" x14ac:dyDescent="0.2">
      <c r="A80" s="143" t="s">
        <v>365</v>
      </c>
      <c r="B80" s="169"/>
      <c r="C80" s="169"/>
      <c r="D80" s="169"/>
      <c r="E80" s="169"/>
      <c r="F80" s="169"/>
      <c r="G80" s="169"/>
      <c r="H80" s="169"/>
      <c r="I80" s="169"/>
      <c r="J80" s="169"/>
      <c r="K80" s="169"/>
      <c r="L80" s="169"/>
      <c r="M80" s="169"/>
      <c r="N80" s="169"/>
      <c r="O80" s="169"/>
      <c r="P80" s="169"/>
      <c r="Q80" s="169"/>
      <c r="R80" s="169"/>
      <c r="S80" s="169"/>
      <c r="T80" s="169"/>
      <c r="U80" s="169"/>
      <c r="V80" s="169"/>
    </row>
    <row r="81" spans="1:22" ht="14.45" customHeight="1" x14ac:dyDescent="0.2">
      <c r="A81" s="162" t="s">
        <v>366</v>
      </c>
      <c r="B81" s="156">
        <v>122</v>
      </c>
      <c r="C81" s="156">
        <v>92</v>
      </c>
      <c r="D81" s="156">
        <v>80</v>
      </c>
      <c r="E81" s="156">
        <v>12</v>
      </c>
      <c r="F81" s="156">
        <v>30</v>
      </c>
      <c r="G81" s="156">
        <v>15</v>
      </c>
      <c r="H81" s="156">
        <v>15</v>
      </c>
      <c r="I81" s="156">
        <v>70</v>
      </c>
      <c r="J81" s="156">
        <v>62</v>
      </c>
      <c r="K81" s="156">
        <v>56</v>
      </c>
      <c r="L81" s="156">
        <v>6</v>
      </c>
      <c r="M81" s="156">
        <v>8</v>
      </c>
      <c r="N81" s="156">
        <v>1</v>
      </c>
      <c r="O81" s="156">
        <v>7</v>
      </c>
      <c r="P81" s="156">
        <v>52</v>
      </c>
      <c r="Q81" s="156">
        <v>30</v>
      </c>
      <c r="R81" s="156">
        <v>24</v>
      </c>
      <c r="S81" s="156">
        <v>6</v>
      </c>
      <c r="T81" s="156">
        <v>22</v>
      </c>
      <c r="U81" s="156">
        <v>14</v>
      </c>
      <c r="V81" s="156">
        <v>8</v>
      </c>
    </row>
    <row r="82" spans="1:22" ht="14.45" customHeight="1" x14ac:dyDescent="0.2">
      <c r="A82" s="162" t="s">
        <v>367</v>
      </c>
      <c r="B82" s="156">
        <v>20</v>
      </c>
      <c r="C82" s="156" t="s">
        <v>436</v>
      </c>
      <c r="D82" s="156" t="s">
        <v>436</v>
      </c>
      <c r="E82" s="156" t="s">
        <v>436</v>
      </c>
      <c r="F82" s="156" t="s">
        <v>436</v>
      </c>
      <c r="G82" s="156" t="s">
        <v>436</v>
      </c>
      <c r="H82" s="156" t="s">
        <v>436</v>
      </c>
      <c r="I82" s="156">
        <v>10</v>
      </c>
      <c r="J82" s="156" t="s">
        <v>436</v>
      </c>
      <c r="K82" s="156" t="s">
        <v>436</v>
      </c>
      <c r="L82" s="156" t="s">
        <v>436</v>
      </c>
      <c r="M82" s="156" t="s">
        <v>436</v>
      </c>
      <c r="N82" s="156" t="s">
        <v>436</v>
      </c>
      <c r="O82" s="156" t="s">
        <v>436</v>
      </c>
      <c r="P82" s="156">
        <v>10</v>
      </c>
      <c r="Q82" s="156" t="s">
        <v>436</v>
      </c>
      <c r="R82" s="156" t="s">
        <v>436</v>
      </c>
      <c r="S82" s="156" t="s">
        <v>436</v>
      </c>
      <c r="T82" s="156" t="s">
        <v>436</v>
      </c>
      <c r="U82" s="156" t="s">
        <v>436</v>
      </c>
      <c r="V82" s="156" t="s">
        <v>436</v>
      </c>
    </row>
    <row r="83" spans="1:22" ht="14.45" customHeight="1" x14ac:dyDescent="0.2">
      <c r="A83" s="162" t="s">
        <v>1055</v>
      </c>
      <c r="B83" s="156">
        <v>46</v>
      </c>
      <c r="C83" s="156">
        <v>16</v>
      </c>
      <c r="D83" s="156">
        <v>16</v>
      </c>
      <c r="E83" s="156" t="s">
        <v>168</v>
      </c>
      <c r="F83" s="156">
        <v>30</v>
      </c>
      <c r="G83" s="156">
        <v>30</v>
      </c>
      <c r="H83" s="156" t="s">
        <v>168</v>
      </c>
      <c r="I83" s="156">
        <v>26</v>
      </c>
      <c r="J83" s="156">
        <v>8</v>
      </c>
      <c r="K83" s="156">
        <v>8</v>
      </c>
      <c r="L83" s="156" t="s">
        <v>168</v>
      </c>
      <c r="M83" s="156">
        <v>18</v>
      </c>
      <c r="N83" s="156">
        <v>18</v>
      </c>
      <c r="O83" s="156" t="s">
        <v>168</v>
      </c>
      <c r="P83" s="156">
        <v>20</v>
      </c>
      <c r="Q83" s="156">
        <v>8</v>
      </c>
      <c r="R83" s="156">
        <v>8</v>
      </c>
      <c r="S83" s="156" t="s">
        <v>168</v>
      </c>
      <c r="T83" s="156">
        <v>12</v>
      </c>
      <c r="U83" s="156">
        <v>12</v>
      </c>
      <c r="V83" s="156" t="s">
        <v>168</v>
      </c>
    </row>
    <row r="84" spans="1:22" ht="14.45" customHeight="1" x14ac:dyDescent="0.2">
      <c r="A84" s="162" t="s">
        <v>1056</v>
      </c>
      <c r="B84" s="156">
        <v>15</v>
      </c>
      <c r="C84" s="156" t="s">
        <v>436</v>
      </c>
      <c r="D84" s="156" t="s">
        <v>436</v>
      </c>
      <c r="E84" s="156" t="s">
        <v>436</v>
      </c>
      <c r="F84" s="156" t="s">
        <v>436</v>
      </c>
      <c r="G84" s="156" t="s">
        <v>436</v>
      </c>
      <c r="H84" s="156" t="s">
        <v>436</v>
      </c>
      <c r="I84" s="156">
        <v>9</v>
      </c>
      <c r="J84" s="156" t="s">
        <v>436</v>
      </c>
      <c r="K84" s="156" t="s">
        <v>436</v>
      </c>
      <c r="L84" s="156" t="s">
        <v>436</v>
      </c>
      <c r="M84" s="156" t="s">
        <v>436</v>
      </c>
      <c r="N84" s="156" t="s">
        <v>436</v>
      </c>
      <c r="O84" s="156" t="s">
        <v>436</v>
      </c>
      <c r="P84" s="156">
        <v>6</v>
      </c>
      <c r="Q84" s="156" t="s">
        <v>436</v>
      </c>
      <c r="R84" s="156" t="s">
        <v>436</v>
      </c>
      <c r="S84" s="156" t="s">
        <v>436</v>
      </c>
      <c r="T84" s="156" t="s">
        <v>436</v>
      </c>
      <c r="U84" s="156" t="s">
        <v>436</v>
      </c>
      <c r="V84" s="156" t="s">
        <v>436</v>
      </c>
    </row>
    <row r="85" spans="1:22" ht="14.45" customHeight="1" x14ac:dyDescent="0.2">
      <c r="A85" s="162" t="s">
        <v>1057</v>
      </c>
      <c r="B85" s="156">
        <v>171</v>
      </c>
      <c r="C85" s="156">
        <v>102</v>
      </c>
      <c r="D85" s="156">
        <v>102</v>
      </c>
      <c r="E85" s="156" t="s">
        <v>168</v>
      </c>
      <c r="F85" s="156">
        <v>69</v>
      </c>
      <c r="G85" s="156">
        <v>69</v>
      </c>
      <c r="H85" s="156" t="s">
        <v>168</v>
      </c>
      <c r="I85" s="156">
        <v>97</v>
      </c>
      <c r="J85" s="156">
        <v>65</v>
      </c>
      <c r="K85" s="156">
        <v>65</v>
      </c>
      <c r="L85" s="156" t="s">
        <v>168</v>
      </c>
      <c r="M85" s="156">
        <v>32</v>
      </c>
      <c r="N85" s="156">
        <v>32</v>
      </c>
      <c r="O85" s="156" t="s">
        <v>168</v>
      </c>
      <c r="P85" s="156">
        <v>74</v>
      </c>
      <c r="Q85" s="156">
        <v>37</v>
      </c>
      <c r="R85" s="156">
        <v>37</v>
      </c>
      <c r="S85" s="156" t="s">
        <v>168</v>
      </c>
      <c r="T85" s="156">
        <v>37</v>
      </c>
      <c r="U85" s="156">
        <v>37</v>
      </c>
      <c r="V85" s="156" t="s">
        <v>168</v>
      </c>
    </row>
    <row r="86" spans="1:22" ht="14.45" customHeight="1" x14ac:dyDescent="0.2">
      <c r="A86" s="162" t="s">
        <v>1058</v>
      </c>
      <c r="B86" s="156">
        <v>73</v>
      </c>
      <c r="C86" s="156">
        <v>21</v>
      </c>
      <c r="D86" s="156" t="s">
        <v>168</v>
      </c>
      <c r="E86" s="156">
        <v>21</v>
      </c>
      <c r="F86" s="156">
        <v>52</v>
      </c>
      <c r="G86" s="156" t="s">
        <v>436</v>
      </c>
      <c r="H86" s="156" t="s">
        <v>436</v>
      </c>
      <c r="I86" s="156">
        <v>37</v>
      </c>
      <c r="J86" s="156">
        <v>12</v>
      </c>
      <c r="K86" s="156" t="s">
        <v>168</v>
      </c>
      <c r="L86" s="156">
        <v>12</v>
      </c>
      <c r="M86" s="156">
        <v>25</v>
      </c>
      <c r="N86" s="156" t="s">
        <v>436</v>
      </c>
      <c r="O86" s="156" t="s">
        <v>436</v>
      </c>
      <c r="P86" s="156">
        <v>36</v>
      </c>
      <c r="Q86" s="156">
        <v>9</v>
      </c>
      <c r="R86" s="156" t="s">
        <v>168</v>
      </c>
      <c r="S86" s="156">
        <v>9</v>
      </c>
      <c r="T86" s="156">
        <v>27</v>
      </c>
      <c r="U86" s="156" t="s">
        <v>436</v>
      </c>
      <c r="V86" s="156" t="s">
        <v>436</v>
      </c>
    </row>
    <row r="87" spans="1:22" ht="14.45" customHeight="1" x14ac:dyDescent="0.2">
      <c r="A87" s="163" t="s">
        <v>351</v>
      </c>
      <c r="B87" s="156">
        <v>447</v>
      </c>
      <c r="C87" s="156">
        <v>239</v>
      </c>
      <c r="D87" s="156">
        <v>199</v>
      </c>
      <c r="E87" s="156">
        <v>40</v>
      </c>
      <c r="F87" s="156">
        <v>208</v>
      </c>
      <c r="G87" s="156">
        <v>115</v>
      </c>
      <c r="H87" s="156">
        <v>93</v>
      </c>
      <c r="I87" s="156">
        <v>249</v>
      </c>
      <c r="J87" s="156">
        <v>152</v>
      </c>
      <c r="K87" s="156">
        <v>129</v>
      </c>
      <c r="L87" s="156">
        <v>23</v>
      </c>
      <c r="M87" s="156">
        <v>97</v>
      </c>
      <c r="N87" s="156">
        <v>51</v>
      </c>
      <c r="O87" s="156">
        <v>46</v>
      </c>
      <c r="P87" s="156">
        <v>198</v>
      </c>
      <c r="Q87" s="156">
        <v>87</v>
      </c>
      <c r="R87" s="156">
        <v>70</v>
      </c>
      <c r="S87" s="156">
        <v>17</v>
      </c>
      <c r="T87" s="156">
        <v>111</v>
      </c>
      <c r="U87" s="156">
        <v>64</v>
      </c>
      <c r="V87" s="156">
        <v>47</v>
      </c>
    </row>
    <row r="88" spans="1:22" ht="14.45" customHeight="1" x14ac:dyDescent="0.2">
      <c r="A88" s="163" t="s">
        <v>344</v>
      </c>
      <c r="B88" s="169"/>
      <c r="C88" s="169"/>
      <c r="D88" s="169"/>
      <c r="E88" s="169"/>
      <c r="F88" s="169"/>
      <c r="G88" s="169"/>
      <c r="H88" s="169"/>
      <c r="I88" s="169"/>
      <c r="J88" s="169"/>
      <c r="K88" s="169"/>
      <c r="L88" s="169"/>
      <c r="M88" s="169"/>
      <c r="N88" s="169"/>
      <c r="O88" s="169"/>
      <c r="P88" s="169"/>
      <c r="Q88" s="169"/>
      <c r="R88" s="169"/>
      <c r="S88" s="169"/>
      <c r="T88" s="169"/>
      <c r="U88" s="169"/>
      <c r="V88" s="169"/>
    </row>
    <row r="89" spans="1:22" ht="14.45" customHeight="1" x14ac:dyDescent="0.2">
      <c r="A89" s="163" t="s">
        <v>1049</v>
      </c>
      <c r="B89" s="156">
        <v>47</v>
      </c>
      <c r="C89" s="156">
        <v>24</v>
      </c>
      <c r="D89" s="156">
        <v>16</v>
      </c>
      <c r="E89" s="156">
        <v>8</v>
      </c>
      <c r="F89" s="156">
        <v>23</v>
      </c>
      <c r="G89" s="156" t="s">
        <v>436</v>
      </c>
      <c r="H89" s="156" t="s">
        <v>436</v>
      </c>
      <c r="I89" s="156">
        <v>21</v>
      </c>
      <c r="J89" s="156">
        <v>12</v>
      </c>
      <c r="K89" s="156">
        <v>10</v>
      </c>
      <c r="L89" s="156">
        <v>2</v>
      </c>
      <c r="M89" s="156">
        <v>9</v>
      </c>
      <c r="N89" s="156" t="s">
        <v>436</v>
      </c>
      <c r="O89" s="156" t="s">
        <v>436</v>
      </c>
      <c r="P89" s="156">
        <v>26</v>
      </c>
      <c r="Q89" s="156">
        <v>12</v>
      </c>
      <c r="R89" s="156">
        <v>6</v>
      </c>
      <c r="S89" s="156">
        <v>6</v>
      </c>
      <c r="T89" s="156">
        <v>14</v>
      </c>
      <c r="U89" s="156" t="s">
        <v>436</v>
      </c>
      <c r="V89" s="156" t="s">
        <v>436</v>
      </c>
    </row>
    <row r="90" spans="1:22" ht="14.45" customHeight="1" x14ac:dyDescent="0.2">
      <c r="A90" s="163" t="s">
        <v>1050</v>
      </c>
      <c r="B90" s="156">
        <v>10</v>
      </c>
      <c r="C90" s="156" t="s">
        <v>436</v>
      </c>
      <c r="D90" s="156" t="s">
        <v>436</v>
      </c>
      <c r="E90" s="156" t="s">
        <v>436</v>
      </c>
      <c r="F90" s="156" t="s">
        <v>436</v>
      </c>
      <c r="G90" s="156" t="s">
        <v>436</v>
      </c>
      <c r="H90" s="156" t="s">
        <v>436</v>
      </c>
      <c r="I90" s="156">
        <v>5</v>
      </c>
      <c r="J90" s="156" t="s">
        <v>436</v>
      </c>
      <c r="K90" s="156" t="s">
        <v>436</v>
      </c>
      <c r="L90" s="156" t="s">
        <v>436</v>
      </c>
      <c r="M90" s="156" t="s">
        <v>436</v>
      </c>
      <c r="N90" s="156" t="s">
        <v>436</v>
      </c>
      <c r="O90" s="156" t="s">
        <v>436</v>
      </c>
      <c r="P90" s="156">
        <v>5</v>
      </c>
      <c r="Q90" s="156" t="s">
        <v>436</v>
      </c>
      <c r="R90" s="156" t="s">
        <v>436</v>
      </c>
      <c r="S90" s="156" t="s">
        <v>436</v>
      </c>
      <c r="T90" s="156" t="s">
        <v>436</v>
      </c>
      <c r="U90" s="156" t="s">
        <v>436</v>
      </c>
      <c r="V90" s="156" t="s">
        <v>436</v>
      </c>
    </row>
    <row r="91" spans="1:22" ht="28.15" customHeight="1" x14ac:dyDescent="0.2">
      <c r="A91" s="164" t="s">
        <v>1065</v>
      </c>
      <c r="B91" s="156">
        <v>2177</v>
      </c>
      <c r="C91" s="156">
        <v>1109</v>
      </c>
      <c r="D91" s="156">
        <v>696</v>
      </c>
      <c r="E91" s="156">
        <v>413</v>
      </c>
      <c r="F91" s="156">
        <v>1068</v>
      </c>
      <c r="G91" s="156">
        <v>259</v>
      </c>
      <c r="H91" s="156">
        <v>809</v>
      </c>
      <c r="I91" s="156">
        <v>1187</v>
      </c>
      <c r="J91" s="156">
        <v>690</v>
      </c>
      <c r="K91" s="156">
        <v>465</v>
      </c>
      <c r="L91" s="156">
        <v>225</v>
      </c>
      <c r="M91" s="156">
        <v>497</v>
      </c>
      <c r="N91" s="156">
        <v>117</v>
      </c>
      <c r="O91" s="156">
        <v>380</v>
      </c>
      <c r="P91" s="156">
        <v>990</v>
      </c>
      <c r="Q91" s="156">
        <v>419</v>
      </c>
      <c r="R91" s="156">
        <v>231</v>
      </c>
      <c r="S91" s="156">
        <v>188</v>
      </c>
      <c r="T91" s="156">
        <v>571</v>
      </c>
      <c r="U91" s="156">
        <v>142</v>
      </c>
      <c r="V91" s="156">
        <v>429</v>
      </c>
    </row>
    <row r="92" spans="1:22" ht="14.45" customHeight="1" x14ac:dyDescent="0.2">
      <c r="A92" s="163" t="s">
        <v>344</v>
      </c>
      <c r="B92" s="169"/>
      <c r="C92" s="169"/>
      <c r="D92" s="169"/>
      <c r="E92" s="169"/>
      <c r="F92" s="169"/>
      <c r="G92" s="169"/>
      <c r="H92" s="169"/>
      <c r="I92" s="169"/>
      <c r="J92" s="169"/>
      <c r="K92" s="169"/>
      <c r="L92" s="169"/>
      <c r="M92" s="169"/>
      <c r="N92" s="169"/>
      <c r="O92" s="169"/>
      <c r="P92" s="169"/>
      <c r="Q92" s="169"/>
      <c r="R92" s="169"/>
      <c r="S92" s="169"/>
      <c r="T92" s="169"/>
      <c r="U92" s="169"/>
      <c r="V92" s="169"/>
    </row>
    <row r="93" spans="1:22" ht="14.45" customHeight="1" x14ac:dyDescent="0.2">
      <c r="A93" s="163" t="s">
        <v>1049</v>
      </c>
      <c r="B93" s="156">
        <v>431</v>
      </c>
      <c r="C93" s="156">
        <v>146</v>
      </c>
      <c r="D93" s="156">
        <v>19</v>
      </c>
      <c r="E93" s="156">
        <v>127</v>
      </c>
      <c r="F93" s="156">
        <v>285</v>
      </c>
      <c r="G93" s="156">
        <v>6</v>
      </c>
      <c r="H93" s="156">
        <v>279</v>
      </c>
      <c r="I93" s="156">
        <v>204</v>
      </c>
      <c r="J93" s="156">
        <v>70</v>
      </c>
      <c r="K93" s="156">
        <v>12</v>
      </c>
      <c r="L93" s="156">
        <v>58</v>
      </c>
      <c r="M93" s="156">
        <v>134</v>
      </c>
      <c r="N93" s="156">
        <v>3</v>
      </c>
      <c r="O93" s="156">
        <v>131</v>
      </c>
      <c r="P93" s="156">
        <v>227</v>
      </c>
      <c r="Q93" s="156">
        <v>76</v>
      </c>
      <c r="R93" s="156">
        <v>7</v>
      </c>
      <c r="S93" s="156">
        <v>69</v>
      </c>
      <c r="T93" s="156">
        <v>151</v>
      </c>
      <c r="U93" s="156">
        <v>3</v>
      </c>
      <c r="V93" s="156">
        <v>148</v>
      </c>
    </row>
    <row r="94" spans="1:22" ht="14.45" customHeight="1" x14ac:dyDescent="0.2">
      <c r="A94" s="163" t="s">
        <v>1050</v>
      </c>
      <c r="B94" s="156">
        <v>65</v>
      </c>
      <c r="C94" s="156" t="s">
        <v>436</v>
      </c>
      <c r="D94" s="156" t="s">
        <v>436</v>
      </c>
      <c r="E94" s="156" t="s">
        <v>436</v>
      </c>
      <c r="F94" s="156" t="s">
        <v>436</v>
      </c>
      <c r="G94" s="156" t="s">
        <v>436</v>
      </c>
      <c r="H94" s="156" t="s">
        <v>436</v>
      </c>
      <c r="I94" s="156">
        <v>38</v>
      </c>
      <c r="J94" s="156" t="s">
        <v>436</v>
      </c>
      <c r="K94" s="156" t="s">
        <v>436</v>
      </c>
      <c r="L94" s="156" t="s">
        <v>436</v>
      </c>
      <c r="M94" s="156" t="s">
        <v>436</v>
      </c>
      <c r="N94" s="156" t="s">
        <v>436</v>
      </c>
      <c r="O94" s="156" t="s">
        <v>436</v>
      </c>
      <c r="P94" s="156">
        <v>27</v>
      </c>
      <c r="Q94" s="156" t="s">
        <v>436</v>
      </c>
      <c r="R94" s="156" t="s">
        <v>436</v>
      </c>
      <c r="S94" s="156" t="s">
        <v>436</v>
      </c>
      <c r="T94" s="156" t="s">
        <v>436</v>
      </c>
      <c r="U94" s="156" t="s">
        <v>436</v>
      </c>
      <c r="V94" s="156" t="s">
        <v>436</v>
      </c>
    </row>
    <row r="95" spans="1:22" ht="28.9" customHeight="1" x14ac:dyDescent="0.2">
      <c r="A95" s="163"/>
      <c r="B95" s="253" t="s">
        <v>955</v>
      </c>
      <c r="C95" s="253"/>
      <c r="D95" s="253"/>
      <c r="E95" s="253"/>
      <c r="F95" s="253"/>
      <c r="G95" s="253"/>
      <c r="H95" s="253"/>
      <c r="I95" s="253"/>
      <c r="J95" s="253"/>
      <c r="K95" s="253"/>
      <c r="L95" s="253"/>
      <c r="M95" s="253"/>
      <c r="N95" s="253"/>
      <c r="O95" s="253"/>
      <c r="P95" s="253"/>
      <c r="Q95" s="253"/>
      <c r="R95" s="253"/>
      <c r="S95" s="253"/>
      <c r="T95" s="253"/>
      <c r="U95" s="253"/>
      <c r="V95" s="253"/>
    </row>
    <row r="96" spans="1:22" ht="15" customHeight="1" x14ac:dyDescent="0.2">
      <c r="A96" s="143" t="s">
        <v>337</v>
      </c>
      <c r="B96" s="156"/>
      <c r="C96" s="156"/>
      <c r="D96" s="156"/>
      <c r="E96" s="156"/>
      <c r="F96" s="156"/>
      <c r="G96" s="156"/>
      <c r="H96" s="156"/>
      <c r="I96" s="156"/>
      <c r="J96" s="156"/>
      <c r="K96" s="156"/>
      <c r="L96" s="156"/>
      <c r="M96" s="156"/>
      <c r="N96" s="156"/>
      <c r="O96" s="156"/>
      <c r="P96" s="156"/>
      <c r="Q96" s="156"/>
      <c r="R96" s="156"/>
      <c r="S96" s="156"/>
      <c r="T96" s="156"/>
      <c r="U96" s="156"/>
      <c r="V96" s="156"/>
    </row>
    <row r="97" spans="1:22" ht="15" customHeight="1" x14ac:dyDescent="0.2">
      <c r="A97" s="162" t="s">
        <v>338</v>
      </c>
      <c r="B97" s="156">
        <v>316</v>
      </c>
      <c r="C97" s="156" t="s">
        <v>436</v>
      </c>
      <c r="D97" s="156" t="s">
        <v>436</v>
      </c>
      <c r="E97" s="156" t="s">
        <v>436</v>
      </c>
      <c r="F97" s="156" t="s">
        <v>436</v>
      </c>
      <c r="G97" s="156" t="s">
        <v>436</v>
      </c>
      <c r="H97" s="156" t="s">
        <v>436</v>
      </c>
      <c r="I97" s="156">
        <v>280</v>
      </c>
      <c r="J97" s="156" t="s">
        <v>436</v>
      </c>
      <c r="K97" s="156" t="s">
        <v>436</v>
      </c>
      <c r="L97" s="156" t="s">
        <v>436</v>
      </c>
      <c r="M97" s="156" t="s">
        <v>436</v>
      </c>
      <c r="N97" s="156" t="s">
        <v>436</v>
      </c>
      <c r="O97" s="156" t="s">
        <v>436</v>
      </c>
      <c r="P97" s="156">
        <v>36</v>
      </c>
      <c r="Q97" s="156" t="s">
        <v>436</v>
      </c>
      <c r="R97" s="156" t="s">
        <v>436</v>
      </c>
      <c r="S97" s="156" t="s">
        <v>436</v>
      </c>
      <c r="T97" s="156" t="s">
        <v>436</v>
      </c>
      <c r="U97" s="156" t="s">
        <v>436</v>
      </c>
      <c r="V97" s="156" t="s">
        <v>436</v>
      </c>
    </row>
    <row r="98" spans="1:22" ht="15" customHeight="1" x14ac:dyDescent="0.2">
      <c r="A98" s="162" t="s">
        <v>339</v>
      </c>
      <c r="B98" s="156">
        <v>414</v>
      </c>
      <c r="C98" s="156" t="s">
        <v>436</v>
      </c>
      <c r="D98" s="156" t="s">
        <v>436</v>
      </c>
      <c r="E98" s="156" t="s">
        <v>436</v>
      </c>
      <c r="F98" s="156" t="s">
        <v>436</v>
      </c>
      <c r="G98" s="156" t="s">
        <v>436</v>
      </c>
      <c r="H98" s="156" t="s">
        <v>436</v>
      </c>
      <c r="I98" s="156">
        <v>307</v>
      </c>
      <c r="J98" s="156" t="s">
        <v>436</v>
      </c>
      <c r="K98" s="156" t="s">
        <v>436</v>
      </c>
      <c r="L98" s="156" t="s">
        <v>436</v>
      </c>
      <c r="M98" s="156" t="s">
        <v>436</v>
      </c>
      <c r="N98" s="156" t="s">
        <v>436</v>
      </c>
      <c r="O98" s="156" t="s">
        <v>436</v>
      </c>
      <c r="P98" s="156">
        <v>107</v>
      </c>
      <c r="Q98" s="156" t="s">
        <v>436</v>
      </c>
      <c r="R98" s="156" t="s">
        <v>436</v>
      </c>
      <c r="S98" s="156" t="s">
        <v>436</v>
      </c>
      <c r="T98" s="156" t="s">
        <v>436</v>
      </c>
      <c r="U98" s="156" t="s">
        <v>436</v>
      </c>
      <c r="V98" s="156" t="s">
        <v>436</v>
      </c>
    </row>
    <row r="99" spans="1:22" ht="15" customHeight="1" x14ac:dyDescent="0.2">
      <c r="A99" s="162" t="s">
        <v>340</v>
      </c>
      <c r="B99" s="156">
        <v>2908</v>
      </c>
      <c r="C99" s="156">
        <v>1896</v>
      </c>
      <c r="D99" s="156">
        <v>1896</v>
      </c>
      <c r="E99" s="156" t="s">
        <v>168</v>
      </c>
      <c r="F99" s="156">
        <v>1012</v>
      </c>
      <c r="G99" s="156">
        <v>1012</v>
      </c>
      <c r="H99" s="156" t="s">
        <v>168</v>
      </c>
      <c r="I99" s="156">
        <v>1956</v>
      </c>
      <c r="J99" s="156">
        <v>1335</v>
      </c>
      <c r="K99" s="156">
        <v>1335</v>
      </c>
      <c r="L99" s="156" t="s">
        <v>168</v>
      </c>
      <c r="M99" s="156">
        <v>621</v>
      </c>
      <c r="N99" s="156">
        <v>621</v>
      </c>
      <c r="O99" s="156" t="s">
        <v>168</v>
      </c>
      <c r="P99" s="156">
        <v>952</v>
      </c>
      <c r="Q99" s="156">
        <v>561</v>
      </c>
      <c r="R99" s="156">
        <v>561</v>
      </c>
      <c r="S99" s="156" t="s">
        <v>168</v>
      </c>
      <c r="T99" s="156">
        <v>391</v>
      </c>
      <c r="U99" s="156">
        <v>391</v>
      </c>
      <c r="V99" s="156" t="s">
        <v>168</v>
      </c>
    </row>
    <row r="100" spans="1:22" ht="15" customHeight="1" x14ac:dyDescent="0.2">
      <c r="A100" s="162" t="s">
        <v>341</v>
      </c>
      <c r="B100" s="156">
        <v>463</v>
      </c>
      <c r="C100" s="156">
        <v>281</v>
      </c>
      <c r="D100" s="156" t="s">
        <v>168</v>
      </c>
      <c r="E100" s="156">
        <v>281</v>
      </c>
      <c r="F100" s="156">
        <v>182</v>
      </c>
      <c r="G100" s="156" t="s">
        <v>168</v>
      </c>
      <c r="H100" s="156">
        <v>182</v>
      </c>
      <c r="I100" s="156">
        <v>295</v>
      </c>
      <c r="J100" s="156">
        <v>181</v>
      </c>
      <c r="K100" s="156" t="s">
        <v>168</v>
      </c>
      <c r="L100" s="156">
        <v>181</v>
      </c>
      <c r="M100" s="156">
        <v>114</v>
      </c>
      <c r="N100" s="156" t="s">
        <v>168</v>
      </c>
      <c r="O100" s="156">
        <v>114</v>
      </c>
      <c r="P100" s="156">
        <v>168</v>
      </c>
      <c r="Q100" s="156">
        <v>100</v>
      </c>
      <c r="R100" s="156" t="s">
        <v>168</v>
      </c>
      <c r="S100" s="156">
        <v>100</v>
      </c>
      <c r="T100" s="156">
        <v>68</v>
      </c>
      <c r="U100" s="156" t="s">
        <v>168</v>
      </c>
      <c r="V100" s="156">
        <v>68</v>
      </c>
    </row>
    <row r="101" spans="1:22" ht="15" customHeight="1" x14ac:dyDescent="0.2">
      <c r="A101" s="162" t="s">
        <v>342</v>
      </c>
      <c r="B101" s="156">
        <v>3769</v>
      </c>
      <c r="C101" s="156">
        <v>3676</v>
      </c>
      <c r="D101" s="156">
        <v>3578</v>
      </c>
      <c r="E101" s="156">
        <v>98</v>
      </c>
      <c r="F101" s="156">
        <v>93</v>
      </c>
      <c r="G101" s="156">
        <v>77</v>
      </c>
      <c r="H101" s="156">
        <v>16</v>
      </c>
      <c r="I101" s="156">
        <v>2565</v>
      </c>
      <c r="J101" s="156">
        <v>2518</v>
      </c>
      <c r="K101" s="156">
        <v>2458</v>
      </c>
      <c r="L101" s="156">
        <v>60</v>
      </c>
      <c r="M101" s="156">
        <v>47</v>
      </c>
      <c r="N101" s="156">
        <v>38</v>
      </c>
      <c r="O101" s="156">
        <v>9</v>
      </c>
      <c r="P101" s="156">
        <v>1204</v>
      </c>
      <c r="Q101" s="156">
        <v>1158</v>
      </c>
      <c r="R101" s="156">
        <v>1120</v>
      </c>
      <c r="S101" s="156">
        <v>38</v>
      </c>
      <c r="T101" s="156">
        <v>46</v>
      </c>
      <c r="U101" s="156">
        <v>39</v>
      </c>
      <c r="V101" s="156">
        <v>7</v>
      </c>
    </row>
    <row r="102" spans="1:22" ht="15" customHeight="1" x14ac:dyDescent="0.2">
      <c r="A102" s="162" t="s">
        <v>343</v>
      </c>
      <c r="B102" s="156">
        <v>7212</v>
      </c>
      <c r="C102" s="156">
        <v>6575</v>
      </c>
      <c r="D102" s="156">
        <v>6077</v>
      </c>
      <c r="E102" s="156">
        <v>498</v>
      </c>
      <c r="F102" s="156">
        <v>637</v>
      </c>
      <c r="G102" s="156">
        <v>475</v>
      </c>
      <c r="H102" s="156">
        <v>162</v>
      </c>
      <c r="I102" s="156">
        <v>4404</v>
      </c>
      <c r="J102" s="156">
        <v>4127</v>
      </c>
      <c r="K102" s="156">
        <v>3849</v>
      </c>
      <c r="L102" s="156">
        <v>278</v>
      </c>
      <c r="M102" s="156">
        <v>277</v>
      </c>
      <c r="N102" s="156">
        <v>195</v>
      </c>
      <c r="O102" s="156">
        <v>82</v>
      </c>
      <c r="P102" s="156">
        <v>2808</v>
      </c>
      <c r="Q102" s="156">
        <v>2448</v>
      </c>
      <c r="R102" s="156">
        <v>2228</v>
      </c>
      <c r="S102" s="156">
        <v>220</v>
      </c>
      <c r="T102" s="156">
        <v>360</v>
      </c>
      <c r="U102" s="156">
        <v>280</v>
      </c>
      <c r="V102" s="156">
        <v>80</v>
      </c>
    </row>
    <row r="103" spans="1:22" ht="15" customHeight="1" x14ac:dyDescent="0.2">
      <c r="A103" s="162" t="s">
        <v>348</v>
      </c>
      <c r="B103" s="156">
        <v>533</v>
      </c>
      <c r="C103" s="156">
        <v>511</v>
      </c>
      <c r="D103" s="156">
        <v>1</v>
      </c>
      <c r="E103" s="156">
        <v>510</v>
      </c>
      <c r="F103" s="156">
        <v>22</v>
      </c>
      <c r="G103" s="156" t="s">
        <v>168</v>
      </c>
      <c r="H103" s="156">
        <v>22</v>
      </c>
      <c r="I103" s="156">
        <v>257</v>
      </c>
      <c r="J103" s="156">
        <v>251</v>
      </c>
      <c r="K103" s="156" t="s">
        <v>168</v>
      </c>
      <c r="L103" s="156">
        <v>251</v>
      </c>
      <c r="M103" s="156">
        <v>6</v>
      </c>
      <c r="N103" s="156" t="s">
        <v>168</v>
      </c>
      <c r="O103" s="156">
        <v>6</v>
      </c>
      <c r="P103" s="156">
        <v>276</v>
      </c>
      <c r="Q103" s="156">
        <v>260</v>
      </c>
      <c r="R103" s="156">
        <v>1</v>
      </c>
      <c r="S103" s="156">
        <v>259</v>
      </c>
      <c r="T103" s="156">
        <v>16</v>
      </c>
      <c r="U103" s="156" t="s">
        <v>168</v>
      </c>
      <c r="V103" s="156">
        <v>16</v>
      </c>
    </row>
    <row r="104" spans="1:22" ht="15" customHeight="1" x14ac:dyDescent="0.2">
      <c r="A104" s="162" t="s">
        <v>349</v>
      </c>
      <c r="B104" s="156">
        <v>8</v>
      </c>
      <c r="C104" s="156">
        <v>4</v>
      </c>
      <c r="D104" s="156" t="s">
        <v>168</v>
      </c>
      <c r="E104" s="156">
        <v>4</v>
      </c>
      <c r="F104" s="156">
        <v>4</v>
      </c>
      <c r="G104" s="156" t="s">
        <v>168</v>
      </c>
      <c r="H104" s="156">
        <v>4</v>
      </c>
      <c r="I104" s="156">
        <v>3</v>
      </c>
      <c r="J104" s="156">
        <v>1</v>
      </c>
      <c r="K104" s="156" t="s">
        <v>168</v>
      </c>
      <c r="L104" s="156">
        <v>1</v>
      </c>
      <c r="M104" s="156">
        <v>2</v>
      </c>
      <c r="N104" s="156" t="s">
        <v>168</v>
      </c>
      <c r="O104" s="156">
        <v>2</v>
      </c>
      <c r="P104" s="156">
        <v>5</v>
      </c>
      <c r="Q104" s="156">
        <v>3</v>
      </c>
      <c r="R104" s="156" t="s">
        <v>168</v>
      </c>
      <c r="S104" s="156">
        <v>3</v>
      </c>
      <c r="T104" s="156">
        <v>2</v>
      </c>
      <c r="U104" s="156" t="s">
        <v>168</v>
      </c>
      <c r="V104" s="156">
        <v>2</v>
      </c>
    </row>
    <row r="105" spans="1:22" ht="15" customHeight="1" x14ac:dyDescent="0.2">
      <c r="A105" s="162" t="s">
        <v>350</v>
      </c>
      <c r="B105" s="156">
        <v>130</v>
      </c>
      <c r="C105" s="156">
        <v>83</v>
      </c>
      <c r="D105" s="156" t="s">
        <v>168</v>
      </c>
      <c r="E105" s="156">
        <v>83</v>
      </c>
      <c r="F105" s="156">
        <v>47</v>
      </c>
      <c r="G105" s="156" t="s">
        <v>168</v>
      </c>
      <c r="H105" s="156">
        <v>47</v>
      </c>
      <c r="I105" s="156">
        <v>81</v>
      </c>
      <c r="J105" s="156">
        <v>49</v>
      </c>
      <c r="K105" s="156" t="s">
        <v>168</v>
      </c>
      <c r="L105" s="156">
        <v>49</v>
      </c>
      <c r="M105" s="156">
        <v>32</v>
      </c>
      <c r="N105" s="156" t="s">
        <v>168</v>
      </c>
      <c r="O105" s="156">
        <v>32</v>
      </c>
      <c r="P105" s="156">
        <v>49</v>
      </c>
      <c r="Q105" s="156">
        <v>34</v>
      </c>
      <c r="R105" s="156" t="s">
        <v>168</v>
      </c>
      <c r="S105" s="156">
        <v>34</v>
      </c>
      <c r="T105" s="156">
        <v>15</v>
      </c>
      <c r="U105" s="156" t="s">
        <v>168</v>
      </c>
      <c r="V105" s="156">
        <v>15</v>
      </c>
    </row>
    <row r="106" spans="1:22" ht="15" customHeight="1" x14ac:dyDescent="0.2">
      <c r="A106" s="163" t="s">
        <v>351</v>
      </c>
      <c r="B106" s="156">
        <v>15753</v>
      </c>
      <c r="C106" s="156">
        <v>13731</v>
      </c>
      <c r="D106" s="156">
        <v>12250</v>
      </c>
      <c r="E106" s="156">
        <v>1481</v>
      </c>
      <c r="F106" s="156">
        <v>2022</v>
      </c>
      <c r="G106" s="156">
        <v>1586</v>
      </c>
      <c r="H106" s="156">
        <v>436</v>
      </c>
      <c r="I106" s="156">
        <v>10148</v>
      </c>
      <c r="J106" s="156">
        <v>9033</v>
      </c>
      <c r="K106" s="156">
        <v>8207</v>
      </c>
      <c r="L106" s="156">
        <v>826</v>
      </c>
      <c r="M106" s="156">
        <v>1115</v>
      </c>
      <c r="N106" s="156">
        <v>868</v>
      </c>
      <c r="O106" s="156">
        <v>247</v>
      </c>
      <c r="P106" s="156">
        <v>5605</v>
      </c>
      <c r="Q106" s="156">
        <v>4698</v>
      </c>
      <c r="R106" s="156">
        <v>4043</v>
      </c>
      <c r="S106" s="156">
        <v>655</v>
      </c>
      <c r="T106" s="156">
        <v>907</v>
      </c>
      <c r="U106" s="156">
        <v>718</v>
      </c>
      <c r="V106" s="156">
        <v>189</v>
      </c>
    </row>
    <row r="107" spans="1:22" ht="15" customHeight="1" x14ac:dyDescent="0.2">
      <c r="A107" s="143" t="s">
        <v>352</v>
      </c>
      <c r="B107" s="169"/>
      <c r="C107" s="169"/>
      <c r="D107" s="169"/>
      <c r="E107" s="169"/>
      <c r="F107" s="169"/>
      <c r="G107" s="169"/>
      <c r="H107" s="169"/>
      <c r="I107" s="169"/>
      <c r="J107" s="169"/>
      <c r="K107" s="169"/>
      <c r="L107" s="169"/>
      <c r="M107" s="169"/>
      <c r="N107" s="169"/>
      <c r="O107" s="169"/>
      <c r="P107" s="169"/>
      <c r="Q107" s="169"/>
      <c r="R107" s="169"/>
      <c r="S107" s="169"/>
      <c r="T107" s="169"/>
      <c r="U107" s="169"/>
      <c r="V107" s="169"/>
    </row>
    <row r="108" spans="1:22" ht="15" customHeight="1" x14ac:dyDescent="0.2">
      <c r="A108" s="162" t="s">
        <v>353</v>
      </c>
      <c r="B108" s="156">
        <v>998</v>
      </c>
      <c r="C108" s="156">
        <v>801</v>
      </c>
      <c r="D108" s="156">
        <v>643</v>
      </c>
      <c r="E108" s="156">
        <v>158</v>
      </c>
      <c r="F108" s="156">
        <v>197</v>
      </c>
      <c r="G108" s="156">
        <v>124</v>
      </c>
      <c r="H108" s="156">
        <v>73</v>
      </c>
      <c r="I108" s="156">
        <v>580</v>
      </c>
      <c r="J108" s="156">
        <v>508</v>
      </c>
      <c r="K108" s="156">
        <v>415</v>
      </c>
      <c r="L108" s="156">
        <v>93</v>
      </c>
      <c r="M108" s="156">
        <v>72</v>
      </c>
      <c r="N108" s="156">
        <v>39</v>
      </c>
      <c r="O108" s="156">
        <v>33</v>
      </c>
      <c r="P108" s="156">
        <v>418</v>
      </c>
      <c r="Q108" s="156">
        <v>293</v>
      </c>
      <c r="R108" s="156">
        <v>228</v>
      </c>
      <c r="S108" s="156">
        <v>65</v>
      </c>
      <c r="T108" s="156">
        <v>125</v>
      </c>
      <c r="U108" s="156">
        <v>85</v>
      </c>
      <c r="V108" s="156">
        <v>40</v>
      </c>
    </row>
    <row r="109" spans="1:22" ht="15" customHeight="1" x14ac:dyDescent="0.2">
      <c r="A109" s="162" t="s">
        <v>354</v>
      </c>
      <c r="B109" s="156">
        <v>21</v>
      </c>
      <c r="C109" s="156">
        <v>16</v>
      </c>
      <c r="D109" s="156">
        <v>6</v>
      </c>
      <c r="E109" s="156">
        <v>10</v>
      </c>
      <c r="F109" s="156">
        <v>5</v>
      </c>
      <c r="G109" s="156">
        <v>2</v>
      </c>
      <c r="H109" s="156">
        <v>3</v>
      </c>
      <c r="I109" s="156">
        <v>12</v>
      </c>
      <c r="J109" s="156">
        <v>9</v>
      </c>
      <c r="K109" s="156">
        <v>4</v>
      </c>
      <c r="L109" s="156">
        <v>5</v>
      </c>
      <c r="M109" s="156">
        <v>3</v>
      </c>
      <c r="N109" s="156">
        <v>1</v>
      </c>
      <c r="O109" s="156">
        <v>2</v>
      </c>
      <c r="P109" s="156">
        <v>9</v>
      </c>
      <c r="Q109" s="156">
        <v>7</v>
      </c>
      <c r="R109" s="156">
        <v>2</v>
      </c>
      <c r="S109" s="156">
        <v>5</v>
      </c>
      <c r="T109" s="156">
        <v>2</v>
      </c>
      <c r="U109" s="156">
        <v>1</v>
      </c>
      <c r="V109" s="156">
        <v>1</v>
      </c>
    </row>
    <row r="110" spans="1:22" ht="15" customHeight="1" x14ac:dyDescent="0.2">
      <c r="A110" s="162" t="s">
        <v>356</v>
      </c>
      <c r="B110" s="156">
        <v>2</v>
      </c>
      <c r="C110" s="156" t="s">
        <v>436</v>
      </c>
      <c r="D110" s="156" t="s">
        <v>436</v>
      </c>
      <c r="E110" s="156" t="s">
        <v>436</v>
      </c>
      <c r="F110" s="156" t="s">
        <v>436</v>
      </c>
      <c r="G110" s="156" t="s">
        <v>436</v>
      </c>
      <c r="H110" s="156" t="s">
        <v>436</v>
      </c>
      <c r="I110" s="156" t="s">
        <v>168</v>
      </c>
      <c r="J110" s="156" t="s">
        <v>168</v>
      </c>
      <c r="K110" s="156" t="s">
        <v>168</v>
      </c>
      <c r="L110" s="156" t="s">
        <v>168</v>
      </c>
      <c r="M110" s="156" t="s">
        <v>168</v>
      </c>
      <c r="N110" s="156" t="s">
        <v>168</v>
      </c>
      <c r="O110" s="156" t="s">
        <v>168</v>
      </c>
      <c r="P110" s="156">
        <v>2</v>
      </c>
      <c r="Q110" s="156" t="s">
        <v>436</v>
      </c>
      <c r="R110" s="156" t="s">
        <v>436</v>
      </c>
      <c r="S110" s="156" t="s">
        <v>436</v>
      </c>
      <c r="T110" s="156" t="s">
        <v>436</v>
      </c>
      <c r="U110" s="156" t="s">
        <v>436</v>
      </c>
      <c r="V110" s="156" t="s">
        <v>436</v>
      </c>
    </row>
    <row r="111" spans="1:22" ht="15" customHeight="1" x14ac:dyDescent="0.2">
      <c r="A111" s="162" t="s">
        <v>357</v>
      </c>
      <c r="B111" s="156">
        <v>7</v>
      </c>
      <c r="C111" s="156" t="s">
        <v>436</v>
      </c>
      <c r="D111" s="156" t="s">
        <v>436</v>
      </c>
      <c r="E111" s="156" t="s">
        <v>436</v>
      </c>
      <c r="F111" s="156" t="s">
        <v>436</v>
      </c>
      <c r="G111" s="156" t="s">
        <v>436</v>
      </c>
      <c r="H111" s="156" t="s">
        <v>436</v>
      </c>
      <c r="I111" s="156">
        <v>6</v>
      </c>
      <c r="J111" s="156" t="s">
        <v>436</v>
      </c>
      <c r="K111" s="156" t="s">
        <v>436</v>
      </c>
      <c r="L111" s="156" t="s">
        <v>436</v>
      </c>
      <c r="M111" s="156" t="s">
        <v>436</v>
      </c>
      <c r="N111" s="156" t="s">
        <v>436</v>
      </c>
      <c r="O111" s="156" t="s">
        <v>436</v>
      </c>
      <c r="P111" s="156">
        <v>1</v>
      </c>
      <c r="Q111" s="156" t="s">
        <v>436</v>
      </c>
      <c r="R111" s="156" t="s">
        <v>436</v>
      </c>
      <c r="S111" s="156" t="s">
        <v>436</v>
      </c>
      <c r="T111" s="156" t="s">
        <v>436</v>
      </c>
      <c r="U111" s="156" t="s">
        <v>436</v>
      </c>
      <c r="V111" s="156" t="s">
        <v>436</v>
      </c>
    </row>
    <row r="112" spans="1:22" ht="15" customHeight="1" x14ac:dyDescent="0.2">
      <c r="A112" s="162" t="s">
        <v>1090</v>
      </c>
      <c r="B112" s="156">
        <v>356</v>
      </c>
      <c r="C112" s="156">
        <v>257</v>
      </c>
      <c r="D112" s="156">
        <v>31</v>
      </c>
      <c r="E112" s="156">
        <v>226</v>
      </c>
      <c r="F112" s="156">
        <v>99</v>
      </c>
      <c r="G112" s="156">
        <v>11</v>
      </c>
      <c r="H112" s="156">
        <v>88</v>
      </c>
      <c r="I112" s="156">
        <v>187</v>
      </c>
      <c r="J112" s="156">
        <v>147</v>
      </c>
      <c r="K112" s="156">
        <v>14</v>
      </c>
      <c r="L112" s="156">
        <v>133</v>
      </c>
      <c r="M112" s="156">
        <v>40</v>
      </c>
      <c r="N112" s="156">
        <v>2</v>
      </c>
      <c r="O112" s="156">
        <v>38</v>
      </c>
      <c r="P112" s="156">
        <v>169</v>
      </c>
      <c r="Q112" s="156">
        <v>110</v>
      </c>
      <c r="R112" s="156">
        <v>17</v>
      </c>
      <c r="S112" s="156">
        <v>93</v>
      </c>
      <c r="T112" s="156">
        <v>59</v>
      </c>
      <c r="U112" s="156">
        <v>9</v>
      </c>
      <c r="V112" s="156">
        <v>50</v>
      </c>
    </row>
    <row r="113" spans="1:22" ht="15" customHeight="1" x14ac:dyDescent="0.2">
      <c r="A113" s="162" t="s">
        <v>1048</v>
      </c>
      <c r="B113" s="156">
        <v>92</v>
      </c>
      <c r="C113" s="156">
        <v>89</v>
      </c>
      <c r="D113" s="156" t="s">
        <v>168</v>
      </c>
      <c r="E113" s="156">
        <v>89</v>
      </c>
      <c r="F113" s="156">
        <v>3</v>
      </c>
      <c r="G113" s="156" t="s">
        <v>168</v>
      </c>
      <c r="H113" s="156">
        <v>3</v>
      </c>
      <c r="I113" s="156">
        <v>55</v>
      </c>
      <c r="J113" s="156">
        <v>54</v>
      </c>
      <c r="K113" s="156" t="s">
        <v>168</v>
      </c>
      <c r="L113" s="156">
        <v>54</v>
      </c>
      <c r="M113" s="156">
        <v>1</v>
      </c>
      <c r="N113" s="156" t="s">
        <v>168</v>
      </c>
      <c r="O113" s="156">
        <v>1</v>
      </c>
      <c r="P113" s="156">
        <v>37</v>
      </c>
      <c r="Q113" s="156">
        <v>35</v>
      </c>
      <c r="R113" s="156" t="s">
        <v>168</v>
      </c>
      <c r="S113" s="156">
        <v>35</v>
      </c>
      <c r="T113" s="156">
        <v>2</v>
      </c>
      <c r="U113" s="156" t="s">
        <v>168</v>
      </c>
      <c r="V113" s="156">
        <v>2</v>
      </c>
    </row>
    <row r="114" spans="1:22" ht="15" customHeight="1" x14ac:dyDescent="0.2">
      <c r="A114" s="163" t="s">
        <v>351</v>
      </c>
      <c r="B114" s="156">
        <v>1476</v>
      </c>
      <c r="C114" s="156">
        <v>1166</v>
      </c>
      <c r="D114" s="156">
        <v>680</v>
      </c>
      <c r="E114" s="156">
        <v>486</v>
      </c>
      <c r="F114" s="156">
        <v>310</v>
      </c>
      <c r="G114" s="156">
        <v>139</v>
      </c>
      <c r="H114" s="156">
        <v>171</v>
      </c>
      <c r="I114" s="156">
        <v>840</v>
      </c>
      <c r="J114" s="156">
        <v>721</v>
      </c>
      <c r="K114" s="156">
        <v>433</v>
      </c>
      <c r="L114" s="156">
        <v>288</v>
      </c>
      <c r="M114" s="156">
        <v>119</v>
      </c>
      <c r="N114" s="156">
        <v>42</v>
      </c>
      <c r="O114" s="156">
        <v>77</v>
      </c>
      <c r="P114" s="156">
        <v>636</v>
      </c>
      <c r="Q114" s="156">
        <v>445</v>
      </c>
      <c r="R114" s="156">
        <v>247</v>
      </c>
      <c r="S114" s="156">
        <v>198</v>
      </c>
      <c r="T114" s="156">
        <v>191</v>
      </c>
      <c r="U114" s="156">
        <v>97</v>
      </c>
      <c r="V114" s="156">
        <v>94</v>
      </c>
    </row>
    <row r="115" spans="1:22" ht="15" customHeight="1" x14ac:dyDescent="0.2">
      <c r="A115" s="163" t="s">
        <v>344</v>
      </c>
      <c r="B115" s="169"/>
      <c r="C115" s="169"/>
      <c r="D115" s="169"/>
      <c r="E115" s="169"/>
      <c r="F115" s="169"/>
      <c r="G115" s="169"/>
      <c r="H115" s="169"/>
      <c r="I115" s="169"/>
      <c r="J115" s="169"/>
      <c r="K115" s="169"/>
      <c r="L115" s="169"/>
      <c r="M115" s="169"/>
      <c r="N115" s="169"/>
      <c r="O115" s="169"/>
      <c r="P115" s="169"/>
      <c r="Q115" s="169"/>
      <c r="R115" s="169"/>
      <c r="S115" s="169"/>
      <c r="T115" s="169"/>
      <c r="U115" s="169"/>
      <c r="V115" s="169"/>
    </row>
    <row r="116" spans="1:22" ht="15" customHeight="1" x14ac:dyDescent="0.2">
      <c r="A116" s="163" t="s">
        <v>1049</v>
      </c>
      <c r="B116" s="156">
        <v>72</v>
      </c>
      <c r="C116" s="156">
        <v>20</v>
      </c>
      <c r="D116" s="156" t="s">
        <v>436</v>
      </c>
      <c r="E116" s="156" t="s">
        <v>436</v>
      </c>
      <c r="F116" s="156">
        <v>52</v>
      </c>
      <c r="G116" s="156" t="s">
        <v>436</v>
      </c>
      <c r="H116" s="156" t="s">
        <v>436</v>
      </c>
      <c r="I116" s="156">
        <v>44</v>
      </c>
      <c r="J116" s="156">
        <v>15</v>
      </c>
      <c r="K116" s="156" t="s">
        <v>436</v>
      </c>
      <c r="L116" s="156" t="s">
        <v>436</v>
      </c>
      <c r="M116" s="156">
        <v>29</v>
      </c>
      <c r="N116" s="156" t="s">
        <v>436</v>
      </c>
      <c r="O116" s="156" t="s">
        <v>436</v>
      </c>
      <c r="P116" s="156">
        <v>28</v>
      </c>
      <c r="Q116" s="156">
        <v>5</v>
      </c>
      <c r="R116" s="156" t="s">
        <v>436</v>
      </c>
      <c r="S116" s="156" t="s">
        <v>436</v>
      </c>
      <c r="T116" s="156">
        <v>23</v>
      </c>
      <c r="U116" s="156" t="s">
        <v>436</v>
      </c>
      <c r="V116" s="156" t="s">
        <v>436</v>
      </c>
    </row>
    <row r="117" spans="1:22" ht="15" customHeight="1" x14ac:dyDescent="0.2">
      <c r="A117" s="163" t="s">
        <v>1050</v>
      </c>
      <c r="B117" s="156">
        <v>91</v>
      </c>
      <c r="C117" s="156">
        <v>86</v>
      </c>
      <c r="D117" s="156" t="s">
        <v>436</v>
      </c>
      <c r="E117" s="156" t="s">
        <v>436</v>
      </c>
      <c r="F117" s="156">
        <v>5</v>
      </c>
      <c r="G117" s="156" t="s">
        <v>436</v>
      </c>
      <c r="H117" s="156" t="s">
        <v>436</v>
      </c>
      <c r="I117" s="156">
        <v>56</v>
      </c>
      <c r="J117" s="156">
        <v>54</v>
      </c>
      <c r="K117" s="156" t="s">
        <v>436</v>
      </c>
      <c r="L117" s="156" t="s">
        <v>436</v>
      </c>
      <c r="M117" s="156">
        <v>2</v>
      </c>
      <c r="N117" s="156" t="s">
        <v>436</v>
      </c>
      <c r="O117" s="156" t="s">
        <v>436</v>
      </c>
      <c r="P117" s="156">
        <v>35</v>
      </c>
      <c r="Q117" s="156">
        <v>32</v>
      </c>
      <c r="R117" s="156" t="s">
        <v>436</v>
      </c>
      <c r="S117" s="156" t="s">
        <v>436</v>
      </c>
      <c r="T117" s="156">
        <v>3</v>
      </c>
      <c r="U117" s="156" t="s">
        <v>436</v>
      </c>
      <c r="V117" s="156" t="s">
        <v>436</v>
      </c>
    </row>
    <row r="118" spans="1:22" ht="15" customHeight="1" x14ac:dyDescent="0.2">
      <c r="A118" s="143" t="s">
        <v>361</v>
      </c>
      <c r="B118" s="169"/>
      <c r="C118" s="169"/>
      <c r="D118" s="169"/>
      <c r="E118" s="169"/>
      <c r="F118" s="169"/>
      <c r="G118" s="169"/>
      <c r="H118" s="169"/>
      <c r="I118" s="169"/>
      <c r="J118" s="169"/>
      <c r="K118" s="169"/>
      <c r="L118" s="169"/>
      <c r="M118" s="169"/>
      <c r="N118" s="169"/>
      <c r="O118" s="169"/>
      <c r="P118" s="169"/>
      <c r="Q118" s="169"/>
      <c r="R118" s="169"/>
      <c r="S118" s="169"/>
      <c r="T118" s="169"/>
      <c r="U118" s="169"/>
      <c r="V118" s="169"/>
    </row>
    <row r="119" spans="1:22" ht="15" customHeight="1" x14ac:dyDescent="0.2">
      <c r="A119" s="162" t="s">
        <v>1051</v>
      </c>
      <c r="B119" s="156">
        <v>854</v>
      </c>
      <c r="C119" s="156">
        <v>731</v>
      </c>
      <c r="D119" s="156">
        <v>731</v>
      </c>
      <c r="E119" s="156" t="s">
        <v>168</v>
      </c>
      <c r="F119" s="156">
        <v>123</v>
      </c>
      <c r="G119" s="156">
        <v>123</v>
      </c>
      <c r="H119" s="156" t="s">
        <v>168</v>
      </c>
      <c r="I119" s="156">
        <v>477</v>
      </c>
      <c r="J119" s="156">
        <v>452</v>
      </c>
      <c r="K119" s="156">
        <v>452</v>
      </c>
      <c r="L119" s="156" t="s">
        <v>168</v>
      </c>
      <c r="M119" s="156">
        <v>25</v>
      </c>
      <c r="N119" s="156">
        <v>25</v>
      </c>
      <c r="O119" s="156" t="s">
        <v>168</v>
      </c>
      <c r="P119" s="156">
        <v>377</v>
      </c>
      <c r="Q119" s="156">
        <v>279</v>
      </c>
      <c r="R119" s="156">
        <v>279</v>
      </c>
      <c r="S119" s="156" t="s">
        <v>168</v>
      </c>
      <c r="T119" s="156">
        <v>98</v>
      </c>
      <c r="U119" s="156">
        <v>98</v>
      </c>
      <c r="V119" s="156" t="s">
        <v>168</v>
      </c>
    </row>
    <row r="120" spans="1:22" ht="15" customHeight="1" x14ac:dyDescent="0.2">
      <c r="A120" s="162" t="s">
        <v>1052</v>
      </c>
      <c r="B120" s="156">
        <v>240</v>
      </c>
      <c r="C120" s="156">
        <v>215</v>
      </c>
      <c r="D120" s="156" t="s">
        <v>168</v>
      </c>
      <c r="E120" s="156">
        <v>215</v>
      </c>
      <c r="F120" s="156">
        <v>25</v>
      </c>
      <c r="G120" s="156" t="s">
        <v>168</v>
      </c>
      <c r="H120" s="156">
        <v>25</v>
      </c>
      <c r="I120" s="156">
        <v>137</v>
      </c>
      <c r="J120" s="156">
        <v>134</v>
      </c>
      <c r="K120" s="156" t="s">
        <v>168</v>
      </c>
      <c r="L120" s="156">
        <v>134</v>
      </c>
      <c r="M120" s="156">
        <v>3</v>
      </c>
      <c r="N120" s="156" t="s">
        <v>168</v>
      </c>
      <c r="O120" s="156">
        <v>3</v>
      </c>
      <c r="P120" s="156">
        <v>103</v>
      </c>
      <c r="Q120" s="156">
        <v>81</v>
      </c>
      <c r="R120" s="156" t="s">
        <v>168</v>
      </c>
      <c r="S120" s="156">
        <v>81</v>
      </c>
      <c r="T120" s="156">
        <v>22</v>
      </c>
      <c r="U120" s="156" t="s">
        <v>168</v>
      </c>
      <c r="V120" s="156">
        <v>22</v>
      </c>
    </row>
    <row r="121" spans="1:22" ht="15" customHeight="1" x14ac:dyDescent="0.2">
      <c r="A121" s="162" t="s">
        <v>1091</v>
      </c>
      <c r="B121" s="156">
        <v>2495</v>
      </c>
      <c r="C121" s="156">
        <v>1450</v>
      </c>
      <c r="D121" s="156">
        <v>1450</v>
      </c>
      <c r="E121" s="156" t="s">
        <v>168</v>
      </c>
      <c r="F121" s="156">
        <v>1045</v>
      </c>
      <c r="G121" s="156">
        <v>1045</v>
      </c>
      <c r="H121" s="156" t="s">
        <v>168</v>
      </c>
      <c r="I121" s="156">
        <v>982</v>
      </c>
      <c r="J121" s="156">
        <v>695</v>
      </c>
      <c r="K121" s="156">
        <v>695</v>
      </c>
      <c r="L121" s="156" t="s">
        <v>168</v>
      </c>
      <c r="M121" s="156">
        <v>287</v>
      </c>
      <c r="N121" s="156">
        <v>287</v>
      </c>
      <c r="O121" s="156" t="s">
        <v>168</v>
      </c>
      <c r="P121" s="156">
        <v>1513</v>
      </c>
      <c r="Q121" s="156">
        <v>755</v>
      </c>
      <c r="R121" s="156">
        <v>755</v>
      </c>
      <c r="S121" s="156" t="s">
        <v>168</v>
      </c>
      <c r="T121" s="156">
        <v>758</v>
      </c>
      <c r="U121" s="156">
        <v>758</v>
      </c>
      <c r="V121" s="156" t="s">
        <v>168</v>
      </c>
    </row>
    <row r="122" spans="1:22" ht="15" customHeight="1" x14ac:dyDescent="0.2">
      <c r="A122" s="162" t="s">
        <v>1092</v>
      </c>
      <c r="B122" s="156">
        <v>21098</v>
      </c>
      <c r="C122" s="156">
        <v>7422</v>
      </c>
      <c r="D122" s="156">
        <v>6</v>
      </c>
      <c r="E122" s="156">
        <v>7416</v>
      </c>
      <c r="F122" s="156">
        <v>13676</v>
      </c>
      <c r="G122" s="156">
        <v>1</v>
      </c>
      <c r="H122" s="156">
        <v>13675</v>
      </c>
      <c r="I122" s="156">
        <v>9516</v>
      </c>
      <c r="J122" s="156">
        <v>3743</v>
      </c>
      <c r="K122" s="156">
        <v>4</v>
      </c>
      <c r="L122" s="156">
        <v>3739</v>
      </c>
      <c r="M122" s="156">
        <v>5773</v>
      </c>
      <c r="N122" s="156">
        <v>1</v>
      </c>
      <c r="O122" s="156">
        <v>5772</v>
      </c>
      <c r="P122" s="156">
        <v>11582</v>
      </c>
      <c r="Q122" s="156">
        <v>3679</v>
      </c>
      <c r="R122" s="156">
        <v>2</v>
      </c>
      <c r="S122" s="156">
        <v>3677</v>
      </c>
      <c r="T122" s="156">
        <v>7903</v>
      </c>
      <c r="U122" s="156" t="s">
        <v>168</v>
      </c>
      <c r="V122" s="156">
        <v>7903</v>
      </c>
    </row>
    <row r="123" spans="1:22" ht="15" customHeight="1" x14ac:dyDescent="0.2">
      <c r="A123" s="162" t="s">
        <v>364</v>
      </c>
      <c r="B123" s="156">
        <v>2838</v>
      </c>
      <c r="C123" s="156">
        <v>892</v>
      </c>
      <c r="D123" s="156">
        <v>147</v>
      </c>
      <c r="E123" s="156">
        <v>745</v>
      </c>
      <c r="F123" s="156">
        <v>1946</v>
      </c>
      <c r="G123" s="156">
        <v>122</v>
      </c>
      <c r="H123" s="156">
        <v>1824</v>
      </c>
      <c r="I123" s="156">
        <v>1277</v>
      </c>
      <c r="J123" s="156">
        <v>464</v>
      </c>
      <c r="K123" s="156">
        <v>91</v>
      </c>
      <c r="L123" s="156">
        <v>373</v>
      </c>
      <c r="M123" s="156">
        <v>813</v>
      </c>
      <c r="N123" s="156">
        <v>33</v>
      </c>
      <c r="O123" s="156">
        <v>780</v>
      </c>
      <c r="P123" s="156">
        <v>1561</v>
      </c>
      <c r="Q123" s="156">
        <v>428</v>
      </c>
      <c r="R123" s="156">
        <v>56</v>
      </c>
      <c r="S123" s="156">
        <v>372</v>
      </c>
      <c r="T123" s="156">
        <v>1133</v>
      </c>
      <c r="U123" s="156">
        <v>89</v>
      </c>
      <c r="V123" s="156">
        <v>1044</v>
      </c>
    </row>
    <row r="124" spans="1:22" ht="15" customHeight="1" x14ac:dyDescent="0.2">
      <c r="A124" s="163" t="s">
        <v>351</v>
      </c>
      <c r="B124" s="156">
        <v>27525</v>
      </c>
      <c r="C124" s="156">
        <v>10710</v>
      </c>
      <c r="D124" s="156">
        <v>2334</v>
      </c>
      <c r="E124" s="156">
        <v>8376</v>
      </c>
      <c r="F124" s="156">
        <v>16815</v>
      </c>
      <c r="G124" s="156">
        <v>1291</v>
      </c>
      <c r="H124" s="156">
        <v>15524</v>
      </c>
      <c r="I124" s="156">
        <v>12389</v>
      </c>
      <c r="J124" s="156">
        <v>5488</v>
      </c>
      <c r="K124" s="156">
        <v>1242</v>
      </c>
      <c r="L124" s="156">
        <v>4246</v>
      </c>
      <c r="M124" s="156">
        <v>6901</v>
      </c>
      <c r="N124" s="156">
        <v>346</v>
      </c>
      <c r="O124" s="156">
        <v>6555</v>
      </c>
      <c r="P124" s="156">
        <v>15136</v>
      </c>
      <c r="Q124" s="156">
        <v>5222</v>
      </c>
      <c r="R124" s="156">
        <v>1092</v>
      </c>
      <c r="S124" s="156">
        <v>4130</v>
      </c>
      <c r="T124" s="156">
        <v>9914</v>
      </c>
      <c r="U124" s="156">
        <v>945</v>
      </c>
      <c r="V124" s="156">
        <v>8969</v>
      </c>
    </row>
    <row r="125" spans="1:22" ht="15" customHeight="1" x14ac:dyDescent="0.2">
      <c r="A125" s="163" t="s">
        <v>344</v>
      </c>
      <c r="B125" s="169"/>
      <c r="C125" s="169"/>
      <c r="D125" s="169"/>
      <c r="E125" s="169"/>
      <c r="F125" s="169"/>
      <c r="G125" s="169"/>
      <c r="H125" s="169"/>
      <c r="I125" s="169"/>
      <c r="J125" s="169"/>
      <c r="K125" s="169"/>
      <c r="L125" s="169"/>
      <c r="M125" s="169"/>
      <c r="N125" s="169"/>
      <c r="O125" s="169"/>
      <c r="P125" s="169"/>
      <c r="Q125" s="169"/>
      <c r="R125" s="169"/>
      <c r="S125" s="169"/>
      <c r="T125" s="169"/>
      <c r="U125" s="169"/>
      <c r="V125" s="169"/>
    </row>
    <row r="126" spans="1:22" ht="15" customHeight="1" x14ac:dyDescent="0.2">
      <c r="A126" s="163" t="s">
        <v>1049</v>
      </c>
      <c r="B126" s="156">
        <v>8821</v>
      </c>
      <c r="C126" s="156">
        <v>2863</v>
      </c>
      <c r="D126" s="156">
        <v>68</v>
      </c>
      <c r="E126" s="156">
        <v>2795</v>
      </c>
      <c r="F126" s="156">
        <v>5958</v>
      </c>
      <c r="G126" s="156">
        <v>52</v>
      </c>
      <c r="H126" s="156">
        <v>5906</v>
      </c>
      <c r="I126" s="156">
        <v>4303</v>
      </c>
      <c r="J126" s="156">
        <v>1526</v>
      </c>
      <c r="K126" s="156">
        <v>38</v>
      </c>
      <c r="L126" s="156">
        <v>1488</v>
      </c>
      <c r="M126" s="156">
        <v>2777</v>
      </c>
      <c r="N126" s="156">
        <v>13</v>
      </c>
      <c r="O126" s="156">
        <v>2764</v>
      </c>
      <c r="P126" s="156">
        <v>4518</v>
      </c>
      <c r="Q126" s="156">
        <v>1337</v>
      </c>
      <c r="R126" s="156">
        <v>30</v>
      </c>
      <c r="S126" s="156">
        <v>1307</v>
      </c>
      <c r="T126" s="156">
        <v>3181</v>
      </c>
      <c r="U126" s="156">
        <v>39</v>
      </c>
      <c r="V126" s="156">
        <v>3142</v>
      </c>
    </row>
    <row r="127" spans="1:22" ht="15" customHeight="1" x14ac:dyDescent="0.2">
      <c r="A127" s="163" t="s">
        <v>1050</v>
      </c>
      <c r="B127" s="156">
        <v>1002</v>
      </c>
      <c r="C127" s="156">
        <v>715</v>
      </c>
      <c r="D127" s="156">
        <v>91</v>
      </c>
      <c r="E127" s="156">
        <v>624</v>
      </c>
      <c r="F127" s="156">
        <v>287</v>
      </c>
      <c r="G127" s="156">
        <v>24</v>
      </c>
      <c r="H127" s="156">
        <v>263</v>
      </c>
      <c r="I127" s="156">
        <v>515</v>
      </c>
      <c r="J127" s="156">
        <v>396</v>
      </c>
      <c r="K127" s="156">
        <v>45</v>
      </c>
      <c r="L127" s="156">
        <v>351</v>
      </c>
      <c r="M127" s="156">
        <v>119</v>
      </c>
      <c r="N127" s="156">
        <v>5</v>
      </c>
      <c r="O127" s="156">
        <v>114</v>
      </c>
      <c r="P127" s="156">
        <v>487</v>
      </c>
      <c r="Q127" s="156">
        <v>319</v>
      </c>
      <c r="R127" s="156">
        <v>46</v>
      </c>
      <c r="S127" s="156">
        <v>273</v>
      </c>
      <c r="T127" s="156">
        <v>168</v>
      </c>
      <c r="U127" s="156">
        <v>19</v>
      </c>
      <c r="V127" s="156">
        <v>149</v>
      </c>
    </row>
    <row r="128" spans="1:22" ht="15" customHeight="1" x14ac:dyDescent="0.2">
      <c r="A128" s="143" t="s">
        <v>365</v>
      </c>
      <c r="B128" s="169"/>
      <c r="C128" s="169"/>
      <c r="D128" s="169"/>
      <c r="E128" s="169"/>
      <c r="F128" s="169"/>
      <c r="G128" s="169"/>
      <c r="H128" s="169"/>
      <c r="I128" s="169"/>
      <c r="J128" s="169"/>
      <c r="K128" s="169"/>
      <c r="L128" s="169"/>
      <c r="M128" s="169"/>
      <c r="N128" s="169"/>
      <c r="O128" s="169"/>
      <c r="P128" s="169"/>
      <c r="Q128" s="169"/>
      <c r="R128" s="169"/>
      <c r="S128" s="169"/>
      <c r="T128" s="169"/>
      <c r="U128" s="169"/>
      <c r="V128" s="169"/>
    </row>
    <row r="129" spans="1:22" ht="15" customHeight="1" x14ac:dyDescent="0.2">
      <c r="A129" s="162" t="s">
        <v>366</v>
      </c>
      <c r="B129" s="156">
        <v>682</v>
      </c>
      <c r="C129" s="156">
        <v>492</v>
      </c>
      <c r="D129" s="156">
        <v>438</v>
      </c>
      <c r="E129" s="156">
        <v>54</v>
      </c>
      <c r="F129" s="156">
        <v>190</v>
      </c>
      <c r="G129" s="156">
        <v>85</v>
      </c>
      <c r="H129" s="156">
        <v>105</v>
      </c>
      <c r="I129" s="156">
        <v>373</v>
      </c>
      <c r="J129" s="156">
        <v>308</v>
      </c>
      <c r="K129" s="156">
        <v>275</v>
      </c>
      <c r="L129" s="156">
        <v>33</v>
      </c>
      <c r="M129" s="156">
        <v>65</v>
      </c>
      <c r="N129" s="156">
        <v>24</v>
      </c>
      <c r="O129" s="156">
        <v>41</v>
      </c>
      <c r="P129" s="156">
        <v>309</v>
      </c>
      <c r="Q129" s="156">
        <v>184</v>
      </c>
      <c r="R129" s="156">
        <v>163</v>
      </c>
      <c r="S129" s="156">
        <v>21</v>
      </c>
      <c r="T129" s="156">
        <v>125</v>
      </c>
      <c r="U129" s="156">
        <v>61</v>
      </c>
      <c r="V129" s="156">
        <v>64</v>
      </c>
    </row>
    <row r="130" spans="1:22" ht="15" customHeight="1" x14ac:dyDescent="0.2">
      <c r="A130" s="162" t="s">
        <v>367</v>
      </c>
      <c r="B130" s="156">
        <v>231</v>
      </c>
      <c r="C130" s="156">
        <v>144</v>
      </c>
      <c r="D130" s="156">
        <v>99</v>
      </c>
      <c r="E130" s="156">
        <v>45</v>
      </c>
      <c r="F130" s="156">
        <v>87</v>
      </c>
      <c r="G130" s="156">
        <v>21</v>
      </c>
      <c r="H130" s="156">
        <v>66</v>
      </c>
      <c r="I130" s="156">
        <v>107</v>
      </c>
      <c r="J130" s="156">
        <v>86</v>
      </c>
      <c r="K130" s="156">
        <v>66</v>
      </c>
      <c r="L130" s="156">
        <v>20</v>
      </c>
      <c r="M130" s="156">
        <v>21</v>
      </c>
      <c r="N130" s="156">
        <v>6</v>
      </c>
      <c r="O130" s="156">
        <v>15</v>
      </c>
      <c r="P130" s="156">
        <v>124</v>
      </c>
      <c r="Q130" s="156">
        <v>58</v>
      </c>
      <c r="R130" s="156">
        <v>33</v>
      </c>
      <c r="S130" s="156">
        <v>25</v>
      </c>
      <c r="T130" s="156">
        <v>66</v>
      </c>
      <c r="U130" s="156">
        <v>15</v>
      </c>
      <c r="V130" s="156">
        <v>51</v>
      </c>
    </row>
    <row r="131" spans="1:22" ht="15" customHeight="1" x14ac:dyDescent="0.2">
      <c r="A131" s="162" t="s">
        <v>1055</v>
      </c>
      <c r="B131" s="156">
        <v>136</v>
      </c>
      <c r="C131" s="156">
        <v>48</v>
      </c>
      <c r="D131" s="156">
        <v>48</v>
      </c>
      <c r="E131" s="156" t="s">
        <v>168</v>
      </c>
      <c r="F131" s="156">
        <v>88</v>
      </c>
      <c r="G131" s="156">
        <v>88</v>
      </c>
      <c r="H131" s="156" t="s">
        <v>168</v>
      </c>
      <c r="I131" s="156">
        <v>56</v>
      </c>
      <c r="J131" s="156">
        <v>29</v>
      </c>
      <c r="K131" s="156">
        <v>29</v>
      </c>
      <c r="L131" s="156" t="s">
        <v>168</v>
      </c>
      <c r="M131" s="156">
        <v>27</v>
      </c>
      <c r="N131" s="156">
        <v>27</v>
      </c>
      <c r="O131" s="156" t="s">
        <v>168</v>
      </c>
      <c r="P131" s="156">
        <v>80</v>
      </c>
      <c r="Q131" s="156">
        <v>19</v>
      </c>
      <c r="R131" s="156">
        <v>19</v>
      </c>
      <c r="S131" s="156" t="s">
        <v>168</v>
      </c>
      <c r="T131" s="156">
        <v>61</v>
      </c>
      <c r="U131" s="156">
        <v>61</v>
      </c>
      <c r="V131" s="156" t="s">
        <v>168</v>
      </c>
    </row>
    <row r="132" spans="1:22" ht="15" customHeight="1" x14ac:dyDescent="0.2">
      <c r="A132" s="162" t="s">
        <v>1056</v>
      </c>
      <c r="B132" s="156">
        <v>42</v>
      </c>
      <c r="C132" s="156">
        <v>9</v>
      </c>
      <c r="D132" s="156" t="s">
        <v>168</v>
      </c>
      <c r="E132" s="156">
        <v>9</v>
      </c>
      <c r="F132" s="156">
        <v>33</v>
      </c>
      <c r="G132" s="156" t="s">
        <v>168</v>
      </c>
      <c r="H132" s="156">
        <v>33</v>
      </c>
      <c r="I132" s="156">
        <v>12</v>
      </c>
      <c r="J132" s="156">
        <v>1</v>
      </c>
      <c r="K132" s="156" t="s">
        <v>168</v>
      </c>
      <c r="L132" s="156">
        <v>1</v>
      </c>
      <c r="M132" s="156">
        <v>11</v>
      </c>
      <c r="N132" s="156" t="s">
        <v>168</v>
      </c>
      <c r="O132" s="156">
        <v>11</v>
      </c>
      <c r="P132" s="156">
        <v>30</v>
      </c>
      <c r="Q132" s="156">
        <v>8</v>
      </c>
      <c r="R132" s="156" t="s">
        <v>168</v>
      </c>
      <c r="S132" s="156">
        <v>8</v>
      </c>
      <c r="T132" s="156">
        <v>22</v>
      </c>
      <c r="U132" s="156" t="s">
        <v>168</v>
      </c>
      <c r="V132" s="156">
        <v>22</v>
      </c>
    </row>
    <row r="133" spans="1:22" ht="15" customHeight="1" x14ac:dyDescent="0.2">
      <c r="A133" s="162" t="s">
        <v>1057</v>
      </c>
      <c r="B133" s="156">
        <v>1653</v>
      </c>
      <c r="C133" s="156">
        <v>1080</v>
      </c>
      <c r="D133" s="156">
        <v>1080</v>
      </c>
      <c r="E133" s="156" t="s">
        <v>168</v>
      </c>
      <c r="F133" s="156">
        <v>573</v>
      </c>
      <c r="G133" s="156">
        <v>573</v>
      </c>
      <c r="H133" s="156" t="s">
        <v>168</v>
      </c>
      <c r="I133" s="156">
        <v>814</v>
      </c>
      <c r="J133" s="156">
        <v>621</v>
      </c>
      <c r="K133" s="156">
        <v>621</v>
      </c>
      <c r="L133" s="156" t="s">
        <v>168</v>
      </c>
      <c r="M133" s="156">
        <v>193</v>
      </c>
      <c r="N133" s="156">
        <v>193</v>
      </c>
      <c r="O133" s="156" t="s">
        <v>168</v>
      </c>
      <c r="P133" s="156">
        <v>839</v>
      </c>
      <c r="Q133" s="156">
        <v>459</v>
      </c>
      <c r="R133" s="156">
        <v>459</v>
      </c>
      <c r="S133" s="156" t="s">
        <v>168</v>
      </c>
      <c r="T133" s="156">
        <v>380</v>
      </c>
      <c r="U133" s="156">
        <v>380</v>
      </c>
      <c r="V133" s="156" t="s">
        <v>168</v>
      </c>
    </row>
    <row r="134" spans="1:22" ht="15" customHeight="1" x14ac:dyDescent="0.2">
      <c r="A134" s="162" t="s">
        <v>1058</v>
      </c>
      <c r="B134" s="156">
        <v>458</v>
      </c>
      <c r="C134" s="156">
        <v>142</v>
      </c>
      <c r="D134" s="156" t="s">
        <v>168</v>
      </c>
      <c r="E134" s="156">
        <v>142</v>
      </c>
      <c r="F134" s="156">
        <v>316</v>
      </c>
      <c r="G134" s="156" t="s">
        <v>168</v>
      </c>
      <c r="H134" s="156">
        <v>316</v>
      </c>
      <c r="I134" s="156">
        <v>153</v>
      </c>
      <c r="J134" s="156">
        <v>54</v>
      </c>
      <c r="K134" s="156" t="s">
        <v>168</v>
      </c>
      <c r="L134" s="156">
        <v>54</v>
      </c>
      <c r="M134" s="156">
        <v>99</v>
      </c>
      <c r="N134" s="156" t="s">
        <v>168</v>
      </c>
      <c r="O134" s="156">
        <v>99</v>
      </c>
      <c r="P134" s="156">
        <v>305</v>
      </c>
      <c r="Q134" s="156">
        <v>88</v>
      </c>
      <c r="R134" s="156" t="s">
        <v>168</v>
      </c>
      <c r="S134" s="156">
        <v>88</v>
      </c>
      <c r="T134" s="156">
        <v>217</v>
      </c>
      <c r="U134" s="156" t="s">
        <v>168</v>
      </c>
      <c r="V134" s="156">
        <v>217</v>
      </c>
    </row>
    <row r="135" spans="1:22" ht="15" customHeight="1" x14ac:dyDescent="0.2">
      <c r="A135" s="163" t="s">
        <v>351</v>
      </c>
      <c r="B135" s="156">
        <v>3202</v>
      </c>
      <c r="C135" s="156">
        <v>1915</v>
      </c>
      <c r="D135" s="156">
        <v>1665</v>
      </c>
      <c r="E135" s="156">
        <v>250</v>
      </c>
      <c r="F135" s="156">
        <v>1287</v>
      </c>
      <c r="G135" s="156">
        <v>767</v>
      </c>
      <c r="H135" s="156">
        <v>520</v>
      </c>
      <c r="I135" s="156">
        <v>1515</v>
      </c>
      <c r="J135" s="156">
        <v>1099</v>
      </c>
      <c r="K135" s="156">
        <v>991</v>
      </c>
      <c r="L135" s="156">
        <v>108</v>
      </c>
      <c r="M135" s="156">
        <v>416</v>
      </c>
      <c r="N135" s="156">
        <v>250</v>
      </c>
      <c r="O135" s="156">
        <v>166</v>
      </c>
      <c r="P135" s="156">
        <v>1687</v>
      </c>
      <c r="Q135" s="156">
        <v>816</v>
      </c>
      <c r="R135" s="156">
        <v>674</v>
      </c>
      <c r="S135" s="156">
        <v>142</v>
      </c>
      <c r="T135" s="156">
        <v>871</v>
      </c>
      <c r="U135" s="156">
        <v>517</v>
      </c>
      <c r="V135" s="156">
        <v>354</v>
      </c>
    </row>
    <row r="136" spans="1:22" ht="15" customHeight="1" x14ac:dyDescent="0.2">
      <c r="A136" s="163" t="s">
        <v>344</v>
      </c>
      <c r="B136" s="169"/>
      <c r="C136" s="169"/>
      <c r="D136" s="169"/>
      <c r="E136" s="169"/>
      <c r="F136" s="169"/>
      <c r="G136" s="169"/>
      <c r="H136" s="169"/>
      <c r="I136" s="169"/>
      <c r="J136" s="169"/>
      <c r="K136" s="169"/>
      <c r="L136" s="169"/>
      <c r="M136" s="169"/>
      <c r="N136" s="169"/>
      <c r="O136" s="169"/>
      <c r="P136" s="169"/>
      <c r="Q136" s="169"/>
      <c r="R136" s="169"/>
      <c r="S136" s="169"/>
      <c r="T136" s="169"/>
      <c r="U136" s="169"/>
      <c r="V136" s="169"/>
    </row>
    <row r="137" spans="1:22" ht="15" customHeight="1" x14ac:dyDescent="0.2">
      <c r="A137" s="163" t="s">
        <v>1049</v>
      </c>
      <c r="B137" s="156">
        <v>92</v>
      </c>
      <c r="C137" s="156">
        <v>45</v>
      </c>
      <c r="D137" s="156" t="s">
        <v>436</v>
      </c>
      <c r="E137" s="156" t="s">
        <v>436</v>
      </c>
      <c r="F137" s="156">
        <v>47</v>
      </c>
      <c r="G137" s="156" t="s">
        <v>436</v>
      </c>
      <c r="H137" s="156" t="s">
        <v>436</v>
      </c>
      <c r="I137" s="156">
        <v>34</v>
      </c>
      <c r="J137" s="156">
        <v>20</v>
      </c>
      <c r="K137" s="156" t="s">
        <v>436</v>
      </c>
      <c r="L137" s="156" t="s">
        <v>436</v>
      </c>
      <c r="M137" s="156">
        <v>14</v>
      </c>
      <c r="N137" s="156" t="s">
        <v>436</v>
      </c>
      <c r="O137" s="156" t="s">
        <v>436</v>
      </c>
      <c r="P137" s="156">
        <v>58</v>
      </c>
      <c r="Q137" s="156">
        <v>25</v>
      </c>
      <c r="R137" s="156" t="s">
        <v>436</v>
      </c>
      <c r="S137" s="156" t="s">
        <v>436</v>
      </c>
      <c r="T137" s="156">
        <v>33</v>
      </c>
      <c r="U137" s="156" t="s">
        <v>436</v>
      </c>
      <c r="V137" s="156" t="s">
        <v>436</v>
      </c>
    </row>
    <row r="138" spans="1:22" ht="15" customHeight="1" x14ac:dyDescent="0.2">
      <c r="A138" s="163" t="s">
        <v>1050</v>
      </c>
      <c r="B138" s="156">
        <v>32</v>
      </c>
      <c r="C138" s="156">
        <v>18</v>
      </c>
      <c r="D138" s="156" t="s">
        <v>436</v>
      </c>
      <c r="E138" s="156" t="s">
        <v>436</v>
      </c>
      <c r="F138" s="156">
        <v>14</v>
      </c>
      <c r="G138" s="156" t="s">
        <v>436</v>
      </c>
      <c r="H138" s="156" t="s">
        <v>436</v>
      </c>
      <c r="I138" s="156">
        <v>15</v>
      </c>
      <c r="J138" s="156">
        <v>10</v>
      </c>
      <c r="K138" s="156" t="s">
        <v>436</v>
      </c>
      <c r="L138" s="156" t="s">
        <v>436</v>
      </c>
      <c r="M138" s="156">
        <v>5</v>
      </c>
      <c r="N138" s="156" t="s">
        <v>436</v>
      </c>
      <c r="O138" s="156" t="s">
        <v>436</v>
      </c>
      <c r="P138" s="156">
        <v>17</v>
      </c>
      <c r="Q138" s="156">
        <v>8</v>
      </c>
      <c r="R138" s="156" t="s">
        <v>436</v>
      </c>
      <c r="S138" s="156" t="s">
        <v>436</v>
      </c>
      <c r="T138" s="156">
        <v>9</v>
      </c>
      <c r="U138" s="156" t="s">
        <v>436</v>
      </c>
      <c r="V138" s="156" t="s">
        <v>436</v>
      </c>
    </row>
    <row r="139" spans="1:22" ht="28.9" customHeight="1" x14ac:dyDescent="0.2">
      <c r="A139" s="143" t="s">
        <v>1067</v>
      </c>
      <c r="B139" s="156">
        <v>47956</v>
      </c>
      <c r="C139" s="156">
        <v>27522</v>
      </c>
      <c r="D139" s="156">
        <v>16929</v>
      </c>
      <c r="E139" s="156">
        <v>10593</v>
      </c>
      <c r="F139" s="156">
        <v>20434</v>
      </c>
      <c r="G139" s="156">
        <v>3783</v>
      </c>
      <c r="H139" s="156">
        <v>16651</v>
      </c>
      <c r="I139" s="156">
        <v>24892</v>
      </c>
      <c r="J139" s="156">
        <v>16341</v>
      </c>
      <c r="K139" s="156">
        <v>10873</v>
      </c>
      <c r="L139" s="156">
        <v>5468</v>
      </c>
      <c r="M139" s="156">
        <v>8551</v>
      </c>
      <c r="N139" s="156">
        <v>1506</v>
      </c>
      <c r="O139" s="156">
        <v>7045</v>
      </c>
      <c r="P139" s="156">
        <v>23064</v>
      </c>
      <c r="Q139" s="156">
        <v>11181</v>
      </c>
      <c r="R139" s="156">
        <v>6056</v>
      </c>
      <c r="S139" s="156">
        <v>5125</v>
      </c>
      <c r="T139" s="156">
        <v>11883</v>
      </c>
      <c r="U139" s="156">
        <v>2277</v>
      </c>
      <c r="V139" s="156">
        <v>9606</v>
      </c>
    </row>
    <row r="140" spans="1:22" ht="15" customHeight="1" x14ac:dyDescent="0.2">
      <c r="A140" s="163" t="s">
        <v>344</v>
      </c>
      <c r="B140" s="169"/>
      <c r="C140" s="169"/>
      <c r="D140" s="169"/>
      <c r="E140" s="169"/>
      <c r="F140" s="169"/>
      <c r="G140" s="169"/>
      <c r="H140" s="169"/>
      <c r="I140" s="169"/>
      <c r="J140" s="169"/>
      <c r="K140" s="169"/>
      <c r="L140" s="169"/>
      <c r="M140" s="169"/>
      <c r="N140" s="169"/>
      <c r="O140" s="169"/>
      <c r="P140" s="169"/>
      <c r="Q140" s="169"/>
      <c r="R140" s="169"/>
      <c r="S140" s="169"/>
      <c r="T140" s="169"/>
      <c r="U140" s="169"/>
      <c r="V140" s="169"/>
    </row>
    <row r="141" spans="1:22" ht="15" customHeight="1" x14ac:dyDescent="0.2">
      <c r="A141" s="163" t="s">
        <v>1049</v>
      </c>
      <c r="B141" s="156">
        <v>9064</v>
      </c>
      <c r="C141" s="156">
        <v>2990</v>
      </c>
      <c r="D141" s="156">
        <v>153</v>
      </c>
      <c r="E141" s="156">
        <v>2837</v>
      </c>
      <c r="F141" s="156">
        <v>6074</v>
      </c>
      <c r="G141" s="156">
        <v>87</v>
      </c>
      <c r="H141" s="156">
        <v>5987</v>
      </c>
      <c r="I141" s="156">
        <v>4444</v>
      </c>
      <c r="J141" s="156">
        <v>1616</v>
      </c>
      <c r="K141" s="156">
        <v>105</v>
      </c>
      <c r="L141" s="156">
        <v>1511</v>
      </c>
      <c r="M141" s="156">
        <v>2828</v>
      </c>
      <c r="N141" s="156">
        <v>27</v>
      </c>
      <c r="O141" s="156">
        <v>2801</v>
      </c>
      <c r="P141" s="156">
        <v>4620</v>
      </c>
      <c r="Q141" s="156">
        <v>1374</v>
      </c>
      <c r="R141" s="156">
        <v>48</v>
      </c>
      <c r="S141" s="156">
        <v>1326</v>
      </c>
      <c r="T141" s="156">
        <v>3246</v>
      </c>
      <c r="U141" s="156">
        <v>60</v>
      </c>
      <c r="V141" s="156">
        <v>3186</v>
      </c>
    </row>
    <row r="142" spans="1:22" ht="15" customHeight="1" x14ac:dyDescent="0.2">
      <c r="A142" s="163" t="s">
        <v>1050</v>
      </c>
      <c r="B142" s="156">
        <v>1189</v>
      </c>
      <c r="C142" s="156">
        <v>879</v>
      </c>
      <c r="D142" s="156">
        <v>134</v>
      </c>
      <c r="E142" s="156">
        <v>745</v>
      </c>
      <c r="F142" s="156">
        <v>310</v>
      </c>
      <c r="G142" s="156">
        <v>34</v>
      </c>
      <c r="H142" s="156">
        <v>276</v>
      </c>
      <c r="I142" s="156">
        <v>626</v>
      </c>
      <c r="J142" s="156">
        <v>498</v>
      </c>
      <c r="K142" s="156">
        <v>72</v>
      </c>
      <c r="L142" s="156">
        <v>426</v>
      </c>
      <c r="M142" s="156">
        <v>128</v>
      </c>
      <c r="N142" s="156">
        <v>8</v>
      </c>
      <c r="O142" s="156">
        <v>120</v>
      </c>
      <c r="P142" s="156">
        <v>563</v>
      </c>
      <c r="Q142" s="156">
        <v>381</v>
      </c>
      <c r="R142" s="156">
        <v>62</v>
      </c>
      <c r="S142" s="156">
        <v>319</v>
      </c>
      <c r="T142" s="156">
        <v>182</v>
      </c>
      <c r="U142" s="156">
        <v>26</v>
      </c>
      <c r="V142" s="156">
        <v>156</v>
      </c>
    </row>
    <row r="143" spans="1:22" ht="28.9" customHeight="1" x14ac:dyDescent="0.2">
      <c r="A143" s="163"/>
      <c r="B143" s="253" t="s">
        <v>968</v>
      </c>
      <c r="C143" s="253"/>
      <c r="D143" s="253"/>
      <c r="E143" s="253"/>
      <c r="F143" s="253"/>
      <c r="G143" s="253"/>
      <c r="H143" s="253"/>
      <c r="I143" s="253"/>
      <c r="J143" s="253"/>
      <c r="K143" s="253"/>
      <c r="L143" s="253"/>
      <c r="M143" s="253"/>
      <c r="N143" s="253"/>
      <c r="O143" s="253"/>
      <c r="P143" s="253"/>
      <c r="Q143" s="253"/>
      <c r="R143" s="253"/>
      <c r="S143" s="253"/>
      <c r="T143" s="253"/>
      <c r="U143" s="253"/>
      <c r="V143" s="253"/>
    </row>
    <row r="144" spans="1:22" ht="15" customHeight="1" x14ac:dyDescent="0.2">
      <c r="A144" s="143" t="s">
        <v>337</v>
      </c>
      <c r="B144" s="156"/>
      <c r="C144" s="156"/>
      <c r="D144" s="156"/>
      <c r="E144" s="156"/>
      <c r="F144" s="156"/>
      <c r="G144" s="156"/>
      <c r="H144" s="156"/>
      <c r="I144" s="156"/>
      <c r="J144" s="156"/>
      <c r="K144" s="156"/>
      <c r="L144" s="156"/>
      <c r="M144" s="156"/>
      <c r="N144" s="156"/>
      <c r="O144" s="156"/>
      <c r="P144" s="156"/>
      <c r="Q144" s="156"/>
      <c r="R144" s="156"/>
      <c r="S144" s="156"/>
      <c r="T144" s="156"/>
      <c r="U144" s="156"/>
      <c r="V144" s="156"/>
    </row>
    <row r="145" spans="1:22" ht="15" customHeight="1" x14ac:dyDescent="0.2">
      <c r="A145" s="162" t="s">
        <v>338</v>
      </c>
      <c r="B145" s="156">
        <v>360</v>
      </c>
      <c r="C145" s="156" t="s">
        <v>436</v>
      </c>
      <c r="D145" s="156" t="s">
        <v>436</v>
      </c>
      <c r="E145" s="156" t="s">
        <v>436</v>
      </c>
      <c r="F145" s="156" t="s">
        <v>436</v>
      </c>
      <c r="G145" s="156" t="s">
        <v>436</v>
      </c>
      <c r="H145" s="156" t="s">
        <v>436</v>
      </c>
      <c r="I145" s="156">
        <v>331</v>
      </c>
      <c r="J145" s="156" t="s">
        <v>436</v>
      </c>
      <c r="K145" s="156" t="s">
        <v>436</v>
      </c>
      <c r="L145" s="156" t="s">
        <v>436</v>
      </c>
      <c r="M145" s="156" t="s">
        <v>436</v>
      </c>
      <c r="N145" s="156" t="s">
        <v>436</v>
      </c>
      <c r="O145" s="156" t="s">
        <v>436</v>
      </c>
      <c r="P145" s="156">
        <v>29</v>
      </c>
      <c r="Q145" s="156" t="s">
        <v>436</v>
      </c>
      <c r="R145" s="156" t="s">
        <v>436</v>
      </c>
      <c r="S145" s="156" t="s">
        <v>436</v>
      </c>
      <c r="T145" s="156" t="s">
        <v>436</v>
      </c>
      <c r="U145" s="156" t="s">
        <v>436</v>
      </c>
      <c r="V145" s="156" t="s">
        <v>436</v>
      </c>
    </row>
    <row r="146" spans="1:22" ht="15" customHeight="1" x14ac:dyDescent="0.2">
      <c r="A146" s="162" t="s">
        <v>339</v>
      </c>
      <c r="B146" s="156">
        <v>328</v>
      </c>
      <c r="C146" s="156" t="s">
        <v>436</v>
      </c>
      <c r="D146" s="156" t="s">
        <v>436</v>
      </c>
      <c r="E146" s="156" t="s">
        <v>436</v>
      </c>
      <c r="F146" s="156" t="s">
        <v>436</v>
      </c>
      <c r="G146" s="156" t="s">
        <v>436</v>
      </c>
      <c r="H146" s="156" t="s">
        <v>436</v>
      </c>
      <c r="I146" s="156">
        <v>269</v>
      </c>
      <c r="J146" s="156" t="s">
        <v>436</v>
      </c>
      <c r="K146" s="156" t="s">
        <v>436</v>
      </c>
      <c r="L146" s="156" t="s">
        <v>436</v>
      </c>
      <c r="M146" s="156" t="s">
        <v>436</v>
      </c>
      <c r="N146" s="156" t="s">
        <v>436</v>
      </c>
      <c r="O146" s="156" t="s">
        <v>436</v>
      </c>
      <c r="P146" s="156">
        <v>59</v>
      </c>
      <c r="Q146" s="156" t="s">
        <v>436</v>
      </c>
      <c r="R146" s="156" t="s">
        <v>436</v>
      </c>
      <c r="S146" s="156" t="s">
        <v>436</v>
      </c>
      <c r="T146" s="156" t="s">
        <v>436</v>
      </c>
      <c r="U146" s="156" t="s">
        <v>436</v>
      </c>
      <c r="V146" s="156" t="s">
        <v>436</v>
      </c>
    </row>
    <row r="147" spans="1:22" ht="15" customHeight="1" x14ac:dyDescent="0.2">
      <c r="A147" s="162" t="s">
        <v>340</v>
      </c>
      <c r="B147" s="156">
        <v>122</v>
      </c>
      <c r="C147" s="156">
        <v>103</v>
      </c>
      <c r="D147" s="156">
        <v>103</v>
      </c>
      <c r="E147" s="156" t="s">
        <v>168</v>
      </c>
      <c r="F147" s="156">
        <v>19</v>
      </c>
      <c r="G147" s="156">
        <v>19</v>
      </c>
      <c r="H147" s="156" t="s">
        <v>168</v>
      </c>
      <c r="I147" s="156">
        <v>92</v>
      </c>
      <c r="J147" s="156">
        <v>83</v>
      </c>
      <c r="K147" s="156">
        <v>83</v>
      </c>
      <c r="L147" s="156" t="s">
        <v>168</v>
      </c>
      <c r="M147" s="156">
        <v>9</v>
      </c>
      <c r="N147" s="156">
        <v>9</v>
      </c>
      <c r="O147" s="156" t="s">
        <v>168</v>
      </c>
      <c r="P147" s="156">
        <v>30</v>
      </c>
      <c r="Q147" s="156">
        <v>20</v>
      </c>
      <c r="R147" s="156">
        <v>20</v>
      </c>
      <c r="S147" s="156" t="s">
        <v>168</v>
      </c>
      <c r="T147" s="156">
        <v>10</v>
      </c>
      <c r="U147" s="156">
        <v>10</v>
      </c>
      <c r="V147" s="156" t="s">
        <v>168</v>
      </c>
    </row>
    <row r="148" spans="1:22" ht="15" customHeight="1" x14ac:dyDescent="0.2">
      <c r="A148" s="162" t="s">
        <v>341</v>
      </c>
      <c r="B148" s="156">
        <v>52</v>
      </c>
      <c r="C148" s="156">
        <v>46</v>
      </c>
      <c r="D148" s="156" t="s">
        <v>168</v>
      </c>
      <c r="E148" s="156">
        <v>46</v>
      </c>
      <c r="F148" s="156">
        <v>6</v>
      </c>
      <c r="G148" s="156" t="s">
        <v>168</v>
      </c>
      <c r="H148" s="156">
        <v>6</v>
      </c>
      <c r="I148" s="156">
        <v>39</v>
      </c>
      <c r="J148" s="156">
        <v>36</v>
      </c>
      <c r="K148" s="156" t="s">
        <v>168</v>
      </c>
      <c r="L148" s="156">
        <v>36</v>
      </c>
      <c r="M148" s="156">
        <v>3</v>
      </c>
      <c r="N148" s="156" t="s">
        <v>168</v>
      </c>
      <c r="O148" s="156">
        <v>3</v>
      </c>
      <c r="P148" s="156">
        <v>13</v>
      </c>
      <c r="Q148" s="156">
        <v>10</v>
      </c>
      <c r="R148" s="156" t="s">
        <v>168</v>
      </c>
      <c r="S148" s="156">
        <v>10</v>
      </c>
      <c r="T148" s="156">
        <v>3</v>
      </c>
      <c r="U148" s="156" t="s">
        <v>168</v>
      </c>
      <c r="V148" s="156">
        <v>3</v>
      </c>
    </row>
    <row r="149" spans="1:22" ht="15" customHeight="1" x14ac:dyDescent="0.2">
      <c r="A149" s="162" t="s">
        <v>342</v>
      </c>
      <c r="B149" s="156">
        <v>3029</v>
      </c>
      <c r="C149" s="156">
        <v>2990</v>
      </c>
      <c r="D149" s="156">
        <v>2930</v>
      </c>
      <c r="E149" s="156">
        <v>60</v>
      </c>
      <c r="F149" s="156">
        <v>39</v>
      </c>
      <c r="G149" s="156">
        <v>28</v>
      </c>
      <c r="H149" s="156">
        <v>11</v>
      </c>
      <c r="I149" s="156">
        <v>2373</v>
      </c>
      <c r="J149" s="156">
        <v>2342</v>
      </c>
      <c r="K149" s="156">
        <v>2295</v>
      </c>
      <c r="L149" s="156">
        <v>47</v>
      </c>
      <c r="M149" s="156">
        <v>31</v>
      </c>
      <c r="N149" s="156">
        <v>21</v>
      </c>
      <c r="O149" s="156">
        <v>10</v>
      </c>
      <c r="P149" s="156">
        <v>656</v>
      </c>
      <c r="Q149" s="156">
        <v>648</v>
      </c>
      <c r="R149" s="156">
        <v>635</v>
      </c>
      <c r="S149" s="156">
        <v>13</v>
      </c>
      <c r="T149" s="156">
        <v>8</v>
      </c>
      <c r="U149" s="156">
        <v>7</v>
      </c>
      <c r="V149" s="156">
        <v>1</v>
      </c>
    </row>
    <row r="150" spans="1:22" ht="15" customHeight="1" x14ac:dyDescent="0.2">
      <c r="A150" s="162" t="s">
        <v>343</v>
      </c>
      <c r="B150" s="156">
        <v>2340</v>
      </c>
      <c r="C150" s="156">
        <v>2264</v>
      </c>
      <c r="D150" s="156">
        <v>2016</v>
      </c>
      <c r="E150" s="156">
        <v>248</v>
      </c>
      <c r="F150" s="156">
        <v>76</v>
      </c>
      <c r="G150" s="156">
        <v>49</v>
      </c>
      <c r="H150" s="156">
        <v>27</v>
      </c>
      <c r="I150" s="156">
        <v>1681</v>
      </c>
      <c r="J150" s="156">
        <v>1640</v>
      </c>
      <c r="K150" s="156">
        <v>1492</v>
      </c>
      <c r="L150" s="156">
        <v>148</v>
      </c>
      <c r="M150" s="156">
        <v>41</v>
      </c>
      <c r="N150" s="156">
        <v>26</v>
      </c>
      <c r="O150" s="156">
        <v>15</v>
      </c>
      <c r="P150" s="156">
        <v>659</v>
      </c>
      <c r="Q150" s="156">
        <v>624</v>
      </c>
      <c r="R150" s="156">
        <v>524</v>
      </c>
      <c r="S150" s="156">
        <v>100</v>
      </c>
      <c r="T150" s="156">
        <v>35</v>
      </c>
      <c r="U150" s="156">
        <v>23</v>
      </c>
      <c r="V150" s="156">
        <v>12</v>
      </c>
    </row>
    <row r="151" spans="1:22" ht="15" customHeight="1" x14ac:dyDescent="0.2">
      <c r="A151" s="162" t="s">
        <v>348</v>
      </c>
      <c r="B151" s="156">
        <v>385</v>
      </c>
      <c r="C151" s="156">
        <v>372</v>
      </c>
      <c r="D151" s="156" t="s">
        <v>168</v>
      </c>
      <c r="E151" s="156">
        <v>372</v>
      </c>
      <c r="F151" s="156">
        <v>13</v>
      </c>
      <c r="G151" s="156" t="s">
        <v>168</v>
      </c>
      <c r="H151" s="156">
        <v>13</v>
      </c>
      <c r="I151" s="156">
        <v>213</v>
      </c>
      <c r="J151" s="156">
        <v>206</v>
      </c>
      <c r="K151" s="156" t="s">
        <v>168</v>
      </c>
      <c r="L151" s="156">
        <v>206</v>
      </c>
      <c r="M151" s="156">
        <v>7</v>
      </c>
      <c r="N151" s="156" t="s">
        <v>168</v>
      </c>
      <c r="O151" s="156">
        <v>7</v>
      </c>
      <c r="P151" s="156">
        <v>172</v>
      </c>
      <c r="Q151" s="156">
        <v>166</v>
      </c>
      <c r="R151" s="156" t="s">
        <v>168</v>
      </c>
      <c r="S151" s="156">
        <v>166</v>
      </c>
      <c r="T151" s="156">
        <v>6</v>
      </c>
      <c r="U151" s="156" t="s">
        <v>168</v>
      </c>
      <c r="V151" s="156">
        <v>6</v>
      </c>
    </row>
    <row r="152" spans="1:22" ht="15" customHeight="1" x14ac:dyDescent="0.2">
      <c r="A152" s="162" t="s">
        <v>350</v>
      </c>
      <c r="B152" s="156">
        <v>50</v>
      </c>
      <c r="C152" s="156">
        <v>33</v>
      </c>
      <c r="D152" s="156" t="s">
        <v>168</v>
      </c>
      <c r="E152" s="156">
        <v>33</v>
      </c>
      <c r="F152" s="156">
        <v>17</v>
      </c>
      <c r="G152" s="156" t="s">
        <v>168</v>
      </c>
      <c r="H152" s="156">
        <v>17</v>
      </c>
      <c r="I152" s="156">
        <v>38</v>
      </c>
      <c r="J152" s="156">
        <v>26</v>
      </c>
      <c r="K152" s="156" t="s">
        <v>168</v>
      </c>
      <c r="L152" s="156">
        <v>26</v>
      </c>
      <c r="M152" s="156">
        <v>12</v>
      </c>
      <c r="N152" s="156" t="s">
        <v>168</v>
      </c>
      <c r="O152" s="156">
        <v>12</v>
      </c>
      <c r="P152" s="156">
        <v>12</v>
      </c>
      <c r="Q152" s="156">
        <v>7</v>
      </c>
      <c r="R152" s="156" t="s">
        <v>168</v>
      </c>
      <c r="S152" s="156">
        <v>7</v>
      </c>
      <c r="T152" s="156">
        <v>5</v>
      </c>
      <c r="U152" s="156" t="s">
        <v>168</v>
      </c>
      <c r="V152" s="156">
        <v>5</v>
      </c>
    </row>
    <row r="153" spans="1:22" ht="15" customHeight="1" x14ac:dyDescent="0.2">
      <c r="A153" s="163" t="s">
        <v>351</v>
      </c>
      <c r="B153" s="156">
        <v>6666</v>
      </c>
      <c r="C153" s="156">
        <v>6491</v>
      </c>
      <c r="D153" s="156">
        <v>5714</v>
      </c>
      <c r="E153" s="156">
        <v>777</v>
      </c>
      <c r="F153" s="156">
        <v>175</v>
      </c>
      <c r="G153" s="156">
        <v>99</v>
      </c>
      <c r="H153" s="156">
        <v>76</v>
      </c>
      <c r="I153" s="156">
        <v>5036</v>
      </c>
      <c r="J153" s="156">
        <v>4931</v>
      </c>
      <c r="K153" s="156">
        <v>4451</v>
      </c>
      <c r="L153" s="156">
        <v>480</v>
      </c>
      <c r="M153" s="156">
        <v>105</v>
      </c>
      <c r="N153" s="156">
        <v>56</v>
      </c>
      <c r="O153" s="156">
        <v>49</v>
      </c>
      <c r="P153" s="156">
        <v>1630</v>
      </c>
      <c r="Q153" s="156">
        <v>1560</v>
      </c>
      <c r="R153" s="156">
        <v>1263</v>
      </c>
      <c r="S153" s="156">
        <v>297</v>
      </c>
      <c r="T153" s="156">
        <v>70</v>
      </c>
      <c r="U153" s="156">
        <v>43</v>
      </c>
      <c r="V153" s="156">
        <v>27</v>
      </c>
    </row>
    <row r="154" spans="1:22" ht="15" customHeight="1" x14ac:dyDescent="0.2">
      <c r="A154" s="143" t="s">
        <v>352</v>
      </c>
      <c r="B154" s="169"/>
      <c r="C154" s="169"/>
      <c r="D154" s="169"/>
      <c r="E154" s="169"/>
      <c r="F154" s="169"/>
      <c r="G154" s="169"/>
      <c r="H154" s="169"/>
      <c r="I154" s="169"/>
      <c r="J154" s="169"/>
      <c r="K154" s="169"/>
      <c r="L154" s="169"/>
      <c r="M154" s="169"/>
      <c r="N154" s="169"/>
      <c r="O154" s="169"/>
      <c r="P154" s="169"/>
      <c r="Q154" s="169"/>
      <c r="R154" s="169"/>
      <c r="S154" s="169"/>
      <c r="T154" s="169"/>
      <c r="U154" s="169"/>
      <c r="V154" s="169"/>
    </row>
    <row r="155" spans="1:22" ht="15" customHeight="1" x14ac:dyDescent="0.2">
      <c r="A155" s="162" t="s">
        <v>353</v>
      </c>
      <c r="B155" s="156">
        <v>28</v>
      </c>
      <c r="C155" s="156">
        <v>20</v>
      </c>
      <c r="D155" s="156" t="s">
        <v>436</v>
      </c>
      <c r="E155" s="156" t="s">
        <v>436</v>
      </c>
      <c r="F155" s="156">
        <v>8</v>
      </c>
      <c r="G155" s="156" t="s">
        <v>436</v>
      </c>
      <c r="H155" s="156" t="s">
        <v>436</v>
      </c>
      <c r="I155" s="156">
        <v>16</v>
      </c>
      <c r="J155" s="156">
        <v>11</v>
      </c>
      <c r="K155" s="156" t="s">
        <v>436</v>
      </c>
      <c r="L155" s="156" t="s">
        <v>436</v>
      </c>
      <c r="M155" s="156">
        <v>5</v>
      </c>
      <c r="N155" s="156" t="s">
        <v>436</v>
      </c>
      <c r="O155" s="156" t="s">
        <v>436</v>
      </c>
      <c r="P155" s="156">
        <v>12</v>
      </c>
      <c r="Q155" s="156">
        <v>9</v>
      </c>
      <c r="R155" s="156" t="s">
        <v>436</v>
      </c>
      <c r="S155" s="156" t="s">
        <v>436</v>
      </c>
      <c r="T155" s="156">
        <v>3</v>
      </c>
      <c r="U155" s="156" t="s">
        <v>436</v>
      </c>
      <c r="V155" s="156" t="s">
        <v>436</v>
      </c>
    </row>
    <row r="156" spans="1:22" ht="15" customHeight="1" x14ac:dyDescent="0.2">
      <c r="A156" s="162" t="s">
        <v>354</v>
      </c>
      <c r="B156" s="156">
        <v>1</v>
      </c>
      <c r="C156" s="156" t="s">
        <v>436</v>
      </c>
      <c r="D156" s="156" t="s">
        <v>436</v>
      </c>
      <c r="E156" s="156" t="s">
        <v>436</v>
      </c>
      <c r="F156" s="156" t="s">
        <v>436</v>
      </c>
      <c r="G156" s="156" t="s">
        <v>436</v>
      </c>
      <c r="H156" s="156" t="s">
        <v>436</v>
      </c>
      <c r="I156" s="156">
        <v>1</v>
      </c>
      <c r="J156" s="156" t="s">
        <v>436</v>
      </c>
      <c r="K156" s="156" t="s">
        <v>436</v>
      </c>
      <c r="L156" s="156" t="s">
        <v>436</v>
      </c>
      <c r="M156" s="156" t="s">
        <v>436</v>
      </c>
      <c r="N156" s="156" t="s">
        <v>436</v>
      </c>
      <c r="O156" s="156" t="s">
        <v>436</v>
      </c>
      <c r="P156" s="156" t="s">
        <v>168</v>
      </c>
      <c r="Q156" s="156" t="s">
        <v>168</v>
      </c>
      <c r="R156" s="156" t="s">
        <v>168</v>
      </c>
      <c r="S156" s="156" t="s">
        <v>168</v>
      </c>
      <c r="T156" s="156" t="s">
        <v>168</v>
      </c>
      <c r="U156" s="156" t="s">
        <v>168</v>
      </c>
      <c r="V156" s="156" t="s">
        <v>168</v>
      </c>
    </row>
    <row r="157" spans="1:22" ht="15" customHeight="1" x14ac:dyDescent="0.2">
      <c r="A157" s="162" t="s">
        <v>355</v>
      </c>
      <c r="B157" s="156">
        <v>2</v>
      </c>
      <c r="C157" s="156" t="s">
        <v>436</v>
      </c>
      <c r="D157" s="156" t="s">
        <v>436</v>
      </c>
      <c r="E157" s="156" t="s">
        <v>436</v>
      </c>
      <c r="F157" s="156" t="s">
        <v>436</v>
      </c>
      <c r="G157" s="156" t="s">
        <v>436</v>
      </c>
      <c r="H157" s="156" t="s">
        <v>436</v>
      </c>
      <c r="I157" s="156">
        <v>2</v>
      </c>
      <c r="J157" s="156" t="s">
        <v>436</v>
      </c>
      <c r="K157" s="156" t="s">
        <v>436</v>
      </c>
      <c r="L157" s="156" t="s">
        <v>436</v>
      </c>
      <c r="M157" s="156" t="s">
        <v>436</v>
      </c>
      <c r="N157" s="156" t="s">
        <v>436</v>
      </c>
      <c r="O157" s="156" t="s">
        <v>436</v>
      </c>
      <c r="P157" s="156" t="s">
        <v>168</v>
      </c>
      <c r="Q157" s="156" t="s">
        <v>168</v>
      </c>
      <c r="R157" s="156" t="s">
        <v>168</v>
      </c>
      <c r="S157" s="156" t="s">
        <v>168</v>
      </c>
      <c r="T157" s="156" t="s">
        <v>168</v>
      </c>
      <c r="U157" s="156" t="s">
        <v>168</v>
      </c>
      <c r="V157" s="156" t="s">
        <v>168</v>
      </c>
    </row>
    <row r="158" spans="1:22" ht="15" customHeight="1" x14ac:dyDescent="0.2">
      <c r="A158" s="162" t="s">
        <v>356</v>
      </c>
      <c r="B158" s="156">
        <v>5</v>
      </c>
      <c r="C158" s="156" t="s">
        <v>436</v>
      </c>
      <c r="D158" s="156" t="s">
        <v>436</v>
      </c>
      <c r="E158" s="156" t="s">
        <v>436</v>
      </c>
      <c r="F158" s="156" t="s">
        <v>436</v>
      </c>
      <c r="G158" s="156" t="s">
        <v>436</v>
      </c>
      <c r="H158" s="156" t="s">
        <v>436</v>
      </c>
      <c r="I158" s="156">
        <v>5</v>
      </c>
      <c r="J158" s="156" t="s">
        <v>436</v>
      </c>
      <c r="K158" s="156" t="s">
        <v>436</v>
      </c>
      <c r="L158" s="156" t="s">
        <v>436</v>
      </c>
      <c r="M158" s="156" t="s">
        <v>436</v>
      </c>
      <c r="N158" s="156" t="s">
        <v>436</v>
      </c>
      <c r="O158" s="156" t="s">
        <v>436</v>
      </c>
      <c r="P158" s="156" t="s">
        <v>168</v>
      </c>
      <c r="Q158" s="156" t="s">
        <v>168</v>
      </c>
      <c r="R158" s="156" t="s">
        <v>168</v>
      </c>
      <c r="S158" s="156" t="s">
        <v>168</v>
      </c>
      <c r="T158" s="156" t="s">
        <v>168</v>
      </c>
      <c r="U158" s="156" t="s">
        <v>168</v>
      </c>
      <c r="V158" s="156" t="s">
        <v>168</v>
      </c>
    </row>
    <row r="159" spans="1:22" ht="15" customHeight="1" x14ac:dyDescent="0.2">
      <c r="A159" s="162" t="s">
        <v>357</v>
      </c>
      <c r="B159" s="156">
        <v>3</v>
      </c>
      <c r="C159" s="156" t="s">
        <v>436</v>
      </c>
      <c r="D159" s="156" t="s">
        <v>436</v>
      </c>
      <c r="E159" s="156" t="s">
        <v>436</v>
      </c>
      <c r="F159" s="156" t="s">
        <v>436</v>
      </c>
      <c r="G159" s="156" t="s">
        <v>436</v>
      </c>
      <c r="H159" s="156" t="s">
        <v>436</v>
      </c>
      <c r="I159" s="156">
        <v>2</v>
      </c>
      <c r="J159" s="156" t="s">
        <v>436</v>
      </c>
      <c r="K159" s="156" t="s">
        <v>436</v>
      </c>
      <c r="L159" s="156" t="s">
        <v>436</v>
      </c>
      <c r="M159" s="156" t="s">
        <v>436</v>
      </c>
      <c r="N159" s="156" t="s">
        <v>436</v>
      </c>
      <c r="O159" s="156" t="s">
        <v>436</v>
      </c>
      <c r="P159" s="156">
        <v>1</v>
      </c>
      <c r="Q159" s="156" t="s">
        <v>436</v>
      </c>
      <c r="R159" s="156" t="s">
        <v>436</v>
      </c>
      <c r="S159" s="156" t="s">
        <v>436</v>
      </c>
      <c r="T159" s="156" t="s">
        <v>436</v>
      </c>
      <c r="U159" s="156" t="s">
        <v>436</v>
      </c>
      <c r="V159" s="156" t="s">
        <v>436</v>
      </c>
    </row>
    <row r="160" spans="1:22" ht="15" customHeight="1" x14ac:dyDescent="0.2">
      <c r="A160" s="162" t="s">
        <v>1090</v>
      </c>
      <c r="B160" s="156">
        <v>176</v>
      </c>
      <c r="C160" s="156">
        <v>166</v>
      </c>
      <c r="D160" s="156">
        <v>9</v>
      </c>
      <c r="E160" s="156">
        <v>157</v>
      </c>
      <c r="F160" s="156">
        <v>10</v>
      </c>
      <c r="G160" s="156" t="s">
        <v>436</v>
      </c>
      <c r="H160" s="156" t="s">
        <v>436</v>
      </c>
      <c r="I160" s="156">
        <v>130</v>
      </c>
      <c r="J160" s="156">
        <v>124</v>
      </c>
      <c r="K160" s="156">
        <v>7</v>
      </c>
      <c r="L160" s="156">
        <v>117</v>
      </c>
      <c r="M160" s="156">
        <v>6</v>
      </c>
      <c r="N160" s="156" t="s">
        <v>436</v>
      </c>
      <c r="O160" s="156" t="s">
        <v>436</v>
      </c>
      <c r="P160" s="156">
        <v>46</v>
      </c>
      <c r="Q160" s="156">
        <v>42</v>
      </c>
      <c r="R160" s="156">
        <v>2</v>
      </c>
      <c r="S160" s="156">
        <v>40</v>
      </c>
      <c r="T160" s="156">
        <v>4</v>
      </c>
      <c r="U160" s="156" t="s">
        <v>436</v>
      </c>
      <c r="V160" s="156" t="s">
        <v>436</v>
      </c>
    </row>
    <row r="161" spans="1:22" ht="15" customHeight="1" x14ac:dyDescent="0.2">
      <c r="A161" s="162" t="s">
        <v>1048</v>
      </c>
      <c r="B161" s="156">
        <v>79</v>
      </c>
      <c r="C161" s="156">
        <v>73</v>
      </c>
      <c r="D161" s="156" t="s">
        <v>168</v>
      </c>
      <c r="E161" s="156">
        <v>73</v>
      </c>
      <c r="F161" s="156">
        <v>6</v>
      </c>
      <c r="G161" s="156" t="s">
        <v>168</v>
      </c>
      <c r="H161" s="156">
        <v>6</v>
      </c>
      <c r="I161" s="156">
        <v>59</v>
      </c>
      <c r="J161" s="156">
        <v>57</v>
      </c>
      <c r="K161" s="156" t="s">
        <v>168</v>
      </c>
      <c r="L161" s="156">
        <v>57</v>
      </c>
      <c r="M161" s="156">
        <v>2</v>
      </c>
      <c r="N161" s="156" t="s">
        <v>168</v>
      </c>
      <c r="O161" s="156">
        <v>2</v>
      </c>
      <c r="P161" s="156">
        <v>20</v>
      </c>
      <c r="Q161" s="156">
        <v>16</v>
      </c>
      <c r="R161" s="156" t="s">
        <v>168</v>
      </c>
      <c r="S161" s="156">
        <v>16</v>
      </c>
      <c r="T161" s="156">
        <v>4</v>
      </c>
      <c r="U161" s="156" t="s">
        <v>168</v>
      </c>
      <c r="V161" s="156">
        <v>4</v>
      </c>
    </row>
    <row r="162" spans="1:22" ht="15" customHeight="1" x14ac:dyDescent="0.2">
      <c r="A162" s="163" t="s">
        <v>351</v>
      </c>
      <c r="B162" s="156">
        <v>294</v>
      </c>
      <c r="C162" s="156">
        <v>267</v>
      </c>
      <c r="D162" s="156">
        <v>32</v>
      </c>
      <c r="E162" s="156">
        <v>235</v>
      </c>
      <c r="F162" s="156">
        <v>27</v>
      </c>
      <c r="G162" s="156">
        <v>6</v>
      </c>
      <c r="H162" s="156">
        <v>21</v>
      </c>
      <c r="I162" s="156">
        <v>215</v>
      </c>
      <c r="J162" s="156">
        <v>199</v>
      </c>
      <c r="K162" s="156">
        <v>21</v>
      </c>
      <c r="L162" s="156">
        <v>178</v>
      </c>
      <c r="M162" s="156">
        <v>16</v>
      </c>
      <c r="N162" s="156">
        <v>2</v>
      </c>
      <c r="O162" s="156">
        <v>14</v>
      </c>
      <c r="P162" s="156">
        <v>79</v>
      </c>
      <c r="Q162" s="156">
        <v>68</v>
      </c>
      <c r="R162" s="156">
        <v>11</v>
      </c>
      <c r="S162" s="156">
        <v>57</v>
      </c>
      <c r="T162" s="156">
        <v>11</v>
      </c>
      <c r="U162" s="156">
        <v>4</v>
      </c>
      <c r="V162" s="156">
        <v>7</v>
      </c>
    </row>
    <row r="163" spans="1:22" ht="15" customHeight="1" x14ac:dyDescent="0.2">
      <c r="A163" s="163" t="s">
        <v>344</v>
      </c>
      <c r="B163" s="169"/>
      <c r="C163" s="169"/>
      <c r="D163" s="169"/>
      <c r="E163" s="169"/>
      <c r="F163" s="169"/>
      <c r="G163" s="169"/>
      <c r="H163" s="169"/>
      <c r="I163" s="169"/>
      <c r="J163" s="169"/>
      <c r="K163" s="169"/>
      <c r="L163" s="169"/>
      <c r="M163" s="169"/>
      <c r="N163" s="169"/>
      <c r="O163" s="169"/>
      <c r="P163" s="169"/>
      <c r="Q163" s="169"/>
      <c r="R163" s="169"/>
      <c r="S163" s="169"/>
      <c r="T163" s="169"/>
      <c r="U163" s="169"/>
      <c r="V163" s="169"/>
    </row>
    <row r="164" spans="1:22" ht="15" customHeight="1" x14ac:dyDescent="0.2">
      <c r="A164" s="163" t="s">
        <v>1049</v>
      </c>
      <c r="B164" s="156">
        <v>5</v>
      </c>
      <c r="C164" s="156" t="s">
        <v>436</v>
      </c>
      <c r="D164" s="156" t="s">
        <v>436</v>
      </c>
      <c r="E164" s="156" t="s">
        <v>436</v>
      </c>
      <c r="F164" s="156" t="s">
        <v>436</v>
      </c>
      <c r="G164" s="156" t="s">
        <v>436</v>
      </c>
      <c r="H164" s="156" t="s">
        <v>436</v>
      </c>
      <c r="I164" s="156">
        <v>4</v>
      </c>
      <c r="J164" s="156" t="s">
        <v>436</v>
      </c>
      <c r="K164" s="156" t="s">
        <v>436</v>
      </c>
      <c r="L164" s="156" t="s">
        <v>436</v>
      </c>
      <c r="M164" s="156" t="s">
        <v>436</v>
      </c>
      <c r="N164" s="156" t="s">
        <v>436</v>
      </c>
      <c r="O164" s="156" t="s">
        <v>436</v>
      </c>
      <c r="P164" s="156">
        <v>1</v>
      </c>
      <c r="Q164" s="156" t="s">
        <v>436</v>
      </c>
      <c r="R164" s="156" t="s">
        <v>436</v>
      </c>
      <c r="S164" s="156" t="s">
        <v>436</v>
      </c>
      <c r="T164" s="156" t="s">
        <v>436</v>
      </c>
      <c r="U164" s="156" t="s">
        <v>436</v>
      </c>
      <c r="V164" s="156" t="s">
        <v>436</v>
      </c>
    </row>
    <row r="165" spans="1:22" ht="15" customHeight="1" x14ac:dyDescent="0.2">
      <c r="A165" s="163" t="s">
        <v>1050</v>
      </c>
      <c r="B165" s="156">
        <v>70</v>
      </c>
      <c r="C165" s="156" t="s">
        <v>436</v>
      </c>
      <c r="D165" s="156" t="s">
        <v>436</v>
      </c>
      <c r="E165" s="156" t="s">
        <v>436</v>
      </c>
      <c r="F165" s="156" t="s">
        <v>436</v>
      </c>
      <c r="G165" s="156" t="s">
        <v>436</v>
      </c>
      <c r="H165" s="156" t="s">
        <v>436</v>
      </c>
      <c r="I165" s="156">
        <v>54</v>
      </c>
      <c r="J165" s="156" t="s">
        <v>436</v>
      </c>
      <c r="K165" s="156" t="s">
        <v>436</v>
      </c>
      <c r="L165" s="156" t="s">
        <v>436</v>
      </c>
      <c r="M165" s="156" t="s">
        <v>436</v>
      </c>
      <c r="N165" s="156" t="s">
        <v>436</v>
      </c>
      <c r="O165" s="156" t="s">
        <v>436</v>
      </c>
      <c r="P165" s="156">
        <v>16</v>
      </c>
      <c r="Q165" s="156" t="s">
        <v>436</v>
      </c>
      <c r="R165" s="156" t="s">
        <v>436</v>
      </c>
      <c r="S165" s="156" t="s">
        <v>436</v>
      </c>
      <c r="T165" s="156" t="s">
        <v>436</v>
      </c>
      <c r="U165" s="156" t="s">
        <v>436</v>
      </c>
      <c r="V165" s="156" t="s">
        <v>436</v>
      </c>
    </row>
    <row r="166" spans="1:22" ht="15" customHeight="1" x14ac:dyDescent="0.2">
      <c r="A166" s="143" t="s">
        <v>361</v>
      </c>
      <c r="B166" s="169"/>
      <c r="C166" s="169"/>
      <c r="D166" s="169"/>
      <c r="E166" s="169"/>
      <c r="F166" s="169"/>
      <c r="G166" s="169"/>
      <c r="H166" s="169"/>
      <c r="I166" s="169"/>
      <c r="J166" s="169"/>
      <c r="K166" s="169"/>
      <c r="L166" s="169"/>
      <c r="M166" s="169"/>
      <c r="N166" s="169"/>
      <c r="O166" s="169"/>
      <c r="P166" s="169"/>
      <c r="Q166" s="169"/>
      <c r="R166" s="169"/>
      <c r="S166" s="169"/>
      <c r="T166" s="169"/>
      <c r="U166" s="169"/>
      <c r="V166" s="169"/>
    </row>
    <row r="167" spans="1:22" ht="15" customHeight="1" x14ac:dyDescent="0.2">
      <c r="A167" s="162" t="s">
        <v>1051</v>
      </c>
      <c r="B167" s="156">
        <v>1751</v>
      </c>
      <c r="C167" s="156">
        <v>1598</v>
      </c>
      <c r="D167" s="156">
        <v>1598</v>
      </c>
      <c r="E167" s="156" t="s">
        <v>168</v>
      </c>
      <c r="F167" s="156">
        <v>153</v>
      </c>
      <c r="G167" s="156">
        <v>153</v>
      </c>
      <c r="H167" s="156" t="s">
        <v>168</v>
      </c>
      <c r="I167" s="156">
        <v>1335</v>
      </c>
      <c r="J167" s="156">
        <v>1268</v>
      </c>
      <c r="K167" s="156">
        <v>1268</v>
      </c>
      <c r="L167" s="156" t="s">
        <v>168</v>
      </c>
      <c r="M167" s="156">
        <v>67</v>
      </c>
      <c r="N167" s="156">
        <v>67</v>
      </c>
      <c r="O167" s="156" t="s">
        <v>168</v>
      </c>
      <c r="P167" s="156">
        <v>416</v>
      </c>
      <c r="Q167" s="156">
        <v>330</v>
      </c>
      <c r="R167" s="156">
        <v>330</v>
      </c>
      <c r="S167" s="156" t="s">
        <v>168</v>
      </c>
      <c r="T167" s="156">
        <v>86</v>
      </c>
      <c r="U167" s="156">
        <v>86</v>
      </c>
      <c r="V167" s="156" t="s">
        <v>168</v>
      </c>
    </row>
    <row r="168" spans="1:22" ht="15" customHeight="1" x14ac:dyDescent="0.2">
      <c r="A168" s="162" t="s">
        <v>1052</v>
      </c>
      <c r="B168" s="156">
        <v>191</v>
      </c>
      <c r="C168" s="156">
        <v>180</v>
      </c>
      <c r="D168" s="156" t="s">
        <v>168</v>
      </c>
      <c r="E168" s="156">
        <v>180</v>
      </c>
      <c r="F168" s="156">
        <v>11</v>
      </c>
      <c r="G168" s="156" t="s">
        <v>168</v>
      </c>
      <c r="H168" s="156">
        <v>11</v>
      </c>
      <c r="I168" s="156">
        <v>137</v>
      </c>
      <c r="J168" s="156">
        <v>131</v>
      </c>
      <c r="K168" s="156" t="s">
        <v>168</v>
      </c>
      <c r="L168" s="156">
        <v>131</v>
      </c>
      <c r="M168" s="156">
        <v>6</v>
      </c>
      <c r="N168" s="156" t="s">
        <v>168</v>
      </c>
      <c r="O168" s="156">
        <v>6</v>
      </c>
      <c r="P168" s="156">
        <v>54</v>
      </c>
      <c r="Q168" s="156">
        <v>49</v>
      </c>
      <c r="R168" s="156" t="s">
        <v>168</v>
      </c>
      <c r="S168" s="156">
        <v>49</v>
      </c>
      <c r="T168" s="156">
        <v>5</v>
      </c>
      <c r="U168" s="156" t="s">
        <v>168</v>
      </c>
      <c r="V168" s="156">
        <v>5</v>
      </c>
    </row>
    <row r="169" spans="1:22" ht="15" customHeight="1" x14ac:dyDescent="0.2">
      <c r="A169" s="162" t="s">
        <v>1091</v>
      </c>
      <c r="B169" s="156">
        <v>2928</v>
      </c>
      <c r="C169" s="156">
        <v>2306</v>
      </c>
      <c r="D169" s="156">
        <v>2306</v>
      </c>
      <c r="E169" s="156" t="s">
        <v>168</v>
      </c>
      <c r="F169" s="156">
        <v>622</v>
      </c>
      <c r="G169" s="156">
        <v>622</v>
      </c>
      <c r="H169" s="156" t="s">
        <v>168</v>
      </c>
      <c r="I169" s="156">
        <v>1945</v>
      </c>
      <c r="J169" s="156">
        <v>1680</v>
      </c>
      <c r="K169" s="156">
        <v>1680</v>
      </c>
      <c r="L169" s="156" t="s">
        <v>168</v>
      </c>
      <c r="M169" s="156">
        <v>265</v>
      </c>
      <c r="N169" s="156">
        <v>265</v>
      </c>
      <c r="O169" s="156" t="s">
        <v>168</v>
      </c>
      <c r="P169" s="156">
        <v>983</v>
      </c>
      <c r="Q169" s="156">
        <v>626</v>
      </c>
      <c r="R169" s="156">
        <v>626</v>
      </c>
      <c r="S169" s="156" t="s">
        <v>168</v>
      </c>
      <c r="T169" s="156">
        <v>357</v>
      </c>
      <c r="U169" s="156">
        <v>357</v>
      </c>
      <c r="V169" s="156" t="s">
        <v>168</v>
      </c>
    </row>
    <row r="170" spans="1:22" ht="15" customHeight="1" x14ac:dyDescent="0.2">
      <c r="A170" s="162" t="s">
        <v>1092</v>
      </c>
      <c r="B170" s="156">
        <v>29042</v>
      </c>
      <c r="C170" s="156">
        <v>8981</v>
      </c>
      <c r="D170" s="156">
        <v>4</v>
      </c>
      <c r="E170" s="156">
        <v>8977</v>
      </c>
      <c r="F170" s="156">
        <v>20061</v>
      </c>
      <c r="G170" s="156">
        <v>2</v>
      </c>
      <c r="H170" s="156">
        <v>20059</v>
      </c>
      <c r="I170" s="156">
        <v>18068</v>
      </c>
      <c r="J170" s="156">
        <v>6100</v>
      </c>
      <c r="K170" s="156">
        <v>3</v>
      </c>
      <c r="L170" s="156">
        <v>6097</v>
      </c>
      <c r="M170" s="156">
        <v>11968</v>
      </c>
      <c r="N170" s="156">
        <v>1</v>
      </c>
      <c r="O170" s="156">
        <v>11967</v>
      </c>
      <c r="P170" s="156">
        <v>10974</v>
      </c>
      <c r="Q170" s="156">
        <v>2881</v>
      </c>
      <c r="R170" s="156">
        <v>1</v>
      </c>
      <c r="S170" s="156">
        <v>2880</v>
      </c>
      <c r="T170" s="156">
        <v>8093</v>
      </c>
      <c r="U170" s="156">
        <v>1</v>
      </c>
      <c r="V170" s="156">
        <v>8092</v>
      </c>
    </row>
    <row r="171" spans="1:22" ht="15" customHeight="1" x14ac:dyDescent="0.2">
      <c r="A171" s="162" t="s">
        <v>364</v>
      </c>
      <c r="B171" s="156">
        <v>4162</v>
      </c>
      <c r="C171" s="156">
        <v>1420</v>
      </c>
      <c r="D171" s="156">
        <v>235</v>
      </c>
      <c r="E171" s="156">
        <v>1185</v>
      </c>
      <c r="F171" s="156">
        <v>2742</v>
      </c>
      <c r="G171" s="156">
        <v>56</v>
      </c>
      <c r="H171" s="156">
        <v>2686</v>
      </c>
      <c r="I171" s="156">
        <v>2647</v>
      </c>
      <c r="J171" s="156">
        <v>1006</v>
      </c>
      <c r="K171" s="156">
        <v>177</v>
      </c>
      <c r="L171" s="156">
        <v>829</v>
      </c>
      <c r="M171" s="156">
        <v>1641</v>
      </c>
      <c r="N171" s="156">
        <v>21</v>
      </c>
      <c r="O171" s="156">
        <v>1620</v>
      </c>
      <c r="P171" s="156">
        <v>1515</v>
      </c>
      <c r="Q171" s="156">
        <v>414</v>
      </c>
      <c r="R171" s="156">
        <v>58</v>
      </c>
      <c r="S171" s="156">
        <v>356</v>
      </c>
      <c r="T171" s="156">
        <v>1101</v>
      </c>
      <c r="U171" s="156">
        <v>35</v>
      </c>
      <c r="V171" s="156">
        <v>1066</v>
      </c>
    </row>
    <row r="172" spans="1:22" ht="15" customHeight="1" x14ac:dyDescent="0.2">
      <c r="A172" s="163" t="s">
        <v>351</v>
      </c>
      <c r="B172" s="156">
        <v>38074</v>
      </c>
      <c r="C172" s="156">
        <v>14485</v>
      </c>
      <c r="D172" s="156">
        <v>4143</v>
      </c>
      <c r="E172" s="156">
        <v>10342</v>
      </c>
      <c r="F172" s="156">
        <v>23589</v>
      </c>
      <c r="G172" s="156">
        <v>833</v>
      </c>
      <c r="H172" s="156">
        <v>22756</v>
      </c>
      <c r="I172" s="156">
        <v>24132</v>
      </c>
      <c r="J172" s="156">
        <v>10185</v>
      </c>
      <c r="K172" s="156">
        <v>3128</v>
      </c>
      <c r="L172" s="156">
        <v>7057</v>
      </c>
      <c r="M172" s="156">
        <v>13947</v>
      </c>
      <c r="N172" s="156">
        <v>354</v>
      </c>
      <c r="O172" s="156">
        <v>13593</v>
      </c>
      <c r="P172" s="156">
        <v>13942</v>
      </c>
      <c r="Q172" s="156">
        <v>4300</v>
      </c>
      <c r="R172" s="156">
        <v>1015</v>
      </c>
      <c r="S172" s="156">
        <v>3285</v>
      </c>
      <c r="T172" s="156">
        <v>9642</v>
      </c>
      <c r="U172" s="156">
        <v>479</v>
      </c>
      <c r="V172" s="156">
        <v>9163</v>
      </c>
    </row>
    <row r="173" spans="1:22" ht="15" customHeight="1" x14ac:dyDescent="0.2">
      <c r="A173" s="163" t="s">
        <v>344</v>
      </c>
      <c r="B173" s="169"/>
      <c r="C173" s="169"/>
      <c r="D173" s="169"/>
      <c r="E173" s="169"/>
      <c r="F173" s="169"/>
      <c r="G173" s="169"/>
      <c r="H173" s="169"/>
      <c r="I173" s="169"/>
      <c r="J173" s="169"/>
      <c r="K173" s="169"/>
      <c r="L173" s="169"/>
      <c r="M173" s="169"/>
      <c r="N173" s="169"/>
      <c r="O173" s="169"/>
      <c r="P173" s="169"/>
      <c r="Q173" s="169"/>
      <c r="R173" s="169"/>
      <c r="S173" s="169"/>
      <c r="T173" s="169"/>
      <c r="U173" s="169"/>
      <c r="V173" s="169"/>
    </row>
    <row r="174" spans="1:22" ht="15" customHeight="1" x14ac:dyDescent="0.2">
      <c r="A174" s="163" t="s">
        <v>1049</v>
      </c>
      <c r="B174" s="156">
        <v>14776</v>
      </c>
      <c r="C174" s="156">
        <v>1856</v>
      </c>
      <c r="D174" s="156">
        <v>37</v>
      </c>
      <c r="E174" s="156">
        <v>1819</v>
      </c>
      <c r="F174" s="156">
        <v>12920</v>
      </c>
      <c r="G174" s="156">
        <v>15</v>
      </c>
      <c r="H174" s="156">
        <v>12905</v>
      </c>
      <c r="I174" s="156">
        <v>9254</v>
      </c>
      <c r="J174" s="156">
        <v>1228</v>
      </c>
      <c r="K174" s="156">
        <v>28</v>
      </c>
      <c r="L174" s="156">
        <v>1200</v>
      </c>
      <c r="M174" s="156">
        <v>8026</v>
      </c>
      <c r="N174" s="156">
        <v>8</v>
      </c>
      <c r="O174" s="156">
        <v>8018</v>
      </c>
      <c r="P174" s="156">
        <v>5522</v>
      </c>
      <c r="Q174" s="156">
        <v>628</v>
      </c>
      <c r="R174" s="156">
        <v>9</v>
      </c>
      <c r="S174" s="156">
        <v>619</v>
      </c>
      <c r="T174" s="156">
        <v>4894</v>
      </c>
      <c r="U174" s="156">
        <v>7</v>
      </c>
      <c r="V174" s="156">
        <v>4887</v>
      </c>
    </row>
    <row r="175" spans="1:22" ht="15" customHeight="1" x14ac:dyDescent="0.2">
      <c r="A175" s="163" t="s">
        <v>1050</v>
      </c>
      <c r="B175" s="156">
        <v>1025</v>
      </c>
      <c r="C175" s="156">
        <v>871</v>
      </c>
      <c r="D175" s="156">
        <v>111</v>
      </c>
      <c r="E175" s="156">
        <v>760</v>
      </c>
      <c r="F175" s="156">
        <v>154</v>
      </c>
      <c r="G175" s="156">
        <v>24</v>
      </c>
      <c r="H175" s="156">
        <v>130</v>
      </c>
      <c r="I175" s="156">
        <v>704</v>
      </c>
      <c r="J175" s="156">
        <v>617</v>
      </c>
      <c r="K175" s="156">
        <v>89</v>
      </c>
      <c r="L175" s="156">
        <v>528</v>
      </c>
      <c r="M175" s="156">
        <v>87</v>
      </c>
      <c r="N175" s="156">
        <v>15</v>
      </c>
      <c r="O175" s="156">
        <v>72</v>
      </c>
      <c r="P175" s="156">
        <v>321</v>
      </c>
      <c r="Q175" s="156">
        <v>254</v>
      </c>
      <c r="R175" s="156">
        <v>22</v>
      </c>
      <c r="S175" s="156">
        <v>232</v>
      </c>
      <c r="T175" s="156">
        <v>67</v>
      </c>
      <c r="U175" s="156">
        <v>9</v>
      </c>
      <c r="V175" s="156">
        <v>58</v>
      </c>
    </row>
    <row r="176" spans="1:22" ht="15" customHeight="1" x14ac:dyDescent="0.2">
      <c r="A176" s="143" t="s">
        <v>365</v>
      </c>
      <c r="B176" s="169"/>
      <c r="C176" s="169"/>
      <c r="D176" s="169"/>
      <c r="E176" s="169"/>
      <c r="F176" s="169"/>
      <c r="G176" s="169"/>
      <c r="H176" s="169"/>
      <c r="I176" s="169"/>
      <c r="J176" s="169"/>
      <c r="K176" s="169"/>
      <c r="L176" s="169"/>
      <c r="M176" s="169"/>
      <c r="N176" s="169"/>
      <c r="O176" s="169"/>
      <c r="P176" s="169"/>
      <c r="Q176" s="169"/>
      <c r="R176" s="169"/>
      <c r="S176" s="169"/>
      <c r="T176" s="169"/>
      <c r="U176" s="169"/>
      <c r="V176" s="169"/>
    </row>
    <row r="177" spans="1:22" ht="15" customHeight="1" x14ac:dyDescent="0.2">
      <c r="A177" s="162" t="s">
        <v>366</v>
      </c>
      <c r="B177" s="156">
        <v>301</v>
      </c>
      <c r="C177" s="156">
        <v>215</v>
      </c>
      <c r="D177" s="156">
        <v>181</v>
      </c>
      <c r="E177" s="156">
        <v>34</v>
      </c>
      <c r="F177" s="156">
        <v>86</v>
      </c>
      <c r="G177" s="156">
        <v>29</v>
      </c>
      <c r="H177" s="156">
        <v>57</v>
      </c>
      <c r="I177" s="156">
        <v>178</v>
      </c>
      <c r="J177" s="156">
        <v>142</v>
      </c>
      <c r="K177" s="156">
        <v>126</v>
      </c>
      <c r="L177" s="156">
        <v>16</v>
      </c>
      <c r="M177" s="156">
        <v>36</v>
      </c>
      <c r="N177" s="156">
        <v>11</v>
      </c>
      <c r="O177" s="156">
        <v>25</v>
      </c>
      <c r="P177" s="156">
        <v>123</v>
      </c>
      <c r="Q177" s="156">
        <v>73</v>
      </c>
      <c r="R177" s="156">
        <v>55</v>
      </c>
      <c r="S177" s="156">
        <v>18</v>
      </c>
      <c r="T177" s="156">
        <v>50</v>
      </c>
      <c r="U177" s="156">
        <v>18</v>
      </c>
      <c r="V177" s="156">
        <v>32</v>
      </c>
    </row>
    <row r="178" spans="1:22" ht="15" customHeight="1" x14ac:dyDescent="0.2">
      <c r="A178" s="162" t="s">
        <v>367</v>
      </c>
      <c r="B178" s="156">
        <v>74</v>
      </c>
      <c r="C178" s="156">
        <v>15</v>
      </c>
      <c r="D178" s="156">
        <v>4</v>
      </c>
      <c r="E178" s="156">
        <v>11</v>
      </c>
      <c r="F178" s="156">
        <v>59</v>
      </c>
      <c r="G178" s="156" t="s">
        <v>436</v>
      </c>
      <c r="H178" s="156" t="s">
        <v>436</v>
      </c>
      <c r="I178" s="156">
        <v>21</v>
      </c>
      <c r="J178" s="156">
        <v>6</v>
      </c>
      <c r="K178" s="156">
        <v>2</v>
      </c>
      <c r="L178" s="156">
        <v>4</v>
      </c>
      <c r="M178" s="156">
        <v>15</v>
      </c>
      <c r="N178" s="156" t="s">
        <v>436</v>
      </c>
      <c r="O178" s="156" t="s">
        <v>436</v>
      </c>
      <c r="P178" s="156">
        <v>53</v>
      </c>
      <c r="Q178" s="156">
        <v>9</v>
      </c>
      <c r="R178" s="156">
        <v>2</v>
      </c>
      <c r="S178" s="156">
        <v>7</v>
      </c>
      <c r="T178" s="156">
        <v>44</v>
      </c>
      <c r="U178" s="156" t="s">
        <v>436</v>
      </c>
      <c r="V178" s="156" t="s">
        <v>436</v>
      </c>
    </row>
    <row r="179" spans="1:22" ht="15" customHeight="1" x14ac:dyDescent="0.2">
      <c r="A179" s="162" t="s">
        <v>1055</v>
      </c>
      <c r="B179" s="156">
        <v>36</v>
      </c>
      <c r="C179" s="156" t="s">
        <v>436</v>
      </c>
      <c r="D179" s="156" t="s">
        <v>436</v>
      </c>
      <c r="E179" s="156" t="s">
        <v>436</v>
      </c>
      <c r="F179" s="156" t="s">
        <v>436</v>
      </c>
      <c r="G179" s="156" t="s">
        <v>436</v>
      </c>
      <c r="H179" s="156" t="s">
        <v>436</v>
      </c>
      <c r="I179" s="156">
        <v>19</v>
      </c>
      <c r="J179" s="156" t="s">
        <v>436</v>
      </c>
      <c r="K179" s="156" t="s">
        <v>436</v>
      </c>
      <c r="L179" s="156" t="s">
        <v>436</v>
      </c>
      <c r="M179" s="156" t="s">
        <v>436</v>
      </c>
      <c r="N179" s="156" t="s">
        <v>436</v>
      </c>
      <c r="O179" s="156" t="s">
        <v>436</v>
      </c>
      <c r="P179" s="156">
        <v>17</v>
      </c>
      <c r="Q179" s="156" t="s">
        <v>436</v>
      </c>
      <c r="R179" s="156" t="s">
        <v>436</v>
      </c>
      <c r="S179" s="156" t="s">
        <v>436</v>
      </c>
      <c r="T179" s="156" t="s">
        <v>436</v>
      </c>
      <c r="U179" s="156" t="s">
        <v>436</v>
      </c>
      <c r="V179" s="156" t="s">
        <v>436</v>
      </c>
    </row>
    <row r="180" spans="1:22" ht="15" customHeight="1" x14ac:dyDescent="0.2">
      <c r="A180" s="162" t="s">
        <v>1056</v>
      </c>
      <c r="B180" s="156">
        <v>7</v>
      </c>
      <c r="C180" s="156" t="s">
        <v>436</v>
      </c>
      <c r="D180" s="156" t="s">
        <v>436</v>
      </c>
      <c r="E180" s="156" t="s">
        <v>436</v>
      </c>
      <c r="F180" s="156" t="s">
        <v>436</v>
      </c>
      <c r="G180" s="156" t="s">
        <v>436</v>
      </c>
      <c r="H180" s="156" t="s">
        <v>436</v>
      </c>
      <c r="I180" s="156">
        <v>3</v>
      </c>
      <c r="J180" s="156" t="s">
        <v>436</v>
      </c>
      <c r="K180" s="156" t="s">
        <v>436</v>
      </c>
      <c r="L180" s="156" t="s">
        <v>436</v>
      </c>
      <c r="M180" s="156" t="s">
        <v>436</v>
      </c>
      <c r="N180" s="156" t="s">
        <v>436</v>
      </c>
      <c r="O180" s="156" t="s">
        <v>436</v>
      </c>
      <c r="P180" s="156">
        <v>4</v>
      </c>
      <c r="Q180" s="156" t="s">
        <v>436</v>
      </c>
      <c r="R180" s="156" t="s">
        <v>436</v>
      </c>
      <c r="S180" s="156" t="s">
        <v>436</v>
      </c>
      <c r="T180" s="156" t="s">
        <v>436</v>
      </c>
      <c r="U180" s="156" t="s">
        <v>436</v>
      </c>
      <c r="V180" s="156" t="s">
        <v>436</v>
      </c>
    </row>
    <row r="181" spans="1:22" ht="15" customHeight="1" x14ac:dyDescent="0.2">
      <c r="A181" s="162" t="s">
        <v>1057</v>
      </c>
      <c r="B181" s="156">
        <v>259</v>
      </c>
      <c r="C181" s="156">
        <v>172</v>
      </c>
      <c r="D181" s="156">
        <v>172</v>
      </c>
      <c r="E181" s="156" t="s">
        <v>168</v>
      </c>
      <c r="F181" s="156">
        <v>87</v>
      </c>
      <c r="G181" s="156">
        <v>87</v>
      </c>
      <c r="H181" s="156" t="s">
        <v>168</v>
      </c>
      <c r="I181" s="156">
        <v>133</v>
      </c>
      <c r="J181" s="156">
        <v>104</v>
      </c>
      <c r="K181" s="156">
        <v>104</v>
      </c>
      <c r="L181" s="156" t="s">
        <v>168</v>
      </c>
      <c r="M181" s="156">
        <v>29</v>
      </c>
      <c r="N181" s="156">
        <v>29</v>
      </c>
      <c r="O181" s="156" t="s">
        <v>168</v>
      </c>
      <c r="P181" s="156">
        <v>126</v>
      </c>
      <c r="Q181" s="156">
        <v>68</v>
      </c>
      <c r="R181" s="156">
        <v>68</v>
      </c>
      <c r="S181" s="156" t="s">
        <v>168</v>
      </c>
      <c r="T181" s="156">
        <v>58</v>
      </c>
      <c r="U181" s="156">
        <v>58</v>
      </c>
      <c r="V181" s="156" t="s">
        <v>168</v>
      </c>
    </row>
    <row r="182" spans="1:22" ht="15" customHeight="1" x14ac:dyDescent="0.2">
      <c r="A182" s="162" t="s">
        <v>1058</v>
      </c>
      <c r="B182" s="156">
        <v>95</v>
      </c>
      <c r="C182" s="156">
        <v>29</v>
      </c>
      <c r="D182" s="156" t="s">
        <v>168</v>
      </c>
      <c r="E182" s="156">
        <v>29</v>
      </c>
      <c r="F182" s="156">
        <v>66</v>
      </c>
      <c r="G182" s="156" t="s">
        <v>168</v>
      </c>
      <c r="H182" s="156">
        <v>66</v>
      </c>
      <c r="I182" s="156">
        <v>44</v>
      </c>
      <c r="J182" s="156">
        <v>17</v>
      </c>
      <c r="K182" s="156" t="s">
        <v>168</v>
      </c>
      <c r="L182" s="156">
        <v>17</v>
      </c>
      <c r="M182" s="156">
        <v>27</v>
      </c>
      <c r="N182" s="156" t="s">
        <v>168</v>
      </c>
      <c r="O182" s="156">
        <v>27</v>
      </c>
      <c r="P182" s="156">
        <v>51</v>
      </c>
      <c r="Q182" s="156">
        <v>12</v>
      </c>
      <c r="R182" s="156" t="s">
        <v>168</v>
      </c>
      <c r="S182" s="156">
        <v>12</v>
      </c>
      <c r="T182" s="156">
        <v>39</v>
      </c>
      <c r="U182" s="156" t="s">
        <v>168</v>
      </c>
      <c r="V182" s="156">
        <v>39</v>
      </c>
    </row>
    <row r="183" spans="1:22" ht="15" customHeight="1" x14ac:dyDescent="0.2">
      <c r="A183" s="163" t="s">
        <v>351</v>
      </c>
      <c r="B183" s="156">
        <v>772</v>
      </c>
      <c r="C183" s="156">
        <v>455</v>
      </c>
      <c r="D183" s="156">
        <v>380</v>
      </c>
      <c r="E183" s="156">
        <v>75</v>
      </c>
      <c r="F183" s="156">
        <v>317</v>
      </c>
      <c r="G183" s="156">
        <v>130</v>
      </c>
      <c r="H183" s="156">
        <v>187</v>
      </c>
      <c r="I183" s="156">
        <v>398</v>
      </c>
      <c r="J183" s="156">
        <v>285</v>
      </c>
      <c r="K183" s="156">
        <v>247</v>
      </c>
      <c r="L183" s="156">
        <v>38</v>
      </c>
      <c r="M183" s="156">
        <v>113</v>
      </c>
      <c r="N183" s="156">
        <v>44</v>
      </c>
      <c r="O183" s="156">
        <v>69</v>
      </c>
      <c r="P183" s="156">
        <v>374</v>
      </c>
      <c r="Q183" s="156">
        <v>170</v>
      </c>
      <c r="R183" s="156">
        <v>133</v>
      </c>
      <c r="S183" s="156">
        <v>37</v>
      </c>
      <c r="T183" s="156">
        <v>204</v>
      </c>
      <c r="U183" s="156">
        <v>86</v>
      </c>
      <c r="V183" s="156">
        <v>118</v>
      </c>
    </row>
    <row r="184" spans="1:22" ht="15" customHeight="1" x14ac:dyDescent="0.2">
      <c r="A184" s="163" t="s">
        <v>344</v>
      </c>
      <c r="B184" s="169"/>
      <c r="C184" s="169"/>
      <c r="D184" s="169"/>
      <c r="E184" s="169"/>
      <c r="F184" s="169"/>
      <c r="G184" s="169"/>
      <c r="H184" s="169"/>
      <c r="I184" s="169"/>
      <c r="J184" s="169"/>
      <c r="K184" s="169"/>
      <c r="L184" s="169"/>
      <c r="M184" s="169"/>
      <c r="N184" s="169"/>
      <c r="O184" s="169"/>
      <c r="P184" s="169"/>
      <c r="Q184" s="169"/>
      <c r="R184" s="169"/>
      <c r="S184" s="169"/>
      <c r="T184" s="169"/>
      <c r="U184" s="169"/>
      <c r="V184" s="169"/>
    </row>
    <row r="185" spans="1:22" ht="15" customHeight="1" x14ac:dyDescent="0.2">
      <c r="A185" s="163" t="s">
        <v>1049</v>
      </c>
      <c r="B185" s="156">
        <v>32</v>
      </c>
      <c r="C185" s="156" t="s">
        <v>436</v>
      </c>
      <c r="D185" s="156" t="s">
        <v>436</v>
      </c>
      <c r="E185" s="156" t="s">
        <v>436</v>
      </c>
      <c r="F185" s="156" t="s">
        <v>436</v>
      </c>
      <c r="G185" s="156" t="s">
        <v>436</v>
      </c>
      <c r="H185" s="156" t="s">
        <v>436</v>
      </c>
      <c r="I185" s="156">
        <v>16</v>
      </c>
      <c r="J185" s="156" t="s">
        <v>436</v>
      </c>
      <c r="K185" s="156" t="s">
        <v>436</v>
      </c>
      <c r="L185" s="156" t="s">
        <v>436</v>
      </c>
      <c r="M185" s="156" t="s">
        <v>436</v>
      </c>
      <c r="N185" s="156" t="s">
        <v>436</v>
      </c>
      <c r="O185" s="156" t="s">
        <v>436</v>
      </c>
      <c r="P185" s="156">
        <v>16</v>
      </c>
      <c r="Q185" s="156" t="s">
        <v>436</v>
      </c>
      <c r="R185" s="156" t="s">
        <v>436</v>
      </c>
      <c r="S185" s="156" t="s">
        <v>436</v>
      </c>
      <c r="T185" s="156" t="s">
        <v>436</v>
      </c>
      <c r="U185" s="156" t="s">
        <v>436</v>
      </c>
      <c r="V185" s="156" t="s">
        <v>436</v>
      </c>
    </row>
    <row r="186" spans="1:22" ht="15" customHeight="1" x14ac:dyDescent="0.2">
      <c r="A186" s="163" t="s">
        <v>1050</v>
      </c>
      <c r="B186" s="156">
        <v>14</v>
      </c>
      <c r="C186" s="156" t="s">
        <v>436</v>
      </c>
      <c r="D186" s="156" t="s">
        <v>436</v>
      </c>
      <c r="E186" s="156" t="s">
        <v>436</v>
      </c>
      <c r="F186" s="156" t="s">
        <v>436</v>
      </c>
      <c r="G186" s="156" t="s">
        <v>436</v>
      </c>
      <c r="H186" s="156" t="s">
        <v>436</v>
      </c>
      <c r="I186" s="156">
        <v>8</v>
      </c>
      <c r="J186" s="156" t="s">
        <v>436</v>
      </c>
      <c r="K186" s="156" t="s">
        <v>436</v>
      </c>
      <c r="L186" s="156" t="s">
        <v>436</v>
      </c>
      <c r="M186" s="156" t="s">
        <v>436</v>
      </c>
      <c r="N186" s="156" t="s">
        <v>436</v>
      </c>
      <c r="O186" s="156" t="s">
        <v>436</v>
      </c>
      <c r="P186" s="156">
        <v>6</v>
      </c>
      <c r="Q186" s="156" t="s">
        <v>436</v>
      </c>
      <c r="R186" s="156" t="s">
        <v>436</v>
      </c>
      <c r="S186" s="156" t="s">
        <v>436</v>
      </c>
      <c r="T186" s="156" t="s">
        <v>436</v>
      </c>
      <c r="U186" s="156" t="s">
        <v>436</v>
      </c>
      <c r="V186" s="156" t="s">
        <v>436</v>
      </c>
    </row>
    <row r="187" spans="1:22" ht="28.9" customHeight="1" x14ac:dyDescent="0.2">
      <c r="A187" s="143" t="s">
        <v>1068</v>
      </c>
      <c r="B187" s="156">
        <v>45806</v>
      </c>
      <c r="C187" s="156">
        <v>21698</v>
      </c>
      <c r="D187" s="156">
        <v>10269</v>
      </c>
      <c r="E187" s="156">
        <v>11429</v>
      </c>
      <c r="F187" s="156">
        <v>24108</v>
      </c>
      <c r="G187" s="156">
        <v>1068</v>
      </c>
      <c r="H187" s="156">
        <v>23040</v>
      </c>
      <c r="I187" s="156">
        <v>29781</v>
      </c>
      <c r="J187" s="156">
        <v>15600</v>
      </c>
      <c r="K187" s="156">
        <v>7847</v>
      </c>
      <c r="L187" s="156">
        <v>7753</v>
      </c>
      <c r="M187" s="156">
        <v>14181</v>
      </c>
      <c r="N187" s="156">
        <v>456</v>
      </c>
      <c r="O187" s="156">
        <v>13725</v>
      </c>
      <c r="P187" s="156">
        <v>16025</v>
      </c>
      <c r="Q187" s="156">
        <v>6098</v>
      </c>
      <c r="R187" s="156">
        <v>2422</v>
      </c>
      <c r="S187" s="156">
        <v>3676</v>
      </c>
      <c r="T187" s="156">
        <v>9927</v>
      </c>
      <c r="U187" s="156">
        <v>612</v>
      </c>
      <c r="V187" s="156">
        <v>9315</v>
      </c>
    </row>
    <row r="188" spans="1:22" ht="15" customHeight="1" x14ac:dyDescent="0.2">
      <c r="A188" s="163" t="s">
        <v>344</v>
      </c>
      <c r="B188" s="169"/>
      <c r="C188" s="169"/>
      <c r="D188" s="169"/>
      <c r="E188" s="169"/>
      <c r="F188" s="169"/>
      <c r="G188" s="169"/>
      <c r="H188" s="169"/>
      <c r="I188" s="169"/>
      <c r="J188" s="169"/>
      <c r="K188" s="169"/>
      <c r="L188" s="169"/>
      <c r="M188" s="169"/>
      <c r="N188" s="169"/>
      <c r="O188" s="169"/>
      <c r="P188" s="169"/>
      <c r="Q188" s="169"/>
      <c r="R188" s="169"/>
      <c r="S188" s="169"/>
      <c r="T188" s="169"/>
      <c r="U188" s="169"/>
      <c r="V188" s="169"/>
    </row>
    <row r="189" spans="1:22" ht="15" customHeight="1" x14ac:dyDescent="0.2">
      <c r="A189" s="163" t="s">
        <v>1049</v>
      </c>
      <c r="B189" s="156">
        <v>14818</v>
      </c>
      <c r="C189" s="156">
        <v>1884</v>
      </c>
      <c r="D189" s="156">
        <v>49</v>
      </c>
      <c r="E189" s="156">
        <v>1835</v>
      </c>
      <c r="F189" s="156">
        <v>12934</v>
      </c>
      <c r="G189" s="156">
        <v>19</v>
      </c>
      <c r="H189" s="156">
        <v>12915</v>
      </c>
      <c r="I189" s="156">
        <v>9279</v>
      </c>
      <c r="J189" s="156">
        <v>1248</v>
      </c>
      <c r="K189" s="156">
        <v>39</v>
      </c>
      <c r="L189" s="156">
        <v>1209</v>
      </c>
      <c r="M189" s="156">
        <v>8031</v>
      </c>
      <c r="N189" s="156">
        <v>9</v>
      </c>
      <c r="O189" s="156">
        <v>8022</v>
      </c>
      <c r="P189" s="156">
        <v>5539</v>
      </c>
      <c r="Q189" s="156">
        <v>636</v>
      </c>
      <c r="R189" s="156">
        <v>10</v>
      </c>
      <c r="S189" s="156">
        <v>626</v>
      </c>
      <c r="T189" s="156">
        <v>4903</v>
      </c>
      <c r="U189" s="156">
        <v>10</v>
      </c>
      <c r="V189" s="156">
        <v>4893</v>
      </c>
    </row>
    <row r="190" spans="1:22" ht="15" customHeight="1" x14ac:dyDescent="0.2">
      <c r="A190" s="163" t="s">
        <v>1050</v>
      </c>
      <c r="B190" s="156">
        <v>1137</v>
      </c>
      <c r="C190" s="156">
        <v>975</v>
      </c>
      <c r="D190" s="156">
        <v>137</v>
      </c>
      <c r="E190" s="156">
        <v>838</v>
      </c>
      <c r="F190" s="156">
        <v>162</v>
      </c>
      <c r="G190" s="156">
        <v>27</v>
      </c>
      <c r="H190" s="156">
        <v>135</v>
      </c>
      <c r="I190" s="156">
        <v>786</v>
      </c>
      <c r="J190" s="156">
        <v>694</v>
      </c>
      <c r="K190" s="156">
        <v>109</v>
      </c>
      <c r="L190" s="156">
        <v>585</v>
      </c>
      <c r="M190" s="156">
        <v>92</v>
      </c>
      <c r="N190" s="156">
        <v>16</v>
      </c>
      <c r="O190" s="156">
        <v>76</v>
      </c>
      <c r="P190" s="156">
        <v>351</v>
      </c>
      <c r="Q190" s="156">
        <v>281</v>
      </c>
      <c r="R190" s="156">
        <v>28</v>
      </c>
      <c r="S190" s="156">
        <v>253</v>
      </c>
      <c r="T190" s="156">
        <v>70</v>
      </c>
      <c r="U190" s="156">
        <v>11</v>
      </c>
      <c r="V190" s="156">
        <v>59</v>
      </c>
    </row>
    <row r="191" spans="1:22" ht="28.15" customHeight="1" x14ac:dyDescent="0.2">
      <c r="A191" s="163"/>
      <c r="B191" s="253" t="s">
        <v>977</v>
      </c>
      <c r="C191" s="253"/>
      <c r="D191" s="253"/>
      <c r="E191" s="253"/>
      <c r="F191" s="253"/>
      <c r="G191" s="253"/>
      <c r="H191" s="253"/>
      <c r="I191" s="253"/>
      <c r="J191" s="253"/>
      <c r="K191" s="253"/>
      <c r="L191" s="253"/>
      <c r="M191" s="253"/>
      <c r="N191" s="253"/>
      <c r="O191" s="253"/>
      <c r="P191" s="253"/>
      <c r="Q191" s="253"/>
      <c r="R191" s="253"/>
      <c r="S191" s="253"/>
      <c r="T191" s="253"/>
      <c r="U191" s="253"/>
      <c r="V191" s="253"/>
    </row>
    <row r="192" spans="1:22" ht="14.45" customHeight="1" x14ac:dyDescent="0.2">
      <c r="A192" s="143" t="s">
        <v>337</v>
      </c>
      <c r="B192" s="156"/>
      <c r="C192" s="156"/>
      <c r="D192" s="156"/>
      <c r="E192" s="156"/>
      <c r="F192" s="156"/>
      <c r="G192" s="156"/>
      <c r="H192" s="156"/>
      <c r="I192" s="156"/>
      <c r="J192" s="156"/>
      <c r="K192" s="156"/>
      <c r="L192" s="156"/>
      <c r="M192" s="156"/>
      <c r="N192" s="156"/>
      <c r="O192" s="156"/>
      <c r="P192" s="156"/>
      <c r="Q192" s="156"/>
      <c r="R192" s="156"/>
      <c r="S192" s="156"/>
      <c r="T192" s="156"/>
      <c r="U192" s="156"/>
      <c r="V192" s="156"/>
    </row>
    <row r="193" spans="1:22" ht="14.45" customHeight="1" x14ac:dyDescent="0.2">
      <c r="A193" s="162" t="s">
        <v>338</v>
      </c>
      <c r="B193" s="156">
        <v>166</v>
      </c>
      <c r="C193" s="156">
        <v>164</v>
      </c>
      <c r="D193" s="156" t="s">
        <v>436</v>
      </c>
      <c r="E193" s="156" t="s">
        <v>436</v>
      </c>
      <c r="F193" s="156">
        <v>2</v>
      </c>
      <c r="G193" s="156" t="s">
        <v>436</v>
      </c>
      <c r="H193" s="156" t="s">
        <v>436</v>
      </c>
      <c r="I193" s="156">
        <v>153</v>
      </c>
      <c r="J193" s="156">
        <v>152</v>
      </c>
      <c r="K193" s="156" t="s">
        <v>436</v>
      </c>
      <c r="L193" s="156" t="s">
        <v>436</v>
      </c>
      <c r="M193" s="156">
        <v>1</v>
      </c>
      <c r="N193" s="156" t="s">
        <v>436</v>
      </c>
      <c r="O193" s="156" t="s">
        <v>436</v>
      </c>
      <c r="P193" s="156">
        <v>13</v>
      </c>
      <c r="Q193" s="156">
        <v>12</v>
      </c>
      <c r="R193" s="156" t="s">
        <v>436</v>
      </c>
      <c r="S193" s="156" t="s">
        <v>436</v>
      </c>
      <c r="T193" s="156">
        <v>1</v>
      </c>
      <c r="U193" s="156" t="s">
        <v>436</v>
      </c>
      <c r="V193" s="156" t="s">
        <v>436</v>
      </c>
    </row>
    <row r="194" spans="1:22" ht="14.45" customHeight="1" x14ac:dyDescent="0.2">
      <c r="A194" s="162" t="s">
        <v>339</v>
      </c>
      <c r="B194" s="156">
        <v>137</v>
      </c>
      <c r="C194" s="156" t="s">
        <v>436</v>
      </c>
      <c r="D194" s="156" t="s">
        <v>436</v>
      </c>
      <c r="E194" s="156" t="s">
        <v>436</v>
      </c>
      <c r="F194" s="156" t="s">
        <v>436</v>
      </c>
      <c r="G194" s="156" t="s">
        <v>436</v>
      </c>
      <c r="H194" s="156" t="s">
        <v>436</v>
      </c>
      <c r="I194" s="156">
        <v>112</v>
      </c>
      <c r="J194" s="156" t="s">
        <v>436</v>
      </c>
      <c r="K194" s="156" t="s">
        <v>436</v>
      </c>
      <c r="L194" s="156" t="s">
        <v>436</v>
      </c>
      <c r="M194" s="156" t="s">
        <v>436</v>
      </c>
      <c r="N194" s="156" t="s">
        <v>436</v>
      </c>
      <c r="O194" s="156" t="s">
        <v>436</v>
      </c>
      <c r="P194" s="156">
        <v>25</v>
      </c>
      <c r="Q194" s="156" t="s">
        <v>436</v>
      </c>
      <c r="R194" s="156" t="s">
        <v>436</v>
      </c>
      <c r="S194" s="156" t="s">
        <v>436</v>
      </c>
      <c r="T194" s="156" t="s">
        <v>436</v>
      </c>
      <c r="U194" s="156" t="s">
        <v>436</v>
      </c>
      <c r="V194" s="156" t="s">
        <v>436</v>
      </c>
    </row>
    <row r="195" spans="1:22" ht="14.45" customHeight="1" x14ac:dyDescent="0.2">
      <c r="A195" s="162" t="s">
        <v>340</v>
      </c>
      <c r="B195" s="156">
        <v>1151</v>
      </c>
      <c r="C195" s="156">
        <v>764</v>
      </c>
      <c r="D195" s="156">
        <v>764</v>
      </c>
      <c r="E195" s="156" t="s">
        <v>168</v>
      </c>
      <c r="F195" s="156">
        <v>387</v>
      </c>
      <c r="G195" s="156">
        <v>387</v>
      </c>
      <c r="H195" s="156" t="s">
        <v>168</v>
      </c>
      <c r="I195" s="156">
        <v>827</v>
      </c>
      <c r="J195" s="156">
        <v>559</v>
      </c>
      <c r="K195" s="156">
        <v>559</v>
      </c>
      <c r="L195" s="156" t="s">
        <v>168</v>
      </c>
      <c r="M195" s="156">
        <v>268</v>
      </c>
      <c r="N195" s="156">
        <v>268</v>
      </c>
      <c r="O195" s="156" t="s">
        <v>168</v>
      </c>
      <c r="P195" s="156">
        <v>324</v>
      </c>
      <c r="Q195" s="156">
        <v>205</v>
      </c>
      <c r="R195" s="156">
        <v>205</v>
      </c>
      <c r="S195" s="156" t="s">
        <v>168</v>
      </c>
      <c r="T195" s="156">
        <v>119</v>
      </c>
      <c r="U195" s="156">
        <v>119</v>
      </c>
      <c r="V195" s="156" t="s">
        <v>168</v>
      </c>
    </row>
    <row r="196" spans="1:22" ht="14.45" customHeight="1" x14ac:dyDescent="0.2">
      <c r="A196" s="162" t="s">
        <v>341</v>
      </c>
      <c r="B196" s="156">
        <v>172</v>
      </c>
      <c r="C196" s="156">
        <v>115</v>
      </c>
      <c r="D196" s="156" t="s">
        <v>168</v>
      </c>
      <c r="E196" s="156">
        <v>115</v>
      </c>
      <c r="F196" s="156">
        <v>57</v>
      </c>
      <c r="G196" s="156" t="s">
        <v>168</v>
      </c>
      <c r="H196" s="156">
        <v>57</v>
      </c>
      <c r="I196" s="156">
        <v>106</v>
      </c>
      <c r="J196" s="156">
        <v>69</v>
      </c>
      <c r="K196" s="156" t="s">
        <v>168</v>
      </c>
      <c r="L196" s="156">
        <v>69</v>
      </c>
      <c r="M196" s="156">
        <v>37</v>
      </c>
      <c r="N196" s="156" t="s">
        <v>168</v>
      </c>
      <c r="O196" s="156">
        <v>37</v>
      </c>
      <c r="P196" s="156">
        <v>66</v>
      </c>
      <c r="Q196" s="156">
        <v>46</v>
      </c>
      <c r="R196" s="156" t="s">
        <v>168</v>
      </c>
      <c r="S196" s="156">
        <v>46</v>
      </c>
      <c r="T196" s="156">
        <v>20</v>
      </c>
      <c r="U196" s="156" t="s">
        <v>168</v>
      </c>
      <c r="V196" s="156">
        <v>20</v>
      </c>
    </row>
    <row r="197" spans="1:22" ht="14.45" customHeight="1" x14ac:dyDescent="0.2">
      <c r="A197" s="162" t="s">
        <v>342</v>
      </c>
      <c r="B197" s="156">
        <v>1857</v>
      </c>
      <c r="C197" s="156">
        <v>1720</v>
      </c>
      <c r="D197" s="156">
        <v>1615</v>
      </c>
      <c r="E197" s="156">
        <v>105</v>
      </c>
      <c r="F197" s="156">
        <v>137</v>
      </c>
      <c r="G197" s="156">
        <v>123</v>
      </c>
      <c r="H197" s="156">
        <v>14</v>
      </c>
      <c r="I197" s="156">
        <v>1454</v>
      </c>
      <c r="J197" s="156">
        <v>1349</v>
      </c>
      <c r="K197" s="156">
        <v>1274</v>
      </c>
      <c r="L197" s="156">
        <v>75</v>
      </c>
      <c r="M197" s="156">
        <v>105</v>
      </c>
      <c r="N197" s="156">
        <v>95</v>
      </c>
      <c r="O197" s="156">
        <v>10</v>
      </c>
      <c r="P197" s="156">
        <v>403</v>
      </c>
      <c r="Q197" s="156">
        <v>371</v>
      </c>
      <c r="R197" s="156">
        <v>341</v>
      </c>
      <c r="S197" s="156">
        <v>30</v>
      </c>
      <c r="T197" s="156">
        <v>32</v>
      </c>
      <c r="U197" s="156">
        <v>28</v>
      </c>
      <c r="V197" s="156">
        <v>4</v>
      </c>
    </row>
    <row r="198" spans="1:22" ht="14.45" customHeight="1" x14ac:dyDescent="0.2">
      <c r="A198" s="162" t="s">
        <v>343</v>
      </c>
      <c r="B198" s="156">
        <v>1683</v>
      </c>
      <c r="C198" s="156">
        <v>1488</v>
      </c>
      <c r="D198" s="156">
        <v>1265</v>
      </c>
      <c r="E198" s="156">
        <v>223</v>
      </c>
      <c r="F198" s="156">
        <v>195</v>
      </c>
      <c r="G198" s="156">
        <v>141</v>
      </c>
      <c r="H198" s="156">
        <v>54</v>
      </c>
      <c r="I198" s="156">
        <v>1000</v>
      </c>
      <c r="J198" s="156">
        <v>902</v>
      </c>
      <c r="K198" s="156">
        <v>766</v>
      </c>
      <c r="L198" s="156">
        <v>136</v>
      </c>
      <c r="M198" s="156">
        <v>98</v>
      </c>
      <c r="N198" s="156">
        <v>72</v>
      </c>
      <c r="O198" s="156">
        <v>26</v>
      </c>
      <c r="P198" s="156">
        <v>683</v>
      </c>
      <c r="Q198" s="156">
        <v>586</v>
      </c>
      <c r="R198" s="156">
        <v>499</v>
      </c>
      <c r="S198" s="156">
        <v>87</v>
      </c>
      <c r="T198" s="156">
        <v>97</v>
      </c>
      <c r="U198" s="156">
        <v>69</v>
      </c>
      <c r="V198" s="156">
        <v>28</v>
      </c>
    </row>
    <row r="199" spans="1:22" ht="14.45" customHeight="1" x14ac:dyDescent="0.2">
      <c r="A199" s="162" t="s">
        <v>348</v>
      </c>
      <c r="B199" s="156">
        <v>140</v>
      </c>
      <c r="C199" s="156">
        <v>128</v>
      </c>
      <c r="D199" s="156">
        <v>2</v>
      </c>
      <c r="E199" s="156">
        <v>126</v>
      </c>
      <c r="F199" s="156">
        <v>12</v>
      </c>
      <c r="G199" s="156">
        <v>1</v>
      </c>
      <c r="H199" s="156">
        <v>11</v>
      </c>
      <c r="I199" s="156">
        <v>62</v>
      </c>
      <c r="J199" s="156">
        <v>58</v>
      </c>
      <c r="K199" s="156">
        <v>1</v>
      </c>
      <c r="L199" s="156">
        <v>57</v>
      </c>
      <c r="M199" s="156">
        <v>4</v>
      </c>
      <c r="N199" s="156" t="s">
        <v>168</v>
      </c>
      <c r="O199" s="156">
        <v>4</v>
      </c>
      <c r="P199" s="156">
        <v>78</v>
      </c>
      <c r="Q199" s="156">
        <v>70</v>
      </c>
      <c r="R199" s="156">
        <v>1</v>
      </c>
      <c r="S199" s="156">
        <v>69</v>
      </c>
      <c r="T199" s="156">
        <v>8</v>
      </c>
      <c r="U199" s="156">
        <v>1</v>
      </c>
      <c r="V199" s="156">
        <v>7</v>
      </c>
    </row>
    <row r="200" spans="1:22" ht="14.45" customHeight="1" x14ac:dyDescent="0.2">
      <c r="A200" s="162" t="s">
        <v>350</v>
      </c>
      <c r="B200" s="156">
        <v>12</v>
      </c>
      <c r="C200" s="156" t="s">
        <v>436</v>
      </c>
      <c r="D200" s="156" t="s">
        <v>436</v>
      </c>
      <c r="E200" s="156" t="s">
        <v>436</v>
      </c>
      <c r="F200" s="156" t="s">
        <v>436</v>
      </c>
      <c r="G200" s="156" t="s">
        <v>436</v>
      </c>
      <c r="H200" s="156" t="s">
        <v>436</v>
      </c>
      <c r="I200" s="156">
        <v>7</v>
      </c>
      <c r="J200" s="156" t="s">
        <v>436</v>
      </c>
      <c r="K200" s="156" t="s">
        <v>436</v>
      </c>
      <c r="L200" s="156" t="s">
        <v>436</v>
      </c>
      <c r="M200" s="156" t="s">
        <v>436</v>
      </c>
      <c r="N200" s="156" t="s">
        <v>436</v>
      </c>
      <c r="O200" s="156" t="s">
        <v>436</v>
      </c>
      <c r="P200" s="156">
        <v>5</v>
      </c>
      <c r="Q200" s="156" t="s">
        <v>436</v>
      </c>
      <c r="R200" s="156" t="s">
        <v>436</v>
      </c>
      <c r="S200" s="156" t="s">
        <v>436</v>
      </c>
      <c r="T200" s="156" t="s">
        <v>436</v>
      </c>
      <c r="U200" s="156" t="s">
        <v>436</v>
      </c>
      <c r="V200" s="156" t="s">
        <v>436</v>
      </c>
    </row>
    <row r="201" spans="1:22" ht="14.45" customHeight="1" x14ac:dyDescent="0.2">
      <c r="A201" s="163" t="s">
        <v>351</v>
      </c>
      <c r="B201" s="156">
        <v>5318</v>
      </c>
      <c r="C201" s="156">
        <v>4515</v>
      </c>
      <c r="D201" s="156">
        <v>3929</v>
      </c>
      <c r="E201" s="156">
        <v>586</v>
      </c>
      <c r="F201" s="156">
        <v>803</v>
      </c>
      <c r="G201" s="156">
        <v>655</v>
      </c>
      <c r="H201" s="156">
        <v>148</v>
      </c>
      <c r="I201" s="156">
        <v>3721</v>
      </c>
      <c r="J201" s="156">
        <v>3201</v>
      </c>
      <c r="K201" s="156">
        <v>2847</v>
      </c>
      <c r="L201" s="156">
        <v>354</v>
      </c>
      <c r="M201" s="156">
        <v>520</v>
      </c>
      <c r="N201" s="156">
        <v>437</v>
      </c>
      <c r="O201" s="156">
        <v>83</v>
      </c>
      <c r="P201" s="156">
        <v>1597</v>
      </c>
      <c r="Q201" s="156">
        <v>1314</v>
      </c>
      <c r="R201" s="156">
        <v>1082</v>
      </c>
      <c r="S201" s="156">
        <v>232</v>
      </c>
      <c r="T201" s="156">
        <v>283</v>
      </c>
      <c r="U201" s="156">
        <v>218</v>
      </c>
      <c r="V201" s="156">
        <v>65</v>
      </c>
    </row>
    <row r="202" spans="1:22" ht="14.45" customHeight="1" x14ac:dyDescent="0.2">
      <c r="A202" s="143" t="s">
        <v>352</v>
      </c>
      <c r="B202" s="169"/>
      <c r="C202" s="169"/>
      <c r="D202" s="169"/>
      <c r="E202" s="169"/>
      <c r="F202" s="169"/>
      <c r="G202" s="169"/>
      <c r="H202" s="169"/>
      <c r="I202" s="169"/>
      <c r="J202" s="169"/>
      <c r="K202" s="169"/>
      <c r="L202" s="169"/>
      <c r="M202" s="169"/>
      <c r="N202" s="169"/>
      <c r="O202" s="169"/>
      <c r="P202" s="169"/>
      <c r="Q202" s="169"/>
      <c r="R202" s="169"/>
      <c r="S202" s="169"/>
      <c r="T202" s="169"/>
      <c r="U202" s="169"/>
      <c r="V202" s="169"/>
    </row>
    <row r="203" spans="1:22" ht="14.45" customHeight="1" x14ac:dyDescent="0.2">
      <c r="A203" s="162" t="s">
        <v>353</v>
      </c>
      <c r="B203" s="156">
        <v>196</v>
      </c>
      <c r="C203" s="156">
        <v>94</v>
      </c>
      <c r="D203" s="156">
        <v>91</v>
      </c>
      <c r="E203" s="156">
        <v>3</v>
      </c>
      <c r="F203" s="156">
        <v>102</v>
      </c>
      <c r="G203" s="156">
        <v>80</v>
      </c>
      <c r="H203" s="156">
        <v>22</v>
      </c>
      <c r="I203" s="156">
        <v>104</v>
      </c>
      <c r="J203" s="156">
        <v>54</v>
      </c>
      <c r="K203" s="156">
        <v>53</v>
      </c>
      <c r="L203" s="156">
        <v>1</v>
      </c>
      <c r="M203" s="156">
        <v>50</v>
      </c>
      <c r="N203" s="156">
        <v>35</v>
      </c>
      <c r="O203" s="156">
        <v>15</v>
      </c>
      <c r="P203" s="156">
        <v>92</v>
      </c>
      <c r="Q203" s="156">
        <v>40</v>
      </c>
      <c r="R203" s="156">
        <v>38</v>
      </c>
      <c r="S203" s="156">
        <v>2</v>
      </c>
      <c r="T203" s="156">
        <v>52</v>
      </c>
      <c r="U203" s="156">
        <v>45</v>
      </c>
      <c r="V203" s="156">
        <v>7</v>
      </c>
    </row>
    <row r="204" spans="1:22" ht="14.45" customHeight="1" x14ac:dyDescent="0.2">
      <c r="A204" s="162" t="s">
        <v>354</v>
      </c>
      <c r="B204" s="156">
        <v>1</v>
      </c>
      <c r="C204" s="156" t="s">
        <v>436</v>
      </c>
      <c r="D204" s="156" t="s">
        <v>436</v>
      </c>
      <c r="E204" s="156" t="s">
        <v>436</v>
      </c>
      <c r="F204" s="156" t="s">
        <v>436</v>
      </c>
      <c r="G204" s="156" t="s">
        <v>436</v>
      </c>
      <c r="H204" s="156" t="s">
        <v>436</v>
      </c>
      <c r="I204" s="156" t="s">
        <v>168</v>
      </c>
      <c r="J204" s="156" t="s">
        <v>168</v>
      </c>
      <c r="K204" s="156" t="s">
        <v>168</v>
      </c>
      <c r="L204" s="156" t="s">
        <v>168</v>
      </c>
      <c r="M204" s="156" t="s">
        <v>168</v>
      </c>
      <c r="N204" s="156" t="s">
        <v>168</v>
      </c>
      <c r="O204" s="156" t="s">
        <v>168</v>
      </c>
      <c r="P204" s="156">
        <v>1</v>
      </c>
      <c r="Q204" s="156" t="s">
        <v>436</v>
      </c>
      <c r="R204" s="156" t="s">
        <v>436</v>
      </c>
      <c r="S204" s="156" t="s">
        <v>436</v>
      </c>
      <c r="T204" s="156" t="s">
        <v>436</v>
      </c>
      <c r="U204" s="156" t="s">
        <v>436</v>
      </c>
      <c r="V204" s="156" t="s">
        <v>436</v>
      </c>
    </row>
    <row r="205" spans="1:22" ht="14.45" customHeight="1" x14ac:dyDescent="0.2">
      <c r="A205" s="162" t="s">
        <v>355</v>
      </c>
      <c r="B205" s="156">
        <v>2</v>
      </c>
      <c r="C205" s="156" t="s">
        <v>436</v>
      </c>
      <c r="D205" s="156" t="s">
        <v>436</v>
      </c>
      <c r="E205" s="156" t="s">
        <v>436</v>
      </c>
      <c r="F205" s="156" t="s">
        <v>436</v>
      </c>
      <c r="G205" s="156" t="s">
        <v>436</v>
      </c>
      <c r="H205" s="156" t="s">
        <v>436</v>
      </c>
      <c r="I205" s="156">
        <v>2</v>
      </c>
      <c r="J205" s="156" t="s">
        <v>436</v>
      </c>
      <c r="K205" s="156" t="s">
        <v>436</v>
      </c>
      <c r="L205" s="156" t="s">
        <v>436</v>
      </c>
      <c r="M205" s="156" t="s">
        <v>436</v>
      </c>
      <c r="N205" s="156" t="s">
        <v>436</v>
      </c>
      <c r="O205" s="156" t="s">
        <v>436</v>
      </c>
      <c r="P205" s="156" t="s">
        <v>168</v>
      </c>
      <c r="Q205" s="156" t="s">
        <v>168</v>
      </c>
      <c r="R205" s="156" t="s">
        <v>168</v>
      </c>
      <c r="S205" s="156" t="s">
        <v>168</v>
      </c>
      <c r="T205" s="156" t="s">
        <v>168</v>
      </c>
      <c r="U205" s="156" t="s">
        <v>168</v>
      </c>
      <c r="V205" s="156" t="s">
        <v>168</v>
      </c>
    </row>
    <row r="206" spans="1:22" ht="14.45" customHeight="1" x14ac:dyDescent="0.2">
      <c r="A206" s="162" t="s">
        <v>357</v>
      </c>
      <c r="B206" s="156">
        <v>1</v>
      </c>
      <c r="C206" s="156" t="s">
        <v>436</v>
      </c>
      <c r="D206" s="156" t="s">
        <v>436</v>
      </c>
      <c r="E206" s="156" t="s">
        <v>436</v>
      </c>
      <c r="F206" s="156" t="s">
        <v>436</v>
      </c>
      <c r="G206" s="156" t="s">
        <v>436</v>
      </c>
      <c r="H206" s="156" t="s">
        <v>436</v>
      </c>
      <c r="I206" s="156">
        <v>1</v>
      </c>
      <c r="J206" s="156" t="s">
        <v>436</v>
      </c>
      <c r="K206" s="156" t="s">
        <v>436</v>
      </c>
      <c r="L206" s="156" t="s">
        <v>436</v>
      </c>
      <c r="M206" s="156" t="s">
        <v>436</v>
      </c>
      <c r="N206" s="156" t="s">
        <v>436</v>
      </c>
      <c r="O206" s="156" t="s">
        <v>436</v>
      </c>
      <c r="P206" s="156" t="s">
        <v>168</v>
      </c>
      <c r="Q206" s="156" t="s">
        <v>168</v>
      </c>
      <c r="R206" s="156" t="s">
        <v>168</v>
      </c>
      <c r="S206" s="156" t="s">
        <v>168</v>
      </c>
      <c r="T206" s="156" t="s">
        <v>168</v>
      </c>
      <c r="U206" s="156" t="s">
        <v>168</v>
      </c>
      <c r="V206" s="156" t="s">
        <v>168</v>
      </c>
    </row>
    <row r="207" spans="1:22" ht="14.45" customHeight="1" x14ac:dyDescent="0.2">
      <c r="A207" s="162" t="s">
        <v>1090</v>
      </c>
      <c r="B207" s="156">
        <v>509</v>
      </c>
      <c r="C207" s="156">
        <v>242</v>
      </c>
      <c r="D207" s="156">
        <v>67</v>
      </c>
      <c r="E207" s="156">
        <v>175</v>
      </c>
      <c r="F207" s="156">
        <v>267</v>
      </c>
      <c r="G207" s="156">
        <v>30</v>
      </c>
      <c r="H207" s="156">
        <v>237</v>
      </c>
      <c r="I207" s="156">
        <v>211</v>
      </c>
      <c r="J207" s="156">
        <v>121</v>
      </c>
      <c r="K207" s="156">
        <v>30</v>
      </c>
      <c r="L207" s="156">
        <v>91</v>
      </c>
      <c r="M207" s="156">
        <v>90</v>
      </c>
      <c r="N207" s="156">
        <v>6</v>
      </c>
      <c r="O207" s="156">
        <v>84</v>
      </c>
      <c r="P207" s="156">
        <v>298</v>
      </c>
      <c r="Q207" s="156">
        <v>121</v>
      </c>
      <c r="R207" s="156">
        <v>37</v>
      </c>
      <c r="S207" s="156">
        <v>84</v>
      </c>
      <c r="T207" s="156">
        <v>177</v>
      </c>
      <c r="U207" s="156">
        <v>24</v>
      </c>
      <c r="V207" s="156">
        <v>153</v>
      </c>
    </row>
    <row r="208" spans="1:22" ht="14.45" customHeight="1" x14ac:dyDescent="0.2">
      <c r="A208" s="162" t="s">
        <v>1048</v>
      </c>
      <c r="B208" s="156">
        <v>8</v>
      </c>
      <c r="C208" s="156" t="s">
        <v>436</v>
      </c>
      <c r="D208" s="156" t="s">
        <v>436</v>
      </c>
      <c r="E208" s="156" t="s">
        <v>436</v>
      </c>
      <c r="F208" s="156" t="s">
        <v>436</v>
      </c>
      <c r="G208" s="156" t="s">
        <v>436</v>
      </c>
      <c r="H208" s="156" t="s">
        <v>436</v>
      </c>
      <c r="I208" s="156">
        <v>4</v>
      </c>
      <c r="J208" s="156" t="s">
        <v>436</v>
      </c>
      <c r="K208" s="156" t="s">
        <v>436</v>
      </c>
      <c r="L208" s="156" t="s">
        <v>436</v>
      </c>
      <c r="M208" s="156" t="s">
        <v>436</v>
      </c>
      <c r="N208" s="156" t="s">
        <v>436</v>
      </c>
      <c r="O208" s="156" t="s">
        <v>436</v>
      </c>
      <c r="P208" s="156">
        <v>4</v>
      </c>
      <c r="Q208" s="156" t="s">
        <v>436</v>
      </c>
      <c r="R208" s="156" t="s">
        <v>436</v>
      </c>
      <c r="S208" s="156" t="s">
        <v>436</v>
      </c>
      <c r="T208" s="156" t="s">
        <v>436</v>
      </c>
      <c r="U208" s="156" t="s">
        <v>436</v>
      </c>
      <c r="V208" s="156" t="s">
        <v>436</v>
      </c>
    </row>
    <row r="209" spans="1:22" ht="14.45" customHeight="1" x14ac:dyDescent="0.2">
      <c r="A209" s="163" t="s">
        <v>351</v>
      </c>
      <c r="B209" s="156">
        <v>717</v>
      </c>
      <c r="C209" s="156">
        <v>347</v>
      </c>
      <c r="D209" s="156">
        <v>160</v>
      </c>
      <c r="E209" s="156">
        <v>187</v>
      </c>
      <c r="F209" s="156">
        <v>370</v>
      </c>
      <c r="G209" s="156">
        <v>110</v>
      </c>
      <c r="H209" s="156">
        <v>260</v>
      </c>
      <c r="I209" s="156">
        <v>322</v>
      </c>
      <c r="J209" s="156">
        <v>182</v>
      </c>
      <c r="K209" s="156">
        <v>85</v>
      </c>
      <c r="L209" s="156">
        <v>97</v>
      </c>
      <c r="M209" s="156">
        <v>140</v>
      </c>
      <c r="N209" s="156">
        <v>41</v>
      </c>
      <c r="O209" s="156">
        <v>99</v>
      </c>
      <c r="P209" s="156">
        <v>395</v>
      </c>
      <c r="Q209" s="156">
        <v>165</v>
      </c>
      <c r="R209" s="156">
        <v>75</v>
      </c>
      <c r="S209" s="156">
        <v>90</v>
      </c>
      <c r="T209" s="156">
        <v>230</v>
      </c>
      <c r="U209" s="156">
        <v>69</v>
      </c>
      <c r="V209" s="156">
        <v>161</v>
      </c>
    </row>
    <row r="210" spans="1:22" ht="14.45" customHeight="1" x14ac:dyDescent="0.2">
      <c r="A210" s="163" t="s">
        <v>344</v>
      </c>
      <c r="B210" s="169"/>
      <c r="C210" s="169"/>
      <c r="D210" s="169"/>
      <c r="E210" s="169"/>
      <c r="F210" s="169"/>
      <c r="G210" s="169"/>
      <c r="H210" s="169"/>
      <c r="I210" s="169"/>
      <c r="J210" s="169"/>
      <c r="K210" s="169"/>
      <c r="L210" s="169"/>
      <c r="M210" s="169"/>
      <c r="N210" s="169"/>
      <c r="O210" s="169"/>
      <c r="P210" s="169"/>
      <c r="Q210" s="169"/>
      <c r="R210" s="169"/>
      <c r="S210" s="169"/>
      <c r="T210" s="169"/>
      <c r="U210" s="169"/>
      <c r="V210" s="169"/>
    </row>
    <row r="211" spans="1:22" ht="14.45" customHeight="1" x14ac:dyDescent="0.2">
      <c r="A211" s="163" t="s">
        <v>1049</v>
      </c>
      <c r="B211" s="156">
        <v>9</v>
      </c>
      <c r="C211" s="156" t="s">
        <v>436</v>
      </c>
      <c r="D211" s="156" t="s">
        <v>436</v>
      </c>
      <c r="E211" s="156" t="s">
        <v>436</v>
      </c>
      <c r="F211" s="156" t="s">
        <v>436</v>
      </c>
      <c r="G211" s="156" t="s">
        <v>436</v>
      </c>
      <c r="H211" s="156" t="s">
        <v>436</v>
      </c>
      <c r="I211" s="156">
        <v>5</v>
      </c>
      <c r="J211" s="156" t="s">
        <v>436</v>
      </c>
      <c r="K211" s="156" t="s">
        <v>436</v>
      </c>
      <c r="L211" s="156" t="s">
        <v>436</v>
      </c>
      <c r="M211" s="156" t="s">
        <v>436</v>
      </c>
      <c r="N211" s="156" t="s">
        <v>436</v>
      </c>
      <c r="O211" s="156" t="s">
        <v>436</v>
      </c>
      <c r="P211" s="156">
        <v>4</v>
      </c>
      <c r="Q211" s="156" t="s">
        <v>436</v>
      </c>
      <c r="R211" s="156" t="s">
        <v>436</v>
      </c>
      <c r="S211" s="156" t="s">
        <v>436</v>
      </c>
      <c r="T211" s="156" t="s">
        <v>436</v>
      </c>
      <c r="U211" s="156" t="s">
        <v>436</v>
      </c>
      <c r="V211" s="156" t="s">
        <v>436</v>
      </c>
    </row>
    <row r="212" spans="1:22" ht="14.45" customHeight="1" x14ac:dyDescent="0.2">
      <c r="A212" s="163" t="s">
        <v>1050</v>
      </c>
      <c r="B212" s="156">
        <v>14</v>
      </c>
      <c r="C212" s="156" t="s">
        <v>436</v>
      </c>
      <c r="D212" s="156" t="s">
        <v>436</v>
      </c>
      <c r="E212" s="156" t="s">
        <v>436</v>
      </c>
      <c r="F212" s="156" t="s">
        <v>436</v>
      </c>
      <c r="G212" s="156" t="s">
        <v>436</v>
      </c>
      <c r="H212" s="156" t="s">
        <v>436</v>
      </c>
      <c r="I212" s="156">
        <v>5</v>
      </c>
      <c r="J212" s="156" t="s">
        <v>436</v>
      </c>
      <c r="K212" s="156" t="s">
        <v>436</v>
      </c>
      <c r="L212" s="156" t="s">
        <v>436</v>
      </c>
      <c r="M212" s="156" t="s">
        <v>436</v>
      </c>
      <c r="N212" s="156" t="s">
        <v>436</v>
      </c>
      <c r="O212" s="156" t="s">
        <v>436</v>
      </c>
      <c r="P212" s="156">
        <v>9</v>
      </c>
      <c r="Q212" s="156" t="s">
        <v>436</v>
      </c>
      <c r="R212" s="156" t="s">
        <v>436</v>
      </c>
      <c r="S212" s="156" t="s">
        <v>436</v>
      </c>
      <c r="T212" s="156" t="s">
        <v>436</v>
      </c>
      <c r="U212" s="156" t="s">
        <v>436</v>
      </c>
      <c r="V212" s="156" t="s">
        <v>436</v>
      </c>
    </row>
    <row r="213" spans="1:22" ht="14.45" customHeight="1" x14ac:dyDescent="0.2">
      <c r="A213" s="143" t="s">
        <v>361</v>
      </c>
      <c r="B213" s="169"/>
      <c r="C213" s="169"/>
      <c r="D213" s="169"/>
      <c r="E213" s="169"/>
      <c r="F213" s="169"/>
      <c r="G213" s="169"/>
      <c r="H213" s="169"/>
      <c r="I213" s="169"/>
      <c r="J213" s="169"/>
      <c r="K213" s="169"/>
      <c r="L213" s="169"/>
      <c r="M213" s="169"/>
      <c r="N213" s="169"/>
      <c r="O213" s="169"/>
      <c r="P213" s="169"/>
      <c r="Q213" s="169"/>
      <c r="R213" s="169"/>
      <c r="S213" s="169"/>
      <c r="T213" s="169"/>
      <c r="U213" s="169"/>
      <c r="V213" s="169"/>
    </row>
    <row r="214" spans="1:22" ht="14.45" customHeight="1" x14ac:dyDescent="0.2">
      <c r="A214" s="162" t="s">
        <v>1051</v>
      </c>
      <c r="B214" s="156">
        <v>7139</v>
      </c>
      <c r="C214" s="156">
        <v>5260</v>
      </c>
      <c r="D214" s="156">
        <v>5260</v>
      </c>
      <c r="E214" s="156" t="s">
        <v>168</v>
      </c>
      <c r="F214" s="156">
        <v>1879</v>
      </c>
      <c r="G214" s="156">
        <v>1879</v>
      </c>
      <c r="H214" s="156" t="s">
        <v>168</v>
      </c>
      <c r="I214" s="156">
        <v>4606</v>
      </c>
      <c r="J214" s="156">
        <v>3778</v>
      </c>
      <c r="K214" s="156">
        <v>3778</v>
      </c>
      <c r="L214" s="156" t="s">
        <v>168</v>
      </c>
      <c r="M214" s="156">
        <v>828</v>
      </c>
      <c r="N214" s="156">
        <v>828</v>
      </c>
      <c r="O214" s="156" t="s">
        <v>168</v>
      </c>
      <c r="P214" s="156">
        <v>2533</v>
      </c>
      <c r="Q214" s="156">
        <v>1482</v>
      </c>
      <c r="R214" s="156">
        <v>1482</v>
      </c>
      <c r="S214" s="156" t="s">
        <v>168</v>
      </c>
      <c r="T214" s="156">
        <v>1051</v>
      </c>
      <c r="U214" s="156">
        <v>1051</v>
      </c>
      <c r="V214" s="156" t="s">
        <v>168</v>
      </c>
    </row>
    <row r="215" spans="1:22" ht="14.45" customHeight="1" x14ac:dyDescent="0.2">
      <c r="A215" s="162" t="s">
        <v>1052</v>
      </c>
      <c r="B215" s="156">
        <v>2165</v>
      </c>
      <c r="C215" s="156">
        <v>1342</v>
      </c>
      <c r="D215" s="156">
        <v>122</v>
      </c>
      <c r="E215" s="156">
        <v>1220</v>
      </c>
      <c r="F215" s="156">
        <v>823</v>
      </c>
      <c r="G215" s="156">
        <v>72</v>
      </c>
      <c r="H215" s="156">
        <v>751</v>
      </c>
      <c r="I215" s="156">
        <v>1266</v>
      </c>
      <c r="J215" s="156">
        <v>883</v>
      </c>
      <c r="K215" s="156">
        <v>76</v>
      </c>
      <c r="L215" s="156">
        <v>807</v>
      </c>
      <c r="M215" s="156">
        <v>383</v>
      </c>
      <c r="N215" s="156">
        <v>21</v>
      </c>
      <c r="O215" s="156">
        <v>362</v>
      </c>
      <c r="P215" s="156">
        <v>899</v>
      </c>
      <c r="Q215" s="156">
        <v>459</v>
      </c>
      <c r="R215" s="156">
        <v>46</v>
      </c>
      <c r="S215" s="156">
        <v>413</v>
      </c>
      <c r="T215" s="156">
        <v>440</v>
      </c>
      <c r="U215" s="156">
        <v>51</v>
      </c>
      <c r="V215" s="156">
        <v>389</v>
      </c>
    </row>
    <row r="216" spans="1:22" ht="14.45" customHeight="1" x14ac:dyDescent="0.2">
      <c r="A216" s="162" t="s">
        <v>1091</v>
      </c>
      <c r="B216" s="156">
        <v>10904</v>
      </c>
      <c r="C216" s="156">
        <v>6654</v>
      </c>
      <c r="D216" s="156">
        <v>6546</v>
      </c>
      <c r="E216" s="156">
        <v>108</v>
      </c>
      <c r="F216" s="156">
        <v>4250</v>
      </c>
      <c r="G216" s="156">
        <v>4192</v>
      </c>
      <c r="H216" s="156">
        <v>58</v>
      </c>
      <c r="I216" s="156">
        <v>4831</v>
      </c>
      <c r="J216" s="156">
        <v>3720</v>
      </c>
      <c r="K216" s="156">
        <v>3652</v>
      </c>
      <c r="L216" s="156">
        <v>68</v>
      </c>
      <c r="M216" s="156">
        <v>1111</v>
      </c>
      <c r="N216" s="156">
        <v>1088</v>
      </c>
      <c r="O216" s="156">
        <v>23</v>
      </c>
      <c r="P216" s="156">
        <v>6073</v>
      </c>
      <c r="Q216" s="156">
        <v>2934</v>
      </c>
      <c r="R216" s="156">
        <v>2894</v>
      </c>
      <c r="S216" s="156">
        <v>40</v>
      </c>
      <c r="T216" s="156">
        <v>3139</v>
      </c>
      <c r="U216" s="156">
        <v>3104</v>
      </c>
      <c r="V216" s="156">
        <v>35</v>
      </c>
    </row>
    <row r="217" spans="1:22" ht="14.45" customHeight="1" x14ac:dyDescent="0.2">
      <c r="A217" s="162" t="s">
        <v>1092</v>
      </c>
      <c r="B217" s="156">
        <v>49138</v>
      </c>
      <c r="C217" s="156">
        <v>28914</v>
      </c>
      <c r="D217" s="156">
        <v>45</v>
      </c>
      <c r="E217" s="156">
        <v>28869</v>
      </c>
      <c r="F217" s="156">
        <v>20224</v>
      </c>
      <c r="G217" s="156">
        <v>22</v>
      </c>
      <c r="H217" s="156">
        <v>20202</v>
      </c>
      <c r="I217" s="156">
        <v>20379</v>
      </c>
      <c r="J217" s="156">
        <v>14030</v>
      </c>
      <c r="K217" s="156">
        <v>23</v>
      </c>
      <c r="L217" s="156">
        <v>14007</v>
      </c>
      <c r="M217" s="156">
        <v>6349</v>
      </c>
      <c r="N217" s="156">
        <v>3</v>
      </c>
      <c r="O217" s="156">
        <v>6346</v>
      </c>
      <c r="P217" s="156">
        <v>28759</v>
      </c>
      <c r="Q217" s="156">
        <v>14884</v>
      </c>
      <c r="R217" s="156">
        <v>22</v>
      </c>
      <c r="S217" s="156">
        <v>14862</v>
      </c>
      <c r="T217" s="156">
        <v>13875</v>
      </c>
      <c r="U217" s="156">
        <v>19</v>
      </c>
      <c r="V217" s="156">
        <v>13856</v>
      </c>
    </row>
    <row r="218" spans="1:22" ht="14.45" customHeight="1" x14ac:dyDescent="0.2">
      <c r="A218" s="162" t="s">
        <v>364</v>
      </c>
      <c r="B218" s="156">
        <v>759</v>
      </c>
      <c r="C218" s="156">
        <v>385</v>
      </c>
      <c r="D218" s="156">
        <v>123</v>
      </c>
      <c r="E218" s="156">
        <v>262</v>
      </c>
      <c r="F218" s="156">
        <v>374</v>
      </c>
      <c r="G218" s="156">
        <v>78</v>
      </c>
      <c r="H218" s="156">
        <v>296</v>
      </c>
      <c r="I218" s="156">
        <v>306</v>
      </c>
      <c r="J218" s="156">
        <v>185</v>
      </c>
      <c r="K218" s="156">
        <v>56</v>
      </c>
      <c r="L218" s="156">
        <v>129</v>
      </c>
      <c r="M218" s="156">
        <v>121</v>
      </c>
      <c r="N218" s="156">
        <v>15</v>
      </c>
      <c r="O218" s="156">
        <v>106</v>
      </c>
      <c r="P218" s="156">
        <v>453</v>
      </c>
      <c r="Q218" s="156">
        <v>200</v>
      </c>
      <c r="R218" s="156">
        <v>67</v>
      </c>
      <c r="S218" s="156">
        <v>133</v>
      </c>
      <c r="T218" s="156">
        <v>253</v>
      </c>
      <c r="U218" s="156">
        <v>63</v>
      </c>
      <c r="V218" s="156">
        <v>190</v>
      </c>
    </row>
    <row r="219" spans="1:22" ht="14.45" customHeight="1" x14ac:dyDescent="0.2">
      <c r="A219" s="163" t="s">
        <v>351</v>
      </c>
      <c r="B219" s="156">
        <v>70105</v>
      </c>
      <c r="C219" s="156">
        <v>42555</v>
      </c>
      <c r="D219" s="156">
        <v>12096</v>
      </c>
      <c r="E219" s="156">
        <v>30459</v>
      </c>
      <c r="F219" s="156">
        <v>27550</v>
      </c>
      <c r="G219" s="156">
        <v>6243</v>
      </c>
      <c r="H219" s="156">
        <v>21307</v>
      </c>
      <c r="I219" s="156">
        <v>31388</v>
      </c>
      <c r="J219" s="156">
        <v>22596</v>
      </c>
      <c r="K219" s="156">
        <v>7585</v>
      </c>
      <c r="L219" s="156">
        <v>15011</v>
      </c>
      <c r="M219" s="156">
        <v>8792</v>
      </c>
      <c r="N219" s="156">
        <v>1955</v>
      </c>
      <c r="O219" s="156">
        <v>6837</v>
      </c>
      <c r="P219" s="156">
        <v>38717</v>
      </c>
      <c r="Q219" s="156">
        <v>19959</v>
      </c>
      <c r="R219" s="156">
        <v>4511</v>
      </c>
      <c r="S219" s="156">
        <v>15448</v>
      </c>
      <c r="T219" s="156">
        <v>18758</v>
      </c>
      <c r="U219" s="156">
        <v>4288</v>
      </c>
      <c r="V219" s="156">
        <v>14470</v>
      </c>
    </row>
    <row r="220" spans="1:22" ht="14.45" customHeight="1" x14ac:dyDescent="0.2">
      <c r="A220" s="163" t="s">
        <v>344</v>
      </c>
      <c r="B220" s="169"/>
      <c r="C220" s="169"/>
      <c r="D220" s="169"/>
      <c r="E220" s="169"/>
      <c r="F220" s="169"/>
      <c r="G220" s="169"/>
      <c r="H220" s="169"/>
      <c r="I220" s="169"/>
      <c r="J220" s="169"/>
      <c r="K220" s="169"/>
      <c r="L220" s="169"/>
      <c r="M220" s="169"/>
      <c r="N220" s="169"/>
      <c r="O220" s="169"/>
      <c r="P220" s="169"/>
      <c r="Q220" s="169"/>
      <c r="R220" s="169"/>
      <c r="S220" s="169"/>
      <c r="T220" s="169"/>
      <c r="U220" s="169"/>
      <c r="V220" s="169"/>
    </row>
    <row r="221" spans="1:22" ht="14.45" customHeight="1" x14ac:dyDescent="0.2">
      <c r="A221" s="163" t="s">
        <v>1049</v>
      </c>
      <c r="B221" s="156">
        <v>4561</v>
      </c>
      <c r="C221" s="156">
        <v>2229</v>
      </c>
      <c r="D221" s="156">
        <v>152</v>
      </c>
      <c r="E221" s="156">
        <v>2077</v>
      </c>
      <c r="F221" s="156">
        <v>2332</v>
      </c>
      <c r="G221" s="156">
        <v>73</v>
      </c>
      <c r="H221" s="156">
        <v>2259</v>
      </c>
      <c r="I221" s="156">
        <v>1854</v>
      </c>
      <c r="J221" s="156">
        <v>1048</v>
      </c>
      <c r="K221" s="156">
        <v>77</v>
      </c>
      <c r="L221" s="156">
        <v>971</v>
      </c>
      <c r="M221" s="156">
        <v>806</v>
      </c>
      <c r="N221" s="156">
        <v>22</v>
      </c>
      <c r="O221" s="156">
        <v>784</v>
      </c>
      <c r="P221" s="156">
        <v>2707</v>
      </c>
      <c r="Q221" s="156">
        <v>1181</v>
      </c>
      <c r="R221" s="156">
        <v>75</v>
      </c>
      <c r="S221" s="156">
        <v>1106</v>
      </c>
      <c r="T221" s="156">
        <v>1526</v>
      </c>
      <c r="U221" s="156">
        <v>51</v>
      </c>
      <c r="V221" s="156">
        <v>1475</v>
      </c>
    </row>
    <row r="222" spans="1:22" ht="14.45" customHeight="1" x14ac:dyDescent="0.2">
      <c r="A222" s="163" t="s">
        <v>1050</v>
      </c>
      <c r="B222" s="156">
        <v>637</v>
      </c>
      <c r="C222" s="156" t="s">
        <v>436</v>
      </c>
      <c r="D222" s="156" t="s">
        <v>436</v>
      </c>
      <c r="E222" s="156" t="s">
        <v>436</v>
      </c>
      <c r="F222" s="156" t="s">
        <v>436</v>
      </c>
      <c r="G222" s="156" t="s">
        <v>436</v>
      </c>
      <c r="H222" s="156" t="s">
        <v>436</v>
      </c>
      <c r="I222" s="156">
        <v>334</v>
      </c>
      <c r="J222" s="156" t="s">
        <v>436</v>
      </c>
      <c r="K222" s="156" t="s">
        <v>436</v>
      </c>
      <c r="L222" s="156" t="s">
        <v>436</v>
      </c>
      <c r="M222" s="156" t="s">
        <v>436</v>
      </c>
      <c r="N222" s="156" t="s">
        <v>436</v>
      </c>
      <c r="O222" s="156" t="s">
        <v>436</v>
      </c>
      <c r="P222" s="156">
        <v>303</v>
      </c>
      <c r="Q222" s="156" t="s">
        <v>436</v>
      </c>
      <c r="R222" s="156" t="s">
        <v>436</v>
      </c>
      <c r="S222" s="156" t="s">
        <v>436</v>
      </c>
      <c r="T222" s="156" t="s">
        <v>436</v>
      </c>
      <c r="U222" s="156" t="s">
        <v>436</v>
      </c>
      <c r="V222" s="156" t="s">
        <v>436</v>
      </c>
    </row>
    <row r="223" spans="1:22" ht="14.45" customHeight="1" x14ac:dyDescent="0.2">
      <c r="A223" s="143" t="s">
        <v>365</v>
      </c>
      <c r="B223" s="169"/>
      <c r="C223" s="169"/>
      <c r="D223" s="169"/>
      <c r="E223" s="169"/>
      <c r="F223" s="169"/>
      <c r="G223" s="169"/>
      <c r="H223" s="169"/>
      <c r="I223" s="169"/>
      <c r="J223" s="169"/>
      <c r="K223" s="169"/>
      <c r="L223" s="169"/>
      <c r="M223" s="169"/>
      <c r="N223" s="169"/>
      <c r="O223" s="169"/>
      <c r="P223" s="169"/>
      <c r="Q223" s="169"/>
      <c r="R223" s="169"/>
      <c r="S223" s="169"/>
      <c r="T223" s="169"/>
      <c r="U223" s="169"/>
      <c r="V223" s="169"/>
    </row>
    <row r="224" spans="1:22" ht="14.45" customHeight="1" x14ac:dyDescent="0.2">
      <c r="A224" s="162" t="s">
        <v>366</v>
      </c>
      <c r="B224" s="156">
        <v>5</v>
      </c>
      <c r="C224" s="156" t="s">
        <v>436</v>
      </c>
      <c r="D224" s="156" t="s">
        <v>436</v>
      </c>
      <c r="E224" s="156" t="s">
        <v>436</v>
      </c>
      <c r="F224" s="156" t="s">
        <v>436</v>
      </c>
      <c r="G224" s="156" t="s">
        <v>436</v>
      </c>
      <c r="H224" s="156" t="s">
        <v>436</v>
      </c>
      <c r="I224" s="156">
        <v>1</v>
      </c>
      <c r="J224" s="156" t="s">
        <v>436</v>
      </c>
      <c r="K224" s="156" t="s">
        <v>436</v>
      </c>
      <c r="L224" s="156" t="s">
        <v>436</v>
      </c>
      <c r="M224" s="156" t="s">
        <v>436</v>
      </c>
      <c r="N224" s="156" t="s">
        <v>436</v>
      </c>
      <c r="O224" s="156" t="s">
        <v>436</v>
      </c>
      <c r="P224" s="156">
        <v>4</v>
      </c>
      <c r="Q224" s="156" t="s">
        <v>436</v>
      </c>
      <c r="R224" s="156" t="s">
        <v>436</v>
      </c>
      <c r="S224" s="156" t="s">
        <v>436</v>
      </c>
      <c r="T224" s="156" t="s">
        <v>436</v>
      </c>
      <c r="U224" s="156" t="s">
        <v>436</v>
      </c>
      <c r="V224" s="156" t="s">
        <v>436</v>
      </c>
    </row>
    <row r="225" spans="1:22" ht="14.45" customHeight="1" x14ac:dyDescent="0.2">
      <c r="A225" s="162" t="s">
        <v>1055</v>
      </c>
      <c r="B225" s="156">
        <v>1</v>
      </c>
      <c r="C225" s="156" t="s">
        <v>436</v>
      </c>
      <c r="D225" s="156" t="s">
        <v>436</v>
      </c>
      <c r="E225" s="156" t="s">
        <v>436</v>
      </c>
      <c r="F225" s="156" t="s">
        <v>436</v>
      </c>
      <c r="G225" s="156" t="s">
        <v>436</v>
      </c>
      <c r="H225" s="156" t="s">
        <v>436</v>
      </c>
      <c r="I225" s="156">
        <v>1</v>
      </c>
      <c r="J225" s="156" t="s">
        <v>436</v>
      </c>
      <c r="K225" s="156" t="s">
        <v>436</v>
      </c>
      <c r="L225" s="156" t="s">
        <v>436</v>
      </c>
      <c r="M225" s="156" t="s">
        <v>436</v>
      </c>
      <c r="N225" s="156" t="s">
        <v>436</v>
      </c>
      <c r="O225" s="156" t="s">
        <v>436</v>
      </c>
      <c r="P225" s="156" t="s">
        <v>168</v>
      </c>
      <c r="Q225" s="156" t="s">
        <v>436</v>
      </c>
      <c r="R225" s="156" t="s">
        <v>436</v>
      </c>
      <c r="S225" s="156" t="s">
        <v>436</v>
      </c>
      <c r="T225" s="156" t="s">
        <v>436</v>
      </c>
      <c r="U225" s="156" t="s">
        <v>436</v>
      </c>
      <c r="V225" s="156" t="s">
        <v>436</v>
      </c>
    </row>
    <row r="226" spans="1:22" ht="14.45" customHeight="1" x14ac:dyDescent="0.2">
      <c r="A226" s="162" t="s">
        <v>1057</v>
      </c>
      <c r="B226" s="156">
        <v>180</v>
      </c>
      <c r="C226" s="156">
        <v>82</v>
      </c>
      <c r="D226" s="156">
        <v>82</v>
      </c>
      <c r="E226" s="156" t="s">
        <v>168</v>
      </c>
      <c r="F226" s="156">
        <v>98</v>
      </c>
      <c r="G226" s="156">
        <v>98</v>
      </c>
      <c r="H226" s="156" t="s">
        <v>168</v>
      </c>
      <c r="I226" s="156">
        <v>44</v>
      </c>
      <c r="J226" s="156">
        <v>28</v>
      </c>
      <c r="K226" s="156">
        <v>28</v>
      </c>
      <c r="L226" s="156" t="s">
        <v>168</v>
      </c>
      <c r="M226" s="156">
        <v>16</v>
      </c>
      <c r="N226" s="156">
        <v>16</v>
      </c>
      <c r="O226" s="156" t="s">
        <v>168</v>
      </c>
      <c r="P226" s="156">
        <v>136</v>
      </c>
      <c r="Q226" s="156">
        <v>54</v>
      </c>
      <c r="R226" s="156">
        <v>54</v>
      </c>
      <c r="S226" s="156" t="s">
        <v>168</v>
      </c>
      <c r="T226" s="156">
        <v>82</v>
      </c>
      <c r="U226" s="156">
        <v>82</v>
      </c>
      <c r="V226" s="156" t="s">
        <v>168</v>
      </c>
    </row>
    <row r="227" spans="1:22" ht="14.45" customHeight="1" x14ac:dyDescent="0.2">
      <c r="A227" s="162" t="s">
        <v>1058</v>
      </c>
      <c r="B227" s="156">
        <v>64</v>
      </c>
      <c r="C227" s="156">
        <v>9</v>
      </c>
      <c r="D227" s="156" t="s">
        <v>168</v>
      </c>
      <c r="E227" s="156">
        <v>9</v>
      </c>
      <c r="F227" s="156">
        <v>55</v>
      </c>
      <c r="G227" s="156" t="s">
        <v>168</v>
      </c>
      <c r="H227" s="156">
        <v>55</v>
      </c>
      <c r="I227" s="156">
        <v>14</v>
      </c>
      <c r="J227" s="156">
        <v>5</v>
      </c>
      <c r="K227" s="156" t="s">
        <v>168</v>
      </c>
      <c r="L227" s="156">
        <v>5</v>
      </c>
      <c r="M227" s="156">
        <v>9</v>
      </c>
      <c r="N227" s="156" t="s">
        <v>168</v>
      </c>
      <c r="O227" s="156">
        <v>9</v>
      </c>
      <c r="P227" s="156">
        <v>50</v>
      </c>
      <c r="Q227" s="156">
        <v>4</v>
      </c>
      <c r="R227" s="156" t="s">
        <v>168</v>
      </c>
      <c r="S227" s="156">
        <v>4</v>
      </c>
      <c r="T227" s="156">
        <v>46</v>
      </c>
      <c r="U227" s="156" t="s">
        <v>168</v>
      </c>
      <c r="V227" s="156">
        <v>46</v>
      </c>
    </row>
    <row r="228" spans="1:22" ht="14.45" customHeight="1" x14ac:dyDescent="0.2">
      <c r="A228" s="163" t="s">
        <v>351</v>
      </c>
      <c r="B228" s="156">
        <v>250</v>
      </c>
      <c r="C228" s="156">
        <v>96</v>
      </c>
      <c r="D228" s="156">
        <v>86</v>
      </c>
      <c r="E228" s="156">
        <v>10</v>
      </c>
      <c r="F228" s="156">
        <v>154</v>
      </c>
      <c r="G228" s="156">
        <v>99</v>
      </c>
      <c r="H228" s="156">
        <v>55</v>
      </c>
      <c r="I228" s="156">
        <v>60</v>
      </c>
      <c r="J228" s="156">
        <v>35</v>
      </c>
      <c r="K228" s="156">
        <v>30</v>
      </c>
      <c r="L228" s="156">
        <v>5</v>
      </c>
      <c r="M228" s="156">
        <v>25</v>
      </c>
      <c r="N228" s="156">
        <v>16</v>
      </c>
      <c r="O228" s="156">
        <v>9</v>
      </c>
      <c r="P228" s="156">
        <v>190</v>
      </c>
      <c r="Q228" s="156">
        <v>61</v>
      </c>
      <c r="R228" s="156">
        <v>56</v>
      </c>
      <c r="S228" s="156">
        <v>5</v>
      </c>
      <c r="T228" s="156">
        <v>129</v>
      </c>
      <c r="U228" s="156">
        <v>83</v>
      </c>
      <c r="V228" s="156">
        <v>46</v>
      </c>
    </row>
    <row r="229" spans="1:22" ht="14.45" customHeight="1" x14ac:dyDescent="0.2">
      <c r="A229" s="163" t="s">
        <v>1074</v>
      </c>
      <c r="B229" s="156">
        <v>4</v>
      </c>
      <c r="C229" s="156" t="s">
        <v>436</v>
      </c>
      <c r="D229" s="156" t="s">
        <v>436</v>
      </c>
      <c r="E229" s="156" t="s">
        <v>436</v>
      </c>
      <c r="F229" s="156" t="s">
        <v>436</v>
      </c>
      <c r="G229" s="156" t="s">
        <v>436</v>
      </c>
      <c r="H229" s="156" t="s">
        <v>436</v>
      </c>
      <c r="I229" s="156">
        <v>2</v>
      </c>
      <c r="J229" s="156" t="s">
        <v>436</v>
      </c>
      <c r="K229" s="156" t="s">
        <v>436</v>
      </c>
      <c r="L229" s="156" t="s">
        <v>436</v>
      </c>
      <c r="M229" s="156" t="s">
        <v>436</v>
      </c>
      <c r="N229" s="156" t="s">
        <v>436</v>
      </c>
      <c r="O229" s="156" t="s">
        <v>436</v>
      </c>
      <c r="P229" s="156">
        <v>2</v>
      </c>
      <c r="Q229" s="156" t="s">
        <v>436</v>
      </c>
      <c r="R229" s="156" t="s">
        <v>436</v>
      </c>
      <c r="S229" s="156" t="s">
        <v>436</v>
      </c>
      <c r="T229" s="156" t="s">
        <v>436</v>
      </c>
      <c r="U229" s="156" t="s">
        <v>436</v>
      </c>
      <c r="V229" s="156" t="s">
        <v>436</v>
      </c>
    </row>
    <row r="230" spans="1:22" ht="28.15" customHeight="1" x14ac:dyDescent="0.2">
      <c r="A230" s="143" t="s">
        <v>1070</v>
      </c>
      <c r="B230" s="156">
        <v>76390</v>
      </c>
      <c r="C230" s="156">
        <v>47513</v>
      </c>
      <c r="D230" s="156">
        <v>16271</v>
      </c>
      <c r="E230" s="156">
        <v>31242</v>
      </c>
      <c r="F230" s="156">
        <v>28877</v>
      </c>
      <c r="G230" s="156">
        <v>7107</v>
      </c>
      <c r="H230" s="156">
        <v>21770</v>
      </c>
      <c r="I230" s="156">
        <v>35491</v>
      </c>
      <c r="J230" s="156">
        <v>26014</v>
      </c>
      <c r="K230" s="156">
        <v>10547</v>
      </c>
      <c r="L230" s="156">
        <v>15467</v>
      </c>
      <c r="M230" s="156">
        <v>9477</v>
      </c>
      <c r="N230" s="156">
        <v>2449</v>
      </c>
      <c r="O230" s="156">
        <v>7028</v>
      </c>
      <c r="P230" s="156">
        <v>40899</v>
      </c>
      <c r="Q230" s="156">
        <v>21499</v>
      </c>
      <c r="R230" s="156">
        <v>5724</v>
      </c>
      <c r="S230" s="156">
        <v>15775</v>
      </c>
      <c r="T230" s="156">
        <v>19400</v>
      </c>
      <c r="U230" s="156">
        <v>4658</v>
      </c>
      <c r="V230" s="156">
        <v>14742</v>
      </c>
    </row>
    <row r="231" spans="1:22" ht="14.45" customHeight="1" x14ac:dyDescent="0.2">
      <c r="A231" s="163" t="s">
        <v>344</v>
      </c>
      <c r="B231" s="169"/>
      <c r="C231" s="169"/>
      <c r="D231" s="169"/>
      <c r="E231" s="169"/>
      <c r="F231" s="169"/>
      <c r="G231" s="169"/>
      <c r="H231" s="169"/>
      <c r="I231" s="169"/>
      <c r="J231" s="169"/>
      <c r="K231" s="169"/>
      <c r="L231" s="169"/>
      <c r="M231" s="169"/>
      <c r="N231" s="169"/>
      <c r="O231" s="169"/>
      <c r="P231" s="169"/>
      <c r="Q231" s="169"/>
      <c r="R231" s="169"/>
      <c r="S231" s="169"/>
      <c r="T231" s="169"/>
      <c r="U231" s="169"/>
      <c r="V231" s="169"/>
    </row>
    <row r="232" spans="1:22" ht="14.45" customHeight="1" x14ac:dyDescent="0.2">
      <c r="A232" s="163" t="s">
        <v>1049</v>
      </c>
      <c r="B232" s="156">
        <v>4580</v>
      </c>
      <c r="C232" s="156">
        <v>2245</v>
      </c>
      <c r="D232" s="156">
        <v>163</v>
      </c>
      <c r="E232" s="156">
        <v>2082</v>
      </c>
      <c r="F232" s="156">
        <v>2335</v>
      </c>
      <c r="G232" s="156">
        <v>75</v>
      </c>
      <c r="H232" s="156">
        <v>2260</v>
      </c>
      <c r="I232" s="156">
        <v>1866</v>
      </c>
      <c r="J232" s="156">
        <v>1059</v>
      </c>
      <c r="K232" s="156">
        <v>84</v>
      </c>
      <c r="L232" s="156">
        <v>975</v>
      </c>
      <c r="M232" s="156">
        <v>807</v>
      </c>
      <c r="N232" s="156">
        <v>23</v>
      </c>
      <c r="O232" s="156">
        <v>784</v>
      </c>
      <c r="P232" s="156">
        <v>2714</v>
      </c>
      <c r="Q232" s="156">
        <v>1186</v>
      </c>
      <c r="R232" s="156">
        <v>79</v>
      </c>
      <c r="S232" s="156">
        <v>1107</v>
      </c>
      <c r="T232" s="156">
        <v>1528</v>
      </c>
      <c r="U232" s="156">
        <v>52</v>
      </c>
      <c r="V232" s="156">
        <v>1476</v>
      </c>
    </row>
    <row r="233" spans="1:22" ht="14.45" customHeight="1" x14ac:dyDescent="0.2">
      <c r="A233" s="163" t="s">
        <v>1050</v>
      </c>
      <c r="B233" s="156">
        <v>670</v>
      </c>
      <c r="C233" s="156">
        <v>507</v>
      </c>
      <c r="D233" s="156">
        <v>196</v>
      </c>
      <c r="E233" s="156">
        <v>311</v>
      </c>
      <c r="F233" s="156">
        <v>163</v>
      </c>
      <c r="G233" s="156">
        <v>64</v>
      </c>
      <c r="H233" s="156">
        <v>99</v>
      </c>
      <c r="I233" s="156">
        <v>352</v>
      </c>
      <c r="J233" s="156">
        <v>304</v>
      </c>
      <c r="K233" s="156">
        <v>131</v>
      </c>
      <c r="L233" s="156">
        <v>173</v>
      </c>
      <c r="M233" s="156">
        <v>48</v>
      </c>
      <c r="N233" s="156">
        <v>22</v>
      </c>
      <c r="O233" s="156">
        <v>26</v>
      </c>
      <c r="P233" s="156">
        <v>318</v>
      </c>
      <c r="Q233" s="156">
        <v>203</v>
      </c>
      <c r="R233" s="156">
        <v>65</v>
      </c>
      <c r="S233" s="156">
        <v>138</v>
      </c>
      <c r="T233" s="156">
        <v>115</v>
      </c>
      <c r="U233" s="156">
        <v>42</v>
      </c>
      <c r="V233" s="156">
        <v>73</v>
      </c>
    </row>
    <row r="234" spans="1:22" ht="28.15" customHeight="1" x14ac:dyDescent="0.2">
      <c r="A234" s="163"/>
      <c r="B234" s="253" t="s">
        <v>984</v>
      </c>
      <c r="C234" s="253"/>
      <c r="D234" s="253"/>
      <c r="E234" s="253"/>
      <c r="F234" s="253"/>
      <c r="G234" s="253"/>
      <c r="H234" s="253"/>
      <c r="I234" s="253"/>
      <c r="J234" s="253"/>
      <c r="K234" s="253"/>
      <c r="L234" s="253"/>
      <c r="M234" s="253"/>
      <c r="N234" s="253"/>
      <c r="O234" s="253"/>
      <c r="P234" s="253"/>
      <c r="Q234" s="253"/>
      <c r="R234" s="253"/>
      <c r="S234" s="253"/>
      <c r="T234" s="253"/>
      <c r="U234" s="253"/>
      <c r="V234" s="253"/>
    </row>
    <row r="235" spans="1:22" ht="14.45" customHeight="1" x14ac:dyDescent="0.2">
      <c r="A235" s="143" t="s">
        <v>337</v>
      </c>
      <c r="B235" s="156"/>
      <c r="C235" s="156"/>
      <c r="D235" s="156"/>
      <c r="E235" s="156"/>
      <c r="F235" s="156"/>
      <c r="G235" s="156"/>
      <c r="H235" s="156"/>
      <c r="I235" s="156"/>
      <c r="J235" s="156"/>
      <c r="K235" s="156"/>
      <c r="L235" s="156"/>
      <c r="M235" s="156"/>
      <c r="N235" s="156"/>
      <c r="O235" s="156"/>
      <c r="P235" s="156"/>
      <c r="Q235" s="156"/>
      <c r="R235" s="156"/>
      <c r="S235" s="156"/>
      <c r="T235" s="156"/>
      <c r="U235" s="156"/>
      <c r="V235" s="156"/>
    </row>
    <row r="236" spans="1:22" ht="14.45" customHeight="1" x14ac:dyDescent="0.2">
      <c r="A236" s="162" t="s">
        <v>338</v>
      </c>
      <c r="B236" s="156">
        <v>30</v>
      </c>
      <c r="C236" s="156" t="s">
        <v>436</v>
      </c>
      <c r="D236" s="156" t="s">
        <v>436</v>
      </c>
      <c r="E236" s="156" t="s">
        <v>436</v>
      </c>
      <c r="F236" s="156" t="s">
        <v>436</v>
      </c>
      <c r="G236" s="156" t="s">
        <v>436</v>
      </c>
      <c r="H236" s="156" t="s">
        <v>436</v>
      </c>
      <c r="I236" s="156">
        <v>24</v>
      </c>
      <c r="J236" s="156" t="s">
        <v>436</v>
      </c>
      <c r="K236" s="156" t="s">
        <v>436</v>
      </c>
      <c r="L236" s="156" t="s">
        <v>436</v>
      </c>
      <c r="M236" s="156" t="s">
        <v>436</v>
      </c>
      <c r="N236" s="156" t="s">
        <v>436</v>
      </c>
      <c r="O236" s="156" t="s">
        <v>436</v>
      </c>
      <c r="P236" s="156">
        <v>6</v>
      </c>
      <c r="Q236" s="156" t="s">
        <v>436</v>
      </c>
      <c r="R236" s="156" t="s">
        <v>436</v>
      </c>
      <c r="S236" s="156" t="s">
        <v>436</v>
      </c>
      <c r="T236" s="156" t="s">
        <v>436</v>
      </c>
      <c r="U236" s="156" t="s">
        <v>436</v>
      </c>
      <c r="V236" s="156" t="s">
        <v>436</v>
      </c>
    </row>
    <row r="237" spans="1:22" ht="14.45" customHeight="1" x14ac:dyDescent="0.2">
      <c r="A237" s="162" t="s">
        <v>339</v>
      </c>
      <c r="B237" s="156">
        <v>62</v>
      </c>
      <c r="C237" s="156" t="s">
        <v>436</v>
      </c>
      <c r="D237" s="156" t="s">
        <v>436</v>
      </c>
      <c r="E237" s="156" t="s">
        <v>436</v>
      </c>
      <c r="F237" s="156" t="s">
        <v>436</v>
      </c>
      <c r="G237" s="156" t="s">
        <v>436</v>
      </c>
      <c r="H237" s="156" t="s">
        <v>436</v>
      </c>
      <c r="I237" s="156">
        <v>47</v>
      </c>
      <c r="J237" s="156" t="s">
        <v>436</v>
      </c>
      <c r="K237" s="156" t="s">
        <v>436</v>
      </c>
      <c r="L237" s="156" t="s">
        <v>436</v>
      </c>
      <c r="M237" s="156" t="s">
        <v>436</v>
      </c>
      <c r="N237" s="156" t="s">
        <v>436</v>
      </c>
      <c r="O237" s="156" t="s">
        <v>436</v>
      </c>
      <c r="P237" s="156">
        <v>15</v>
      </c>
      <c r="Q237" s="156" t="s">
        <v>436</v>
      </c>
      <c r="R237" s="156" t="s">
        <v>436</v>
      </c>
      <c r="S237" s="156" t="s">
        <v>436</v>
      </c>
      <c r="T237" s="156" t="s">
        <v>436</v>
      </c>
      <c r="U237" s="156" t="s">
        <v>436</v>
      </c>
      <c r="V237" s="156" t="s">
        <v>436</v>
      </c>
    </row>
    <row r="238" spans="1:22" ht="14.45" customHeight="1" x14ac:dyDescent="0.2">
      <c r="A238" s="162" t="s">
        <v>340</v>
      </c>
      <c r="B238" s="156">
        <v>50</v>
      </c>
      <c r="C238" s="156">
        <v>27</v>
      </c>
      <c r="D238" s="156">
        <v>27</v>
      </c>
      <c r="E238" s="156" t="s">
        <v>168</v>
      </c>
      <c r="F238" s="156">
        <v>23</v>
      </c>
      <c r="G238" s="156">
        <v>23</v>
      </c>
      <c r="H238" s="156" t="s">
        <v>168</v>
      </c>
      <c r="I238" s="156">
        <v>27</v>
      </c>
      <c r="J238" s="156">
        <v>18</v>
      </c>
      <c r="K238" s="156">
        <v>18</v>
      </c>
      <c r="L238" s="156" t="s">
        <v>168</v>
      </c>
      <c r="M238" s="156">
        <v>9</v>
      </c>
      <c r="N238" s="156">
        <v>9</v>
      </c>
      <c r="O238" s="156" t="s">
        <v>168</v>
      </c>
      <c r="P238" s="156">
        <v>23</v>
      </c>
      <c r="Q238" s="156">
        <v>9</v>
      </c>
      <c r="R238" s="156">
        <v>9</v>
      </c>
      <c r="S238" s="156" t="s">
        <v>168</v>
      </c>
      <c r="T238" s="156">
        <v>14</v>
      </c>
      <c r="U238" s="156">
        <v>14</v>
      </c>
      <c r="V238" s="156" t="s">
        <v>168</v>
      </c>
    </row>
    <row r="239" spans="1:22" ht="14.45" customHeight="1" x14ac:dyDescent="0.2">
      <c r="A239" s="162" t="s">
        <v>341</v>
      </c>
      <c r="B239" s="156">
        <v>5</v>
      </c>
      <c r="C239" s="156" t="s">
        <v>436</v>
      </c>
      <c r="D239" s="156" t="s">
        <v>436</v>
      </c>
      <c r="E239" s="156" t="s">
        <v>436</v>
      </c>
      <c r="F239" s="156" t="s">
        <v>436</v>
      </c>
      <c r="G239" s="156" t="s">
        <v>436</v>
      </c>
      <c r="H239" s="156" t="s">
        <v>436</v>
      </c>
      <c r="I239" s="156">
        <v>2</v>
      </c>
      <c r="J239" s="156" t="s">
        <v>436</v>
      </c>
      <c r="K239" s="156" t="s">
        <v>436</v>
      </c>
      <c r="L239" s="156" t="s">
        <v>436</v>
      </c>
      <c r="M239" s="156" t="s">
        <v>436</v>
      </c>
      <c r="N239" s="156" t="s">
        <v>436</v>
      </c>
      <c r="O239" s="156" t="s">
        <v>436</v>
      </c>
      <c r="P239" s="156">
        <v>3</v>
      </c>
      <c r="Q239" s="156" t="s">
        <v>436</v>
      </c>
      <c r="R239" s="156" t="s">
        <v>436</v>
      </c>
      <c r="S239" s="156" t="s">
        <v>436</v>
      </c>
      <c r="T239" s="156" t="s">
        <v>436</v>
      </c>
      <c r="U239" s="156" t="s">
        <v>436</v>
      </c>
      <c r="V239" s="156" t="s">
        <v>436</v>
      </c>
    </row>
    <row r="240" spans="1:22" ht="14.45" customHeight="1" x14ac:dyDescent="0.2">
      <c r="A240" s="162" t="s">
        <v>342</v>
      </c>
      <c r="B240" s="156">
        <v>355</v>
      </c>
      <c r="C240" s="156" t="s">
        <v>436</v>
      </c>
      <c r="D240" s="156" t="s">
        <v>436</v>
      </c>
      <c r="E240" s="156" t="s">
        <v>436</v>
      </c>
      <c r="F240" s="156" t="s">
        <v>436</v>
      </c>
      <c r="G240" s="156" t="s">
        <v>436</v>
      </c>
      <c r="H240" s="156" t="s">
        <v>436</v>
      </c>
      <c r="I240" s="156">
        <v>240</v>
      </c>
      <c r="J240" s="156" t="s">
        <v>436</v>
      </c>
      <c r="K240" s="156" t="s">
        <v>436</v>
      </c>
      <c r="L240" s="156" t="s">
        <v>436</v>
      </c>
      <c r="M240" s="156" t="s">
        <v>436</v>
      </c>
      <c r="N240" s="156" t="s">
        <v>436</v>
      </c>
      <c r="O240" s="156" t="s">
        <v>436</v>
      </c>
      <c r="P240" s="156">
        <v>115</v>
      </c>
      <c r="Q240" s="156" t="s">
        <v>436</v>
      </c>
      <c r="R240" s="156" t="s">
        <v>436</v>
      </c>
      <c r="S240" s="156" t="s">
        <v>436</v>
      </c>
      <c r="T240" s="156" t="s">
        <v>436</v>
      </c>
      <c r="U240" s="156" t="s">
        <v>436</v>
      </c>
      <c r="V240" s="156" t="s">
        <v>436</v>
      </c>
    </row>
    <row r="241" spans="1:22" ht="14.45" customHeight="1" x14ac:dyDescent="0.2">
      <c r="A241" s="162" t="s">
        <v>343</v>
      </c>
      <c r="B241" s="156">
        <v>698</v>
      </c>
      <c r="C241" s="156">
        <v>641</v>
      </c>
      <c r="D241" s="156">
        <v>582</v>
      </c>
      <c r="E241" s="156">
        <v>59</v>
      </c>
      <c r="F241" s="156">
        <v>57</v>
      </c>
      <c r="G241" s="156">
        <v>46</v>
      </c>
      <c r="H241" s="156">
        <v>11</v>
      </c>
      <c r="I241" s="156">
        <v>442</v>
      </c>
      <c r="J241" s="156">
        <v>408</v>
      </c>
      <c r="K241" s="156">
        <v>371</v>
      </c>
      <c r="L241" s="156">
        <v>37</v>
      </c>
      <c r="M241" s="156">
        <v>34</v>
      </c>
      <c r="N241" s="156">
        <v>26</v>
      </c>
      <c r="O241" s="156">
        <v>8</v>
      </c>
      <c r="P241" s="156">
        <v>256</v>
      </c>
      <c r="Q241" s="156">
        <v>233</v>
      </c>
      <c r="R241" s="156">
        <v>211</v>
      </c>
      <c r="S241" s="156">
        <v>22</v>
      </c>
      <c r="T241" s="156">
        <v>23</v>
      </c>
      <c r="U241" s="156">
        <v>20</v>
      </c>
      <c r="V241" s="156">
        <v>3</v>
      </c>
    </row>
    <row r="242" spans="1:22" ht="14.45" customHeight="1" x14ac:dyDescent="0.2">
      <c r="A242" s="162" t="s">
        <v>348</v>
      </c>
      <c r="B242" s="156">
        <v>32</v>
      </c>
      <c r="C242" s="156" t="s">
        <v>436</v>
      </c>
      <c r="D242" s="156" t="s">
        <v>436</v>
      </c>
      <c r="E242" s="156" t="s">
        <v>436</v>
      </c>
      <c r="F242" s="156" t="s">
        <v>436</v>
      </c>
      <c r="G242" s="156" t="s">
        <v>436</v>
      </c>
      <c r="H242" s="156" t="s">
        <v>436</v>
      </c>
      <c r="I242" s="156">
        <v>13</v>
      </c>
      <c r="J242" s="156" t="s">
        <v>436</v>
      </c>
      <c r="K242" s="156" t="s">
        <v>436</v>
      </c>
      <c r="L242" s="156" t="s">
        <v>436</v>
      </c>
      <c r="M242" s="156" t="s">
        <v>436</v>
      </c>
      <c r="N242" s="156" t="s">
        <v>436</v>
      </c>
      <c r="O242" s="156" t="s">
        <v>436</v>
      </c>
      <c r="P242" s="156">
        <v>19</v>
      </c>
      <c r="Q242" s="156" t="s">
        <v>436</v>
      </c>
      <c r="R242" s="156" t="s">
        <v>436</v>
      </c>
      <c r="S242" s="156" t="s">
        <v>436</v>
      </c>
      <c r="T242" s="156" t="s">
        <v>436</v>
      </c>
      <c r="U242" s="156" t="s">
        <v>436</v>
      </c>
      <c r="V242" s="156" t="s">
        <v>436</v>
      </c>
    </row>
    <row r="243" spans="1:22" ht="14.45" customHeight="1" x14ac:dyDescent="0.2">
      <c r="A243" s="162" t="s">
        <v>350</v>
      </c>
      <c r="B243" s="156">
        <v>13</v>
      </c>
      <c r="C243" s="156">
        <v>9</v>
      </c>
      <c r="D243" s="156" t="s">
        <v>168</v>
      </c>
      <c r="E243" s="156">
        <v>9</v>
      </c>
      <c r="F243" s="156">
        <v>4</v>
      </c>
      <c r="G243" s="156" t="s">
        <v>168</v>
      </c>
      <c r="H243" s="156">
        <v>4</v>
      </c>
      <c r="I243" s="156">
        <v>6</v>
      </c>
      <c r="J243" s="156">
        <v>3</v>
      </c>
      <c r="K243" s="156" t="s">
        <v>168</v>
      </c>
      <c r="L243" s="156">
        <v>3</v>
      </c>
      <c r="M243" s="156">
        <v>3</v>
      </c>
      <c r="N243" s="156" t="s">
        <v>168</v>
      </c>
      <c r="O243" s="156">
        <v>3</v>
      </c>
      <c r="P243" s="156">
        <v>7</v>
      </c>
      <c r="Q243" s="156">
        <v>6</v>
      </c>
      <c r="R243" s="156" t="s">
        <v>168</v>
      </c>
      <c r="S243" s="156">
        <v>6</v>
      </c>
      <c r="T243" s="156">
        <v>1</v>
      </c>
      <c r="U243" s="156" t="s">
        <v>168</v>
      </c>
      <c r="V243" s="156">
        <v>1</v>
      </c>
    </row>
    <row r="244" spans="1:22" ht="14.45" customHeight="1" x14ac:dyDescent="0.2">
      <c r="A244" s="163" t="s">
        <v>351</v>
      </c>
      <c r="B244" s="156">
        <v>1245</v>
      </c>
      <c r="C244" s="156">
        <v>1157</v>
      </c>
      <c r="D244" s="156">
        <v>1042</v>
      </c>
      <c r="E244" s="156">
        <v>115</v>
      </c>
      <c r="F244" s="156">
        <v>88</v>
      </c>
      <c r="G244" s="156">
        <v>71</v>
      </c>
      <c r="H244" s="156">
        <v>17</v>
      </c>
      <c r="I244" s="156">
        <v>801</v>
      </c>
      <c r="J244" s="156">
        <v>753</v>
      </c>
      <c r="K244" s="156">
        <v>692</v>
      </c>
      <c r="L244" s="156">
        <v>61</v>
      </c>
      <c r="M244" s="156">
        <v>48</v>
      </c>
      <c r="N244" s="156">
        <v>37</v>
      </c>
      <c r="O244" s="156">
        <v>11</v>
      </c>
      <c r="P244" s="156">
        <v>444</v>
      </c>
      <c r="Q244" s="156">
        <v>404</v>
      </c>
      <c r="R244" s="156">
        <v>350</v>
      </c>
      <c r="S244" s="156">
        <v>54</v>
      </c>
      <c r="T244" s="156">
        <v>40</v>
      </c>
      <c r="U244" s="156">
        <v>34</v>
      </c>
      <c r="V244" s="156">
        <v>6</v>
      </c>
    </row>
    <row r="245" spans="1:22" ht="14.45" customHeight="1" x14ac:dyDescent="0.2">
      <c r="A245" s="143" t="s">
        <v>352</v>
      </c>
      <c r="B245" s="169"/>
      <c r="C245" s="169"/>
      <c r="D245" s="169"/>
      <c r="E245" s="169"/>
      <c r="F245" s="169"/>
      <c r="G245" s="169"/>
      <c r="H245" s="169"/>
      <c r="I245" s="169"/>
      <c r="J245" s="169"/>
      <c r="K245" s="169"/>
      <c r="L245" s="169"/>
      <c r="M245" s="169"/>
      <c r="N245" s="169"/>
      <c r="O245" s="169"/>
      <c r="P245" s="169"/>
      <c r="Q245" s="169"/>
      <c r="R245" s="169"/>
      <c r="S245" s="169"/>
      <c r="T245" s="169"/>
      <c r="U245" s="169"/>
      <c r="V245" s="169"/>
    </row>
    <row r="246" spans="1:22" ht="14.45" customHeight="1" x14ac:dyDescent="0.2">
      <c r="A246" s="162" t="s">
        <v>353</v>
      </c>
      <c r="B246" s="156">
        <v>3</v>
      </c>
      <c r="C246" s="156" t="s">
        <v>436</v>
      </c>
      <c r="D246" s="156" t="s">
        <v>436</v>
      </c>
      <c r="E246" s="156" t="s">
        <v>436</v>
      </c>
      <c r="F246" s="156" t="s">
        <v>436</v>
      </c>
      <c r="G246" s="156" t="s">
        <v>436</v>
      </c>
      <c r="H246" s="156" t="s">
        <v>436</v>
      </c>
      <c r="I246" s="156">
        <v>1</v>
      </c>
      <c r="J246" s="156" t="s">
        <v>436</v>
      </c>
      <c r="K246" s="156" t="s">
        <v>436</v>
      </c>
      <c r="L246" s="156" t="s">
        <v>436</v>
      </c>
      <c r="M246" s="156" t="s">
        <v>436</v>
      </c>
      <c r="N246" s="156" t="s">
        <v>436</v>
      </c>
      <c r="O246" s="156" t="s">
        <v>436</v>
      </c>
      <c r="P246" s="156">
        <v>2</v>
      </c>
      <c r="Q246" s="156" t="s">
        <v>436</v>
      </c>
      <c r="R246" s="156" t="s">
        <v>436</v>
      </c>
      <c r="S246" s="156" t="s">
        <v>436</v>
      </c>
      <c r="T246" s="156" t="s">
        <v>436</v>
      </c>
      <c r="U246" s="156" t="s">
        <v>436</v>
      </c>
      <c r="V246" s="156" t="s">
        <v>436</v>
      </c>
    </row>
    <row r="247" spans="1:22" ht="14.45" customHeight="1" x14ac:dyDescent="0.2">
      <c r="A247" s="162" t="s">
        <v>1090</v>
      </c>
      <c r="B247" s="156">
        <v>9</v>
      </c>
      <c r="C247" s="156">
        <v>7</v>
      </c>
      <c r="D247" s="156" t="s">
        <v>436</v>
      </c>
      <c r="E247" s="156" t="s">
        <v>436</v>
      </c>
      <c r="F247" s="156">
        <v>2</v>
      </c>
      <c r="G247" s="156" t="s">
        <v>436</v>
      </c>
      <c r="H247" s="156" t="s">
        <v>436</v>
      </c>
      <c r="I247" s="156">
        <v>5</v>
      </c>
      <c r="J247" s="156">
        <v>4</v>
      </c>
      <c r="K247" s="156" t="s">
        <v>436</v>
      </c>
      <c r="L247" s="156" t="s">
        <v>436</v>
      </c>
      <c r="M247" s="156">
        <v>1</v>
      </c>
      <c r="N247" s="156" t="s">
        <v>436</v>
      </c>
      <c r="O247" s="156" t="s">
        <v>436</v>
      </c>
      <c r="P247" s="156">
        <v>4</v>
      </c>
      <c r="Q247" s="156">
        <v>3</v>
      </c>
      <c r="R247" s="156" t="s">
        <v>436</v>
      </c>
      <c r="S247" s="156" t="s">
        <v>436</v>
      </c>
      <c r="T247" s="156">
        <v>1</v>
      </c>
      <c r="U247" s="156" t="s">
        <v>436</v>
      </c>
      <c r="V247" s="156" t="s">
        <v>436</v>
      </c>
    </row>
    <row r="248" spans="1:22" ht="14.45" customHeight="1" x14ac:dyDescent="0.2">
      <c r="A248" s="162" t="s">
        <v>1048</v>
      </c>
      <c r="B248" s="156">
        <v>17</v>
      </c>
      <c r="C248" s="156" t="s">
        <v>436</v>
      </c>
      <c r="D248" s="156" t="s">
        <v>436</v>
      </c>
      <c r="E248" s="156" t="s">
        <v>436</v>
      </c>
      <c r="F248" s="156" t="s">
        <v>436</v>
      </c>
      <c r="G248" s="156" t="s">
        <v>436</v>
      </c>
      <c r="H248" s="156" t="s">
        <v>436</v>
      </c>
      <c r="I248" s="156">
        <v>7</v>
      </c>
      <c r="J248" s="156" t="s">
        <v>436</v>
      </c>
      <c r="K248" s="156" t="s">
        <v>436</v>
      </c>
      <c r="L248" s="156" t="s">
        <v>436</v>
      </c>
      <c r="M248" s="156" t="s">
        <v>436</v>
      </c>
      <c r="N248" s="156" t="s">
        <v>436</v>
      </c>
      <c r="O248" s="156" t="s">
        <v>436</v>
      </c>
      <c r="P248" s="156">
        <v>10</v>
      </c>
      <c r="Q248" s="156" t="s">
        <v>436</v>
      </c>
      <c r="R248" s="156" t="s">
        <v>436</v>
      </c>
      <c r="S248" s="156" t="s">
        <v>436</v>
      </c>
      <c r="T248" s="156" t="s">
        <v>436</v>
      </c>
      <c r="U248" s="156" t="s">
        <v>436</v>
      </c>
      <c r="V248" s="156" t="s">
        <v>436</v>
      </c>
    </row>
    <row r="249" spans="1:22" ht="14.45" customHeight="1" x14ac:dyDescent="0.2">
      <c r="A249" s="163" t="s">
        <v>351</v>
      </c>
      <c r="B249" s="156">
        <v>29</v>
      </c>
      <c r="C249" s="156">
        <v>24</v>
      </c>
      <c r="D249" s="156">
        <v>2</v>
      </c>
      <c r="E249" s="156">
        <v>22</v>
      </c>
      <c r="F249" s="156">
        <v>5</v>
      </c>
      <c r="G249" s="156">
        <v>1</v>
      </c>
      <c r="H249" s="156">
        <v>4</v>
      </c>
      <c r="I249" s="156">
        <v>13</v>
      </c>
      <c r="J249" s="156">
        <v>12</v>
      </c>
      <c r="K249" s="156">
        <v>1</v>
      </c>
      <c r="L249" s="156">
        <v>11</v>
      </c>
      <c r="M249" s="156">
        <v>1</v>
      </c>
      <c r="N249" s="156" t="s">
        <v>168</v>
      </c>
      <c r="O249" s="156">
        <v>1</v>
      </c>
      <c r="P249" s="156">
        <v>16</v>
      </c>
      <c r="Q249" s="156">
        <v>12</v>
      </c>
      <c r="R249" s="156">
        <v>1</v>
      </c>
      <c r="S249" s="156">
        <v>11</v>
      </c>
      <c r="T249" s="156">
        <v>4</v>
      </c>
      <c r="U249" s="156">
        <v>1</v>
      </c>
      <c r="V249" s="156">
        <v>3</v>
      </c>
    </row>
    <row r="250" spans="1:22" ht="14.45" customHeight="1" x14ac:dyDescent="0.2">
      <c r="A250" s="163" t="s">
        <v>1064</v>
      </c>
      <c r="B250" s="156">
        <v>7</v>
      </c>
      <c r="C250" s="156" t="s">
        <v>436</v>
      </c>
      <c r="D250" s="156" t="s">
        <v>436</v>
      </c>
      <c r="E250" s="156" t="s">
        <v>436</v>
      </c>
      <c r="F250" s="156" t="s">
        <v>436</v>
      </c>
      <c r="G250" s="156" t="s">
        <v>436</v>
      </c>
      <c r="H250" s="156" t="s">
        <v>436</v>
      </c>
      <c r="I250" s="156">
        <v>3</v>
      </c>
      <c r="J250" s="156" t="s">
        <v>436</v>
      </c>
      <c r="K250" s="156" t="s">
        <v>436</v>
      </c>
      <c r="L250" s="156" t="s">
        <v>436</v>
      </c>
      <c r="M250" s="156" t="s">
        <v>436</v>
      </c>
      <c r="N250" s="156" t="s">
        <v>436</v>
      </c>
      <c r="O250" s="156" t="s">
        <v>436</v>
      </c>
      <c r="P250" s="156">
        <v>4</v>
      </c>
      <c r="Q250" s="156" t="s">
        <v>436</v>
      </c>
      <c r="R250" s="156" t="s">
        <v>436</v>
      </c>
      <c r="S250" s="156" t="s">
        <v>436</v>
      </c>
      <c r="T250" s="156" t="s">
        <v>436</v>
      </c>
      <c r="U250" s="156" t="s">
        <v>436</v>
      </c>
      <c r="V250" s="156" t="s">
        <v>436</v>
      </c>
    </row>
    <row r="251" spans="1:22" ht="14.45" customHeight="1" x14ac:dyDescent="0.2">
      <c r="A251" s="143" t="s">
        <v>361</v>
      </c>
      <c r="B251" s="169"/>
      <c r="C251" s="169"/>
      <c r="D251" s="169"/>
      <c r="E251" s="169"/>
      <c r="F251" s="169"/>
      <c r="G251" s="169"/>
      <c r="H251" s="169"/>
      <c r="I251" s="169"/>
      <c r="J251" s="169"/>
      <c r="K251" s="169"/>
      <c r="L251" s="169"/>
      <c r="M251" s="169"/>
      <c r="N251" s="169"/>
      <c r="O251" s="169"/>
      <c r="P251" s="169"/>
      <c r="Q251" s="169"/>
      <c r="R251" s="169"/>
      <c r="S251" s="169"/>
      <c r="T251" s="169"/>
      <c r="U251" s="169"/>
      <c r="V251" s="169"/>
    </row>
    <row r="252" spans="1:22" ht="14.45" customHeight="1" x14ac:dyDescent="0.2">
      <c r="A252" s="162" t="s">
        <v>1051</v>
      </c>
      <c r="B252" s="156">
        <v>159</v>
      </c>
      <c r="C252" s="156" t="s">
        <v>436</v>
      </c>
      <c r="D252" s="156" t="s">
        <v>436</v>
      </c>
      <c r="E252" s="156" t="s">
        <v>436</v>
      </c>
      <c r="F252" s="156" t="s">
        <v>436</v>
      </c>
      <c r="G252" s="156" t="s">
        <v>436</v>
      </c>
      <c r="H252" s="156" t="s">
        <v>436</v>
      </c>
      <c r="I252" s="156">
        <v>87</v>
      </c>
      <c r="J252" s="156" t="s">
        <v>436</v>
      </c>
      <c r="K252" s="156" t="s">
        <v>436</v>
      </c>
      <c r="L252" s="156" t="s">
        <v>436</v>
      </c>
      <c r="M252" s="156" t="s">
        <v>436</v>
      </c>
      <c r="N252" s="156" t="s">
        <v>436</v>
      </c>
      <c r="O252" s="156" t="s">
        <v>436</v>
      </c>
      <c r="P252" s="156">
        <v>72</v>
      </c>
      <c r="Q252" s="156" t="s">
        <v>436</v>
      </c>
      <c r="R252" s="156" t="s">
        <v>436</v>
      </c>
      <c r="S252" s="156" t="s">
        <v>436</v>
      </c>
      <c r="T252" s="156" t="s">
        <v>436</v>
      </c>
      <c r="U252" s="156" t="s">
        <v>436</v>
      </c>
      <c r="V252" s="156" t="s">
        <v>436</v>
      </c>
    </row>
    <row r="253" spans="1:22" ht="14.45" customHeight="1" x14ac:dyDescent="0.2">
      <c r="A253" s="162" t="s">
        <v>1052</v>
      </c>
      <c r="B253" s="156">
        <v>7</v>
      </c>
      <c r="C253" s="156" t="s">
        <v>436</v>
      </c>
      <c r="D253" s="156" t="s">
        <v>436</v>
      </c>
      <c r="E253" s="156" t="s">
        <v>436</v>
      </c>
      <c r="F253" s="156" t="s">
        <v>436</v>
      </c>
      <c r="G253" s="156" t="s">
        <v>436</v>
      </c>
      <c r="H253" s="156" t="s">
        <v>436</v>
      </c>
      <c r="I253" s="156">
        <v>6</v>
      </c>
      <c r="J253" s="156" t="s">
        <v>436</v>
      </c>
      <c r="K253" s="156" t="s">
        <v>436</v>
      </c>
      <c r="L253" s="156" t="s">
        <v>436</v>
      </c>
      <c r="M253" s="156" t="s">
        <v>436</v>
      </c>
      <c r="N253" s="156" t="s">
        <v>436</v>
      </c>
      <c r="O253" s="156" t="s">
        <v>436</v>
      </c>
      <c r="P253" s="156">
        <v>1</v>
      </c>
      <c r="Q253" s="156" t="s">
        <v>436</v>
      </c>
      <c r="R253" s="156" t="s">
        <v>436</v>
      </c>
      <c r="S253" s="156" t="s">
        <v>436</v>
      </c>
      <c r="T253" s="156" t="s">
        <v>436</v>
      </c>
      <c r="U253" s="156" t="s">
        <v>436</v>
      </c>
      <c r="V253" s="156" t="s">
        <v>436</v>
      </c>
    </row>
    <row r="254" spans="1:22" ht="14.45" customHeight="1" x14ac:dyDescent="0.2">
      <c r="A254" s="162" t="s">
        <v>1091</v>
      </c>
      <c r="B254" s="156">
        <v>578</v>
      </c>
      <c r="C254" s="156">
        <v>364</v>
      </c>
      <c r="D254" s="156">
        <v>364</v>
      </c>
      <c r="E254" s="156" t="s">
        <v>168</v>
      </c>
      <c r="F254" s="156">
        <v>214</v>
      </c>
      <c r="G254" s="156">
        <v>214</v>
      </c>
      <c r="H254" s="156" t="s">
        <v>168</v>
      </c>
      <c r="I254" s="156">
        <v>277</v>
      </c>
      <c r="J254" s="156">
        <v>212</v>
      </c>
      <c r="K254" s="156">
        <v>212</v>
      </c>
      <c r="L254" s="156" t="s">
        <v>168</v>
      </c>
      <c r="M254" s="156">
        <v>65</v>
      </c>
      <c r="N254" s="156">
        <v>65</v>
      </c>
      <c r="O254" s="156" t="s">
        <v>168</v>
      </c>
      <c r="P254" s="156">
        <v>301</v>
      </c>
      <c r="Q254" s="156">
        <v>152</v>
      </c>
      <c r="R254" s="156">
        <v>152</v>
      </c>
      <c r="S254" s="156" t="s">
        <v>168</v>
      </c>
      <c r="T254" s="156">
        <v>149</v>
      </c>
      <c r="U254" s="156">
        <v>149</v>
      </c>
      <c r="V254" s="156" t="s">
        <v>168</v>
      </c>
    </row>
    <row r="255" spans="1:22" ht="14.45" customHeight="1" x14ac:dyDescent="0.2">
      <c r="A255" s="162" t="s">
        <v>1092</v>
      </c>
      <c r="B255" s="156">
        <v>4501</v>
      </c>
      <c r="C255" s="156">
        <v>1388</v>
      </c>
      <c r="D255" s="156" t="s">
        <v>168</v>
      </c>
      <c r="E255" s="156">
        <v>1388</v>
      </c>
      <c r="F255" s="156">
        <v>3113</v>
      </c>
      <c r="G255" s="156" t="s">
        <v>168</v>
      </c>
      <c r="H255" s="156">
        <v>3113</v>
      </c>
      <c r="I255" s="156">
        <v>1814</v>
      </c>
      <c r="J255" s="156">
        <v>722</v>
      </c>
      <c r="K255" s="156" t="s">
        <v>168</v>
      </c>
      <c r="L255" s="156">
        <v>722</v>
      </c>
      <c r="M255" s="156">
        <v>1092</v>
      </c>
      <c r="N255" s="156" t="s">
        <v>168</v>
      </c>
      <c r="O255" s="156">
        <v>1092</v>
      </c>
      <c r="P255" s="156">
        <v>2687</v>
      </c>
      <c r="Q255" s="156">
        <v>666</v>
      </c>
      <c r="R255" s="156" t="s">
        <v>168</v>
      </c>
      <c r="S255" s="156">
        <v>666</v>
      </c>
      <c r="T255" s="156">
        <v>2021</v>
      </c>
      <c r="U255" s="156" t="s">
        <v>168</v>
      </c>
      <c r="V255" s="156">
        <v>2021</v>
      </c>
    </row>
    <row r="256" spans="1:22" ht="14.45" customHeight="1" x14ac:dyDescent="0.2">
      <c r="A256" s="162" t="s">
        <v>364</v>
      </c>
      <c r="B256" s="156">
        <v>380</v>
      </c>
      <c r="C256" s="156">
        <v>60</v>
      </c>
      <c r="D256" s="156">
        <v>10</v>
      </c>
      <c r="E256" s="156">
        <v>50</v>
      </c>
      <c r="F256" s="156">
        <v>320</v>
      </c>
      <c r="G256" s="156">
        <v>6</v>
      </c>
      <c r="H256" s="156">
        <v>314</v>
      </c>
      <c r="I256" s="156">
        <v>176</v>
      </c>
      <c r="J256" s="156">
        <v>36</v>
      </c>
      <c r="K256" s="156">
        <v>6</v>
      </c>
      <c r="L256" s="156">
        <v>30</v>
      </c>
      <c r="M256" s="156">
        <v>140</v>
      </c>
      <c r="N256" s="156">
        <v>3</v>
      </c>
      <c r="O256" s="156">
        <v>137</v>
      </c>
      <c r="P256" s="156">
        <v>204</v>
      </c>
      <c r="Q256" s="156">
        <v>24</v>
      </c>
      <c r="R256" s="156">
        <v>4</v>
      </c>
      <c r="S256" s="156">
        <v>20</v>
      </c>
      <c r="T256" s="156">
        <v>180</v>
      </c>
      <c r="U256" s="156">
        <v>3</v>
      </c>
      <c r="V256" s="156">
        <v>177</v>
      </c>
    </row>
    <row r="257" spans="1:22" ht="14.45" customHeight="1" x14ac:dyDescent="0.2">
      <c r="A257" s="163" t="s">
        <v>351</v>
      </c>
      <c r="B257" s="156">
        <v>5625</v>
      </c>
      <c r="C257" s="156">
        <v>1948</v>
      </c>
      <c r="D257" s="156">
        <v>504</v>
      </c>
      <c r="E257" s="156">
        <v>1444</v>
      </c>
      <c r="F257" s="156">
        <v>3677</v>
      </c>
      <c r="G257" s="156">
        <v>249</v>
      </c>
      <c r="H257" s="156">
        <v>3428</v>
      </c>
      <c r="I257" s="156">
        <v>2360</v>
      </c>
      <c r="J257" s="156">
        <v>1056</v>
      </c>
      <c r="K257" s="156">
        <v>298</v>
      </c>
      <c r="L257" s="156">
        <v>758</v>
      </c>
      <c r="M257" s="156">
        <v>1304</v>
      </c>
      <c r="N257" s="156">
        <v>75</v>
      </c>
      <c r="O257" s="156">
        <v>1229</v>
      </c>
      <c r="P257" s="156">
        <v>3265</v>
      </c>
      <c r="Q257" s="156">
        <v>892</v>
      </c>
      <c r="R257" s="156">
        <v>206</v>
      </c>
      <c r="S257" s="156">
        <v>686</v>
      </c>
      <c r="T257" s="156">
        <v>2373</v>
      </c>
      <c r="U257" s="156">
        <v>174</v>
      </c>
      <c r="V257" s="156">
        <v>2199</v>
      </c>
    </row>
    <row r="258" spans="1:22" ht="14.45" customHeight="1" x14ac:dyDescent="0.2">
      <c r="A258" s="163" t="s">
        <v>344</v>
      </c>
      <c r="B258" s="169"/>
      <c r="C258" s="169"/>
      <c r="D258" s="169"/>
      <c r="E258" s="169"/>
      <c r="F258" s="169"/>
      <c r="G258" s="169"/>
      <c r="H258" s="169"/>
      <c r="I258" s="169"/>
      <c r="J258" s="169"/>
      <c r="K258" s="169"/>
      <c r="L258" s="169"/>
      <c r="M258" s="169"/>
      <c r="N258" s="169"/>
      <c r="O258" s="169"/>
      <c r="P258" s="169"/>
      <c r="Q258" s="169"/>
      <c r="R258" s="169"/>
      <c r="S258" s="169"/>
      <c r="T258" s="169"/>
      <c r="U258" s="169"/>
      <c r="V258" s="169"/>
    </row>
    <row r="259" spans="1:22" ht="14.45" customHeight="1" x14ac:dyDescent="0.2">
      <c r="A259" s="163" t="s">
        <v>1049</v>
      </c>
      <c r="B259" s="156">
        <v>1099</v>
      </c>
      <c r="C259" s="156" t="s">
        <v>436</v>
      </c>
      <c r="D259" s="156" t="s">
        <v>436</v>
      </c>
      <c r="E259" s="156" t="s">
        <v>436</v>
      </c>
      <c r="F259" s="156" t="s">
        <v>436</v>
      </c>
      <c r="G259" s="156" t="s">
        <v>436</v>
      </c>
      <c r="H259" s="156" t="s">
        <v>436</v>
      </c>
      <c r="I259" s="156">
        <v>476</v>
      </c>
      <c r="J259" s="156" t="s">
        <v>436</v>
      </c>
      <c r="K259" s="156" t="s">
        <v>436</v>
      </c>
      <c r="L259" s="156" t="s">
        <v>436</v>
      </c>
      <c r="M259" s="156" t="s">
        <v>436</v>
      </c>
      <c r="N259" s="156" t="s">
        <v>436</v>
      </c>
      <c r="O259" s="156" t="s">
        <v>436</v>
      </c>
      <c r="P259" s="156">
        <v>623</v>
      </c>
      <c r="Q259" s="156" t="s">
        <v>436</v>
      </c>
      <c r="R259" s="156" t="s">
        <v>436</v>
      </c>
      <c r="S259" s="156" t="s">
        <v>436</v>
      </c>
      <c r="T259" s="156" t="s">
        <v>436</v>
      </c>
      <c r="U259" s="156" t="s">
        <v>436</v>
      </c>
      <c r="V259" s="156" t="s">
        <v>436</v>
      </c>
    </row>
    <row r="260" spans="1:22" ht="14.45" customHeight="1" x14ac:dyDescent="0.2">
      <c r="A260" s="163" t="s">
        <v>1050</v>
      </c>
      <c r="B260" s="156">
        <v>202</v>
      </c>
      <c r="C260" s="156" t="s">
        <v>436</v>
      </c>
      <c r="D260" s="156" t="s">
        <v>436</v>
      </c>
      <c r="E260" s="156" t="s">
        <v>436</v>
      </c>
      <c r="F260" s="156" t="s">
        <v>436</v>
      </c>
      <c r="G260" s="156" t="s">
        <v>436</v>
      </c>
      <c r="H260" s="156" t="s">
        <v>436</v>
      </c>
      <c r="I260" s="156">
        <v>92</v>
      </c>
      <c r="J260" s="156" t="s">
        <v>436</v>
      </c>
      <c r="K260" s="156" t="s">
        <v>436</v>
      </c>
      <c r="L260" s="156" t="s">
        <v>436</v>
      </c>
      <c r="M260" s="156" t="s">
        <v>436</v>
      </c>
      <c r="N260" s="156" t="s">
        <v>436</v>
      </c>
      <c r="O260" s="156" t="s">
        <v>436</v>
      </c>
      <c r="P260" s="156">
        <v>110</v>
      </c>
      <c r="Q260" s="156" t="s">
        <v>436</v>
      </c>
      <c r="R260" s="156" t="s">
        <v>436</v>
      </c>
      <c r="S260" s="156" t="s">
        <v>436</v>
      </c>
      <c r="T260" s="156" t="s">
        <v>436</v>
      </c>
      <c r="U260" s="156" t="s">
        <v>436</v>
      </c>
      <c r="V260" s="156" t="s">
        <v>436</v>
      </c>
    </row>
    <row r="261" spans="1:22" ht="14.45" customHeight="1" x14ac:dyDescent="0.2">
      <c r="A261" s="143" t="s">
        <v>365</v>
      </c>
      <c r="B261" s="169"/>
      <c r="C261" s="169"/>
      <c r="D261" s="169"/>
      <c r="E261" s="169"/>
      <c r="F261" s="169"/>
      <c r="G261" s="169"/>
      <c r="H261" s="169"/>
      <c r="I261" s="169"/>
      <c r="J261" s="169"/>
      <c r="K261" s="169"/>
      <c r="L261" s="169"/>
      <c r="M261" s="169"/>
      <c r="N261" s="169"/>
      <c r="O261" s="169"/>
      <c r="P261" s="169"/>
      <c r="Q261" s="169"/>
      <c r="R261" s="169"/>
      <c r="S261" s="169"/>
      <c r="T261" s="169"/>
      <c r="U261" s="169"/>
      <c r="V261" s="169"/>
    </row>
    <row r="262" spans="1:22" ht="14.45" customHeight="1" x14ac:dyDescent="0.2">
      <c r="A262" s="162" t="s">
        <v>366</v>
      </c>
      <c r="B262" s="156">
        <v>9</v>
      </c>
      <c r="C262" s="156" t="s">
        <v>436</v>
      </c>
      <c r="D262" s="156" t="s">
        <v>436</v>
      </c>
      <c r="E262" s="156" t="s">
        <v>436</v>
      </c>
      <c r="F262" s="156" t="s">
        <v>436</v>
      </c>
      <c r="G262" s="156" t="s">
        <v>436</v>
      </c>
      <c r="H262" s="156" t="s">
        <v>436</v>
      </c>
      <c r="I262" s="156">
        <v>3</v>
      </c>
      <c r="J262" s="156" t="s">
        <v>436</v>
      </c>
      <c r="K262" s="156" t="s">
        <v>436</v>
      </c>
      <c r="L262" s="156" t="s">
        <v>436</v>
      </c>
      <c r="M262" s="156" t="s">
        <v>436</v>
      </c>
      <c r="N262" s="156" t="s">
        <v>436</v>
      </c>
      <c r="O262" s="156" t="s">
        <v>436</v>
      </c>
      <c r="P262" s="156">
        <v>6</v>
      </c>
      <c r="Q262" s="156" t="s">
        <v>436</v>
      </c>
      <c r="R262" s="156" t="s">
        <v>436</v>
      </c>
      <c r="S262" s="156" t="s">
        <v>436</v>
      </c>
      <c r="T262" s="156" t="s">
        <v>436</v>
      </c>
      <c r="U262" s="156" t="s">
        <v>436</v>
      </c>
      <c r="V262" s="156" t="s">
        <v>436</v>
      </c>
    </row>
    <row r="263" spans="1:22" ht="14.45" customHeight="1" x14ac:dyDescent="0.2">
      <c r="A263" s="162" t="s">
        <v>367</v>
      </c>
      <c r="B263" s="156">
        <v>3</v>
      </c>
      <c r="C263" s="156" t="s">
        <v>436</v>
      </c>
      <c r="D263" s="156" t="s">
        <v>436</v>
      </c>
      <c r="E263" s="156" t="s">
        <v>436</v>
      </c>
      <c r="F263" s="156" t="s">
        <v>436</v>
      </c>
      <c r="G263" s="156" t="s">
        <v>436</v>
      </c>
      <c r="H263" s="156" t="s">
        <v>436</v>
      </c>
      <c r="I263" s="156">
        <v>2</v>
      </c>
      <c r="J263" s="156" t="s">
        <v>436</v>
      </c>
      <c r="K263" s="156" t="s">
        <v>436</v>
      </c>
      <c r="L263" s="156" t="s">
        <v>436</v>
      </c>
      <c r="M263" s="156" t="s">
        <v>436</v>
      </c>
      <c r="N263" s="156" t="s">
        <v>436</v>
      </c>
      <c r="O263" s="156" t="s">
        <v>436</v>
      </c>
      <c r="P263" s="156">
        <v>1</v>
      </c>
      <c r="Q263" s="156" t="s">
        <v>436</v>
      </c>
      <c r="R263" s="156" t="s">
        <v>436</v>
      </c>
      <c r="S263" s="156" t="s">
        <v>436</v>
      </c>
      <c r="T263" s="156" t="s">
        <v>436</v>
      </c>
      <c r="U263" s="156" t="s">
        <v>436</v>
      </c>
      <c r="V263" s="156" t="s">
        <v>436</v>
      </c>
    </row>
    <row r="264" spans="1:22" ht="14.45" customHeight="1" x14ac:dyDescent="0.2">
      <c r="A264" s="162" t="s">
        <v>1055</v>
      </c>
      <c r="B264" s="156">
        <v>5</v>
      </c>
      <c r="C264" s="156" t="s">
        <v>436</v>
      </c>
      <c r="D264" s="156" t="s">
        <v>436</v>
      </c>
      <c r="E264" s="156" t="s">
        <v>436</v>
      </c>
      <c r="F264" s="156" t="s">
        <v>436</v>
      </c>
      <c r="G264" s="156" t="s">
        <v>436</v>
      </c>
      <c r="H264" s="156" t="s">
        <v>436</v>
      </c>
      <c r="I264" s="156">
        <v>3</v>
      </c>
      <c r="J264" s="156" t="s">
        <v>436</v>
      </c>
      <c r="K264" s="156" t="s">
        <v>436</v>
      </c>
      <c r="L264" s="156" t="s">
        <v>436</v>
      </c>
      <c r="M264" s="156" t="s">
        <v>436</v>
      </c>
      <c r="N264" s="156" t="s">
        <v>436</v>
      </c>
      <c r="O264" s="156" t="s">
        <v>436</v>
      </c>
      <c r="P264" s="156">
        <v>2</v>
      </c>
      <c r="Q264" s="156" t="s">
        <v>436</v>
      </c>
      <c r="R264" s="156" t="s">
        <v>436</v>
      </c>
      <c r="S264" s="156" t="s">
        <v>436</v>
      </c>
      <c r="T264" s="156" t="s">
        <v>436</v>
      </c>
      <c r="U264" s="156" t="s">
        <v>436</v>
      </c>
      <c r="V264" s="156" t="s">
        <v>436</v>
      </c>
    </row>
    <row r="265" spans="1:22" ht="14.45" customHeight="1" x14ac:dyDescent="0.2">
      <c r="A265" s="162" t="s">
        <v>1057</v>
      </c>
      <c r="B265" s="156">
        <v>82</v>
      </c>
      <c r="C265" s="156" t="s">
        <v>436</v>
      </c>
      <c r="D265" s="156" t="s">
        <v>436</v>
      </c>
      <c r="E265" s="156" t="s">
        <v>436</v>
      </c>
      <c r="F265" s="156" t="s">
        <v>436</v>
      </c>
      <c r="G265" s="156" t="s">
        <v>436</v>
      </c>
      <c r="H265" s="156" t="s">
        <v>436</v>
      </c>
      <c r="I265" s="156">
        <v>42</v>
      </c>
      <c r="J265" s="156" t="s">
        <v>436</v>
      </c>
      <c r="K265" s="156" t="s">
        <v>436</v>
      </c>
      <c r="L265" s="156" t="s">
        <v>436</v>
      </c>
      <c r="M265" s="156" t="s">
        <v>436</v>
      </c>
      <c r="N265" s="156" t="s">
        <v>436</v>
      </c>
      <c r="O265" s="156" t="s">
        <v>436</v>
      </c>
      <c r="P265" s="156">
        <v>40</v>
      </c>
      <c r="Q265" s="156" t="s">
        <v>436</v>
      </c>
      <c r="R265" s="156" t="s">
        <v>436</v>
      </c>
      <c r="S265" s="156" t="s">
        <v>436</v>
      </c>
      <c r="T265" s="156" t="s">
        <v>436</v>
      </c>
      <c r="U265" s="156" t="s">
        <v>436</v>
      </c>
      <c r="V265" s="156" t="s">
        <v>436</v>
      </c>
    </row>
    <row r="266" spans="1:22" ht="14.45" customHeight="1" x14ac:dyDescent="0.2">
      <c r="A266" s="162" t="s">
        <v>1058</v>
      </c>
      <c r="B266" s="156">
        <v>38</v>
      </c>
      <c r="C266" s="156" t="s">
        <v>436</v>
      </c>
      <c r="D266" s="156" t="s">
        <v>436</v>
      </c>
      <c r="E266" s="156" t="s">
        <v>436</v>
      </c>
      <c r="F266" s="156" t="s">
        <v>436</v>
      </c>
      <c r="G266" s="156" t="s">
        <v>436</v>
      </c>
      <c r="H266" s="156" t="s">
        <v>436</v>
      </c>
      <c r="I266" s="156">
        <v>19</v>
      </c>
      <c r="J266" s="156" t="s">
        <v>436</v>
      </c>
      <c r="K266" s="156" t="s">
        <v>436</v>
      </c>
      <c r="L266" s="156" t="s">
        <v>436</v>
      </c>
      <c r="M266" s="156" t="s">
        <v>436</v>
      </c>
      <c r="N266" s="156" t="s">
        <v>436</v>
      </c>
      <c r="O266" s="156" t="s">
        <v>436</v>
      </c>
      <c r="P266" s="156">
        <v>19</v>
      </c>
      <c r="Q266" s="156" t="s">
        <v>436</v>
      </c>
      <c r="R266" s="156" t="s">
        <v>436</v>
      </c>
      <c r="S266" s="156" t="s">
        <v>436</v>
      </c>
      <c r="T266" s="156" t="s">
        <v>436</v>
      </c>
      <c r="U266" s="156" t="s">
        <v>436</v>
      </c>
      <c r="V266" s="156" t="s">
        <v>436</v>
      </c>
    </row>
    <row r="267" spans="1:22" ht="14.45" customHeight="1" x14ac:dyDescent="0.2">
      <c r="A267" s="163" t="s">
        <v>351</v>
      </c>
      <c r="B267" s="156">
        <v>137</v>
      </c>
      <c r="C267" s="156">
        <v>60</v>
      </c>
      <c r="D267" s="156">
        <v>48</v>
      </c>
      <c r="E267" s="156">
        <v>12</v>
      </c>
      <c r="F267" s="156">
        <v>77</v>
      </c>
      <c r="G267" s="156">
        <v>46</v>
      </c>
      <c r="H267" s="156">
        <v>31</v>
      </c>
      <c r="I267" s="156">
        <v>69</v>
      </c>
      <c r="J267" s="156">
        <v>28</v>
      </c>
      <c r="K267" s="156">
        <v>23</v>
      </c>
      <c r="L267" s="156">
        <v>5</v>
      </c>
      <c r="M267" s="156">
        <v>41</v>
      </c>
      <c r="N267" s="156">
        <v>25</v>
      </c>
      <c r="O267" s="156">
        <v>16</v>
      </c>
      <c r="P267" s="156">
        <v>68</v>
      </c>
      <c r="Q267" s="156">
        <v>32</v>
      </c>
      <c r="R267" s="156">
        <v>25</v>
      </c>
      <c r="S267" s="156">
        <v>7</v>
      </c>
      <c r="T267" s="156">
        <v>36</v>
      </c>
      <c r="U267" s="156">
        <v>21</v>
      </c>
      <c r="V267" s="156">
        <v>15</v>
      </c>
    </row>
    <row r="268" spans="1:22" ht="14.45" customHeight="1" x14ac:dyDescent="0.2">
      <c r="A268" s="163" t="s">
        <v>1074</v>
      </c>
      <c r="B268" s="156">
        <v>3</v>
      </c>
      <c r="C268" s="156" t="s">
        <v>436</v>
      </c>
      <c r="D268" s="156" t="s">
        <v>436</v>
      </c>
      <c r="E268" s="156" t="s">
        <v>436</v>
      </c>
      <c r="F268" s="156" t="s">
        <v>436</v>
      </c>
      <c r="G268" s="156" t="s">
        <v>436</v>
      </c>
      <c r="H268" s="156" t="s">
        <v>436</v>
      </c>
      <c r="I268" s="156">
        <v>1</v>
      </c>
      <c r="J268" s="156" t="s">
        <v>436</v>
      </c>
      <c r="K268" s="156" t="s">
        <v>436</v>
      </c>
      <c r="L268" s="156" t="s">
        <v>436</v>
      </c>
      <c r="M268" s="156" t="s">
        <v>436</v>
      </c>
      <c r="N268" s="156" t="s">
        <v>436</v>
      </c>
      <c r="O268" s="156" t="s">
        <v>436</v>
      </c>
      <c r="P268" s="156">
        <v>2</v>
      </c>
      <c r="Q268" s="156" t="s">
        <v>436</v>
      </c>
      <c r="R268" s="156" t="s">
        <v>436</v>
      </c>
      <c r="S268" s="156" t="s">
        <v>436</v>
      </c>
      <c r="T268" s="156" t="s">
        <v>436</v>
      </c>
      <c r="U268" s="156" t="s">
        <v>436</v>
      </c>
      <c r="V268" s="156" t="s">
        <v>436</v>
      </c>
    </row>
    <row r="269" spans="1:22" ht="28.15" customHeight="1" x14ac:dyDescent="0.2">
      <c r="A269" s="143" t="s">
        <v>1072</v>
      </c>
      <c r="B269" s="156">
        <v>7036</v>
      </c>
      <c r="C269" s="156">
        <v>3189</v>
      </c>
      <c r="D269" s="156">
        <v>1596</v>
      </c>
      <c r="E269" s="156">
        <v>1593</v>
      </c>
      <c r="F269" s="156">
        <v>3847</v>
      </c>
      <c r="G269" s="156">
        <v>367</v>
      </c>
      <c r="H269" s="156">
        <v>3480</v>
      </c>
      <c r="I269" s="156">
        <v>3243</v>
      </c>
      <c r="J269" s="156">
        <v>1849</v>
      </c>
      <c r="K269" s="156">
        <v>1014</v>
      </c>
      <c r="L269" s="156">
        <v>835</v>
      </c>
      <c r="M269" s="156">
        <v>1394</v>
      </c>
      <c r="N269" s="156">
        <v>137</v>
      </c>
      <c r="O269" s="156">
        <v>1257</v>
      </c>
      <c r="P269" s="156">
        <v>3793</v>
      </c>
      <c r="Q269" s="156">
        <v>1340</v>
      </c>
      <c r="R269" s="156">
        <v>582</v>
      </c>
      <c r="S269" s="156">
        <v>758</v>
      </c>
      <c r="T269" s="156">
        <v>2453</v>
      </c>
      <c r="U269" s="156">
        <v>230</v>
      </c>
      <c r="V269" s="156">
        <v>2223</v>
      </c>
    </row>
    <row r="270" spans="1:22" ht="14.45" customHeight="1" x14ac:dyDescent="0.2">
      <c r="A270" s="163" t="s">
        <v>344</v>
      </c>
      <c r="B270" s="169"/>
      <c r="C270" s="169"/>
      <c r="D270" s="169"/>
      <c r="E270" s="169"/>
      <c r="F270" s="169"/>
      <c r="G270" s="169"/>
      <c r="H270" s="169"/>
      <c r="I270" s="169"/>
      <c r="J270" s="169"/>
      <c r="K270" s="169"/>
      <c r="L270" s="169"/>
      <c r="M270" s="169"/>
      <c r="N270" s="169"/>
      <c r="O270" s="169"/>
      <c r="P270" s="169"/>
      <c r="Q270" s="169"/>
      <c r="R270" s="169"/>
      <c r="S270" s="169"/>
      <c r="T270" s="169"/>
      <c r="U270" s="169"/>
      <c r="V270" s="169"/>
    </row>
    <row r="271" spans="1:22" ht="14.45" customHeight="1" x14ac:dyDescent="0.2">
      <c r="A271" s="163" t="s">
        <v>1049</v>
      </c>
      <c r="B271" s="156">
        <v>1102</v>
      </c>
      <c r="C271" s="156" t="s">
        <v>436</v>
      </c>
      <c r="D271" s="156" t="s">
        <v>436</v>
      </c>
      <c r="E271" s="156" t="s">
        <v>436</v>
      </c>
      <c r="F271" s="156" t="s">
        <v>436</v>
      </c>
      <c r="G271" s="156" t="s">
        <v>436</v>
      </c>
      <c r="H271" s="156" t="s">
        <v>436</v>
      </c>
      <c r="I271" s="156">
        <v>477</v>
      </c>
      <c r="J271" s="156" t="s">
        <v>436</v>
      </c>
      <c r="K271" s="156" t="s">
        <v>436</v>
      </c>
      <c r="L271" s="156" t="s">
        <v>436</v>
      </c>
      <c r="M271" s="156" t="s">
        <v>436</v>
      </c>
      <c r="N271" s="156" t="s">
        <v>436</v>
      </c>
      <c r="O271" s="156" t="s">
        <v>436</v>
      </c>
      <c r="P271" s="156">
        <v>625</v>
      </c>
      <c r="Q271" s="156" t="s">
        <v>436</v>
      </c>
      <c r="R271" s="156" t="s">
        <v>436</v>
      </c>
      <c r="S271" s="156" t="s">
        <v>436</v>
      </c>
      <c r="T271" s="156" t="s">
        <v>436</v>
      </c>
      <c r="U271" s="156" t="s">
        <v>436</v>
      </c>
      <c r="V271" s="156" t="s">
        <v>436</v>
      </c>
    </row>
    <row r="272" spans="1:22" ht="14.45" customHeight="1" x14ac:dyDescent="0.2">
      <c r="A272" s="163" t="s">
        <v>1050</v>
      </c>
      <c r="B272" s="156">
        <v>210</v>
      </c>
      <c r="C272" s="156">
        <v>151</v>
      </c>
      <c r="D272" s="156">
        <v>15</v>
      </c>
      <c r="E272" s="156">
        <v>136</v>
      </c>
      <c r="F272" s="156">
        <v>59</v>
      </c>
      <c r="G272" s="156">
        <v>10</v>
      </c>
      <c r="H272" s="156">
        <v>49</v>
      </c>
      <c r="I272" s="156">
        <v>96</v>
      </c>
      <c r="J272" s="156">
        <v>76</v>
      </c>
      <c r="K272" s="156">
        <v>8</v>
      </c>
      <c r="L272" s="156">
        <v>68</v>
      </c>
      <c r="M272" s="156">
        <v>20</v>
      </c>
      <c r="N272" s="156">
        <v>3</v>
      </c>
      <c r="O272" s="156">
        <v>17</v>
      </c>
      <c r="P272" s="156">
        <v>114</v>
      </c>
      <c r="Q272" s="156">
        <v>75</v>
      </c>
      <c r="R272" s="156">
        <v>7</v>
      </c>
      <c r="S272" s="156">
        <v>68</v>
      </c>
      <c r="T272" s="156">
        <v>39</v>
      </c>
      <c r="U272" s="156">
        <v>7</v>
      </c>
      <c r="V272" s="156">
        <v>32</v>
      </c>
    </row>
    <row r="273" spans="1:22" ht="29.45" customHeight="1" x14ac:dyDescent="0.2">
      <c r="A273" s="163"/>
      <c r="B273" s="253" t="s">
        <v>994</v>
      </c>
      <c r="C273" s="253"/>
      <c r="D273" s="253"/>
      <c r="E273" s="253"/>
      <c r="F273" s="253"/>
      <c r="G273" s="253"/>
      <c r="H273" s="253"/>
      <c r="I273" s="253"/>
      <c r="J273" s="253"/>
      <c r="K273" s="253"/>
      <c r="L273" s="253"/>
      <c r="M273" s="253"/>
      <c r="N273" s="253"/>
      <c r="O273" s="253"/>
      <c r="P273" s="253"/>
      <c r="Q273" s="253"/>
      <c r="R273" s="253"/>
      <c r="S273" s="253"/>
      <c r="T273" s="253"/>
      <c r="U273" s="253"/>
      <c r="V273" s="253"/>
    </row>
    <row r="274" spans="1:22" ht="14.45" customHeight="1" x14ac:dyDescent="0.2">
      <c r="A274" s="143" t="s">
        <v>337</v>
      </c>
      <c r="B274" s="156"/>
      <c r="C274" s="156"/>
      <c r="D274" s="156"/>
      <c r="E274" s="156"/>
      <c r="F274" s="156"/>
      <c r="G274" s="156"/>
      <c r="H274" s="156"/>
      <c r="I274" s="156"/>
      <c r="J274" s="156"/>
      <c r="K274" s="156"/>
      <c r="L274" s="156"/>
      <c r="M274" s="156"/>
      <c r="N274" s="156"/>
      <c r="O274" s="156"/>
      <c r="P274" s="156"/>
      <c r="Q274" s="156"/>
      <c r="R274" s="156"/>
      <c r="S274" s="156"/>
      <c r="T274" s="156"/>
      <c r="U274" s="156"/>
      <c r="V274" s="156"/>
    </row>
    <row r="275" spans="1:22" ht="14.45" customHeight="1" x14ac:dyDescent="0.2">
      <c r="A275" s="162" t="s">
        <v>338</v>
      </c>
      <c r="B275" s="156">
        <v>275</v>
      </c>
      <c r="C275" s="156">
        <v>271</v>
      </c>
      <c r="D275" s="156">
        <v>260</v>
      </c>
      <c r="E275" s="156">
        <v>11</v>
      </c>
      <c r="F275" s="156">
        <v>4</v>
      </c>
      <c r="G275" s="156" t="s">
        <v>436</v>
      </c>
      <c r="H275" s="156" t="s">
        <v>436</v>
      </c>
      <c r="I275" s="156">
        <v>258</v>
      </c>
      <c r="J275" s="156">
        <v>255</v>
      </c>
      <c r="K275" s="156">
        <v>245</v>
      </c>
      <c r="L275" s="156">
        <v>10</v>
      </c>
      <c r="M275" s="156">
        <v>3</v>
      </c>
      <c r="N275" s="156" t="s">
        <v>436</v>
      </c>
      <c r="O275" s="156" t="s">
        <v>436</v>
      </c>
      <c r="P275" s="156">
        <v>17</v>
      </c>
      <c r="Q275" s="156">
        <v>16</v>
      </c>
      <c r="R275" s="156">
        <v>15</v>
      </c>
      <c r="S275" s="156">
        <v>1</v>
      </c>
      <c r="T275" s="156">
        <v>1</v>
      </c>
      <c r="U275" s="156" t="s">
        <v>436</v>
      </c>
      <c r="V275" s="156" t="s">
        <v>436</v>
      </c>
    </row>
    <row r="276" spans="1:22" ht="14.45" customHeight="1" x14ac:dyDescent="0.2">
      <c r="A276" s="162" t="s">
        <v>339</v>
      </c>
      <c r="B276" s="156">
        <v>533</v>
      </c>
      <c r="C276" s="156">
        <v>514</v>
      </c>
      <c r="D276" s="156">
        <v>506</v>
      </c>
      <c r="E276" s="156">
        <v>8</v>
      </c>
      <c r="F276" s="156">
        <v>19</v>
      </c>
      <c r="G276" s="156" t="s">
        <v>436</v>
      </c>
      <c r="H276" s="156" t="s">
        <v>436</v>
      </c>
      <c r="I276" s="156">
        <v>484</v>
      </c>
      <c r="J276" s="156">
        <v>468</v>
      </c>
      <c r="K276" s="156">
        <v>461</v>
      </c>
      <c r="L276" s="156">
        <v>7</v>
      </c>
      <c r="M276" s="156">
        <v>16</v>
      </c>
      <c r="N276" s="156" t="s">
        <v>436</v>
      </c>
      <c r="O276" s="156" t="s">
        <v>436</v>
      </c>
      <c r="P276" s="156">
        <v>49</v>
      </c>
      <c r="Q276" s="156">
        <v>46</v>
      </c>
      <c r="R276" s="156">
        <v>45</v>
      </c>
      <c r="S276" s="156">
        <v>1</v>
      </c>
      <c r="T276" s="156">
        <v>3</v>
      </c>
      <c r="U276" s="156" t="s">
        <v>436</v>
      </c>
      <c r="V276" s="156" t="s">
        <v>436</v>
      </c>
    </row>
    <row r="277" spans="1:22" ht="14.45" customHeight="1" x14ac:dyDescent="0.2">
      <c r="A277" s="162" t="s">
        <v>340</v>
      </c>
      <c r="B277" s="156">
        <v>920</v>
      </c>
      <c r="C277" s="156">
        <v>739</v>
      </c>
      <c r="D277" s="156">
        <v>739</v>
      </c>
      <c r="E277" s="156" t="s">
        <v>168</v>
      </c>
      <c r="F277" s="156">
        <v>181</v>
      </c>
      <c r="G277" s="156">
        <v>181</v>
      </c>
      <c r="H277" s="156" t="s">
        <v>168</v>
      </c>
      <c r="I277" s="156">
        <v>757</v>
      </c>
      <c r="J277" s="156">
        <v>623</v>
      </c>
      <c r="K277" s="156">
        <v>623</v>
      </c>
      <c r="L277" s="156" t="s">
        <v>168</v>
      </c>
      <c r="M277" s="156">
        <v>134</v>
      </c>
      <c r="N277" s="156">
        <v>134</v>
      </c>
      <c r="O277" s="156" t="s">
        <v>168</v>
      </c>
      <c r="P277" s="156">
        <v>163</v>
      </c>
      <c r="Q277" s="156">
        <v>116</v>
      </c>
      <c r="R277" s="156">
        <v>116</v>
      </c>
      <c r="S277" s="156" t="s">
        <v>168</v>
      </c>
      <c r="T277" s="156">
        <v>47</v>
      </c>
      <c r="U277" s="156">
        <v>47</v>
      </c>
      <c r="V277" s="156" t="s">
        <v>168</v>
      </c>
    </row>
    <row r="278" spans="1:22" ht="14.45" customHeight="1" x14ac:dyDescent="0.2">
      <c r="A278" s="162" t="s">
        <v>341</v>
      </c>
      <c r="B278" s="156">
        <v>104</v>
      </c>
      <c r="C278" s="156">
        <v>54</v>
      </c>
      <c r="D278" s="156" t="s">
        <v>168</v>
      </c>
      <c r="E278" s="156">
        <v>54</v>
      </c>
      <c r="F278" s="156">
        <v>50</v>
      </c>
      <c r="G278" s="156" t="s">
        <v>168</v>
      </c>
      <c r="H278" s="156">
        <v>50</v>
      </c>
      <c r="I278" s="156">
        <v>86</v>
      </c>
      <c r="J278" s="156">
        <v>46</v>
      </c>
      <c r="K278" s="156" t="s">
        <v>168</v>
      </c>
      <c r="L278" s="156">
        <v>46</v>
      </c>
      <c r="M278" s="156">
        <v>40</v>
      </c>
      <c r="N278" s="156" t="s">
        <v>168</v>
      </c>
      <c r="O278" s="156">
        <v>40</v>
      </c>
      <c r="P278" s="156">
        <v>18</v>
      </c>
      <c r="Q278" s="156">
        <v>8</v>
      </c>
      <c r="R278" s="156" t="s">
        <v>168</v>
      </c>
      <c r="S278" s="156">
        <v>8</v>
      </c>
      <c r="T278" s="156">
        <v>10</v>
      </c>
      <c r="U278" s="156" t="s">
        <v>168</v>
      </c>
      <c r="V278" s="156">
        <v>10</v>
      </c>
    </row>
    <row r="279" spans="1:22" ht="14.45" customHeight="1" x14ac:dyDescent="0.2">
      <c r="A279" s="162" t="s">
        <v>342</v>
      </c>
      <c r="B279" s="156">
        <v>2682</v>
      </c>
      <c r="C279" s="156">
        <v>2614</v>
      </c>
      <c r="D279" s="156">
        <v>2544</v>
      </c>
      <c r="E279" s="156">
        <v>70</v>
      </c>
      <c r="F279" s="156">
        <v>68</v>
      </c>
      <c r="G279" s="156">
        <v>49</v>
      </c>
      <c r="H279" s="156">
        <v>19</v>
      </c>
      <c r="I279" s="156">
        <v>2264</v>
      </c>
      <c r="J279" s="156">
        <v>2215</v>
      </c>
      <c r="K279" s="156">
        <v>2161</v>
      </c>
      <c r="L279" s="156">
        <v>54</v>
      </c>
      <c r="M279" s="156">
        <v>49</v>
      </c>
      <c r="N279" s="156">
        <v>37</v>
      </c>
      <c r="O279" s="156">
        <v>12</v>
      </c>
      <c r="P279" s="156">
        <v>418</v>
      </c>
      <c r="Q279" s="156">
        <v>399</v>
      </c>
      <c r="R279" s="156">
        <v>383</v>
      </c>
      <c r="S279" s="156">
        <v>16</v>
      </c>
      <c r="T279" s="156">
        <v>19</v>
      </c>
      <c r="U279" s="156">
        <v>12</v>
      </c>
      <c r="V279" s="156">
        <v>7</v>
      </c>
    </row>
    <row r="280" spans="1:22" ht="14.45" customHeight="1" x14ac:dyDescent="0.2">
      <c r="A280" s="162" t="s">
        <v>343</v>
      </c>
      <c r="B280" s="156">
        <v>8459</v>
      </c>
      <c r="C280" s="156">
        <v>7985</v>
      </c>
      <c r="D280" s="156">
        <v>7548</v>
      </c>
      <c r="E280" s="156">
        <v>437</v>
      </c>
      <c r="F280" s="156">
        <v>474</v>
      </c>
      <c r="G280" s="156">
        <v>335</v>
      </c>
      <c r="H280" s="156">
        <v>139</v>
      </c>
      <c r="I280" s="156">
        <v>7022</v>
      </c>
      <c r="J280" s="156">
        <v>6692</v>
      </c>
      <c r="K280" s="156">
        <v>6348</v>
      </c>
      <c r="L280" s="156">
        <v>344</v>
      </c>
      <c r="M280" s="156">
        <v>330</v>
      </c>
      <c r="N280" s="156">
        <v>237</v>
      </c>
      <c r="O280" s="156">
        <v>93</v>
      </c>
      <c r="P280" s="156">
        <v>1437</v>
      </c>
      <c r="Q280" s="156">
        <v>1293</v>
      </c>
      <c r="R280" s="156">
        <v>1200</v>
      </c>
      <c r="S280" s="156">
        <v>93</v>
      </c>
      <c r="T280" s="156">
        <v>144</v>
      </c>
      <c r="U280" s="156">
        <v>98</v>
      </c>
      <c r="V280" s="156">
        <v>46</v>
      </c>
    </row>
    <row r="281" spans="1:22" ht="14.45" customHeight="1" x14ac:dyDescent="0.2">
      <c r="A281" s="162" t="s">
        <v>348</v>
      </c>
      <c r="B281" s="156">
        <v>235</v>
      </c>
      <c r="C281" s="156">
        <v>226</v>
      </c>
      <c r="D281" s="156" t="s">
        <v>168</v>
      </c>
      <c r="E281" s="156">
        <v>226</v>
      </c>
      <c r="F281" s="156">
        <v>9</v>
      </c>
      <c r="G281" s="156" t="s">
        <v>168</v>
      </c>
      <c r="H281" s="156">
        <v>9</v>
      </c>
      <c r="I281" s="156">
        <v>168</v>
      </c>
      <c r="J281" s="156">
        <v>164</v>
      </c>
      <c r="K281" s="156" t="s">
        <v>168</v>
      </c>
      <c r="L281" s="156">
        <v>164</v>
      </c>
      <c r="M281" s="156">
        <v>4</v>
      </c>
      <c r="N281" s="156" t="s">
        <v>168</v>
      </c>
      <c r="O281" s="156">
        <v>4</v>
      </c>
      <c r="P281" s="156">
        <v>67</v>
      </c>
      <c r="Q281" s="156">
        <v>62</v>
      </c>
      <c r="R281" s="156" t="s">
        <v>168</v>
      </c>
      <c r="S281" s="156">
        <v>62</v>
      </c>
      <c r="T281" s="156">
        <v>5</v>
      </c>
      <c r="U281" s="156" t="s">
        <v>168</v>
      </c>
      <c r="V281" s="156">
        <v>5</v>
      </c>
    </row>
    <row r="282" spans="1:22" ht="14.45" customHeight="1" x14ac:dyDescent="0.2">
      <c r="A282" s="162" t="s">
        <v>349</v>
      </c>
      <c r="B282" s="156">
        <v>20</v>
      </c>
      <c r="C282" s="156">
        <v>10</v>
      </c>
      <c r="D282" s="156" t="s">
        <v>168</v>
      </c>
      <c r="E282" s="156">
        <v>10</v>
      </c>
      <c r="F282" s="156">
        <v>10</v>
      </c>
      <c r="G282" s="156" t="s">
        <v>168</v>
      </c>
      <c r="H282" s="156">
        <v>10</v>
      </c>
      <c r="I282" s="156">
        <v>16</v>
      </c>
      <c r="J282" s="156">
        <v>8</v>
      </c>
      <c r="K282" s="156" t="s">
        <v>168</v>
      </c>
      <c r="L282" s="156">
        <v>8</v>
      </c>
      <c r="M282" s="156">
        <v>8</v>
      </c>
      <c r="N282" s="156" t="s">
        <v>168</v>
      </c>
      <c r="O282" s="156">
        <v>8</v>
      </c>
      <c r="P282" s="156">
        <v>4</v>
      </c>
      <c r="Q282" s="156">
        <v>2</v>
      </c>
      <c r="R282" s="156" t="s">
        <v>168</v>
      </c>
      <c r="S282" s="156">
        <v>2</v>
      </c>
      <c r="T282" s="156">
        <v>2</v>
      </c>
      <c r="U282" s="156" t="s">
        <v>168</v>
      </c>
      <c r="V282" s="156">
        <v>2</v>
      </c>
    </row>
    <row r="283" spans="1:22" ht="14.45" customHeight="1" x14ac:dyDescent="0.2">
      <c r="A283" s="162" t="s">
        <v>350</v>
      </c>
      <c r="B283" s="156">
        <v>102</v>
      </c>
      <c r="C283" s="156">
        <v>44</v>
      </c>
      <c r="D283" s="156" t="s">
        <v>168</v>
      </c>
      <c r="E283" s="156">
        <v>44</v>
      </c>
      <c r="F283" s="156">
        <v>58</v>
      </c>
      <c r="G283" s="156" t="s">
        <v>168</v>
      </c>
      <c r="H283" s="156">
        <v>58</v>
      </c>
      <c r="I283" s="156">
        <v>65</v>
      </c>
      <c r="J283" s="156">
        <v>30</v>
      </c>
      <c r="K283" s="156" t="s">
        <v>168</v>
      </c>
      <c r="L283" s="156">
        <v>30</v>
      </c>
      <c r="M283" s="156">
        <v>35</v>
      </c>
      <c r="N283" s="156" t="s">
        <v>168</v>
      </c>
      <c r="O283" s="156">
        <v>35</v>
      </c>
      <c r="P283" s="156">
        <v>37</v>
      </c>
      <c r="Q283" s="156">
        <v>14</v>
      </c>
      <c r="R283" s="156" t="s">
        <v>168</v>
      </c>
      <c r="S283" s="156">
        <v>14</v>
      </c>
      <c r="T283" s="156">
        <v>23</v>
      </c>
      <c r="U283" s="156" t="s">
        <v>168</v>
      </c>
      <c r="V283" s="156">
        <v>23</v>
      </c>
    </row>
    <row r="284" spans="1:22" ht="14.45" customHeight="1" x14ac:dyDescent="0.2">
      <c r="A284" s="163" t="s">
        <v>351</v>
      </c>
      <c r="B284" s="156">
        <v>13330</v>
      </c>
      <c r="C284" s="156">
        <v>12457</v>
      </c>
      <c r="D284" s="156">
        <v>11597</v>
      </c>
      <c r="E284" s="156">
        <v>860</v>
      </c>
      <c r="F284" s="156">
        <v>873</v>
      </c>
      <c r="G284" s="156">
        <v>586</v>
      </c>
      <c r="H284" s="156">
        <v>287</v>
      </c>
      <c r="I284" s="156">
        <v>11120</v>
      </c>
      <c r="J284" s="156">
        <v>10501</v>
      </c>
      <c r="K284" s="156">
        <v>9838</v>
      </c>
      <c r="L284" s="156">
        <v>663</v>
      </c>
      <c r="M284" s="156">
        <v>619</v>
      </c>
      <c r="N284" s="156">
        <v>426</v>
      </c>
      <c r="O284" s="156">
        <v>193</v>
      </c>
      <c r="P284" s="156">
        <v>2210</v>
      </c>
      <c r="Q284" s="156">
        <v>1956</v>
      </c>
      <c r="R284" s="156">
        <v>1759</v>
      </c>
      <c r="S284" s="156">
        <v>197</v>
      </c>
      <c r="T284" s="156">
        <v>254</v>
      </c>
      <c r="U284" s="156">
        <v>160</v>
      </c>
      <c r="V284" s="156">
        <v>94</v>
      </c>
    </row>
    <row r="285" spans="1:22" ht="14.45" customHeight="1" x14ac:dyDescent="0.2">
      <c r="A285" s="143" t="s">
        <v>352</v>
      </c>
      <c r="B285" s="169"/>
      <c r="C285" s="169"/>
      <c r="D285" s="169"/>
      <c r="E285" s="169"/>
      <c r="F285" s="169"/>
      <c r="G285" s="169"/>
      <c r="H285" s="169"/>
      <c r="I285" s="169"/>
      <c r="J285" s="169"/>
      <c r="K285" s="169"/>
      <c r="L285" s="169"/>
      <c r="M285" s="169"/>
      <c r="N285" s="169"/>
      <c r="O285" s="169"/>
      <c r="P285" s="169"/>
      <c r="Q285" s="169"/>
      <c r="R285" s="169"/>
      <c r="S285" s="169"/>
      <c r="T285" s="169"/>
      <c r="U285" s="169"/>
      <c r="V285" s="169"/>
    </row>
    <row r="286" spans="1:22" ht="14.45" customHeight="1" x14ac:dyDescent="0.2">
      <c r="A286" s="162" t="s">
        <v>353</v>
      </c>
      <c r="B286" s="156">
        <v>94</v>
      </c>
      <c r="C286" s="156">
        <v>60</v>
      </c>
      <c r="D286" s="156">
        <v>39</v>
      </c>
      <c r="E286" s="156">
        <v>21</v>
      </c>
      <c r="F286" s="156">
        <v>34</v>
      </c>
      <c r="G286" s="156">
        <v>12</v>
      </c>
      <c r="H286" s="156">
        <v>22</v>
      </c>
      <c r="I286" s="156">
        <v>68</v>
      </c>
      <c r="J286" s="156">
        <v>44</v>
      </c>
      <c r="K286" s="156">
        <v>28</v>
      </c>
      <c r="L286" s="156">
        <v>16</v>
      </c>
      <c r="M286" s="156">
        <v>24</v>
      </c>
      <c r="N286" s="156">
        <v>9</v>
      </c>
      <c r="O286" s="156">
        <v>15</v>
      </c>
      <c r="P286" s="156">
        <v>26</v>
      </c>
      <c r="Q286" s="156">
        <v>16</v>
      </c>
      <c r="R286" s="156">
        <v>11</v>
      </c>
      <c r="S286" s="156">
        <v>5</v>
      </c>
      <c r="T286" s="156">
        <v>10</v>
      </c>
      <c r="U286" s="156">
        <v>3</v>
      </c>
      <c r="V286" s="156">
        <v>7</v>
      </c>
    </row>
    <row r="287" spans="1:22" ht="14.45" customHeight="1" x14ac:dyDescent="0.2">
      <c r="A287" s="162" t="s">
        <v>354</v>
      </c>
      <c r="B287" s="156">
        <v>4</v>
      </c>
      <c r="C287" s="156" t="s">
        <v>436</v>
      </c>
      <c r="D287" s="156" t="s">
        <v>436</v>
      </c>
      <c r="E287" s="156" t="s">
        <v>436</v>
      </c>
      <c r="F287" s="156" t="s">
        <v>436</v>
      </c>
      <c r="G287" s="156" t="s">
        <v>436</v>
      </c>
      <c r="H287" s="156" t="s">
        <v>436</v>
      </c>
      <c r="I287" s="156">
        <v>3</v>
      </c>
      <c r="J287" s="156" t="s">
        <v>436</v>
      </c>
      <c r="K287" s="156" t="s">
        <v>436</v>
      </c>
      <c r="L287" s="156" t="s">
        <v>436</v>
      </c>
      <c r="M287" s="156" t="s">
        <v>436</v>
      </c>
      <c r="N287" s="156" t="s">
        <v>436</v>
      </c>
      <c r="O287" s="156" t="s">
        <v>436</v>
      </c>
      <c r="P287" s="156">
        <v>1</v>
      </c>
      <c r="Q287" s="156" t="s">
        <v>436</v>
      </c>
      <c r="R287" s="156" t="s">
        <v>436</v>
      </c>
      <c r="S287" s="156" t="s">
        <v>436</v>
      </c>
      <c r="T287" s="156" t="s">
        <v>436</v>
      </c>
      <c r="U287" s="156" t="s">
        <v>436</v>
      </c>
      <c r="V287" s="156" t="s">
        <v>436</v>
      </c>
    </row>
    <row r="288" spans="1:22" ht="14.45" customHeight="1" x14ac:dyDescent="0.2">
      <c r="A288" s="162" t="s">
        <v>356</v>
      </c>
      <c r="B288" s="156">
        <v>48</v>
      </c>
      <c r="C288" s="156">
        <v>45</v>
      </c>
      <c r="D288" s="156" t="s">
        <v>436</v>
      </c>
      <c r="E288" s="156" t="s">
        <v>436</v>
      </c>
      <c r="F288" s="156">
        <v>3</v>
      </c>
      <c r="G288" s="156" t="s">
        <v>436</v>
      </c>
      <c r="H288" s="156" t="s">
        <v>436</v>
      </c>
      <c r="I288" s="156">
        <v>44</v>
      </c>
      <c r="J288" s="156">
        <v>43</v>
      </c>
      <c r="K288" s="156" t="s">
        <v>436</v>
      </c>
      <c r="L288" s="156" t="s">
        <v>436</v>
      </c>
      <c r="M288" s="156">
        <v>1</v>
      </c>
      <c r="N288" s="156" t="s">
        <v>436</v>
      </c>
      <c r="O288" s="156" t="s">
        <v>436</v>
      </c>
      <c r="P288" s="156">
        <v>4</v>
      </c>
      <c r="Q288" s="156">
        <v>2</v>
      </c>
      <c r="R288" s="156" t="s">
        <v>436</v>
      </c>
      <c r="S288" s="156" t="s">
        <v>436</v>
      </c>
      <c r="T288" s="156">
        <v>2</v>
      </c>
      <c r="U288" s="156" t="s">
        <v>436</v>
      </c>
      <c r="V288" s="156" t="s">
        <v>436</v>
      </c>
    </row>
    <row r="289" spans="1:22" ht="14.45" customHeight="1" x14ac:dyDescent="0.2">
      <c r="A289" s="162" t="s">
        <v>357</v>
      </c>
      <c r="B289" s="156">
        <v>4</v>
      </c>
      <c r="C289" s="156" t="s">
        <v>436</v>
      </c>
      <c r="D289" s="156" t="s">
        <v>436</v>
      </c>
      <c r="E289" s="156" t="s">
        <v>436</v>
      </c>
      <c r="F289" s="156" t="s">
        <v>436</v>
      </c>
      <c r="G289" s="156" t="s">
        <v>436</v>
      </c>
      <c r="H289" s="156" t="s">
        <v>436</v>
      </c>
      <c r="I289" s="156">
        <v>1</v>
      </c>
      <c r="J289" s="156" t="s">
        <v>436</v>
      </c>
      <c r="K289" s="156" t="s">
        <v>436</v>
      </c>
      <c r="L289" s="156" t="s">
        <v>436</v>
      </c>
      <c r="M289" s="156" t="s">
        <v>436</v>
      </c>
      <c r="N289" s="156" t="s">
        <v>436</v>
      </c>
      <c r="O289" s="156" t="s">
        <v>436</v>
      </c>
      <c r="P289" s="156">
        <v>3</v>
      </c>
      <c r="Q289" s="156" t="s">
        <v>436</v>
      </c>
      <c r="R289" s="156" t="s">
        <v>436</v>
      </c>
      <c r="S289" s="156" t="s">
        <v>436</v>
      </c>
      <c r="T289" s="156" t="s">
        <v>436</v>
      </c>
      <c r="U289" s="156" t="s">
        <v>436</v>
      </c>
      <c r="V289" s="156" t="s">
        <v>436</v>
      </c>
    </row>
    <row r="290" spans="1:22" ht="14.45" customHeight="1" x14ac:dyDescent="0.2">
      <c r="A290" s="162" t="s">
        <v>1090</v>
      </c>
      <c r="B290" s="156">
        <v>169</v>
      </c>
      <c r="C290" s="156">
        <v>133</v>
      </c>
      <c r="D290" s="156">
        <v>35</v>
      </c>
      <c r="E290" s="156">
        <v>98</v>
      </c>
      <c r="F290" s="156">
        <v>36</v>
      </c>
      <c r="G290" s="156">
        <v>12</v>
      </c>
      <c r="H290" s="156">
        <v>24</v>
      </c>
      <c r="I290" s="156">
        <v>132</v>
      </c>
      <c r="J290" s="156">
        <v>107</v>
      </c>
      <c r="K290" s="156">
        <v>26</v>
      </c>
      <c r="L290" s="156">
        <v>81</v>
      </c>
      <c r="M290" s="156">
        <v>25</v>
      </c>
      <c r="N290" s="156">
        <v>8</v>
      </c>
      <c r="O290" s="156">
        <v>17</v>
      </c>
      <c r="P290" s="156">
        <v>37</v>
      </c>
      <c r="Q290" s="156">
        <v>26</v>
      </c>
      <c r="R290" s="156">
        <v>9</v>
      </c>
      <c r="S290" s="156">
        <v>17</v>
      </c>
      <c r="T290" s="156">
        <v>11</v>
      </c>
      <c r="U290" s="156">
        <v>4</v>
      </c>
      <c r="V290" s="156">
        <v>7</v>
      </c>
    </row>
    <row r="291" spans="1:22" ht="14.45" customHeight="1" x14ac:dyDescent="0.2">
      <c r="A291" s="162" t="s">
        <v>1048</v>
      </c>
      <c r="B291" s="156">
        <v>27</v>
      </c>
      <c r="C291" s="156" t="s">
        <v>436</v>
      </c>
      <c r="D291" s="156" t="s">
        <v>436</v>
      </c>
      <c r="E291" s="156" t="s">
        <v>436</v>
      </c>
      <c r="F291" s="156" t="s">
        <v>436</v>
      </c>
      <c r="G291" s="156" t="s">
        <v>436</v>
      </c>
      <c r="H291" s="156" t="s">
        <v>436</v>
      </c>
      <c r="I291" s="156">
        <v>19</v>
      </c>
      <c r="J291" s="156" t="s">
        <v>436</v>
      </c>
      <c r="K291" s="156" t="s">
        <v>436</v>
      </c>
      <c r="L291" s="156" t="s">
        <v>436</v>
      </c>
      <c r="M291" s="156" t="s">
        <v>436</v>
      </c>
      <c r="N291" s="156" t="s">
        <v>436</v>
      </c>
      <c r="O291" s="156" t="s">
        <v>436</v>
      </c>
      <c r="P291" s="156">
        <v>8</v>
      </c>
      <c r="Q291" s="156" t="s">
        <v>436</v>
      </c>
      <c r="R291" s="156" t="s">
        <v>436</v>
      </c>
      <c r="S291" s="156" t="s">
        <v>436</v>
      </c>
      <c r="T291" s="156" t="s">
        <v>436</v>
      </c>
      <c r="U291" s="156" t="s">
        <v>436</v>
      </c>
      <c r="V291" s="156" t="s">
        <v>436</v>
      </c>
    </row>
    <row r="292" spans="1:22" ht="14.45" customHeight="1" x14ac:dyDescent="0.2">
      <c r="A292" s="163" t="s">
        <v>351</v>
      </c>
      <c r="B292" s="156">
        <v>346</v>
      </c>
      <c r="C292" s="156">
        <v>270</v>
      </c>
      <c r="D292" s="156">
        <v>122</v>
      </c>
      <c r="E292" s="156">
        <v>148</v>
      </c>
      <c r="F292" s="156">
        <v>76</v>
      </c>
      <c r="G292" s="156">
        <v>28</v>
      </c>
      <c r="H292" s="156">
        <v>48</v>
      </c>
      <c r="I292" s="156">
        <v>267</v>
      </c>
      <c r="J292" s="156">
        <v>215</v>
      </c>
      <c r="K292" s="156">
        <v>99</v>
      </c>
      <c r="L292" s="156">
        <v>116</v>
      </c>
      <c r="M292" s="156">
        <v>52</v>
      </c>
      <c r="N292" s="156">
        <v>19</v>
      </c>
      <c r="O292" s="156">
        <v>33</v>
      </c>
      <c r="P292" s="156">
        <v>79</v>
      </c>
      <c r="Q292" s="156">
        <v>55</v>
      </c>
      <c r="R292" s="156">
        <v>23</v>
      </c>
      <c r="S292" s="156">
        <v>32</v>
      </c>
      <c r="T292" s="156">
        <v>24</v>
      </c>
      <c r="U292" s="156">
        <v>9</v>
      </c>
      <c r="V292" s="156">
        <v>15</v>
      </c>
    </row>
    <row r="293" spans="1:22" ht="14.45" customHeight="1" x14ac:dyDescent="0.2">
      <c r="A293" s="163" t="s">
        <v>344</v>
      </c>
      <c r="B293" s="169"/>
      <c r="C293" s="169"/>
      <c r="D293" s="169"/>
      <c r="E293" s="169"/>
      <c r="F293" s="169"/>
      <c r="G293" s="169"/>
      <c r="H293" s="169"/>
      <c r="I293" s="169"/>
      <c r="J293" s="169"/>
      <c r="K293" s="169"/>
      <c r="L293" s="169"/>
      <c r="M293" s="169"/>
      <c r="N293" s="169"/>
      <c r="O293" s="169"/>
      <c r="P293" s="169"/>
      <c r="Q293" s="169"/>
      <c r="R293" s="169"/>
      <c r="S293" s="169"/>
      <c r="T293" s="169"/>
      <c r="U293" s="169"/>
      <c r="V293" s="169"/>
    </row>
    <row r="294" spans="1:22" ht="14.45" customHeight="1" x14ac:dyDescent="0.2">
      <c r="A294" s="163" t="s">
        <v>1049</v>
      </c>
      <c r="B294" s="156">
        <v>19</v>
      </c>
      <c r="C294" s="156" t="s">
        <v>436</v>
      </c>
      <c r="D294" s="156" t="s">
        <v>436</v>
      </c>
      <c r="E294" s="156" t="s">
        <v>436</v>
      </c>
      <c r="F294" s="156" t="s">
        <v>436</v>
      </c>
      <c r="G294" s="156" t="s">
        <v>436</v>
      </c>
      <c r="H294" s="156" t="s">
        <v>436</v>
      </c>
      <c r="I294" s="156">
        <v>17</v>
      </c>
      <c r="J294" s="156" t="s">
        <v>436</v>
      </c>
      <c r="K294" s="156" t="s">
        <v>436</v>
      </c>
      <c r="L294" s="156" t="s">
        <v>436</v>
      </c>
      <c r="M294" s="156" t="s">
        <v>436</v>
      </c>
      <c r="N294" s="156" t="s">
        <v>436</v>
      </c>
      <c r="O294" s="156" t="s">
        <v>436</v>
      </c>
      <c r="P294" s="156">
        <v>2</v>
      </c>
      <c r="Q294" s="156" t="s">
        <v>436</v>
      </c>
      <c r="R294" s="156" t="s">
        <v>436</v>
      </c>
      <c r="S294" s="156" t="s">
        <v>436</v>
      </c>
      <c r="T294" s="156" t="s">
        <v>436</v>
      </c>
      <c r="U294" s="156" t="s">
        <v>436</v>
      </c>
      <c r="V294" s="156" t="s">
        <v>436</v>
      </c>
    </row>
    <row r="295" spans="1:22" ht="14.45" customHeight="1" x14ac:dyDescent="0.2">
      <c r="A295" s="163" t="s">
        <v>1050</v>
      </c>
      <c r="B295" s="156">
        <v>13</v>
      </c>
      <c r="C295" s="156" t="s">
        <v>436</v>
      </c>
      <c r="D295" s="156" t="s">
        <v>436</v>
      </c>
      <c r="E295" s="156" t="s">
        <v>436</v>
      </c>
      <c r="F295" s="156" t="s">
        <v>436</v>
      </c>
      <c r="G295" s="156" t="s">
        <v>436</v>
      </c>
      <c r="H295" s="156" t="s">
        <v>436</v>
      </c>
      <c r="I295" s="156">
        <v>9</v>
      </c>
      <c r="J295" s="156" t="s">
        <v>436</v>
      </c>
      <c r="K295" s="156" t="s">
        <v>436</v>
      </c>
      <c r="L295" s="156" t="s">
        <v>436</v>
      </c>
      <c r="M295" s="156" t="s">
        <v>436</v>
      </c>
      <c r="N295" s="156" t="s">
        <v>436</v>
      </c>
      <c r="O295" s="156" t="s">
        <v>436</v>
      </c>
      <c r="P295" s="156">
        <v>4</v>
      </c>
      <c r="Q295" s="156" t="s">
        <v>436</v>
      </c>
      <c r="R295" s="156" t="s">
        <v>436</v>
      </c>
      <c r="S295" s="156" t="s">
        <v>436</v>
      </c>
      <c r="T295" s="156" t="s">
        <v>436</v>
      </c>
      <c r="U295" s="156" t="s">
        <v>436</v>
      </c>
      <c r="V295" s="156" t="s">
        <v>436</v>
      </c>
    </row>
    <row r="296" spans="1:22" ht="14.45" customHeight="1" x14ac:dyDescent="0.2">
      <c r="A296" s="143" t="s">
        <v>361</v>
      </c>
      <c r="B296" s="169"/>
      <c r="C296" s="169"/>
      <c r="D296" s="169"/>
      <c r="E296" s="169"/>
      <c r="F296" s="169"/>
      <c r="G296" s="169"/>
      <c r="H296" s="169"/>
      <c r="I296" s="169"/>
      <c r="J296" s="169"/>
      <c r="K296" s="169"/>
      <c r="L296" s="169"/>
      <c r="M296" s="169"/>
      <c r="N296" s="169"/>
      <c r="O296" s="169"/>
      <c r="P296" s="169"/>
      <c r="Q296" s="169"/>
      <c r="R296" s="169"/>
      <c r="S296" s="169"/>
      <c r="T296" s="169"/>
      <c r="U296" s="169"/>
      <c r="V296" s="169"/>
    </row>
    <row r="297" spans="1:22" ht="14.45" customHeight="1" x14ac:dyDescent="0.2">
      <c r="A297" s="162" t="s">
        <v>1051</v>
      </c>
      <c r="B297" s="156">
        <v>872</v>
      </c>
      <c r="C297" s="156">
        <v>804</v>
      </c>
      <c r="D297" s="156">
        <v>804</v>
      </c>
      <c r="E297" s="156" t="s">
        <v>168</v>
      </c>
      <c r="F297" s="156">
        <v>68</v>
      </c>
      <c r="G297" s="156">
        <v>68</v>
      </c>
      <c r="H297" s="156" t="s">
        <v>168</v>
      </c>
      <c r="I297" s="156">
        <v>762</v>
      </c>
      <c r="J297" s="156">
        <v>725</v>
      </c>
      <c r="K297" s="156">
        <v>725</v>
      </c>
      <c r="L297" s="156" t="s">
        <v>168</v>
      </c>
      <c r="M297" s="156">
        <v>37</v>
      </c>
      <c r="N297" s="156">
        <v>37</v>
      </c>
      <c r="O297" s="156" t="s">
        <v>168</v>
      </c>
      <c r="P297" s="156">
        <v>110</v>
      </c>
      <c r="Q297" s="156">
        <v>79</v>
      </c>
      <c r="R297" s="156">
        <v>79</v>
      </c>
      <c r="S297" s="156" t="s">
        <v>168</v>
      </c>
      <c r="T297" s="156">
        <v>31</v>
      </c>
      <c r="U297" s="156">
        <v>31</v>
      </c>
      <c r="V297" s="156" t="s">
        <v>168</v>
      </c>
    </row>
    <row r="298" spans="1:22" ht="14.45" customHeight="1" x14ac:dyDescent="0.2">
      <c r="A298" s="162" t="s">
        <v>1052</v>
      </c>
      <c r="B298" s="156">
        <v>68</v>
      </c>
      <c r="C298" s="156">
        <v>57</v>
      </c>
      <c r="D298" s="156" t="s">
        <v>168</v>
      </c>
      <c r="E298" s="156">
        <v>57</v>
      </c>
      <c r="F298" s="156">
        <v>11</v>
      </c>
      <c r="G298" s="156" t="s">
        <v>168</v>
      </c>
      <c r="H298" s="156">
        <v>11</v>
      </c>
      <c r="I298" s="156">
        <v>47</v>
      </c>
      <c r="J298" s="156">
        <v>44</v>
      </c>
      <c r="K298" s="156" t="s">
        <v>168</v>
      </c>
      <c r="L298" s="156">
        <v>44</v>
      </c>
      <c r="M298" s="156">
        <v>3</v>
      </c>
      <c r="N298" s="156" t="s">
        <v>168</v>
      </c>
      <c r="O298" s="156">
        <v>3</v>
      </c>
      <c r="P298" s="156">
        <v>21</v>
      </c>
      <c r="Q298" s="156">
        <v>13</v>
      </c>
      <c r="R298" s="156" t="s">
        <v>168</v>
      </c>
      <c r="S298" s="156">
        <v>13</v>
      </c>
      <c r="T298" s="156">
        <v>8</v>
      </c>
      <c r="U298" s="156" t="s">
        <v>168</v>
      </c>
      <c r="V298" s="156">
        <v>8</v>
      </c>
    </row>
    <row r="299" spans="1:22" ht="14.45" customHeight="1" x14ac:dyDescent="0.2">
      <c r="A299" s="162" t="s">
        <v>1091</v>
      </c>
      <c r="B299" s="156">
        <v>3738</v>
      </c>
      <c r="C299" s="156">
        <v>2812</v>
      </c>
      <c r="D299" s="156">
        <v>2812</v>
      </c>
      <c r="E299" s="156" t="s">
        <v>168</v>
      </c>
      <c r="F299" s="156">
        <v>926</v>
      </c>
      <c r="G299" s="156">
        <v>926</v>
      </c>
      <c r="H299" s="156" t="s">
        <v>168</v>
      </c>
      <c r="I299" s="156">
        <v>2713</v>
      </c>
      <c r="J299" s="156">
        <v>2270</v>
      </c>
      <c r="K299" s="156">
        <v>2270</v>
      </c>
      <c r="L299" s="156" t="s">
        <v>168</v>
      </c>
      <c r="M299" s="156">
        <v>443</v>
      </c>
      <c r="N299" s="156">
        <v>443</v>
      </c>
      <c r="O299" s="156" t="s">
        <v>168</v>
      </c>
      <c r="P299" s="156">
        <v>1025</v>
      </c>
      <c r="Q299" s="156">
        <v>542</v>
      </c>
      <c r="R299" s="156">
        <v>542</v>
      </c>
      <c r="S299" s="156" t="s">
        <v>168</v>
      </c>
      <c r="T299" s="156">
        <v>483</v>
      </c>
      <c r="U299" s="156">
        <v>483</v>
      </c>
      <c r="V299" s="156" t="s">
        <v>168</v>
      </c>
    </row>
    <row r="300" spans="1:22" ht="14.45" customHeight="1" x14ac:dyDescent="0.2">
      <c r="A300" s="162" t="s">
        <v>1092</v>
      </c>
      <c r="B300" s="156">
        <v>34634</v>
      </c>
      <c r="C300" s="156">
        <v>24910</v>
      </c>
      <c r="D300" s="156">
        <v>19</v>
      </c>
      <c r="E300" s="156">
        <v>24891</v>
      </c>
      <c r="F300" s="156">
        <v>9724</v>
      </c>
      <c r="G300" s="156" t="s">
        <v>168</v>
      </c>
      <c r="H300" s="156">
        <v>9724</v>
      </c>
      <c r="I300" s="156">
        <v>25822</v>
      </c>
      <c r="J300" s="156">
        <v>19560</v>
      </c>
      <c r="K300" s="156">
        <v>15</v>
      </c>
      <c r="L300" s="156">
        <v>19545</v>
      </c>
      <c r="M300" s="156">
        <v>6262</v>
      </c>
      <c r="N300" s="156" t="s">
        <v>168</v>
      </c>
      <c r="O300" s="156">
        <v>6262</v>
      </c>
      <c r="P300" s="156">
        <v>8812</v>
      </c>
      <c r="Q300" s="156">
        <v>5350</v>
      </c>
      <c r="R300" s="156">
        <v>4</v>
      </c>
      <c r="S300" s="156">
        <v>5346</v>
      </c>
      <c r="T300" s="156">
        <v>3462</v>
      </c>
      <c r="U300" s="156" t="s">
        <v>168</v>
      </c>
      <c r="V300" s="156">
        <v>3462</v>
      </c>
    </row>
    <row r="301" spans="1:22" ht="14.45" customHeight="1" x14ac:dyDescent="0.2">
      <c r="A301" s="162" t="s">
        <v>364</v>
      </c>
      <c r="B301" s="156">
        <v>4013</v>
      </c>
      <c r="C301" s="156">
        <v>2679</v>
      </c>
      <c r="D301" s="156">
        <v>175</v>
      </c>
      <c r="E301" s="156">
        <v>2504</v>
      </c>
      <c r="F301" s="156">
        <v>1334</v>
      </c>
      <c r="G301" s="156">
        <v>67</v>
      </c>
      <c r="H301" s="156">
        <v>1267</v>
      </c>
      <c r="I301" s="156">
        <v>2978</v>
      </c>
      <c r="J301" s="156">
        <v>2095</v>
      </c>
      <c r="K301" s="156">
        <v>148</v>
      </c>
      <c r="L301" s="156">
        <v>1947</v>
      </c>
      <c r="M301" s="156">
        <v>883</v>
      </c>
      <c r="N301" s="156">
        <v>37</v>
      </c>
      <c r="O301" s="156">
        <v>846</v>
      </c>
      <c r="P301" s="156">
        <v>1035</v>
      </c>
      <c r="Q301" s="156">
        <v>584</v>
      </c>
      <c r="R301" s="156">
        <v>27</v>
      </c>
      <c r="S301" s="156">
        <v>557</v>
      </c>
      <c r="T301" s="156">
        <v>451</v>
      </c>
      <c r="U301" s="156">
        <v>30</v>
      </c>
      <c r="V301" s="156">
        <v>421</v>
      </c>
    </row>
    <row r="302" spans="1:22" ht="14.45" customHeight="1" x14ac:dyDescent="0.2">
      <c r="A302" s="163" t="s">
        <v>351</v>
      </c>
      <c r="B302" s="156">
        <v>43325</v>
      </c>
      <c r="C302" s="156">
        <v>31262</v>
      </c>
      <c r="D302" s="156">
        <v>3810</v>
      </c>
      <c r="E302" s="156">
        <v>27452</v>
      </c>
      <c r="F302" s="156">
        <v>12063</v>
      </c>
      <c r="G302" s="156">
        <v>1061</v>
      </c>
      <c r="H302" s="156">
        <v>11002</v>
      </c>
      <c r="I302" s="156">
        <v>32322</v>
      </c>
      <c r="J302" s="156">
        <v>24694</v>
      </c>
      <c r="K302" s="156">
        <v>3158</v>
      </c>
      <c r="L302" s="156">
        <v>21536</v>
      </c>
      <c r="M302" s="156">
        <v>7628</v>
      </c>
      <c r="N302" s="156">
        <v>517</v>
      </c>
      <c r="O302" s="156">
        <v>7111</v>
      </c>
      <c r="P302" s="156">
        <v>11003</v>
      </c>
      <c r="Q302" s="156">
        <v>6568</v>
      </c>
      <c r="R302" s="156">
        <v>652</v>
      </c>
      <c r="S302" s="156">
        <v>5916</v>
      </c>
      <c r="T302" s="156">
        <v>4435</v>
      </c>
      <c r="U302" s="156">
        <v>544</v>
      </c>
      <c r="V302" s="156">
        <v>3891</v>
      </c>
    </row>
    <row r="303" spans="1:22" ht="14.45" customHeight="1" x14ac:dyDescent="0.2">
      <c r="A303" s="163" t="s">
        <v>344</v>
      </c>
      <c r="B303" s="169"/>
      <c r="C303" s="169"/>
      <c r="D303" s="169"/>
      <c r="E303" s="169"/>
      <c r="F303" s="169"/>
      <c r="G303" s="169"/>
      <c r="H303" s="169"/>
      <c r="I303" s="169"/>
      <c r="J303" s="169"/>
      <c r="K303" s="169"/>
      <c r="L303" s="169"/>
      <c r="M303" s="169"/>
      <c r="N303" s="169"/>
      <c r="O303" s="169"/>
      <c r="P303" s="169"/>
      <c r="Q303" s="169"/>
      <c r="R303" s="169"/>
      <c r="S303" s="169"/>
      <c r="T303" s="169"/>
      <c r="U303" s="169"/>
      <c r="V303" s="169"/>
    </row>
    <row r="304" spans="1:22" ht="14.45" customHeight="1" x14ac:dyDescent="0.2">
      <c r="A304" s="163" t="s">
        <v>1049</v>
      </c>
      <c r="B304" s="156">
        <v>15228</v>
      </c>
      <c r="C304" s="156">
        <v>12421</v>
      </c>
      <c r="D304" s="156">
        <v>141</v>
      </c>
      <c r="E304" s="156">
        <v>12280</v>
      </c>
      <c r="F304" s="156">
        <v>2807</v>
      </c>
      <c r="G304" s="156">
        <v>32</v>
      </c>
      <c r="H304" s="156">
        <v>2775</v>
      </c>
      <c r="I304" s="156">
        <v>11729</v>
      </c>
      <c r="J304" s="156">
        <v>9932</v>
      </c>
      <c r="K304" s="156">
        <v>116</v>
      </c>
      <c r="L304" s="156">
        <v>9816</v>
      </c>
      <c r="M304" s="156">
        <v>1797</v>
      </c>
      <c r="N304" s="156">
        <v>19</v>
      </c>
      <c r="O304" s="156">
        <v>1778</v>
      </c>
      <c r="P304" s="156">
        <v>3499</v>
      </c>
      <c r="Q304" s="156">
        <v>2489</v>
      </c>
      <c r="R304" s="156">
        <v>25</v>
      </c>
      <c r="S304" s="156">
        <v>2464</v>
      </c>
      <c r="T304" s="156">
        <v>1010</v>
      </c>
      <c r="U304" s="156">
        <v>13</v>
      </c>
      <c r="V304" s="156">
        <v>997</v>
      </c>
    </row>
    <row r="305" spans="1:22" ht="14.45" customHeight="1" x14ac:dyDescent="0.2">
      <c r="A305" s="163" t="s">
        <v>1050</v>
      </c>
      <c r="B305" s="156">
        <v>588</v>
      </c>
      <c r="C305" s="156">
        <v>478</v>
      </c>
      <c r="D305" s="156">
        <v>93</v>
      </c>
      <c r="E305" s="156">
        <v>385</v>
      </c>
      <c r="F305" s="156">
        <v>110</v>
      </c>
      <c r="G305" s="156">
        <v>10</v>
      </c>
      <c r="H305" s="156">
        <v>100</v>
      </c>
      <c r="I305" s="156">
        <v>429</v>
      </c>
      <c r="J305" s="156">
        <v>365</v>
      </c>
      <c r="K305" s="156">
        <v>80</v>
      </c>
      <c r="L305" s="156">
        <v>285</v>
      </c>
      <c r="M305" s="156">
        <v>64</v>
      </c>
      <c r="N305" s="156">
        <v>5</v>
      </c>
      <c r="O305" s="156">
        <v>59</v>
      </c>
      <c r="P305" s="156">
        <v>159</v>
      </c>
      <c r="Q305" s="156">
        <v>113</v>
      </c>
      <c r="R305" s="156">
        <v>13</v>
      </c>
      <c r="S305" s="156">
        <v>100</v>
      </c>
      <c r="T305" s="156">
        <v>46</v>
      </c>
      <c r="U305" s="156">
        <v>5</v>
      </c>
      <c r="V305" s="156">
        <v>41</v>
      </c>
    </row>
    <row r="306" spans="1:22" ht="14.45" customHeight="1" x14ac:dyDescent="0.2">
      <c r="A306" s="143" t="s">
        <v>365</v>
      </c>
      <c r="B306" s="169"/>
      <c r="C306" s="169"/>
      <c r="D306" s="169"/>
      <c r="E306" s="169"/>
      <c r="F306" s="169"/>
      <c r="G306" s="169"/>
      <c r="H306" s="169"/>
      <c r="I306" s="169"/>
      <c r="J306" s="169"/>
      <c r="K306" s="169"/>
      <c r="L306" s="169"/>
      <c r="M306" s="169"/>
      <c r="N306" s="169"/>
      <c r="O306" s="169"/>
      <c r="P306" s="169"/>
      <c r="Q306" s="169"/>
      <c r="R306" s="169"/>
      <c r="S306" s="169"/>
      <c r="T306" s="169"/>
      <c r="U306" s="169"/>
      <c r="V306" s="169"/>
    </row>
    <row r="307" spans="1:22" ht="14.45" customHeight="1" x14ac:dyDescent="0.2">
      <c r="A307" s="162" t="s">
        <v>366</v>
      </c>
      <c r="B307" s="156">
        <v>98</v>
      </c>
      <c r="C307" s="156">
        <v>62</v>
      </c>
      <c r="D307" s="156" t="s">
        <v>436</v>
      </c>
      <c r="E307" s="156" t="s">
        <v>436</v>
      </c>
      <c r="F307" s="156">
        <v>36</v>
      </c>
      <c r="G307" s="156" t="s">
        <v>436</v>
      </c>
      <c r="H307" s="156" t="s">
        <v>436</v>
      </c>
      <c r="I307" s="156">
        <v>68</v>
      </c>
      <c r="J307" s="156">
        <v>48</v>
      </c>
      <c r="K307" s="156" t="s">
        <v>436</v>
      </c>
      <c r="L307" s="156" t="s">
        <v>436</v>
      </c>
      <c r="M307" s="156">
        <v>20</v>
      </c>
      <c r="N307" s="156" t="s">
        <v>436</v>
      </c>
      <c r="O307" s="156" t="s">
        <v>436</v>
      </c>
      <c r="P307" s="156">
        <v>30</v>
      </c>
      <c r="Q307" s="156">
        <v>14</v>
      </c>
      <c r="R307" s="156" t="s">
        <v>436</v>
      </c>
      <c r="S307" s="156" t="s">
        <v>436</v>
      </c>
      <c r="T307" s="156">
        <v>16</v>
      </c>
      <c r="U307" s="156" t="s">
        <v>436</v>
      </c>
      <c r="V307" s="156" t="s">
        <v>436</v>
      </c>
    </row>
    <row r="308" spans="1:22" ht="14.45" customHeight="1" x14ac:dyDescent="0.2">
      <c r="A308" s="162" t="s">
        <v>367</v>
      </c>
      <c r="B308" s="156">
        <v>26</v>
      </c>
      <c r="C308" s="156">
        <v>18</v>
      </c>
      <c r="D308" s="156" t="s">
        <v>436</v>
      </c>
      <c r="E308" s="156" t="s">
        <v>436</v>
      </c>
      <c r="F308" s="156">
        <v>8</v>
      </c>
      <c r="G308" s="156" t="s">
        <v>436</v>
      </c>
      <c r="H308" s="156" t="s">
        <v>436</v>
      </c>
      <c r="I308" s="156">
        <v>22</v>
      </c>
      <c r="J308" s="156">
        <v>15</v>
      </c>
      <c r="K308" s="156" t="s">
        <v>436</v>
      </c>
      <c r="L308" s="156" t="s">
        <v>436</v>
      </c>
      <c r="M308" s="156">
        <v>7</v>
      </c>
      <c r="N308" s="156" t="s">
        <v>436</v>
      </c>
      <c r="O308" s="156" t="s">
        <v>436</v>
      </c>
      <c r="P308" s="156">
        <v>4</v>
      </c>
      <c r="Q308" s="156">
        <v>3</v>
      </c>
      <c r="R308" s="156" t="s">
        <v>436</v>
      </c>
      <c r="S308" s="156" t="s">
        <v>436</v>
      </c>
      <c r="T308" s="156">
        <v>1</v>
      </c>
      <c r="U308" s="156" t="s">
        <v>436</v>
      </c>
      <c r="V308" s="156" t="s">
        <v>436</v>
      </c>
    </row>
    <row r="309" spans="1:22" ht="14.45" customHeight="1" x14ac:dyDescent="0.2">
      <c r="A309" s="162" t="s">
        <v>1055</v>
      </c>
      <c r="B309" s="156">
        <v>17</v>
      </c>
      <c r="C309" s="156">
        <v>12</v>
      </c>
      <c r="D309" s="156">
        <v>12</v>
      </c>
      <c r="E309" s="156" t="s">
        <v>168</v>
      </c>
      <c r="F309" s="156">
        <v>5</v>
      </c>
      <c r="G309" s="156">
        <v>5</v>
      </c>
      <c r="H309" s="156" t="s">
        <v>168</v>
      </c>
      <c r="I309" s="156">
        <v>9</v>
      </c>
      <c r="J309" s="156">
        <v>6</v>
      </c>
      <c r="K309" s="156">
        <v>6</v>
      </c>
      <c r="L309" s="156" t="s">
        <v>168</v>
      </c>
      <c r="M309" s="156">
        <v>3</v>
      </c>
      <c r="N309" s="156">
        <v>3</v>
      </c>
      <c r="O309" s="156" t="s">
        <v>168</v>
      </c>
      <c r="P309" s="156">
        <v>8</v>
      </c>
      <c r="Q309" s="156">
        <v>6</v>
      </c>
      <c r="R309" s="156">
        <v>6</v>
      </c>
      <c r="S309" s="156" t="s">
        <v>168</v>
      </c>
      <c r="T309" s="156">
        <v>2</v>
      </c>
      <c r="U309" s="156">
        <v>2</v>
      </c>
      <c r="V309" s="156" t="s">
        <v>168</v>
      </c>
    </row>
    <row r="310" spans="1:22" ht="14.45" customHeight="1" x14ac:dyDescent="0.2">
      <c r="A310" s="162" t="s">
        <v>1057</v>
      </c>
      <c r="B310" s="156">
        <v>627</v>
      </c>
      <c r="C310" s="156">
        <v>379</v>
      </c>
      <c r="D310" s="156">
        <v>379</v>
      </c>
      <c r="E310" s="156" t="s">
        <v>168</v>
      </c>
      <c r="F310" s="156">
        <v>248</v>
      </c>
      <c r="G310" s="156">
        <v>248</v>
      </c>
      <c r="H310" s="156" t="s">
        <v>168</v>
      </c>
      <c r="I310" s="156">
        <v>392</v>
      </c>
      <c r="J310" s="156">
        <v>272</v>
      </c>
      <c r="K310" s="156">
        <v>272</v>
      </c>
      <c r="L310" s="156" t="s">
        <v>168</v>
      </c>
      <c r="M310" s="156">
        <v>120</v>
      </c>
      <c r="N310" s="156">
        <v>120</v>
      </c>
      <c r="O310" s="156" t="s">
        <v>168</v>
      </c>
      <c r="P310" s="156">
        <v>235</v>
      </c>
      <c r="Q310" s="156">
        <v>107</v>
      </c>
      <c r="R310" s="156">
        <v>107</v>
      </c>
      <c r="S310" s="156" t="s">
        <v>168</v>
      </c>
      <c r="T310" s="156">
        <v>128</v>
      </c>
      <c r="U310" s="156">
        <v>128</v>
      </c>
      <c r="V310" s="156" t="s">
        <v>168</v>
      </c>
    </row>
    <row r="311" spans="1:22" ht="14.45" customHeight="1" x14ac:dyDescent="0.2">
      <c r="A311" s="162" t="s">
        <v>1058</v>
      </c>
      <c r="B311" s="156">
        <v>178</v>
      </c>
      <c r="C311" s="156">
        <v>39</v>
      </c>
      <c r="D311" s="156" t="s">
        <v>168</v>
      </c>
      <c r="E311" s="156">
        <v>39</v>
      </c>
      <c r="F311" s="156">
        <v>139</v>
      </c>
      <c r="G311" s="156" t="s">
        <v>168</v>
      </c>
      <c r="H311" s="156">
        <v>139</v>
      </c>
      <c r="I311" s="156">
        <v>121</v>
      </c>
      <c r="J311" s="156">
        <v>29</v>
      </c>
      <c r="K311" s="156" t="s">
        <v>168</v>
      </c>
      <c r="L311" s="156">
        <v>29</v>
      </c>
      <c r="M311" s="156">
        <v>92</v>
      </c>
      <c r="N311" s="156" t="s">
        <v>168</v>
      </c>
      <c r="O311" s="156">
        <v>92</v>
      </c>
      <c r="P311" s="156">
        <v>57</v>
      </c>
      <c r="Q311" s="156">
        <v>10</v>
      </c>
      <c r="R311" s="156" t="s">
        <v>168</v>
      </c>
      <c r="S311" s="156">
        <v>10</v>
      </c>
      <c r="T311" s="156">
        <v>47</v>
      </c>
      <c r="U311" s="156" t="s">
        <v>168</v>
      </c>
      <c r="V311" s="156">
        <v>47</v>
      </c>
    </row>
    <row r="312" spans="1:22" ht="14.45" customHeight="1" x14ac:dyDescent="0.2">
      <c r="A312" s="163" t="s">
        <v>351</v>
      </c>
      <c r="B312" s="156">
        <v>946</v>
      </c>
      <c r="C312" s="156">
        <v>510</v>
      </c>
      <c r="D312" s="156">
        <v>462</v>
      </c>
      <c r="E312" s="156">
        <v>48</v>
      </c>
      <c r="F312" s="156">
        <v>436</v>
      </c>
      <c r="G312" s="156">
        <v>274</v>
      </c>
      <c r="H312" s="156">
        <v>162</v>
      </c>
      <c r="I312" s="156">
        <v>612</v>
      </c>
      <c r="J312" s="156">
        <v>370</v>
      </c>
      <c r="K312" s="156">
        <v>337</v>
      </c>
      <c r="L312" s="156">
        <v>33</v>
      </c>
      <c r="M312" s="156">
        <v>242</v>
      </c>
      <c r="N312" s="156">
        <v>135</v>
      </c>
      <c r="O312" s="156">
        <v>107</v>
      </c>
      <c r="P312" s="156">
        <v>334</v>
      </c>
      <c r="Q312" s="156">
        <v>140</v>
      </c>
      <c r="R312" s="156">
        <v>125</v>
      </c>
      <c r="S312" s="156">
        <v>15</v>
      </c>
      <c r="T312" s="156">
        <v>194</v>
      </c>
      <c r="U312" s="156">
        <v>139</v>
      </c>
      <c r="V312" s="156">
        <v>55</v>
      </c>
    </row>
    <row r="313" spans="1:22" ht="14.45" customHeight="1" x14ac:dyDescent="0.2">
      <c r="A313" s="163" t="s">
        <v>344</v>
      </c>
      <c r="B313" s="169"/>
      <c r="C313" s="169"/>
      <c r="D313" s="169"/>
      <c r="E313" s="169"/>
      <c r="F313" s="169"/>
      <c r="G313" s="169"/>
      <c r="H313" s="169"/>
      <c r="I313" s="169"/>
      <c r="J313" s="169"/>
      <c r="K313" s="169"/>
      <c r="L313" s="169"/>
      <c r="M313" s="169"/>
      <c r="N313" s="169"/>
      <c r="O313" s="169"/>
      <c r="P313" s="169"/>
      <c r="Q313" s="169"/>
      <c r="R313" s="169"/>
      <c r="S313" s="169"/>
      <c r="T313" s="169"/>
      <c r="U313" s="169"/>
      <c r="V313" s="169"/>
    </row>
    <row r="314" spans="1:22" ht="14.45" customHeight="1" x14ac:dyDescent="0.2">
      <c r="A314" s="163" t="s">
        <v>1049</v>
      </c>
      <c r="B314" s="156">
        <v>19</v>
      </c>
      <c r="C314" s="156" t="s">
        <v>436</v>
      </c>
      <c r="D314" s="156" t="s">
        <v>436</v>
      </c>
      <c r="E314" s="156" t="s">
        <v>436</v>
      </c>
      <c r="F314" s="156" t="s">
        <v>436</v>
      </c>
      <c r="G314" s="156" t="s">
        <v>436</v>
      </c>
      <c r="H314" s="156" t="s">
        <v>436</v>
      </c>
      <c r="I314" s="156">
        <v>15</v>
      </c>
      <c r="J314" s="156" t="s">
        <v>436</v>
      </c>
      <c r="K314" s="156" t="s">
        <v>436</v>
      </c>
      <c r="L314" s="156" t="s">
        <v>436</v>
      </c>
      <c r="M314" s="156" t="s">
        <v>436</v>
      </c>
      <c r="N314" s="156" t="s">
        <v>436</v>
      </c>
      <c r="O314" s="156" t="s">
        <v>436</v>
      </c>
      <c r="P314" s="156">
        <v>4</v>
      </c>
      <c r="Q314" s="156" t="s">
        <v>436</v>
      </c>
      <c r="R314" s="156" t="s">
        <v>436</v>
      </c>
      <c r="S314" s="156" t="s">
        <v>436</v>
      </c>
      <c r="T314" s="156" t="s">
        <v>436</v>
      </c>
      <c r="U314" s="156" t="s">
        <v>436</v>
      </c>
      <c r="V314" s="156" t="s">
        <v>436</v>
      </c>
    </row>
    <row r="315" spans="1:22" ht="14.45" customHeight="1" x14ac:dyDescent="0.2">
      <c r="A315" s="163" t="s">
        <v>1050</v>
      </c>
      <c r="B315" s="156">
        <v>4</v>
      </c>
      <c r="C315" s="156" t="s">
        <v>436</v>
      </c>
      <c r="D315" s="156" t="s">
        <v>436</v>
      </c>
      <c r="E315" s="156" t="s">
        <v>436</v>
      </c>
      <c r="F315" s="156" t="s">
        <v>436</v>
      </c>
      <c r="G315" s="156" t="s">
        <v>436</v>
      </c>
      <c r="H315" s="156" t="s">
        <v>436</v>
      </c>
      <c r="I315" s="156">
        <v>4</v>
      </c>
      <c r="J315" s="156" t="s">
        <v>436</v>
      </c>
      <c r="K315" s="156" t="s">
        <v>436</v>
      </c>
      <c r="L315" s="156" t="s">
        <v>436</v>
      </c>
      <c r="M315" s="156" t="s">
        <v>436</v>
      </c>
      <c r="N315" s="156" t="s">
        <v>436</v>
      </c>
      <c r="O315" s="156" t="s">
        <v>436</v>
      </c>
      <c r="P315" s="156" t="s">
        <v>168</v>
      </c>
      <c r="Q315" s="156" t="s">
        <v>168</v>
      </c>
      <c r="R315" s="156" t="s">
        <v>168</v>
      </c>
      <c r="S315" s="156" t="s">
        <v>168</v>
      </c>
      <c r="T315" s="156" t="s">
        <v>168</v>
      </c>
      <c r="U315" s="156" t="s">
        <v>168</v>
      </c>
      <c r="V315" s="156" t="s">
        <v>168</v>
      </c>
    </row>
    <row r="316" spans="1:22" ht="28.9" customHeight="1" x14ac:dyDescent="0.2">
      <c r="A316" s="143" t="s">
        <v>1073</v>
      </c>
      <c r="B316" s="156">
        <v>57947</v>
      </c>
      <c r="C316" s="156">
        <v>44499</v>
      </c>
      <c r="D316" s="156">
        <v>15991</v>
      </c>
      <c r="E316" s="156">
        <v>28508</v>
      </c>
      <c r="F316" s="156">
        <v>13448</v>
      </c>
      <c r="G316" s="156">
        <v>1949</v>
      </c>
      <c r="H316" s="156">
        <v>11499</v>
      </c>
      <c r="I316" s="156">
        <v>44321</v>
      </c>
      <c r="J316" s="156">
        <v>35780</v>
      </c>
      <c r="K316" s="156">
        <v>13432</v>
      </c>
      <c r="L316" s="156">
        <v>22348</v>
      </c>
      <c r="M316" s="156">
        <v>8541</v>
      </c>
      <c r="N316" s="156">
        <v>1097</v>
      </c>
      <c r="O316" s="156">
        <v>7444</v>
      </c>
      <c r="P316" s="156">
        <v>13626</v>
      </c>
      <c r="Q316" s="156">
        <v>8719</v>
      </c>
      <c r="R316" s="156">
        <v>2559</v>
      </c>
      <c r="S316" s="156">
        <v>6160</v>
      </c>
      <c r="T316" s="156">
        <v>4907</v>
      </c>
      <c r="U316" s="156">
        <v>852</v>
      </c>
      <c r="V316" s="156">
        <v>4055</v>
      </c>
    </row>
    <row r="317" spans="1:22" ht="14.45" customHeight="1" x14ac:dyDescent="0.2">
      <c r="A317" s="163" t="s">
        <v>344</v>
      </c>
      <c r="B317" s="169"/>
      <c r="C317" s="169"/>
      <c r="D317" s="169"/>
      <c r="E317" s="169"/>
      <c r="F317" s="169"/>
      <c r="G317" s="169"/>
      <c r="H317" s="169"/>
      <c r="I317" s="169"/>
      <c r="J317" s="169"/>
      <c r="K317" s="169"/>
      <c r="L317" s="169"/>
      <c r="M317" s="169"/>
      <c r="N317" s="169"/>
      <c r="O317" s="169"/>
      <c r="P317" s="169"/>
      <c r="Q317" s="169"/>
      <c r="R317" s="169"/>
      <c r="S317" s="169"/>
      <c r="T317" s="169"/>
      <c r="U317" s="169"/>
      <c r="V317" s="169"/>
    </row>
    <row r="318" spans="1:22" ht="14.45" customHeight="1" x14ac:dyDescent="0.2">
      <c r="A318" s="163" t="s">
        <v>1049</v>
      </c>
      <c r="B318" s="156">
        <v>15291</v>
      </c>
      <c r="C318" s="156">
        <v>12477</v>
      </c>
      <c r="D318" s="156">
        <v>174</v>
      </c>
      <c r="E318" s="156">
        <v>12303</v>
      </c>
      <c r="F318" s="156">
        <v>2814</v>
      </c>
      <c r="G318" s="156">
        <v>34</v>
      </c>
      <c r="H318" s="156">
        <v>2780</v>
      </c>
      <c r="I318" s="156">
        <v>11783</v>
      </c>
      <c r="J318" s="156">
        <v>9980</v>
      </c>
      <c r="K318" s="156">
        <v>145</v>
      </c>
      <c r="L318" s="156">
        <v>9835</v>
      </c>
      <c r="M318" s="156">
        <v>1803</v>
      </c>
      <c r="N318" s="156">
        <v>21</v>
      </c>
      <c r="O318" s="156">
        <v>1782</v>
      </c>
      <c r="P318" s="156">
        <v>3508</v>
      </c>
      <c r="Q318" s="156">
        <v>2497</v>
      </c>
      <c r="R318" s="156">
        <v>29</v>
      </c>
      <c r="S318" s="156">
        <v>2468</v>
      </c>
      <c r="T318" s="156">
        <v>1011</v>
      </c>
      <c r="U318" s="156">
        <v>13</v>
      </c>
      <c r="V318" s="156">
        <v>998</v>
      </c>
    </row>
    <row r="319" spans="1:22" ht="14.45" customHeight="1" x14ac:dyDescent="0.2">
      <c r="A319" s="163" t="s">
        <v>1050</v>
      </c>
      <c r="B319" s="156">
        <v>625</v>
      </c>
      <c r="C319" s="156">
        <v>510</v>
      </c>
      <c r="D319" s="156">
        <v>104</v>
      </c>
      <c r="E319" s="156">
        <v>406</v>
      </c>
      <c r="F319" s="156">
        <v>115</v>
      </c>
      <c r="G319" s="156">
        <v>13</v>
      </c>
      <c r="H319" s="156">
        <v>102</v>
      </c>
      <c r="I319" s="156">
        <v>456</v>
      </c>
      <c r="J319" s="156">
        <v>389</v>
      </c>
      <c r="K319" s="156">
        <v>89</v>
      </c>
      <c r="L319" s="156">
        <v>300</v>
      </c>
      <c r="M319" s="156">
        <v>67</v>
      </c>
      <c r="N319" s="156">
        <v>7</v>
      </c>
      <c r="O319" s="156">
        <v>60</v>
      </c>
      <c r="P319" s="156">
        <v>169</v>
      </c>
      <c r="Q319" s="156">
        <v>121</v>
      </c>
      <c r="R319" s="156">
        <v>15</v>
      </c>
      <c r="S319" s="156">
        <v>106</v>
      </c>
      <c r="T319" s="156">
        <v>48</v>
      </c>
      <c r="U319" s="156">
        <v>6</v>
      </c>
      <c r="V319" s="156">
        <v>42</v>
      </c>
    </row>
    <row r="320" spans="1:22" ht="28.9" customHeight="1" x14ac:dyDescent="0.2">
      <c r="A320" s="163"/>
      <c r="B320" s="253" t="s">
        <v>1007</v>
      </c>
      <c r="C320" s="253"/>
      <c r="D320" s="253"/>
      <c r="E320" s="253"/>
      <c r="F320" s="253"/>
      <c r="G320" s="253"/>
      <c r="H320" s="253"/>
      <c r="I320" s="253"/>
      <c r="J320" s="253"/>
      <c r="K320" s="253"/>
      <c r="L320" s="253"/>
      <c r="M320" s="253"/>
      <c r="N320" s="253"/>
      <c r="O320" s="253"/>
      <c r="P320" s="253"/>
      <c r="Q320" s="253"/>
      <c r="R320" s="253"/>
      <c r="S320" s="253"/>
      <c r="T320" s="253"/>
      <c r="U320" s="253"/>
      <c r="V320" s="253"/>
    </row>
    <row r="321" spans="1:22" ht="14.45" customHeight="1" x14ac:dyDescent="0.2">
      <c r="A321" s="143" t="s">
        <v>337</v>
      </c>
      <c r="B321" s="156"/>
      <c r="C321" s="156"/>
      <c r="D321" s="156"/>
      <c r="E321" s="156"/>
      <c r="F321" s="156"/>
      <c r="G321" s="156"/>
      <c r="H321" s="156"/>
      <c r="I321" s="156"/>
      <c r="J321" s="156"/>
      <c r="K321" s="156"/>
      <c r="L321" s="156"/>
      <c r="M321" s="156"/>
      <c r="N321" s="156"/>
      <c r="O321" s="156"/>
      <c r="P321" s="156"/>
      <c r="Q321" s="156"/>
      <c r="R321" s="156"/>
      <c r="S321" s="156"/>
      <c r="T321" s="156"/>
      <c r="U321" s="156"/>
      <c r="V321" s="156"/>
    </row>
    <row r="322" spans="1:22" ht="14.45" customHeight="1" x14ac:dyDescent="0.2">
      <c r="A322" s="162" t="s">
        <v>338</v>
      </c>
      <c r="B322" s="156">
        <v>127</v>
      </c>
      <c r="C322" s="156">
        <v>115</v>
      </c>
      <c r="D322" s="156" t="s">
        <v>436</v>
      </c>
      <c r="E322" s="156" t="s">
        <v>436</v>
      </c>
      <c r="F322" s="156">
        <v>12</v>
      </c>
      <c r="G322" s="156" t="s">
        <v>436</v>
      </c>
      <c r="H322" s="156" t="s">
        <v>436</v>
      </c>
      <c r="I322" s="156">
        <v>105</v>
      </c>
      <c r="J322" s="156">
        <v>96</v>
      </c>
      <c r="K322" s="156" t="s">
        <v>436</v>
      </c>
      <c r="L322" s="156" t="s">
        <v>436</v>
      </c>
      <c r="M322" s="156">
        <v>9</v>
      </c>
      <c r="N322" s="156" t="s">
        <v>436</v>
      </c>
      <c r="O322" s="156" t="s">
        <v>436</v>
      </c>
      <c r="P322" s="156">
        <v>22</v>
      </c>
      <c r="Q322" s="156">
        <v>19</v>
      </c>
      <c r="R322" s="156" t="s">
        <v>436</v>
      </c>
      <c r="S322" s="156" t="s">
        <v>436</v>
      </c>
      <c r="T322" s="156">
        <v>3</v>
      </c>
      <c r="U322" s="156" t="s">
        <v>436</v>
      </c>
      <c r="V322" s="156" t="s">
        <v>436</v>
      </c>
    </row>
    <row r="323" spans="1:22" ht="14.45" customHeight="1" x14ac:dyDescent="0.2">
      <c r="A323" s="162" t="s">
        <v>339</v>
      </c>
      <c r="B323" s="156">
        <v>192</v>
      </c>
      <c r="C323" s="156">
        <v>168</v>
      </c>
      <c r="D323" s="156" t="s">
        <v>436</v>
      </c>
      <c r="E323" s="156" t="s">
        <v>436</v>
      </c>
      <c r="F323" s="156">
        <v>24</v>
      </c>
      <c r="G323" s="156" t="s">
        <v>436</v>
      </c>
      <c r="H323" s="156" t="s">
        <v>436</v>
      </c>
      <c r="I323" s="156">
        <v>140</v>
      </c>
      <c r="J323" s="156">
        <v>121</v>
      </c>
      <c r="K323" s="156" t="s">
        <v>436</v>
      </c>
      <c r="L323" s="156" t="s">
        <v>436</v>
      </c>
      <c r="M323" s="156">
        <v>19</v>
      </c>
      <c r="N323" s="156" t="s">
        <v>436</v>
      </c>
      <c r="O323" s="156" t="s">
        <v>436</v>
      </c>
      <c r="P323" s="156">
        <v>52</v>
      </c>
      <c r="Q323" s="156">
        <v>47</v>
      </c>
      <c r="R323" s="156" t="s">
        <v>436</v>
      </c>
      <c r="S323" s="156" t="s">
        <v>436</v>
      </c>
      <c r="T323" s="156">
        <v>5</v>
      </c>
      <c r="U323" s="156" t="s">
        <v>436</v>
      </c>
      <c r="V323" s="156" t="s">
        <v>436</v>
      </c>
    </row>
    <row r="324" spans="1:22" ht="14.45" customHeight="1" x14ac:dyDescent="0.2">
      <c r="A324" s="162" t="s">
        <v>340</v>
      </c>
      <c r="B324" s="156">
        <v>523</v>
      </c>
      <c r="C324" s="156">
        <v>298</v>
      </c>
      <c r="D324" s="156">
        <v>298</v>
      </c>
      <c r="E324" s="156" t="s">
        <v>168</v>
      </c>
      <c r="F324" s="156">
        <v>225</v>
      </c>
      <c r="G324" s="156">
        <v>225</v>
      </c>
      <c r="H324" s="156" t="s">
        <v>168</v>
      </c>
      <c r="I324" s="156">
        <v>337</v>
      </c>
      <c r="J324" s="156">
        <v>189</v>
      </c>
      <c r="K324" s="156">
        <v>189</v>
      </c>
      <c r="L324" s="156" t="s">
        <v>168</v>
      </c>
      <c r="M324" s="156">
        <v>148</v>
      </c>
      <c r="N324" s="156">
        <v>148</v>
      </c>
      <c r="O324" s="156" t="s">
        <v>168</v>
      </c>
      <c r="P324" s="156">
        <v>186</v>
      </c>
      <c r="Q324" s="156">
        <v>109</v>
      </c>
      <c r="R324" s="156">
        <v>109</v>
      </c>
      <c r="S324" s="156" t="s">
        <v>168</v>
      </c>
      <c r="T324" s="156">
        <v>77</v>
      </c>
      <c r="U324" s="156">
        <v>77</v>
      </c>
      <c r="V324" s="156" t="s">
        <v>168</v>
      </c>
    </row>
    <row r="325" spans="1:22" ht="14.45" customHeight="1" x14ac:dyDescent="0.2">
      <c r="A325" s="162" t="s">
        <v>341</v>
      </c>
      <c r="B325" s="156">
        <v>121</v>
      </c>
      <c r="C325" s="156">
        <v>48</v>
      </c>
      <c r="D325" s="156" t="s">
        <v>168</v>
      </c>
      <c r="E325" s="156">
        <v>48</v>
      </c>
      <c r="F325" s="156">
        <v>73</v>
      </c>
      <c r="G325" s="156" t="s">
        <v>436</v>
      </c>
      <c r="H325" s="156" t="s">
        <v>436</v>
      </c>
      <c r="I325" s="156">
        <v>62</v>
      </c>
      <c r="J325" s="156">
        <v>27</v>
      </c>
      <c r="K325" s="156" t="s">
        <v>168</v>
      </c>
      <c r="L325" s="156">
        <v>27</v>
      </c>
      <c r="M325" s="156">
        <v>35</v>
      </c>
      <c r="N325" s="156" t="s">
        <v>436</v>
      </c>
      <c r="O325" s="156" t="s">
        <v>436</v>
      </c>
      <c r="P325" s="156">
        <v>59</v>
      </c>
      <c r="Q325" s="156">
        <v>21</v>
      </c>
      <c r="R325" s="156" t="s">
        <v>168</v>
      </c>
      <c r="S325" s="156">
        <v>21</v>
      </c>
      <c r="T325" s="156">
        <v>38</v>
      </c>
      <c r="U325" s="156" t="s">
        <v>436</v>
      </c>
      <c r="V325" s="156" t="s">
        <v>436</v>
      </c>
    </row>
    <row r="326" spans="1:22" ht="14.45" customHeight="1" x14ac:dyDescent="0.2">
      <c r="A326" s="162" t="s">
        <v>342</v>
      </c>
      <c r="B326" s="156">
        <v>1090</v>
      </c>
      <c r="C326" s="156">
        <v>884</v>
      </c>
      <c r="D326" s="156">
        <v>799</v>
      </c>
      <c r="E326" s="156">
        <v>85</v>
      </c>
      <c r="F326" s="156">
        <v>206</v>
      </c>
      <c r="G326" s="156">
        <v>134</v>
      </c>
      <c r="H326" s="156">
        <v>72</v>
      </c>
      <c r="I326" s="156">
        <v>689</v>
      </c>
      <c r="J326" s="156">
        <v>552</v>
      </c>
      <c r="K326" s="156">
        <v>507</v>
      </c>
      <c r="L326" s="156">
        <v>45</v>
      </c>
      <c r="M326" s="156">
        <v>137</v>
      </c>
      <c r="N326" s="156">
        <v>99</v>
      </c>
      <c r="O326" s="156">
        <v>38</v>
      </c>
      <c r="P326" s="156">
        <v>401</v>
      </c>
      <c r="Q326" s="156">
        <v>332</v>
      </c>
      <c r="R326" s="156">
        <v>292</v>
      </c>
      <c r="S326" s="156">
        <v>40</v>
      </c>
      <c r="T326" s="156">
        <v>69</v>
      </c>
      <c r="U326" s="156">
        <v>35</v>
      </c>
      <c r="V326" s="156">
        <v>34</v>
      </c>
    </row>
    <row r="327" spans="1:22" ht="14.45" customHeight="1" x14ac:dyDescent="0.2">
      <c r="A327" s="162" t="s">
        <v>343</v>
      </c>
      <c r="B327" s="156">
        <v>1721</v>
      </c>
      <c r="C327" s="156">
        <v>1395</v>
      </c>
      <c r="D327" s="156">
        <v>1249</v>
      </c>
      <c r="E327" s="156">
        <v>146</v>
      </c>
      <c r="F327" s="156">
        <v>326</v>
      </c>
      <c r="G327" s="156">
        <v>224</v>
      </c>
      <c r="H327" s="156">
        <v>102</v>
      </c>
      <c r="I327" s="156">
        <v>992</v>
      </c>
      <c r="J327" s="156">
        <v>806</v>
      </c>
      <c r="K327" s="156">
        <v>735</v>
      </c>
      <c r="L327" s="156">
        <v>71</v>
      </c>
      <c r="M327" s="156">
        <v>186</v>
      </c>
      <c r="N327" s="156">
        <v>140</v>
      </c>
      <c r="O327" s="156">
        <v>46</v>
      </c>
      <c r="P327" s="156">
        <v>729</v>
      </c>
      <c r="Q327" s="156">
        <v>589</v>
      </c>
      <c r="R327" s="156">
        <v>514</v>
      </c>
      <c r="S327" s="156">
        <v>75</v>
      </c>
      <c r="T327" s="156">
        <v>140</v>
      </c>
      <c r="U327" s="156">
        <v>84</v>
      </c>
      <c r="V327" s="156">
        <v>56</v>
      </c>
    </row>
    <row r="328" spans="1:22" ht="14.45" customHeight="1" x14ac:dyDescent="0.2">
      <c r="A328" s="162" t="s">
        <v>348</v>
      </c>
      <c r="B328" s="156">
        <v>49</v>
      </c>
      <c r="C328" s="156" t="s">
        <v>436</v>
      </c>
      <c r="D328" s="156" t="s">
        <v>436</v>
      </c>
      <c r="E328" s="156" t="s">
        <v>436</v>
      </c>
      <c r="F328" s="156" t="s">
        <v>436</v>
      </c>
      <c r="G328" s="156" t="s">
        <v>436</v>
      </c>
      <c r="H328" s="156" t="s">
        <v>436</v>
      </c>
      <c r="I328" s="156">
        <v>19</v>
      </c>
      <c r="J328" s="156" t="s">
        <v>436</v>
      </c>
      <c r="K328" s="156" t="s">
        <v>436</v>
      </c>
      <c r="L328" s="156" t="s">
        <v>436</v>
      </c>
      <c r="M328" s="156" t="s">
        <v>436</v>
      </c>
      <c r="N328" s="156" t="s">
        <v>436</v>
      </c>
      <c r="O328" s="156" t="s">
        <v>436</v>
      </c>
      <c r="P328" s="156">
        <v>30</v>
      </c>
      <c r="Q328" s="156" t="s">
        <v>436</v>
      </c>
      <c r="R328" s="156" t="s">
        <v>436</v>
      </c>
      <c r="S328" s="156" t="s">
        <v>436</v>
      </c>
      <c r="T328" s="156" t="s">
        <v>436</v>
      </c>
      <c r="U328" s="156" t="s">
        <v>436</v>
      </c>
      <c r="V328" s="156" t="s">
        <v>436</v>
      </c>
    </row>
    <row r="329" spans="1:22" ht="14.45" customHeight="1" x14ac:dyDescent="0.2">
      <c r="A329" s="162" t="s">
        <v>349</v>
      </c>
      <c r="B329" s="156">
        <v>1</v>
      </c>
      <c r="C329" s="156" t="s">
        <v>436</v>
      </c>
      <c r="D329" s="156" t="s">
        <v>436</v>
      </c>
      <c r="E329" s="156" t="s">
        <v>436</v>
      </c>
      <c r="F329" s="156" t="s">
        <v>436</v>
      </c>
      <c r="G329" s="156" t="s">
        <v>436</v>
      </c>
      <c r="H329" s="156" t="s">
        <v>436</v>
      </c>
      <c r="I329" s="156">
        <v>1</v>
      </c>
      <c r="J329" s="156" t="s">
        <v>436</v>
      </c>
      <c r="K329" s="156" t="s">
        <v>436</v>
      </c>
      <c r="L329" s="156" t="s">
        <v>436</v>
      </c>
      <c r="M329" s="156" t="s">
        <v>436</v>
      </c>
      <c r="N329" s="156" t="s">
        <v>436</v>
      </c>
      <c r="O329" s="156" t="s">
        <v>436</v>
      </c>
      <c r="P329" s="156" t="s">
        <v>168</v>
      </c>
      <c r="Q329" s="156" t="s">
        <v>168</v>
      </c>
      <c r="R329" s="156" t="s">
        <v>168</v>
      </c>
      <c r="S329" s="156" t="s">
        <v>168</v>
      </c>
      <c r="T329" s="156" t="s">
        <v>168</v>
      </c>
      <c r="U329" s="156" t="s">
        <v>168</v>
      </c>
      <c r="V329" s="156" t="s">
        <v>168</v>
      </c>
    </row>
    <row r="330" spans="1:22" ht="14.45" customHeight="1" x14ac:dyDescent="0.2">
      <c r="A330" s="162" t="s">
        <v>350</v>
      </c>
      <c r="B330" s="156">
        <v>155</v>
      </c>
      <c r="C330" s="156">
        <v>51</v>
      </c>
      <c r="D330" s="156" t="s">
        <v>168</v>
      </c>
      <c r="E330" s="156">
        <v>51</v>
      </c>
      <c r="F330" s="156">
        <v>104</v>
      </c>
      <c r="G330" s="156" t="s">
        <v>168</v>
      </c>
      <c r="H330" s="156">
        <v>104</v>
      </c>
      <c r="I330" s="156">
        <v>69</v>
      </c>
      <c r="J330" s="156">
        <v>17</v>
      </c>
      <c r="K330" s="156" t="s">
        <v>168</v>
      </c>
      <c r="L330" s="156">
        <v>17</v>
      </c>
      <c r="M330" s="156">
        <v>52</v>
      </c>
      <c r="N330" s="156" t="s">
        <v>168</v>
      </c>
      <c r="O330" s="156">
        <v>52</v>
      </c>
      <c r="P330" s="156">
        <v>86</v>
      </c>
      <c r="Q330" s="156">
        <v>34</v>
      </c>
      <c r="R330" s="156" t="s">
        <v>168</v>
      </c>
      <c r="S330" s="156">
        <v>34</v>
      </c>
      <c r="T330" s="156">
        <v>52</v>
      </c>
      <c r="U330" s="156" t="s">
        <v>168</v>
      </c>
      <c r="V330" s="156">
        <v>52</v>
      </c>
    </row>
    <row r="331" spans="1:22" ht="14.45" customHeight="1" x14ac:dyDescent="0.2">
      <c r="A331" s="163" t="s">
        <v>351</v>
      </c>
      <c r="B331" s="156">
        <v>3979</v>
      </c>
      <c r="C331" s="156">
        <v>3008</v>
      </c>
      <c r="D331" s="156">
        <v>2620</v>
      </c>
      <c r="E331" s="156">
        <v>388</v>
      </c>
      <c r="F331" s="156">
        <v>971</v>
      </c>
      <c r="G331" s="156">
        <v>615</v>
      </c>
      <c r="H331" s="156">
        <v>356</v>
      </c>
      <c r="I331" s="156">
        <v>2414</v>
      </c>
      <c r="J331" s="156">
        <v>1827</v>
      </c>
      <c r="K331" s="156">
        <v>1640</v>
      </c>
      <c r="L331" s="156">
        <v>187</v>
      </c>
      <c r="M331" s="156">
        <v>587</v>
      </c>
      <c r="N331" s="156">
        <v>412</v>
      </c>
      <c r="O331" s="156">
        <v>175</v>
      </c>
      <c r="P331" s="156">
        <v>1565</v>
      </c>
      <c r="Q331" s="156">
        <v>1181</v>
      </c>
      <c r="R331" s="156">
        <v>980</v>
      </c>
      <c r="S331" s="156">
        <v>201</v>
      </c>
      <c r="T331" s="156">
        <v>384</v>
      </c>
      <c r="U331" s="156">
        <v>203</v>
      </c>
      <c r="V331" s="156">
        <v>181</v>
      </c>
    </row>
    <row r="332" spans="1:22" ht="14.45" customHeight="1" x14ac:dyDescent="0.2">
      <c r="A332" s="143" t="s">
        <v>352</v>
      </c>
      <c r="B332" s="169"/>
      <c r="C332" s="169"/>
      <c r="D332" s="169"/>
      <c r="E332" s="169"/>
      <c r="F332" s="169"/>
      <c r="G332" s="169"/>
      <c r="H332" s="169"/>
      <c r="I332" s="169"/>
      <c r="J332" s="169"/>
      <c r="K332" s="169"/>
      <c r="L332" s="169"/>
      <c r="M332" s="169"/>
      <c r="N332" s="169"/>
      <c r="O332" s="169"/>
      <c r="P332" s="169"/>
      <c r="Q332" s="169"/>
      <c r="R332" s="169"/>
      <c r="S332" s="169"/>
      <c r="T332" s="169"/>
      <c r="U332" s="169"/>
      <c r="V332" s="169"/>
    </row>
    <row r="333" spans="1:22" ht="14.45" customHeight="1" x14ac:dyDescent="0.2">
      <c r="A333" s="162" t="s">
        <v>353</v>
      </c>
      <c r="B333" s="156">
        <v>111</v>
      </c>
      <c r="C333" s="156">
        <v>23</v>
      </c>
      <c r="D333" s="156" t="s">
        <v>436</v>
      </c>
      <c r="E333" s="156" t="s">
        <v>436</v>
      </c>
      <c r="F333" s="156">
        <v>88</v>
      </c>
      <c r="G333" s="156">
        <v>31</v>
      </c>
      <c r="H333" s="156">
        <v>57</v>
      </c>
      <c r="I333" s="156">
        <v>58</v>
      </c>
      <c r="J333" s="156">
        <v>16</v>
      </c>
      <c r="K333" s="156" t="s">
        <v>436</v>
      </c>
      <c r="L333" s="156" t="s">
        <v>436</v>
      </c>
      <c r="M333" s="156">
        <v>42</v>
      </c>
      <c r="N333" s="156">
        <v>21</v>
      </c>
      <c r="O333" s="156">
        <v>21</v>
      </c>
      <c r="P333" s="156">
        <v>53</v>
      </c>
      <c r="Q333" s="156">
        <v>7</v>
      </c>
      <c r="R333" s="156" t="s">
        <v>436</v>
      </c>
      <c r="S333" s="156" t="s">
        <v>436</v>
      </c>
      <c r="T333" s="156">
        <v>46</v>
      </c>
      <c r="U333" s="156">
        <v>10</v>
      </c>
      <c r="V333" s="156">
        <v>36</v>
      </c>
    </row>
    <row r="334" spans="1:22" ht="14.45" customHeight="1" x14ac:dyDescent="0.2">
      <c r="A334" s="162" t="s">
        <v>354</v>
      </c>
      <c r="B334" s="156">
        <v>7</v>
      </c>
      <c r="C334" s="156" t="s">
        <v>436</v>
      </c>
      <c r="D334" s="156" t="s">
        <v>436</v>
      </c>
      <c r="E334" s="156" t="s">
        <v>436</v>
      </c>
      <c r="F334" s="156" t="s">
        <v>436</v>
      </c>
      <c r="G334" s="156" t="s">
        <v>436</v>
      </c>
      <c r="H334" s="156" t="s">
        <v>436</v>
      </c>
      <c r="I334" s="156">
        <v>2</v>
      </c>
      <c r="J334" s="156" t="s">
        <v>436</v>
      </c>
      <c r="K334" s="156" t="s">
        <v>436</v>
      </c>
      <c r="L334" s="156" t="s">
        <v>436</v>
      </c>
      <c r="M334" s="156" t="s">
        <v>436</v>
      </c>
      <c r="N334" s="156" t="s">
        <v>436</v>
      </c>
      <c r="O334" s="156" t="s">
        <v>436</v>
      </c>
      <c r="P334" s="156">
        <v>5</v>
      </c>
      <c r="Q334" s="156" t="s">
        <v>436</v>
      </c>
      <c r="R334" s="156" t="s">
        <v>436</v>
      </c>
      <c r="S334" s="156" t="s">
        <v>436</v>
      </c>
      <c r="T334" s="156" t="s">
        <v>436</v>
      </c>
      <c r="U334" s="156" t="s">
        <v>436</v>
      </c>
      <c r="V334" s="156" t="s">
        <v>436</v>
      </c>
    </row>
    <row r="335" spans="1:22" ht="14.45" customHeight="1" x14ac:dyDescent="0.2">
      <c r="A335" s="162" t="s">
        <v>357</v>
      </c>
      <c r="B335" s="156">
        <v>2</v>
      </c>
      <c r="C335" s="156" t="s">
        <v>436</v>
      </c>
      <c r="D335" s="156" t="s">
        <v>436</v>
      </c>
      <c r="E335" s="156" t="s">
        <v>436</v>
      </c>
      <c r="F335" s="156" t="s">
        <v>436</v>
      </c>
      <c r="G335" s="156" t="s">
        <v>436</v>
      </c>
      <c r="H335" s="156" t="s">
        <v>436</v>
      </c>
      <c r="I335" s="156">
        <v>1</v>
      </c>
      <c r="J335" s="156" t="s">
        <v>436</v>
      </c>
      <c r="K335" s="156" t="s">
        <v>436</v>
      </c>
      <c r="L335" s="156" t="s">
        <v>436</v>
      </c>
      <c r="M335" s="156" t="s">
        <v>436</v>
      </c>
      <c r="N335" s="156" t="s">
        <v>436</v>
      </c>
      <c r="O335" s="156" t="s">
        <v>436</v>
      </c>
      <c r="P335" s="156">
        <v>1</v>
      </c>
      <c r="Q335" s="156" t="s">
        <v>436</v>
      </c>
      <c r="R335" s="156" t="s">
        <v>436</v>
      </c>
      <c r="S335" s="156" t="s">
        <v>436</v>
      </c>
      <c r="T335" s="156" t="s">
        <v>436</v>
      </c>
      <c r="U335" s="156" t="s">
        <v>436</v>
      </c>
      <c r="V335" s="156" t="s">
        <v>436</v>
      </c>
    </row>
    <row r="336" spans="1:22" ht="14.45" customHeight="1" x14ac:dyDescent="0.2">
      <c r="A336" s="162" t="s">
        <v>1090</v>
      </c>
      <c r="B336" s="156">
        <v>32</v>
      </c>
      <c r="C336" s="156">
        <v>17</v>
      </c>
      <c r="D336" s="156">
        <v>7</v>
      </c>
      <c r="E336" s="156">
        <v>10</v>
      </c>
      <c r="F336" s="156">
        <v>15</v>
      </c>
      <c r="G336" s="156">
        <v>5</v>
      </c>
      <c r="H336" s="156">
        <v>10</v>
      </c>
      <c r="I336" s="156">
        <v>19</v>
      </c>
      <c r="J336" s="156">
        <v>11</v>
      </c>
      <c r="K336" s="156">
        <v>4</v>
      </c>
      <c r="L336" s="156">
        <v>7</v>
      </c>
      <c r="M336" s="156">
        <v>8</v>
      </c>
      <c r="N336" s="156">
        <v>3</v>
      </c>
      <c r="O336" s="156">
        <v>5</v>
      </c>
      <c r="P336" s="156">
        <v>13</v>
      </c>
      <c r="Q336" s="156">
        <v>6</v>
      </c>
      <c r="R336" s="156">
        <v>3</v>
      </c>
      <c r="S336" s="156">
        <v>3</v>
      </c>
      <c r="T336" s="156">
        <v>7</v>
      </c>
      <c r="U336" s="156">
        <v>2</v>
      </c>
      <c r="V336" s="156">
        <v>5</v>
      </c>
    </row>
    <row r="337" spans="1:22" ht="14.45" customHeight="1" x14ac:dyDescent="0.2">
      <c r="A337" s="162" t="s">
        <v>1048</v>
      </c>
      <c r="B337" s="156">
        <v>5</v>
      </c>
      <c r="C337" s="156" t="s">
        <v>436</v>
      </c>
      <c r="D337" s="156" t="s">
        <v>436</v>
      </c>
      <c r="E337" s="156" t="s">
        <v>436</v>
      </c>
      <c r="F337" s="156" t="s">
        <v>436</v>
      </c>
      <c r="G337" s="156" t="s">
        <v>436</v>
      </c>
      <c r="H337" s="156" t="s">
        <v>436</v>
      </c>
      <c r="I337" s="156">
        <v>2</v>
      </c>
      <c r="J337" s="156" t="s">
        <v>436</v>
      </c>
      <c r="K337" s="156" t="s">
        <v>436</v>
      </c>
      <c r="L337" s="156" t="s">
        <v>436</v>
      </c>
      <c r="M337" s="156" t="s">
        <v>436</v>
      </c>
      <c r="N337" s="156" t="s">
        <v>436</v>
      </c>
      <c r="O337" s="156" t="s">
        <v>436</v>
      </c>
      <c r="P337" s="156">
        <v>3</v>
      </c>
      <c r="Q337" s="156" t="s">
        <v>436</v>
      </c>
      <c r="R337" s="156" t="s">
        <v>436</v>
      </c>
      <c r="S337" s="156" t="s">
        <v>436</v>
      </c>
      <c r="T337" s="156" t="s">
        <v>436</v>
      </c>
      <c r="U337" s="156" t="s">
        <v>436</v>
      </c>
      <c r="V337" s="156" t="s">
        <v>436</v>
      </c>
    </row>
    <row r="338" spans="1:22" ht="14.45" customHeight="1" x14ac:dyDescent="0.2">
      <c r="A338" s="163" t="s">
        <v>351</v>
      </c>
      <c r="B338" s="156">
        <v>157</v>
      </c>
      <c r="C338" s="156">
        <v>52</v>
      </c>
      <c r="D338" s="156">
        <v>32</v>
      </c>
      <c r="E338" s="156">
        <v>20</v>
      </c>
      <c r="F338" s="156">
        <v>105</v>
      </c>
      <c r="G338" s="156">
        <v>36</v>
      </c>
      <c r="H338" s="156">
        <v>69</v>
      </c>
      <c r="I338" s="156">
        <v>82</v>
      </c>
      <c r="J338" s="156">
        <v>32</v>
      </c>
      <c r="K338" s="156">
        <v>19</v>
      </c>
      <c r="L338" s="156">
        <v>13</v>
      </c>
      <c r="M338" s="156">
        <v>50</v>
      </c>
      <c r="N338" s="156">
        <v>24</v>
      </c>
      <c r="O338" s="156">
        <v>26</v>
      </c>
      <c r="P338" s="156">
        <v>75</v>
      </c>
      <c r="Q338" s="156">
        <v>20</v>
      </c>
      <c r="R338" s="156">
        <v>13</v>
      </c>
      <c r="S338" s="156">
        <v>7</v>
      </c>
      <c r="T338" s="156">
        <v>55</v>
      </c>
      <c r="U338" s="156">
        <v>12</v>
      </c>
      <c r="V338" s="156">
        <v>43</v>
      </c>
    </row>
    <row r="339" spans="1:22" ht="14.45" customHeight="1" x14ac:dyDescent="0.2">
      <c r="A339" s="163" t="s">
        <v>344</v>
      </c>
      <c r="B339" s="169"/>
      <c r="C339" s="169"/>
      <c r="D339" s="169"/>
      <c r="E339" s="169"/>
      <c r="F339" s="169"/>
      <c r="G339" s="169"/>
      <c r="H339" s="169"/>
      <c r="I339" s="169"/>
      <c r="J339" s="169"/>
      <c r="K339" s="169"/>
      <c r="L339" s="169"/>
      <c r="M339" s="169"/>
      <c r="N339" s="169"/>
      <c r="O339" s="169"/>
      <c r="P339" s="169"/>
      <c r="Q339" s="169"/>
      <c r="R339" s="169"/>
      <c r="S339" s="169"/>
      <c r="T339" s="169"/>
      <c r="U339" s="169"/>
      <c r="V339" s="169"/>
    </row>
    <row r="340" spans="1:22" ht="14.45" customHeight="1" x14ac:dyDescent="0.2">
      <c r="A340" s="163" t="s">
        <v>1049</v>
      </c>
      <c r="B340" s="156">
        <v>2</v>
      </c>
      <c r="C340" s="156" t="s">
        <v>436</v>
      </c>
      <c r="D340" s="156" t="s">
        <v>436</v>
      </c>
      <c r="E340" s="156" t="s">
        <v>436</v>
      </c>
      <c r="F340" s="156" t="s">
        <v>436</v>
      </c>
      <c r="G340" s="156" t="s">
        <v>436</v>
      </c>
      <c r="H340" s="156" t="s">
        <v>436</v>
      </c>
      <c r="I340" s="156" t="s">
        <v>168</v>
      </c>
      <c r="J340" s="156" t="s">
        <v>168</v>
      </c>
      <c r="K340" s="156" t="s">
        <v>168</v>
      </c>
      <c r="L340" s="156" t="s">
        <v>168</v>
      </c>
      <c r="M340" s="156" t="s">
        <v>168</v>
      </c>
      <c r="N340" s="156" t="s">
        <v>168</v>
      </c>
      <c r="O340" s="156" t="s">
        <v>168</v>
      </c>
      <c r="P340" s="156">
        <v>2</v>
      </c>
      <c r="Q340" s="156" t="s">
        <v>436</v>
      </c>
      <c r="R340" s="156" t="s">
        <v>436</v>
      </c>
      <c r="S340" s="156" t="s">
        <v>436</v>
      </c>
      <c r="T340" s="156" t="s">
        <v>436</v>
      </c>
      <c r="U340" s="156" t="s">
        <v>436</v>
      </c>
      <c r="V340" s="156" t="s">
        <v>436</v>
      </c>
    </row>
    <row r="341" spans="1:22" ht="14.45" customHeight="1" x14ac:dyDescent="0.2">
      <c r="A341" s="163" t="s">
        <v>1050</v>
      </c>
      <c r="B341" s="156">
        <v>4</v>
      </c>
      <c r="C341" s="156" t="s">
        <v>436</v>
      </c>
      <c r="D341" s="156" t="s">
        <v>436</v>
      </c>
      <c r="E341" s="156" t="s">
        <v>436</v>
      </c>
      <c r="F341" s="156" t="s">
        <v>436</v>
      </c>
      <c r="G341" s="156" t="s">
        <v>436</v>
      </c>
      <c r="H341" s="156" t="s">
        <v>436</v>
      </c>
      <c r="I341" s="156">
        <v>1</v>
      </c>
      <c r="J341" s="156" t="s">
        <v>436</v>
      </c>
      <c r="K341" s="156" t="s">
        <v>436</v>
      </c>
      <c r="L341" s="156" t="s">
        <v>436</v>
      </c>
      <c r="M341" s="156" t="s">
        <v>436</v>
      </c>
      <c r="N341" s="156" t="s">
        <v>436</v>
      </c>
      <c r="O341" s="156" t="s">
        <v>436</v>
      </c>
      <c r="P341" s="156">
        <v>3</v>
      </c>
      <c r="Q341" s="156" t="s">
        <v>436</v>
      </c>
      <c r="R341" s="156" t="s">
        <v>436</v>
      </c>
      <c r="S341" s="156" t="s">
        <v>436</v>
      </c>
      <c r="T341" s="156" t="s">
        <v>436</v>
      </c>
      <c r="U341" s="156" t="s">
        <v>436</v>
      </c>
      <c r="V341" s="156" t="s">
        <v>436</v>
      </c>
    </row>
    <row r="342" spans="1:22" ht="14.45" customHeight="1" x14ac:dyDescent="0.2">
      <c r="A342" s="143" t="s">
        <v>361</v>
      </c>
      <c r="B342" s="169"/>
      <c r="C342" s="169"/>
      <c r="D342" s="169"/>
      <c r="E342" s="169"/>
      <c r="F342" s="169"/>
      <c r="G342" s="169"/>
      <c r="H342" s="169"/>
      <c r="I342" s="169"/>
      <c r="J342" s="169"/>
      <c r="K342" s="169"/>
      <c r="L342" s="169"/>
      <c r="M342" s="169"/>
      <c r="N342" s="169"/>
      <c r="O342" s="169"/>
      <c r="P342" s="169"/>
      <c r="Q342" s="169"/>
      <c r="R342" s="169"/>
      <c r="S342" s="169"/>
      <c r="T342" s="169"/>
      <c r="U342" s="169"/>
      <c r="V342" s="169"/>
    </row>
    <row r="343" spans="1:22" ht="14.45" customHeight="1" x14ac:dyDescent="0.2">
      <c r="A343" s="162" t="s">
        <v>1051</v>
      </c>
      <c r="B343" s="156">
        <v>74</v>
      </c>
      <c r="C343" s="156">
        <v>67</v>
      </c>
      <c r="D343" s="156">
        <v>67</v>
      </c>
      <c r="E343" s="156" t="s">
        <v>168</v>
      </c>
      <c r="F343" s="156">
        <v>7</v>
      </c>
      <c r="G343" s="156">
        <v>7</v>
      </c>
      <c r="H343" s="156" t="s">
        <v>168</v>
      </c>
      <c r="I343" s="156">
        <v>40</v>
      </c>
      <c r="J343" s="156">
        <v>39</v>
      </c>
      <c r="K343" s="156">
        <v>39</v>
      </c>
      <c r="L343" s="156" t="s">
        <v>168</v>
      </c>
      <c r="M343" s="156">
        <v>1</v>
      </c>
      <c r="N343" s="156">
        <v>1</v>
      </c>
      <c r="O343" s="156" t="s">
        <v>168</v>
      </c>
      <c r="P343" s="156">
        <v>34</v>
      </c>
      <c r="Q343" s="156">
        <v>28</v>
      </c>
      <c r="R343" s="156">
        <v>28</v>
      </c>
      <c r="S343" s="156" t="s">
        <v>168</v>
      </c>
      <c r="T343" s="156">
        <v>6</v>
      </c>
      <c r="U343" s="156">
        <v>6</v>
      </c>
      <c r="V343" s="156" t="s">
        <v>168</v>
      </c>
    </row>
    <row r="344" spans="1:22" ht="14.45" customHeight="1" x14ac:dyDescent="0.2">
      <c r="A344" s="162" t="s">
        <v>1052</v>
      </c>
      <c r="B344" s="156">
        <v>11</v>
      </c>
      <c r="C344" s="156">
        <v>6</v>
      </c>
      <c r="D344" s="156" t="s">
        <v>168</v>
      </c>
      <c r="E344" s="156">
        <v>6</v>
      </c>
      <c r="F344" s="156">
        <v>5</v>
      </c>
      <c r="G344" s="156" t="s">
        <v>168</v>
      </c>
      <c r="H344" s="156">
        <v>5</v>
      </c>
      <c r="I344" s="156">
        <v>6</v>
      </c>
      <c r="J344" s="156">
        <v>2</v>
      </c>
      <c r="K344" s="156" t="s">
        <v>168</v>
      </c>
      <c r="L344" s="156">
        <v>2</v>
      </c>
      <c r="M344" s="156">
        <v>4</v>
      </c>
      <c r="N344" s="156" t="s">
        <v>168</v>
      </c>
      <c r="O344" s="156">
        <v>4</v>
      </c>
      <c r="P344" s="156">
        <v>5</v>
      </c>
      <c r="Q344" s="156">
        <v>4</v>
      </c>
      <c r="R344" s="156" t="s">
        <v>168</v>
      </c>
      <c r="S344" s="156">
        <v>4</v>
      </c>
      <c r="T344" s="156">
        <v>1</v>
      </c>
      <c r="U344" s="156" t="s">
        <v>168</v>
      </c>
      <c r="V344" s="156">
        <v>1</v>
      </c>
    </row>
    <row r="345" spans="1:22" ht="14.45" customHeight="1" x14ac:dyDescent="0.2">
      <c r="A345" s="162" t="s">
        <v>1091</v>
      </c>
      <c r="B345" s="156">
        <v>633</v>
      </c>
      <c r="C345" s="156">
        <v>333</v>
      </c>
      <c r="D345" s="156">
        <v>333</v>
      </c>
      <c r="E345" s="156" t="s">
        <v>168</v>
      </c>
      <c r="F345" s="156">
        <v>300</v>
      </c>
      <c r="G345" s="156">
        <v>300</v>
      </c>
      <c r="H345" s="156" t="s">
        <v>168</v>
      </c>
      <c r="I345" s="156">
        <v>321</v>
      </c>
      <c r="J345" s="156">
        <v>191</v>
      </c>
      <c r="K345" s="156">
        <v>191</v>
      </c>
      <c r="L345" s="156" t="s">
        <v>168</v>
      </c>
      <c r="M345" s="156">
        <v>130</v>
      </c>
      <c r="N345" s="156">
        <v>130</v>
      </c>
      <c r="O345" s="156" t="s">
        <v>168</v>
      </c>
      <c r="P345" s="156">
        <v>312</v>
      </c>
      <c r="Q345" s="156">
        <v>142</v>
      </c>
      <c r="R345" s="156">
        <v>142</v>
      </c>
      <c r="S345" s="156" t="s">
        <v>168</v>
      </c>
      <c r="T345" s="156">
        <v>170</v>
      </c>
      <c r="U345" s="156">
        <v>170</v>
      </c>
      <c r="V345" s="156" t="s">
        <v>168</v>
      </c>
    </row>
    <row r="346" spans="1:22" ht="14.45" customHeight="1" x14ac:dyDescent="0.2">
      <c r="A346" s="162" t="s">
        <v>1092</v>
      </c>
      <c r="B346" s="156">
        <v>1581</v>
      </c>
      <c r="C346" s="156">
        <v>365</v>
      </c>
      <c r="D346" s="156">
        <v>2</v>
      </c>
      <c r="E346" s="156">
        <v>363</v>
      </c>
      <c r="F346" s="156">
        <v>1216</v>
      </c>
      <c r="G346" s="156">
        <v>1</v>
      </c>
      <c r="H346" s="156">
        <v>1215</v>
      </c>
      <c r="I346" s="156">
        <v>582</v>
      </c>
      <c r="J346" s="156">
        <v>149</v>
      </c>
      <c r="K346" s="156">
        <v>2</v>
      </c>
      <c r="L346" s="156">
        <v>147</v>
      </c>
      <c r="M346" s="156">
        <v>433</v>
      </c>
      <c r="N346" s="156">
        <v>1</v>
      </c>
      <c r="O346" s="156">
        <v>432</v>
      </c>
      <c r="P346" s="156">
        <v>999</v>
      </c>
      <c r="Q346" s="156">
        <v>216</v>
      </c>
      <c r="R346" s="156" t="s">
        <v>168</v>
      </c>
      <c r="S346" s="156">
        <v>216</v>
      </c>
      <c r="T346" s="156">
        <v>783</v>
      </c>
      <c r="U346" s="156" t="s">
        <v>168</v>
      </c>
      <c r="V346" s="156">
        <v>783</v>
      </c>
    </row>
    <row r="347" spans="1:22" ht="14.45" customHeight="1" x14ac:dyDescent="0.2">
      <c r="A347" s="162" t="s">
        <v>364</v>
      </c>
      <c r="B347" s="156">
        <v>387</v>
      </c>
      <c r="C347" s="156">
        <v>105</v>
      </c>
      <c r="D347" s="156">
        <v>64</v>
      </c>
      <c r="E347" s="156">
        <v>41</v>
      </c>
      <c r="F347" s="156">
        <v>282</v>
      </c>
      <c r="G347" s="156">
        <v>149</v>
      </c>
      <c r="H347" s="156">
        <v>133</v>
      </c>
      <c r="I347" s="156">
        <v>192</v>
      </c>
      <c r="J347" s="156">
        <v>65</v>
      </c>
      <c r="K347" s="156">
        <v>43</v>
      </c>
      <c r="L347" s="156">
        <v>22</v>
      </c>
      <c r="M347" s="156">
        <v>127</v>
      </c>
      <c r="N347" s="156">
        <v>64</v>
      </c>
      <c r="O347" s="156">
        <v>63</v>
      </c>
      <c r="P347" s="156">
        <v>195</v>
      </c>
      <c r="Q347" s="156">
        <v>40</v>
      </c>
      <c r="R347" s="156">
        <v>21</v>
      </c>
      <c r="S347" s="156">
        <v>19</v>
      </c>
      <c r="T347" s="156">
        <v>155</v>
      </c>
      <c r="U347" s="156">
        <v>85</v>
      </c>
      <c r="V347" s="156">
        <v>70</v>
      </c>
    </row>
    <row r="348" spans="1:22" ht="14.45" customHeight="1" x14ac:dyDescent="0.2">
      <c r="A348" s="163" t="s">
        <v>351</v>
      </c>
      <c r="B348" s="156">
        <v>2686</v>
      </c>
      <c r="C348" s="156">
        <v>876</v>
      </c>
      <c r="D348" s="156">
        <v>466</v>
      </c>
      <c r="E348" s="156">
        <v>410</v>
      </c>
      <c r="F348" s="156">
        <v>1810</v>
      </c>
      <c r="G348" s="156">
        <v>457</v>
      </c>
      <c r="H348" s="156">
        <v>1353</v>
      </c>
      <c r="I348" s="156">
        <v>1141</v>
      </c>
      <c r="J348" s="156">
        <v>446</v>
      </c>
      <c r="K348" s="156">
        <v>275</v>
      </c>
      <c r="L348" s="156">
        <v>171</v>
      </c>
      <c r="M348" s="156">
        <v>695</v>
      </c>
      <c r="N348" s="156">
        <v>196</v>
      </c>
      <c r="O348" s="156">
        <v>499</v>
      </c>
      <c r="P348" s="156">
        <v>1545</v>
      </c>
      <c r="Q348" s="156">
        <v>430</v>
      </c>
      <c r="R348" s="156">
        <v>191</v>
      </c>
      <c r="S348" s="156">
        <v>239</v>
      </c>
      <c r="T348" s="156">
        <v>1115</v>
      </c>
      <c r="U348" s="156">
        <v>261</v>
      </c>
      <c r="V348" s="156">
        <v>854</v>
      </c>
    </row>
    <row r="349" spans="1:22" ht="14.45" customHeight="1" x14ac:dyDescent="0.2">
      <c r="A349" s="163" t="s">
        <v>344</v>
      </c>
      <c r="B349" s="169"/>
      <c r="C349" s="169"/>
      <c r="D349" s="169"/>
      <c r="E349" s="169"/>
      <c r="F349" s="169"/>
      <c r="G349" s="169"/>
      <c r="H349" s="169"/>
      <c r="I349" s="169"/>
      <c r="J349" s="169"/>
      <c r="K349" s="169"/>
      <c r="L349" s="169"/>
      <c r="M349" s="169"/>
      <c r="N349" s="169"/>
      <c r="O349" s="169"/>
      <c r="P349" s="169"/>
      <c r="Q349" s="169"/>
      <c r="R349" s="169"/>
      <c r="S349" s="169"/>
      <c r="T349" s="169"/>
      <c r="U349" s="169"/>
      <c r="V349" s="169"/>
    </row>
    <row r="350" spans="1:22" ht="14.45" customHeight="1" x14ac:dyDescent="0.2">
      <c r="A350" s="163" t="s">
        <v>1049</v>
      </c>
      <c r="B350" s="156">
        <v>299</v>
      </c>
      <c r="C350" s="156">
        <v>41</v>
      </c>
      <c r="D350" s="156">
        <v>4</v>
      </c>
      <c r="E350" s="156">
        <v>37</v>
      </c>
      <c r="F350" s="156">
        <v>258</v>
      </c>
      <c r="G350" s="156">
        <v>5</v>
      </c>
      <c r="H350" s="156">
        <v>253</v>
      </c>
      <c r="I350" s="156">
        <v>91</v>
      </c>
      <c r="J350" s="156">
        <v>18</v>
      </c>
      <c r="K350" s="156">
        <v>2</v>
      </c>
      <c r="L350" s="156">
        <v>16</v>
      </c>
      <c r="M350" s="156">
        <v>73</v>
      </c>
      <c r="N350" s="156">
        <v>2</v>
      </c>
      <c r="O350" s="156">
        <v>71</v>
      </c>
      <c r="P350" s="156">
        <v>208</v>
      </c>
      <c r="Q350" s="156">
        <v>23</v>
      </c>
      <c r="R350" s="156">
        <v>2</v>
      </c>
      <c r="S350" s="156">
        <v>21</v>
      </c>
      <c r="T350" s="156">
        <v>185</v>
      </c>
      <c r="U350" s="156">
        <v>3</v>
      </c>
      <c r="V350" s="156">
        <v>182</v>
      </c>
    </row>
    <row r="351" spans="1:22" ht="14.45" customHeight="1" x14ac:dyDescent="0.2">
      <c r="A351" s="163" t="s">
        <v>1050</v>
      </c>
      <c r="B351" s="156">
        <v>61</v>
      </c>
      <c r="C351" s="156" t="s">
        <v>436</v>
      </c>
      <c r="D351" s="156" t="s">
        <v>436</v>
      </c>
      <c r="E351" s="156" t="s">
        <v>436</v>
      </c>
      <c r="F351" s="156" t="s">
        <v>436</v>
      </c>
      <c r="G351" s="156" t="s">
        <v>436</v>
      </c>
      <c r="H351" s="156" t="s">
        <v>436</v>
      </c>
      <c r="I351" s="156">
        <v>25</v>
      </c>
      <c r="J351" s="156" t="s">
        <v>436</v>
      </c>
      <c r="K351" s="156" t="s">
        <v>436</v>
      </c>
      <c r="L351" s="156" t="s">
        <v>436</v>
      </c>
      <c r="M351" s="156" t="s">
        <v>436</v>
      </c>
      <c r="N351" s="156" t="s">
        <v>436</v>
      </c>
      <c r="O351" s="156" t="s">
        <v>436</v>
      </c>
      <c r="P351" s="156">
        <v>36</v>
      </c>
      <c r="Q351" s="156" t="s">
        <v>436</v>
      </c>
      <c r="R351" s="156" t="s">
        <v>436</v>
      </c>
      <c r="S351" s="156" t="s">
        <v>436</v>
      </c>
      <c r="T351" s="156" t="s">
        <v>436</v>
      </c>
      <c r="U351" s="156" t="s">
        <v>436</v>
      </c>
      <c r="V351" s="156" t="s">
        <v>436</v>
      </c>
    </row>
    <row r="352" spans="1:22" ht="14.45" customHeight="1" x14ac:dyDescent="0.2">
      <c r="A352" s="143" t="s">
        <v>365</v>
      </c>
      <c r="B352" s="169"/>
      <c r="C352" s="169"/>
      <c r="D352" s="169"/>
      <c r="E352" s="169"/>
      <c r="F352" s="169"/>
      <c r="G352" s="169"/>
      <c r="H352" s="169"/>
      <c r="I352" s="169"/>
      <c r="J352" s="169"/>
      <c r="K352" s="169"/>
      <c r="L352" s="169"/>
      <c r="M352" s="169"/>
      <c r="N352" s="169"/>
      <c r="O352" s="169"/>
      <c r="P352" s="169"/>
      <c r="Q352" s="169"/>
      <c r="R352" s="169"/>
      <c r="S352" s="169"/>
      <c r="T352" s="169"/>
      <c r="U352" s="169"/>
      <c r="V352" s="169"/>
    </row>
    <row r="353" spans="1:22" ht="14.45" customHeight="1" x14ac:dyDescent="0.2">
      <c r="A353" s="162" t="s">
        <v>366</v>
      </c>
      <c r="B353" s="156">
        <v>146</v>
      </c>
      <c r="C353" s="156">
        <v>92</v>
      </c>
      <c r="D353" s="156">
        <v>85</v>
      </c>
      <c r="E353" s="156">
        <v>7</v>
      </c>
      <c r="F353" s="156">
        <v>54</v>
      </c>
      <c r="G353" s="156">
        <v>35</v>
      </c>
      <c r="H353" s="156">
        <v>19</v>
      </c>
      <c r="I353" s="156">
        <v>88</v>
      </c>
      <c r="J353" s="156">
        <v>63</v>
      </c>
      <c r="K353" s="156">
        <v>60</v>
      </c>
      <c r="L353" s="156">
        <v>3</v>
      </c>
      <c r="M353" s="156">
        <v>25</v>
      </c>
      <c r="N353" s="156">
        <v>16</v>
      </c>
      <c r="O353" s="156">
        <v>9</v>
      </c>
      <c r="P353" s="156">
        <v>58</v>
      </c>
      <c r="Q353" s="156">
        <v>29</v>
      </c>
      <c r="R353" s="156">
        <v>25</v>
      </c>
      <c r="S353" s="156">
        <v>4</v>
      </c>
      <c r="T353" s="156">
        <v>29</v>
      </c>
      <c r="U353" s="156">
        <v>19</v>
      </c>
      <c r="V353" s="156">
        <v>10</v>
      </c>
    </row>
    <row r="354" spans="1:22" ht="14.45" customHeight="1" x14ac:dyDescent="0.2">
      <c r="A354" s="162" t="s">
        <v>367</v>
      </c>
      <c r="B354" s="156">
        <v>78</v>
      </c>
      <c r="C354" s="156">
        <v>25</v>
      </c>
      <c r="D354" s="156">
        <v>23</v>
      </c>
      <c r="E354" s="156">
        <v>2</v>
      </c>
      <c r="F354" s="156">
        <v>53</v>
      </c>
      <c r="G354" s="156">
        <v>34</v>
      </c>
      <c r="H354" s="156">
        <v>19</v>
      </c>
      <c r="I354" s="156">
        <v>39</v>
      </c>
      <c r="J354" s="156">
        <v>15</v>
      </c>
      <c r="K354" s="156">
        <v>14</v>
      </c>
      <c r="L354" s="156">
        <v>1</v>
      </c>
      <c r="M354" s="156">
        <v>24</v>
      </c>
      <c r="N354" s="156">
        <v>18</v>
      </c>
      <c r="O354" s="156">
        <v>6</v>
      </c>
      <c r="P354" s="156">
        <v>39</v>
      </c>
      <c r="Q354" s="156">
        <v>10</v>
      </c>
      <c r="R354" s="156">
        <v>9</v>
      </c>
      <c r="S354" s="156">
        <v>1</v>
      </c>
      <c r="T354" s="156">
        <v>29</v>
      </c>
      <c r="U354" s="156">
        <v>16</v>
      </c>
      <c r="V354" s="156">
        <v>13</v>
      </c>
    </row>
    <row r="355" spans="1:22" ht="14.45" customHeight="1" x14ac:dyDescent="0.2">
      <c r="A355" s="162" t="s">
        <v>1055</v>
      </c>
      <c r="B355" s="156">
        <v>15</v>
      </c>
      <c r="C355" s="156" t="s">
        <v>436</v>
      </c>
      <c r="D355" s="156" t="s">
        <v>436</v>
      </c>
      <c r="E355" s="156" t="s">
        <v>436</v>
      </c>
      <c r="F355" s="156" t="s">
        <v>436</v>
      </c>
      <c r="G355" s="156" t="s">
        <v>436</v>
      </c>
      <c r="H355" s="156" t="s">
        <v>436</v>
      </c>
      <c r="I355" s="156">
        <v>12</v>
      </c>
      <c r="J355" s="156" t="s">
        <v>436</v>
      </c>
      <c r="K355" s="156" t="s">
        <v>436</v>
      </c>
      <c r="L355" s="156" t="s">
        <v>436</v>
      </c>
      <c r="M355" s="156" t="s">
        <v>436</v>
      </c>
      <c r="N355" s="156" t="s">
        <v>436</v>
      </c>
      <c r="O355" s="156" t="s">
        <v>436</v>
      </c>
      <c r="P355" s="156">
        <v>3</v>
      </c>
      <c r="Q355" s="156" t="s">
        <v>436</v>
      </c>
      <c r="R355" s="156" t="s">
        <v>436</v>
      </c>
      <c r="S355" s="156" t="s">
        <v>436</v>
      </c>
      <c r="T355" s="156" t="s">
        <v>436</v>
      </c>
      <c r="U355" s="156" t="s">
        <v>436</v>
      </c>
      <c r="V355" s="156" t="s">
        <v>436</v>
      </c>
    </row>
    <row r="356" spans="1:22" ht="14.45" customHeight="1" x14ac:dyDescent="0.2">
      <c r="A356" s="162" t="s">
        <v>1056</v>
      </c>
      <c r="B356" s="156">
        <v>6</v>
      </c>
      <c r="C356" s="156" t="s">
        <v>436</v>
      </c>
      <c r="D356" s="156" t="s">
        <v>436</v>
      </c>
      <c r="E356" s="156" t="s">
        <v>436</v>
      </c>
      <c r="F356" s="156" t="s">
        <v>436</v>
      </c>
      <c r="G356" s="156" t="s">
        <v>436</v>
      </c>
      <c r="H356" s="156" t="s">
        <v>436</v>
      </c>
      <c r="I356" s="156">
        <v>1</v>
      </c>
      <c r="J356" s="156" t="s">
        <v>436</v>
      </c>
      <c r="K356" s="156" t="s">
        <v>436</v>
      </c>
      <c r="L356" s="156" t="s">
        <v>436</v>
      </c>
      <c r="M356" s="156" t="s">
        <v>436</v>
      </c>
      <c r="N356" s="156" t="s">
        <v>436</v>
      </c>
      <c r="O356" s="156" t="s">
        <v>436</v>
      </c>
      <c r="P356" s="156">
        <v>5</v>
      </c>
      <c r="Q356" s="156" t="s">
        <v>436</v>
      </c>
      <c r="R356" s="156" t="s">
        <v>436</v>
      </c>
      <c r="S356" s="156" t="s">
        <v>436</v>
      </c>
      <c r="T356" s="156" t="s">
        <v>436</v>
      </c>
      <c r="U356" s="156" t="s">
        <v>436</v>
      </c>
      <c r="V356" s="156" t="s">
        <v>436</v>
      </c>
    </row>
    <row r="357" spans="1:22" ht="14.45" customHeight="1" x14ac:dyDescent="0.2">
      <c r="A357" s="162" t="s">
        <v>1057</v>
      </c>
      <c r="B357" s="156">
        <v>775</v>
      </c>
      <c r="C357" s="156">
        <v>262</v>
      </c>
      <c r="D357" s="156">
        <v>262</v>
      </c>
      <c r="E357" s="156" t="s">
        <v>168</v>
      </c>
      <c r="F357" s="156">
        <v>513</v>
      </c>
      <c r="G357" s="156">
        <v>513</v>
      </c>
      <c r="H357" s="156" t="s">
        <v>168</v>
      </c>
      <c r="I357" s="156">
        <v>437</v>
      </c>
      <c r="J357" s="156">
        <v>156</v>
      </c>
      <c r="K357" s="156">
        <v>156</v>
      </c>
      <c r="L357" s="156" t="s">
        <v>168</v>
      </c>
      <c r="M357" s="156">
        <v>281</v>
      </c>
      <c r="N357" s="156">
        <v>281</v>
      </c>
      <c r="O357" s="156" t="s">
        <v>168</v>
      </c>
      <c r="P357" s="156">
        <v>338</v>
      </c>
      <c r="Q357" s="156">
        <v>106</v>
      </c>
      <c r="R357" s="156">
        <v>106</v>
      </c>
      <c r="S357" s="156" t="s">
        <v>168</v>
      </c>
      <c r="T357" s="156">
        <v>232</v>
      </c>
      <c r="U357" s="156">
        <v>232</v>
      </c>
      <c r="V357" s="156" t="s">
        <v>168</v>
      </c>
    </row>
    <row r="358" spans="1:22" ht="14.45" customHeight="1" x14ac:dyDescent="0.2">
      <c r="A358" s="162" t="s">
        <v>1058</v>
      </c>
      <c r="B358" s="156">
        <v>177</v>
      </c>
      <c r="C358" s="156">
        <v>31</v>
      </c>
      <c r="D358" s="156" t="s">
        <v>168</v>
      </c>
      <c r="E358" s="156">
        <v>31</v>
      </c>
      <c r="F358" s="156">
        <v>146</v>
      </c>
      <c r="G358" s="156" t="s">
        <v>168</v>
      </c>
      <c r="H358" s="156">
        <v>146</v>
      </c>
      <c r="I358" s="156">
        <v>76</v>
      </c>
      <c r="J358" s="156">
        <v>13</v>
      </c>
      <c r="K358" s="156" t="s">
        <v>168</v>
      </c>
      <c r="L358" s="156">
        <v>13</v>
      </c>
      <c r="M358" s="156">
        <v>63</v>
      </c>
      <c r="N358" s="156" t="s">
        <v>168</v>
      </c>
      <c r="O358" s="156">
        <v>63</v>
      </c>
      <c r="P358" s="156">
        <v>101</v>
      </c>
      <c r="Q358" s="156">
        <v>18</v>
      </c>
      <c r="R358" s="156" t="s">
        <v>168</v>
      </c>
      <c r="S358" s="156">
        <v>18</v>
      </c>
      <c r="T358" s="156">
        <v>83</v>
      </c>
      <c r="U358" s="156" t="s">
        <v>168</v>
      </c>
      <c r="V358" s="156">
        <v>83</v>
      </c>
    </row>
    <row r="359" spans="1:22" ht="14.45" customHeight="1" x14ac:dyDescent="0.2">
      <c r="A359" s="163" t="s">
        <v>351</v>
      </c>
      <c r="B359" s="156">
        <v>1197</v>
      </c>
      <c r="C359" s="156">
        <v>416</v>
      </c>
      <c r="D359" s="156">
        <v>375</v>
      </c>
      <c r="E359" s="156">
        <v>41</v>
      </c>
      <c r="F359" s="156">
        <v>781</v>
      </c>
      <c r="G359" s="156">
        <v>593</v>
      </c>
      <c r="H359" s="156">
        <v>188</v>
      </c>
      <c r="I359" s="156">
        <v>653</v>
      </c>
      <c r="J359" s="156">
        <v>251</v>
      </c>
      <c r="K359" s="156">
        <v>234</v>
      </c>
      <c r="L359" s="156">
        <v>17</v>
      </c>
      <c r="M359" s="156">
        <v>402</v>
      </c>
      <c r="N359" s="156">
        <v>324</v>
      </c>
      <c r="O359" s="156">
        <v>78</v>
      </c>
      <c r="P359" s="156">
        <v>544</v>
      </c>
      <c r="Q359" s="156">
        <v>165</v>
      </c>
      <c r="R359" s="156">
        <v>141</v>
      </c>
      <c r="S359" s="156">
        <v>24</v>
      </c>
      <c r="T359" s="156">
        <v>379</v>
      </c>
      <c r="U359" s="156">
        <v>269</v>
      </c>
      <c r="V359" s="156">
        <v>110</v>
      </c>
    </row>
    <row r="360" spans="1:22" ht="14.45" customHeight="1" x14ac:dyDescent="0.2">
      <c r="A360" s="163" t="s">
        <v>1074</v>
      </c>
      <c r="B360" s="156">
        <v>12</v>
      </c>
      <c r="C360" s="156" t="s">
        <v>436</v>
      </c>
      <c r="D360" s="156" t="s">
        <v>436</v>
      </c>
      <c r="E360" s="156" t="s">
        <v>436</v>
      </c>
      <c r="F360" s="156" t="s">
        <v>436</v>
      </c>
      <c r="G360" s="156" t="s">
        <v>436</v>
      </c>
      <c r="H360" s="156" t="s">
        <v>436</v>
      </c>
      <c r="I360" s="156">
        <v>6</v>
      </c>
      <c r="J360" s="156" t="s">
        <v>436</v>
      </c>
      <c r="K360" s="156" t="s">
        <v>436</v>
      </c>
      <c r="L360" s="156" t="s">
        <v>436</v>
      </c>
      <c r="M360" s="156" t="s">
        <v>436</v>
      </c>
      <c r="N360" s="156" t="s">
        <v>436</v>
      </c>
      <c r="O360" s="156" t="s">
        <v>436</v>
      </c>
      <c r="P360" s="156">
        <v>6</v>
      </c>
      <c r="Q360" s="156" t="s">
        <v>436</v>
      </c>
      <c r="R360" s="156" t="s">
        <v>436</v>
      </c>
      <c r="S360" s="156" t="s">
        <v>436</v>
      </c>
      <c r="T360" s="156" t="s">
        <v>436</v>
      </c>
      <c r="U360" s="156" t="s">
        <v>436</v>
      </c>
      <c r="V360" s="156" t="s">
        <v>436</v>
      </c>
    </row>
    <row r="361" spans="1:22" ht="28.9" customHeight="1" x14ac:dyDescent="0.2">
      <c r="A361" s="143" t="s">
        <v>1075</v>
      </c>
      <c r="B361" s="156">
        <v>8019</v>
      </c>
      <c r="C361" s="156">
        <v>4352</v>
      </c>
      <c r="D361" s="156">
        <v>3493</v>
      </c>
      <c r="E361" s="156">
        <v>859</v>
      </c>
      <c r="F361" s="156">
        <v>3667</v>
      </c>
      <c r="G361" s="156">
        <v>1701</v>
      </c>
      <c r="H361" s="156">
        <v>1966</v>
      </c>
      <c r="I361" s="156">
        <v>4290</v>
      </c>
      <c r="J361" s="156">
        <v>2556</v>
      </c>
      <c r="K361" s="156">
        <v>2168</v>
      </c>
      <c r="L361" s="156">
        <v>388</v>
      </c>
      <c r="M361" s="156">
        <v>1734</v>
      </c>
      <c r="N361" s="156">
        <v>956</v>
      </c>
      <c r="O361" s="156">
        <v>778</v>
      </c>
      <c r="P361" s="156">
        <v>3729</v>
      </c>
      <c r="Q361" s="156">
        <v>1796</v>
      </c>
      <c r="R361" s="156">
        <v>1325</v>
      </c>
      <c r="S361" s="156">
        <v>471</v>
      </c>
      <c r="T361" s="156">
        <v>1933</v>
      </c>
      <c r="U361" s="156">
        <v>745</v>
      </c>
      <c r="V361" s="156">
        <v>1188</v>
      </c>
    </row>
    <row r="362" spans="1:22" ht="14.45" customHeight="1" x14ac:dyDescent="0.2">
      <c r="A362" s="163" t="s">
        <v>344</v>
      </c>
      <c r="B362" s="169"/>
      <c r="C362" s="169"/>
      <c r="D362" s="169"/>
      <c r="E362" s="169"/>
      <c r="F362" s="169"/>
      <c r="G362" s="169"/>
      <c r="H362" s="169"/>
      <c r="I362" s="169"/>
      <c r="J362" s="169"/>
      <c r="K362" s="169"/>
      <c r="L362" s="169"/>
      <c r="M362" s="169"/>
      <c r="N362" s="169"/>
      <c r="O362" s="169"/>
      <c r="P362" s="169"/>
      <c r="Q362" s="169"/>
      <c r="R362" s="169"/>
      <c r="S362" s="169"/>
      <c r="T362" s="169"/>
      <c r="U362" s="169"/>
      <c r="V362" s="169"/>
    </row>
    <row r="363" spans="1:22" ht="14.45" customHeight="1" x14ac:dyDescent="0.2">
      <c r="A363" s="163" t="s">
        <v>1049</v>
      </c>
      <c r="B363" s="156">
        <v>315</v>
      </c>
      <c r="C363" s="156">
        <v>50</v>
      </c>
      <c r="D363" s="156">
        <v>10</v>
      </c>
      <c r="E363" s="156">
        <v>40</v>
      </c>
      <c r="F363" s="156">
        <v>265</v>
      </c>
      <c r="G363" s="156">
        <v>7</v>
      </c>
      <c r="H363" s="156">
        <v>258</v>
      </c>
      <c r="I363" s="156">
        <v>98</v>
      </c>
      <c r="J363" s="156">
        <v>23</v>
      </c>
      <c r="K363" s="156">
        <v>5</v>
      </c>
      <c r="L363" s="156">
        <v>18</v>
      </c>
      <c r="M363" s="156">
        <v>75</v>
      </c>
      <c r="N363" s="156">
        <v>4</v>
      </c>
      <c r="O363" s="156">
        <v>71</v>
      </c>
      <c r="P363" s="156">
        <v>217</v>
      </c>
      <c r="Q363" s="156">
        <v>27</v>
      </c>
      <c r="R363" s="156">
        <v>5</v>
      </c>
      <c r="S363" s="156">
        <v>22</v>
      </c>
      <c r="T363" s="156">
        <v>190</v>
      </c>
      <c r="U363" s="156">
        <v>3</v>
      </c>
      <c r="V363" s="156">
        <v>187</v>
      </c>
    </row>
    <row r="364" spans="1:22" ht="14.45" customHeight="1" x14ac:dyDescent="0.2">
      <c r="A364" s="163" t="s">
        <v>1050</v>
      </c>
      <c r="B364" s="156">
        <v>67</v>
      </c>
      <c r="C364" s="156" t="s">
        <v>436</v>
      </c>
      <c r="D364" s="156" t="s">
        <v>436</v>
      </c>
      <c r="E364" s="156" t="s">
        <v>436</v>
      </c>
      <c r="F364" s="156" t="s">
        <v>436</v>
      </c>
      <c r="G364" s="156" t="s">
        <v>436</v>
      </c>
      <c r="H364" s="156" t="s">
        <v>436</v>
      </c>
      <c r="I364" s="156">
        <v>27</v>
      </c>
      <c r="J364" s="156" t="s">
        <v>436</v>
      </c>
      <c r="K364" s="156" t="s">
        <v>436</v>
      </c>
      <c r="L364" s="156" t="s">
        <v>436</v>
      </c>
      <c r="M364" s="156" t="s">
        <v>436</v>
      </c>
      <c r="N364" s="156" t="s">
        <v>436</v>
      </c>
      <c r="O364" s="156" t="s">
        <v>436</v>
      </c>
      <c r="P364" s="156">
        <v>40</v>
      </c>
      <c r="Q364" s="156" t="s">
        <v>436</v>
      </c>
      <c r="R364" s="156" t="s">
        <v>436</v>
      </c>
      <c r="S364" s="156" t="s">
        <v>436</v>
      </c>
      <c r="T364" s="156" t="s">
        <v>436</v>
      </c>
      <c r="U364" s="156" t="s">
        <v>436</v>
      </c>
      <c r="V364" s="156" t="s">
        <v>436</v>
      </c>
    </row>
    <row r="365" spans="1:22" ht="28.9" customHeight="1" x14ac:dyDescent="0.2">
      <c r="A365" s="163"/>
      <c r="B365" s="253" t="s">
        <v>1013</v>
      </c>
      <c r="C365" s="253"/>
      <c r="D365" s="253"/>
      <c r="E365" s="253"/>
      <c r="F365" s="253"/>
      <c r="G365" s="253"/>
      <c r="H365" s="253"/>
      <c r="I365" s="253"/>
      <c r="J365" s="253"/>
      <c r="K365" s="253"/>
      <c r="L365" s="253"/>
      <c r="M365" s="253"/>
      <c r="N365" s="253"/>
      <c r="O365" s="253"/>
      <c r="P365" s="253"/>
      <c r="Q365" s="253"/>
      <c r="R365" s="253"/>
      <c r="S365" s="253"/>
      <c r="T365" s="253"/>
      <c r="U365" s="253"/>
      <c r="V365" s="253"/>
    </row>
    <row r="366" spans="1:22" ht="14.45" customHeight="1" x14ac:dyDescent="0.2">
      <c r="A366" s="143" t="s">
        <v>337</v>
      </c>
      <c r="B366" s="156"/>
      <c r="C366" s="156"/>
      <c r="D366" s="156"/>
      <c r="E366" s="156"/>
      <c r="F366" s="156"/>
      <c r="G366" s="156"/>
      <c r="H366" s="156"/>
      <c r="I366" s="156"/>
      <c r="J366" s="156"/>
      <c r="K366" s="156"/>
      <c r="L366" s="156"/>
      <c r="M366" s="156"/>
      <c r="N366" s="156"/>
      <c r="O366" s="156"/>
      <c r="P366" s="156"/>
      <c r="Q366" s="156"/>
      <c r="R366" s="156"/>
      <c r="S366" s="156"/>
      <c r="T366" s="156"/>
      <c r="U366" s="156"/>
      <c r="V366" s="156"/>
    </row>
    <row r="367" spans="1:22" ht="14.45" customHeight="1" x14ac:dyDescent="0.2">
      <c r="A367" s="162" t="s">
        <v>338</v>
      </c>
      <c r="B367" s="156">
        <v>5</v>
      </c>
      <c r="C367" s="156" t="s">
        <v>436</v>
      </c>
      <c r="D367" s="156" t="s">
        <v>436</v>
      </c>
      <c r="E367" s="156" t="s">
        <v>436</v>
      </c>
      <c r="F367" s="156" t="s">
        <v>436</v>
      </c>
      <c r="G367" s="156" t="s">
        <v>436</v>
      </c>
      <c r="H367" s="156" t="s">
        <v>436</v>
      </c>
      <c r="I367" s="156">
        <v>4</v>
      </c>
      <c r="J367" s="156" t="s">
        <v>436</v>
      </c>
      <c r="K367" s="156" t="s">
        <v>436</v>
      </c>
      <c r="L367" s="156" t="s">
        <v>436</v>
      </c>
      <c r="M367" s="156" t="s">
        <v>436</v>
      </c>
      <c r="N367" s="156" t="s">
        <v>436</v>
      </c>
      <c r="O367" s="156" t="s">
        <v>436</v>
      </c>
      <c r="P367" s="156">
        <v>1</v>
      </c>
      <c r="Q367" s="156" t="s">
        <v>436</v>
      </c>
      <c r="R367" s="156" t="s">
        <v>436</v>
      </c>
      <c r="S367" s="156" t="s">
        <v>436</v>
      </c>
      <c r="T367" s="156" t="s">
        <v>436</v>
      </c>
      <c r="U367" s="156" t="s">
        <v>436</v>
      </c>
      <c r="V367" s="156" t="s">
        <v>436</v>
      </c>
    </row>
    <row r="368" spans="1:22" ht="14.45" customHeight="1" x14ac:dyDescent="0.2">
      <c r="A368" s="162" t="s">
        <v>339</v>
      </c>
      <c r="B368" s="156">
        <v>9</v>
      </c>
      <c r="C368" s="156" t="s">
        <v>436</v>
      </c>
      <c r="D368" s="156" t="s">
        <v>436</v>
      </c>
      <c r="E368" s="156" t="s">
        <v>436</v>
      </c>
      <c r="F368" s="156" t="s">
        <v>436</v>
      </c>
      <c r="G368" s="156" t="s">
        <v>436</v>
      </c>
      <c r="H368" s="156" t="s">
        <v>436</v>
      </c>
      <c r="I368" s="156">
        <v>8</v>
      </c>
      <c r="J368" s="156" t="s">
        <v>436</v>
      </c>
      <c r="K368" s="156" t="s">
        <v>436</v>
      </c>
      <c r="L368" s="156" t="s">
        <v>436</v>
      </c>
      <c r="M368" s="156" t="s">
        <v>436</v>
      </c>
      <c r="N368" s="156" t="s">
        <v>436</v>
      </c>
      <c r="O368" s="156" t="s">
        <v>436</v>
      </c>
      <c r="P368" s="156">
        <v>1</v>
      </c>
      <c r="Q368" s="156" t="s">
        <v>436</v>
      </c>
      <c r="R368" s="156" t="s">
        <v>436</v>
      </c>
      <c r="S368" s="156" t="s">
        <v>436</v>
      </c>
      <c r="T368" s="156" t="s">
        <v>436</v>
      </c>
      <c r="U368" s="156" t="s">
        <v>436</v>
      </c>
      <c r="V368" s="156" t="s">
        <v>436</v>
      </c>
    </row>
    <row r="369" spans="1:22" ht="14.45" customHeight="1" x14ac:dyDescent="0.2">
      <c r="A369" s="162" t="s">
        <v>340</v>
      </c>
      <c r="B369" s="156">
        <v>46</v>
      </c>
      <c r="C369" s="156">
        <v>34</v>
      </c>
      <c r="D369" s="156">
        <v>34</v>
      </c>
      <c r="E369" s="156" t="s">
        <v>168</v>
      </c>
      <c r="F369" s="156">
        <v>12</v>
      </c>
      <c r="G369" s="156">
        <v>12</v>
      </c>
      <c r="H369" s="156" t="s">
        <v>168</v>
      </c>
      <c r="I369" s="156">
        <v>31</v>
      </c>
      <c r="J369" s="156">
        <v>26</v>
      </c>
      <c r="K369" s="156">
        <v>26</v>
      </c>
      <c r="L369" s="156" t="s">
        <v>168</v>
      </c>
      <c r="M369" s="156">
        <v>5</v>
      </c>
      <c r="N369" s="156">
        <v>5</v>
      </c>
      <c r="O369" s="156" t="s">
        <v>168</v>
      </c>
      <c r="P369" s="156">
        <v>15</v>
      </c>
      <c r="Q369" s="156">
        <v>8</v>
      </c>
      <c r="R369" s="156">
        <v>8</v>
      </c>
      <c r="S369" s="156" t="s">
        <v>168</v>
      </c>
      <c r="T369" s="156">
        <v>7</v>
      </c>
      <c r="U369" s="156">
        <v>7</v>
      </c>
      <c r="V369" s="156" t="s">
        <v>168</v>
      </c>
    </row>
    <row r="370" spans="1:22" ht="14.45" customHeight="1" x14ac:dyDescent="0.2">
      <c r="A370" s="162" t="s">
        <v>341</v>
      </c>
      <c r="B370" s="156">
        <v>13</v>
      </c>
      <c r="C370" s="156" t="s">
        <v>436</v>
      </c>
      <c r="D370" s="156" t="s">
        <v>436</v>
      </c>
      <c r="E370" s="156" t="s">
        <v>436</v>
      </c>
      <c r="F370" s="156" t="s">
        <v>436</v>
      </c>
      <c r="G370" s="156" t="s">
        <v>436</v>
      </c>
      <c r="H370" s="156" t="s">
        <v>436</v>
      </c>
      <c r="I370" s="156">
        <v>12</v>
      </c>
      <c r="J370" s="156" t="s">
        <v>436</v>
      </c>
      <c r="K370" s="156" t="s">
        <v>436</v>
      </c>
      <c r="L370" s="156" t="s">
        <v>436</v>
      </c>
      <c r="M370" s="156" t="s">
        <v>436</v>
      </c>
      <c r="N370" s="156" t="s">
        <v>436</v>
      </c>
      <c r="O370" s="156" t="s">
        <v>436</v>
      </c>
      <c r="P370" s="156">
        <v>1</v>
      </c>
      <c r="Q370" s="156" t="s">
        <v>436</v>
      </c>
      <c r="R370" s="156" t="s">
        <v>436</v>
      </c>
      <c r="S370" s="156" t="s">
        <v>436</v>
      </c>
      <c r="T370" s="156" t="s">
        <v>436</v>
      </c>
      <c r="U370" s="156" t="s">
        <v>436</v>
      </c>
      <c r="V370" s="156" t="s">
        <v>436</v>
      </c>
    </row>
    <row r="371" spans="1:22" ht="14.45" customHeight="1" x14ac:dyDescent="0.2">
      <c r="A371" s="162" t="s">
        <v>342</v>
      </c>
      <c r="B371" s="156">
        <v>242</v>
      </c>
      <c r="C371" s="156">
        <v>233</v>
      </c>
      <c r="D371" s="156">
        <v>188</v>
      </c>
      <c r="E371" s="156">
        <v>45</v>
      </c>
      <c r="F371" s="156">
        <v>9</v>
      </c>
      <c r="G371" s="156" t="s">
        <v>436</v>
      </c>
      <c r="H371" s="156" t="s">
        <v>436</v>
      </c>
      <c r="I371" s="156">
        <v>167</v>
      </c>
      <c r="J371" s="156">
        <v>162</v>
      </c>
      <c r="K371" s="156">
        <v>133</v>
      </c>
      <c r="L371" s="156">
        <v>29</v>
      </c>
      <c r="M371" s="156">
        <v>5</v>
      </c>
      <c r="N371" s="156" t="s">
        <v>436</v>
      </c>
      <c r="O371" s="156" t="s">
        <v>436</v>
      </c>
      <c r="P371" s="156">
        <v>75</v>
      </c>
      <c r="Q371" s="156">
        <v>71</v>
      </c>
      <c r="R371" s="156">
        <v>55</v>
      </c>
      <c r="S371" s="156">
        <v>16</v>
      </c>
      <c r="T371" s="156">
        <v>4</v>
      </c>
      <c r="U371" s="156" t="s">
        <v>436</v>
      </c>
      <c r="V371" s="156" t="s">
        <v>436</v>
      </c>
    </row>
    <row r="372" spans="1:22" ht="14.45" customHeight="1" x14ac:dyDescent="0.2">
      <c r="A372" s="162" t="s">
        <v>343</v>
      </c>
      <c r="B372" s="156">
        <v>247</v>
      </c>
      <c r="C372" s="156">
        <v>227</v>
      </c>
      <c r="D372" s="156">
        <v>210</v>
      </c>
      <c r="E372" s="156">
        <v>17</v>
      </c>
      <c r="F372" s="156">
        <v>20</v>
      </c>
      <c r="G372" s="156">
        <v>12</v>
      </c>
      <c r="H372" s="156">
        <v>8</v>
      </c>
      <c r="I372" s="156">
        <v>153</v>
      </c>
      <c r="J372" s="156">
        <v>141</v>
      </c>
      <c r="K372" s="156">
        <v>131</v>
      </c>
      <c r="L372" s="156">
        <v>10</v>
      </c>
      <c r="M372" s="156">
        <v>12</v>
      </c>
      <c r="N372" s="156">
        <v>6</v>
      </c>
      <c r="O372" s="156">
        <v>6</v>
      </c>
      <c r="P372" s="156">
        <v>94</v>
      </c>
      <c r="Q372" s="156">
        <v>86</v>
      </c>
      <c r="R372" s="156">
        <v>79</v>
      </c>
      <c r="S372" s="156">
        <v>7</v>
      </c>
      <c r="T372" s="156">
        <v>8</v>
      </c>
      <c r="U372" s="156">
        <v>6</v>
      </c>
      <c r="V372" s="156">
        <v>2</v>
      </c>
    </row>
    <row r="373" spans="1:22" ht="14.45" customHeight="1" x14ac:dyDescent="0.2">
      <c r="A373" s="162" t="s">
        <v>348</v>
      </c>
      <c r="B373" s="156">
        <v>53</v>
      </c>
      <c r="C373" s="156">
        <v>50</v>
      </c>
      <c r="D373" s="156" t="s">
        <v>168</v>
      </c>
      <c r="E373" s="156">
        <v>50</v>
      </c>
      <c r="F373" s="156">
        <v>3</v>
      </c>
      <c r="G373" s="156" t="s">
        <v>168</v>
      </c>
      <c r="H373" s="156">
        <v>3</v>
      </c>
      <c r="I373" s="156">
        <v>27</v>
      </c>
      <c r="J373" s="156">
        <v>26</v>
      </c>
      <c r="K373" s="156" t="s">
        <v>168</v>
      </c>
      <c r="L373" s="156">
        <v>26</v>
      </c>
      <c r="M373" s="156">
        <v>1</v>
      </c>
      <c r="N373" s="156" t="s">
        <v>168</v>
      </c>
      <c r="O373" s="156">
        <v>1</v>
      </c>
      <c r="P373" s="156">
        <v>26</v>
      </c>
      <c r="Q373" s="156">
        <v>24</v>
      </c>
      <c r="R373" s="156" t="s">
        <v>168</v>
      </c>
      <c r="S373" s="156">
        <v>24</v>
      </c>
      <c r="T373" s="156">
        <v>2</v>
      </c>
      <c r="U373" s="156" t="s">
        <v>168</v>
      </c>
      <c r="V373" s="156">
        <v>2</v>
      </c>
    </row>
    <row r="374" spans="1:22" ht="14.45" customHeight="1" x14ac:dyDescent="0.2">
      <c r="A374" s="162" t="s">
        <v>349</v>
      </c>
      <c r="B374" s="156">
        <v>5</v>
      </c>
      <c r="C374" s="156" t="s">
        <v>436</v>
      </c>
      <c r="D374" s="156" t="s">
        <v>436</v>
      </c>
      <c r="E374" s="156" t="s">
        <v>436</v>
      </c>
      <c r="F374" s="156" t="s">
        <v>436</v>
      </c>
      <c r="G374" s="156" t="s">
        <v>436</v>
      </c>
      <c r="H374" s="156" t="s">
        <v>436</v>
      </c>
      <c r="I374" s="156">
        <v>4</v>
      </c>
      <c r="J374" s="156" t="s">
        <v>436</v>
      </c>
      <c r="K374" s="156" t="s">
        <v>436</v>
      </c>
      <c r="L374" s="156" t="s">
        <v>436</v>
      </c>
      <c r="M374" s="156" t="s">
        <v>436</v>
      </c>
      <c r="N374" s="156" t="s">
        <v>436</v>
      </c>
      <c r="O374" s="156" t="s">
        <v>436</v>
      </c>
      <c r="P374" s="156">
        <v>1</v>
      </c>
      <c r="Q374" s="156" t="s">
        <v>436</v>
      </c>
      <c r="R374" s="156" t="s">
        <v>436</v>
      </c>
      <c r="S374" s="156" t="s">
        <v>436</v>
      </c>
      <c r="T374" s="156" t="s">
        <v>436</v>
      </c>
      <c r="U374" s="156" t="s">
        <v>436</v>
      </c>
      <c r="V374" s="156" t="s">
        <v>436</v>
      </c>
    </row>
    <row r="375" spans="1:22" ht="14.45" customHeight="1" x14ac:dyDescent="0.2">
      <c r="A375" s="162" t="s">
        <v>350</v>
      </c>
      <c r="B375" s="156">
        <v>34</v>
      </c>
      <c r="C375" s="156">
        <v>21</v>
      </c>
      <c r="D375" s="156" t="s">
        <v>168</v>
      </c>
      <c r="E375" s="156">
        <v>21</v>
      </c>
      <c r="F375" s="156">
        <v>13</v>
      </c>
      <c r="G375" s="156" t="s">
        <v>168</v>
      </c>
      <c r="H375" s="156">
        <v>13</v>
      </c>
      <c r="I375" s="156">
        <v>17</v>
      </c>
      <c r="J375" s="156">
        <v>10</v>
      </c>
      <c r="K375" s="156" t="s">
        <v>168</v>
      </c>
      <c r="L375" s="156">
        <v>10</v>
      </c>
      <c r="M375" s="156">
        <v>7</v>
      </c>
      <c r="N375" s="156" t="s">
        <v>168</v>
      </c>
      <c r="O375" s="156">
        <v>7</v>
      </c>
      <c r="P375" s="156">
        <v>17</v>
      </c>
      <c r="Q375" s="156">
        <v>11</v>
      </c>
      <c r="R375" s="156" t="s">
        <v>168</v>
      </c>
      <c r="S375" s="156">
        <v>11</v>
      </c>
      <c r="T375" s="156">
        <v>6</v>
      </c>
      <c r="U375" s="156" t="s">
        <v>168</v>
      </c>
      <c r="V375" s="156">
        <v>6</v>
      </c>
    </row>
    <row r="376" spans="1:22" ht="14.45" customHeight="1" x14ac:dyDescent="0.2">
      <c r="A376" s="163" t="s">
        <v>351</v>
      </c>
      <c r="B376" s="156">
        <v>654</v>
      </c>
      <c r="C376" s="156">
        <v>587</v>
      </c>
      <c r="D376" s="156">
        <v>445</v>
      </c>
      <c r="E376" s="156">
        <v>142</v>
      </c>
      <c r="F376" s="156">
        <v>67</v>
      </c>
      <c r="G376" s="156">
        <v>32</v>
      </c>
      <c r="H376" s="156">
        <v>35</v>
      </c>
      <c r="I376" s="156">
        <v>423</v>
      </c>
      <c r="J376" s="156">
        <v>386</v>
      </c>
      <c r="K376" s="156">
        <v>302</v>
      </c>
      <c r="L376" s="156">
        <v>84</v>
      </c>
      <c r="M376" s="156">
        <v>37</v>
      </c>
      <c r="N376" s="156">
        <v>14</v>
      </c>
      <c r="O376" s="156">
        <v>23</v>
      </c>
      <c r="P376" s="156">
        <v>231</v>
      </c>
      <c r="Q376" s="156">
        <v>201</v>
      </c>
      <c r="R376" s="156">
        <v>143</v>
      </c>
      <c r="S376" s="156">
        <v>58</v>
      </c>
      <c r="T376" s="156">
        <v>30</v>
      </c>
      <c r="U376" s="156">
        <v>18</v>
      </c>
      <c r="V376" s="156">
        <v>12</v>
      </c>
    </row>
    <row r="377" spans="1:22" ht="14.45" customHeight="1" x14ac:dyDescent="0.2">
      <c r="A377" s="143" t="s">
        <v>352</v>
      </c>
      <c r="B377" s="169"/>
      <c r="C377" s="169"/>
      <c r="D377" s="169"/>
      <c r="E377" s="169"/>
      <c r="F377" s="169"/>
      <c r="G377" s="169"/>
      <c r="H377" s="169"/>
      <c r="I377" s="169"/>
      <c r="J377" s="169"/>
      <c r="K377" s="169"/>
      <c r="L377" s="169"/>
      <c r="M377" s="169"/>
      <c r="N377" s="169"/>
      <c r="O377" s="169"/>
      <c r="P377" s="169"/>
      <c r="Q377" s="169"/>
      <c r="R377" s="169"/>
      <c r="S377" s="169"/>
      <c r="T377" s="169"/>
      <c r="U377" s="169"/>
      <c r="V377" s="169"/>
    </row>
    <row r="378" spans="1:22" ht="14.45" customHeight="1" x14ac:dyDescent="0.2">
      <c r="A378" s="162" t="s">
        <v>353</v>
      </c>
      <c r="B378" s="156">
        <v>55</v>
      </c>
      <c r="C378" s="156">
        <v>44</v>
      </c>
      <c r="D378" s="156">
        <v>41</v>
      </c>
      <c r="E378" s="156">
        <v>3</v>
      </c>
      <c r="F378" s="156">
        <v>11</v>
      </c>
      <c r="G378" s="156">
        <v>6</v>
      </c>
      <c r="H378" s="156">
        <v>5</v>
      </c>
      <c r="I378" s="156">
        <v>31</v>
      </c>
      <c r="J378" s="156">
        <v>28</v>
      </c>
      <c r="K378" s="156">
        <v>27</v>
      </c>
      <c r="L378" s="156">
        <v>1</v>
      </c>
      <c r="M378" s="156">
        <v>3</v>
      </c>
      <c r="N378" s="156">
        <v>1</v>
      </c>
      <c r="O378" s="156">
        <v>2</v>
      </c>
      <c r="P378" s="156">
        <v>24</v>
      </c>
      <c r="Q378" s="156">
        <v>16</v>
      </c>
      <c r="R378" s="156">
        <v>14</v>
      </c>
      <c r="S378" s="156">
        <v>2</v>
      </c>
      <c r="T378" s="156">
        <v>8</v>
      </c>
      <c r="U378" s="156">
        <v>5</v>
      </c>
      <c r="V378" s="156">
        <v>3</v>
      </c>
    </row>
    <row r="379" spans="1:22" ht="14.45" customHeight="1" x14ac:dyDescent="0.2">
      <c r="A379" s="162" t="s">
        <v>354</v>
      </c>
      <c r="B379" s="156">
        <v>20</v>
      </c>
      <c r="C379" s="156" t="s">
        <v>436</v>
      </c>
      <c r="D379" s="156" t="s">
        <v>436</v>
      </c>
      <c r="E379" s="156" t="s">
        <v>436</v>
      </c>
      <c r="F379" s="156" t="s">
        <v>436</v>
      </c>
      <c r="G379" s="156" t="s">
        <v>436</v>
      </c>
      <c r="H379" s="156" t="s">
        <v>436</v>
      </c>
      <c r="I379" s="156">
        <v>12</v>
      </c>
      <c r="J379" s="156" t="s">
        <v>436</v>
      </c>
      <c r="K379" s="156" t="s">
        <v>436</v>
      </c>
      <c r="L379" s="156" t="s">
        <v>436</v>
      </c>
      <c r="M379" s="156" t="s">
        <v>436</v>
      </c>
      <c r="N379" s="156" t="s">
        <v>436</v>
      </c>
      <c r="O379" s="156" t="s">
        <v>436</v>
      </c>
      <c r="P379" s="156">
        <v>8</v>
      </c>
      <c r="Q379" s="156" t="s">
        <v>436</v>
      </c>
      <c r="R379" s="156" t="s">
        <v>436</v>
      </c>
      <c r="S379" s="156" t="s">
        <v>436</v>
      </c>
      <c r="T379" s="156" t="s">
        <v>436</v>
      </c>
      <c r="U379" s="156" t="s">
        <v>436</v>
      </c>
      <c r="V379" s="156" t="s">
        <v>436</v>
      </c>
    </row>
    <row r="380" spans="1:22" ht="14.45" customHeight="1" x14ac:dyDescent="0.2">
      <c r="A380" s="162" t="s">
        <v>1090</v>
      </c>
      <c r="B380" s="156">
        <v>67</v>
      </c>
      <c r="C380" s="156">
        <v>34</v>
      </c>
      <c r="D380" s="156">
        <v>16</v>
      </c>
      <c r="E380" s="156">
        <v>18</v>
      </c>
      <c r="F380" s="156">
        <v>33</v>
      </c>
      <c r="G380" s="156" t="s">
        <v>436</v>
      </c>
      <c r="H380" s="156" t="s">
        <v>436</v>
      </c>
      <c r="I380" s="156">
        <v>29</v>
      </c>
      <c r="J380" s="156">
        <v>16</v>
      </c>
      <c r="K380" s="156">
        <v>6</v>
      </c>
      <c r="L380" s="156">
        <v>10</v>
      </c>
      <c r="M380" s="156">
        <v>13</v>
      </c>
      <c r="N380" s="156" t="s">
        <v>436</v>
      </c>
      <c r="O380" s="156" t="s">
        <v>436</v>
      </c>
      <c r="P380" s="156">
        <v>38</v>
      </c>
      <c r="Q380" s="156">
        <v>18</v>
      </c>
      <c r="R380" s="156">
        <v>10</v>
      </c>
      <c r="S380" s="156">
        <v>8</v>
      </c>
      <c r="T380" s="156">
        <v>20</v>
      </c>
      <c r="U380" s="156" t="s">
        <v>436</v>
      </c>
      <c r="V380" s="156" t="s">
        <v>436</v>
      </c>
    </row>
    <row r="381" spans="1:22" ht="14.45" customHeight="1" x14ac:dyDescent="0.2">
      <c r="A381" s="162" t="s">
        <v>1048</v>
      </c>
      <c r="B381" s="156">
        <v>5</v>
      </c>
      <c r="C381" s="156" t="s">
        <v>436</v>
      </c>
      <c r="D381" s="156" t="s">
        <v>436</v>
      </c>
      <c r="E381" s="156" t="s">
        <v>436</v>
      </c>
      <c r="F381" s="156" t="s">
        <v>436</v>
      </c>
      <c r="G381" s="156" t="s">
        <v>436</v>
      </c>
      <c r="H381" s="156" t="s">
        <v>436</v>
      </c>
      <c r="I381" s="156" t="s">
        <v>168</v>
      </c>
      <c r="J381" s="156" t="s">
        <v>168</v>
      </c>
      <c r="K381" s="156" t="s">
        <v>168</v>
      </c>
      <c r="L381" s="156" t="s">
        <v>168</v>
      </c>
      <c r="M381" s="156" t="s">
        <v>168</v>
      </c>
      <c r="N381" s="156" t="s">
        <v>168</v>
      </c>
      <c r="O381" s="156" t="s">
        <v>168</v>
      </c>
      <c r="P381" s="156">
        <v>5</v>
      </c>
      <c r="Q381" s="156" t="s">
        <v>436</v>
      </c>
      <c r="R381" s="156" t="s">
        <v>436</v>
      </c>
      <c r="S381" s="156" t="s">
        <v>436</v>
      </c>
      <c r="T381" s="156" t="s">
        <v>436</v>
      </c>
      <c r="U381" s="156" t="s">
        <v>436</v>
      </c>
      <c r="V381" s="156" t="s">
        <v>436</v>
      </c>
    </row>
    <row r="382" spans="1:22" ht="14.45" customHeight="1" x14ac:dyDescent="0.2">
      <c r="A382" s="163" t="s">
        <v>351</v>
      </c>
      <c r="B382" s="156">
        <v>147</v>
      </c>
      <c r="C382" s="156">
        <v>100</v>
      </c>
      <c r="D382" s="156">
        <v>70</v>
      </c>
      <c r="E382" s="156">
        <v>30</v>
      </c>
      <c r="F382" s="156">
        <v>47</v>
      </c>
      <c r="G382" s="156">
        <v>15</v>
      </c>
      <c r="H382" s="156">
        <v>32</v>
      </c>
      <c r="I382" s="156">
        <v>72</v>
      </c>
      <c r="J382" s="156">
        <v>53</v>
      </c>
      <c r="K382" s="156">
        <v>39</v>
      </c>
      <c r="L382" s="156">
        <v>14</v>
      </c>
      <c r="M382" s="156">
        <v>19</v>
      </c>
      <c r="N382" s="156">
        <v>2</v>
      </c>
      <c r="O382" s="156">
        <v>17</v>
      </c>
      <c r="P382" s="156">
        <v>75</v>
      </c>
      <c r="Q382" s="156">
        <v>47</v>
      </c>
      <c r="R382" s="156">
        <v>31</v>
      </c>
      <c r="S382" s="156">
        <v>16</v>
      </c>
      <c r="T382" s="156">
        <v>28</v>
      </c>
      <c r="U382" s="156">
        <v>13</v>
      </c>
      <c r="V382" s="156">
        <v>15</v>
      </c>
    </row>
    <row r="383" spans="1:22" ht="14.45" customHeight="1" x14ac:dyDescent="0.2">
      <c r="A383" s="143" t="s">
        <v>361</v>
      </c>
      <c r="B383" s="169"/>
      <c r="C383" s="169"/>
      <c r="D383" s="169"/>
      <c r="E383" s="169"/>
      <c r="F383" s="169"/>
      <c r="G383" s="169"/>
      <c r="H383" s="169"/>
      <c r="I383" s="169"/>
      <c r="J383" s="169"/>
      <c r="K383" s="169"/>
      <c r="L383" s="169"/>
      <c r="M383" s="169"/>
      <c r="N383" s="169"/>
      <c r="O383" s="169"/>
      <c r="P383" s="169"/>
      <c r="Q383" s="169"/>
      <c r="R383" s="169"/>
      <c r="S383" s="169"/>
      <c r="T383" s="169"/>
      <c r="U383" s="169"/>
      <c r="V383" s="169"/>
    </row>
    <row r="384" spans="1:22" ht="14.45" customHeight="1" x14ac:dyDescent="0.2">
      <c r="A384" s="162" t="s">
        <v>1051</v>
      </c>
      <c r="B384" s="156">
        <v>602</v>
      </c>
      <c r="C384" s="156">
        <v>498</v>
      </c>
      <c r="D384" s="156">
        <v>498</v>
      </c>
      <c r="E384" s="156" t="s">
        <v>168</v>
      </c>
      <c r="F384" s="156">
        <v>104</v>
      </c>
      <c r="G384" s="156">
        <v>104</v>
      </c>
      <c r="H384" s="156" t="s">
        <v>168</v>
      </c>
      <c r="I384" s="156">
        <v>359</v>
      </c>
      <c r="J384" s="156">
        <v>328</v>
      </c>
      <c r="K384" s="156">
        <v>328</v>
      </c>
      <c r="L384" s="156" t="s">
        <v>168</v>
      </c>
      <c r="M384" s="156">
        <v>31</v>
      </c>
      <c r="N384" s="156">
        <v>31</v>
      </c>
      <c r="O384" s="156" t="s">
        <v>168</v>
      </c>
      <c r="P384" s="156">
        <v>243</v>
      </c>
      <c r="Q384" s="156">
        <v>170</v>
      </c>
      <c r="R384" s="156">
        <v>170</v>
      </c>
      <c r="S384" s="156" t="s">
        <v>168</v>
      </c>
      <c r="T384" s="156">
        <v>73</v>
      </c>
      <c r="U384" s="156">
        <v>73</v>
      </c>
      <c r="V384" s="156" t="s">
        <v>168</v>
      </c>
    </row>
    <row r="385" spans="1:22" ht="14.45" customHeight="1" x14ac:dyDescent="0.2">
      <c r="A385" s="162" t="s">
        <v>1052</v>
      </c>
      <c r="B385" s="156">
        <v>15</v>
      </c>
      <c r="C385" s="156">
        <v>8</v>
      </c>
      <c r="D385" s="156" t="s">
        <v>168</v>
      </c>
      <c r="E385" s="156">
        <v>8</v>
      </c>
      <c r="F385" s="156">
        <v>7</v>
      </c>
      <c r="G385" s="156" t="s">
        <v>168</v>
      </c>
      <c r="H385" s="156">
        <v>7</v>
      </c>
      <c r="I385" s="156">
        <v>8</v>
      </c>
      <c r="J385" s="156">
        <v>4</v>
      </c>
      <c r="K385" s="156" t="s">
        <v>168</v>
      </c>
      <c r="L385" s="156">
        <v>4</v>
      </c>
      <c r="M385" s="156">
        <v>4</v>
      </c>
      <c r="N385" s="156" t="s">
        <v>168</v>
      </c>
      <c r="O385" s="156">
        <v>4</v>
      </c>
      <c r="P385" s="156">
        <v>7</v>
      </c>
      <c r="Q385" s="156">
        <v>4</v>
      </c>
      <c r="R385" s="156" t="s">
        <v>168</v>
      </c>
      <c r="S385" s="156">
        <v>4</v>
      </c>
      <c r="T385" s="156">
        <v>3</v>
      </c>
      <c r="U385" s="156" t="s">
        <v>168</v>
      </c>
      <c r="V385" s="156">
        <v>3</v>
      </c>
    </row>
    <row r="386" spans="1:22" ht="14.45" customHeight="1" x14ac:dyDescent="0.2">
      <c r="A386" s="162" t="s">
        <v>1091</v>
      </c>
      <c r="B386" s="156">
        <v>3805</v>
      </c>
      <c r="C386" s="156">
        <v>2525</v>
      </c>
      <c r="D386" s="156">
        <v>2525</v>
      </c>
      <c r="E386" s="156" t="s">
        <v>168</v>
      </c>
      <c r="F386" s="156">
        <v>1280</v>
      </c>
      <c r="G386" s="156">
        <v>1280</v>
      </c>
      <c r="H386" s="156" t="s">
        <v>168</v>
      </c>
      <c r="I386" s="156">
        <v>1803</v>
      </c>
      <c r="J386" s="156">
        <v>1475</v>
      </c>
      <c r="K386" s="156">
        <v>1475</v>
      </c>
      <c r="L386" s="156" t="s">
        <v>168</v>
      </c>
      <c r="M386" s="156">
        <v>328</v>
      </c>
      <c r="N386" s="156">
        <v>328</v>
      </c>
      <c r="O386" s="156" t="s">
        <v>168</v>
      </c>
      <c r="P386" s="156">
        <v>2002</v>
      </c>
      <c r="Q386" s="156">
        <v>1050</v>
      </c>
      <c r="R386" s="156">
        <v>1050</v>
      </c>
      <c r="S386" s="156" t="s">
        <v>168</v>
      </c>
      <c r="T386" s="156">
        <v>952</v>
      </c>
      <c r="U386" s="156">
        <v>952</v>
      </c>
      <c r="V386" s="156" t="s">
        <v>168</v>
      </c>
    </row>
    <row r="387" spans="1:22" ht="14.45" customHeight="1" x14ac:dyDescent="0.2">
      <c r="A387" s="162" t="s">
        <v>1092</v>
      </c>
      <c r="B387" s="156">
        <v>7467</v>
      </c>
      <c r="C387" s="156">
        <v>3470</v>
      </c>
      <c r="D387" s="156">
        <v>10</v>
      </c>
      <c r="E387" s="156">
        <v>3460</v>
      </c>
      <c r="F387" s="156">
        <v>3997</v>
      </c>
      <c r="G387" s="156" t="s">
        <v>168</v>
      </c>
      <c r="H387" s="156">
        <v>3997</v>
      </c>
      <c r="I387" s="156">
        <v>3794</v>
      </c>
      <c r="J387" s="156">
        <v>2108</v>
      </c>
      <c r="K387" s="156">
        <v>8</v>
      </c>
      <c r="L387" s="156">
        <v>2100</v>
      </c>
      <c r="M387" s="156">
        <v>1686</v>
      </c>
      <c r="N387" s="156" t="s">
        <v>168</v>
      </c>
      <c r="O387" s="156">
        <v>1686</v>
      </c>
      <c r="P387" s="156">
        <v>3673</v>
      </c>
      <c r="Q387" s="156">
        <v>1362</v>
      </c>
      <c r="R387" s="156">
        <v>2</v>
      </c>
      <c r="S387" s="156">
        <v>1360</v>
      </c>
      <c r="T387" s="156">
        <v>2311</v>
      </c>
      <c r="U387" s="156" t="s">
        <v>168</v>
      </c>
      <c r="V387" s="156">
        <v>2311</v>
      </c>
    </row>
    <row r="388" spans="1:22" ht="14.45" customHeight="1" x14ac:dyDescent="0.2">
      <c r="A388" s="162" t="s">
        <v>364</v>
      </c>
      <c r="B388" s="156">
        <v>1332</v>
      </c>
      <c r="C388" s="156">
        <v>634</v>
      </c>
      <c r="D388" s="156">
        <v>254</v>
      </c>
      <c r="E388" s="156">
        <v>380</v>
      </c>
      <c r="F388" s="156">
        <v>698</v>
      </c>
      <c r="G388" s="156">
        <v>137</v>
      </c>
      <c r="H388" s="156">
        <v>561</v>
      </c>
      <c r="I388" s="156">
        <v>679</v>
      </c>
      <c r="J388" s="156">
        <v>406</v>
      </c>
      <c r="K388" s="156">
        <v>159</v>
      </c>
      <c r="L388" s="156">
        <v>247</v>
      </c>
      <c r="M388" s="156">
        <v>273</v>
      </c>
      <c r="N388" s="156">
        <v>33</v>
      </c>
      <c r="O388" s="156">
        <v>240</v>
      </c>
      <c r="P388" s="156">
        <v>653</v>
      </c>
      <c r="Q388" s="156">
        <v>228</v>
      </c>
      <c r="R388" s="156">
        <v>95</v>
      </c>
      <c r="S388" s="156">
        <v>133</v>
      </c>
      <c r="T388" s="156">
        <v>425</v>
      </c>
      <c r="U388" s="156">
        <v>104</v>
      </c>
      <c r="V388" s="156">
        <v>321</v>
      </c>
    </row>
    <row r="389" spans="1:22" ht="14.45" customHeight="1" x14ac:dyDescent="0.2">
      <c r="A389" s="163" t="s">
        <v>351</v>
      </c>
      <c r="B389" s="156">
        <v>13221</v>
      </c>
      <c r="C389" s="156">
        <v>7135</v>
      </c>
      <c r="D389" s="156">
        <v>3287</v>
      </c>
      <c r="E389" s="156">
        <v>3848</v>
      </c>
      <c r="F389" s="156">
        <v>6086</v>
      </c>
      <c r="G389" s="156">
        <v>1521</v>
      </c>
      <c r="H389" s="156">
        <v>4565</v>
      </c>
      <c r="I389" s="156">
        <v>6643</v>
      </c>
      <c r="J389" s="156">
        <v>4321</v>
      </c>
      <c r="K389" s="156">
        <v>1970</v>
      </c>
      <c r="L389" s="156">
        <v>2351</v>
      </c>
      <c r="M389" s="156">
        <v>2322</v>
      </c>
      <c r="N389" s="156">
        <v>392</v>
      </c>
      <c r="O389" s="156">
        <v>1930</v>
      </c>
      <c r="P389" s="156">
        <v>6578</v>
      </c>
      <c r="Q389" s="156">
        <v>2814</v>
      </c>
      <c r="R389" s="156">
        <v>1317</v>
      </c>
      <c r="S389" s="156">
        <v>1497</v>
      </c>
      <c r="T389" s="156">
        <v>3764</v>
      </c>
      <c r="U389" s="156">
        <v>1129</v>
      </c>
      <c r="V389" s="156">
        <v>2635</v>
      </c>
    </row>
    <row r="390" spans="1:22" ht="14.45" customHeight="1" x14ac:dyDescent="0.2">
      <c r="A390" s="163" t="s">
        <v>344</v>
      </c>
      <c r="B390" s="169"/>
      <c r="C390" s="169"/>
      <c r="D390" s="169"/>
      <c r="E390" s="169"/>
      <c r="F390" s="169"/>
      <c r="G390" s="169"/>
      <c r="H390" s="169"/>
      <c r="I390" s="169"/>
      <c r="J390" s="169"/>
      <c r="K390" s="169"/>
      <c r="L390" s="169"/>
      <c r="M390" s="169"/>
      <c r="N390" s="169"/>
      <c r="O390" s="169"/>
      <c r="P390" s="169"/>
      <c r="Q390" s="169"/>
      <c r="R390" s="169"/>
      <c r="S390" s="169"/>
      <c r="T390" s="169"/>
      <c r="U390" s="169"/>
      <c r="V390" s="169"/>
    </row>
    <row r="391" spans="1:22" ht="14.45" customHeight="1" x14ac:dyDescent="0.2">
      <c r="A391" s="163" t="s">
        <v>1049</v>
      </c>
      <c r="B391" s="156">
        <v>1386</v>
      </c>
      <c r="C391" s="156">
        <v>554</v>
      </c>
      <c r="D391" s="156">
        <v>84</v>
      </c>
      <c r="E391" s="156">
        <v>470</v>
      </c>
      <c r="F391" s="156">
        <v>832</v>
      </c>
      <c r="G391" s="156">
        <v>34</v>
      </c>
      <c r="H391" s="156">
        <v>798</v>
      </c>
      <c r="I391" s="156">
        <v>753</v>
      </c>
      <c r="J391" s="156">
        <v>358</v>
      </c>
      <c r="K391" s="156">
        <v>58</v>
      </c>
      <c r="L391" s="156">
        <v>300</v>
      </c>
      <c r="M391" s="156">
        <v>395</v>
      </c>
      <c r="N391" s="156">
        <v>9</v>
      </c>
      <c r="O391" s="156">
        <v>386</v>
      </c>
      <c r="P391" s="156">
        <v>633</v>
      </c>
      <c r="Q391" s="156">
        <v>196</v>
      </c>
      <c r="R391" s="156">
        <v>26</v>
      </c>
      <c r="S391" s="156">
        <v>170</v>
      </c>
      <c r="T391" s="156">
        <v>437</v>
      </c>
      <c r="U391" s="156">
        <v>25</v>
      </c>
      <c r="V391" s="156">
        <v>412</v>
      </c>
    </row>
    <row r="392" spans="1:22" ht="14.45" customHeight="1" x14ac:dyDescent="0.2">
      <c r="A392" s="163" t="s">
        <v>1050</v>
      </c>
      <c r="B392" s="156">
        <v>120</v>
      </c>
      <c r="C392" s="156" t="s">
        <v>436</v>
      </c>
      <c r="D392" s="156" t="s">
        <v>436</v>
      </c>
      <c r="E392" s="156" t="s">
        <v>436</v>
      </c>
      <c r="F392" s="156" t="s">
        <v>436</v>
      </c>
      <c r="G392" s="156" t="s">
        <v>436</v>
      </c>
      <c r="H392" s="156" t="s">
        <v>436</v>
      </c>
      <c r="I392" s="156">
        <v>66</v>
      </c>
      <c r="J392" s="156" t="s">
        <v>436</v>
      </c>
      <c r="K392" s="156" t="s">
        <v>436</v>
      </c>
      <c r="L392" s="156" t="s">
        <v>436</v>
      </c>
      <c r="M392" s="156" t="s">
        <v>436</v>
      </c>
      <c r="N392" s="156" t="s">
        <v>436</v>
      </c>
      <c r="O392" s="156" t="s">
        <v>436</v>
      </c>
      <c r="P392" s="156">
        <v>54</v>
      </c>
      <c r="Q392" s="156" t="s">
        <v>436</v>
      </c>
      <c r="R392" s="156" t="s">
        <v>436</v>
      </c>
      <c r="S392" s="156" t="s">
        <v>436</v>
      </c>
      <c r="T392" s="156" t="s">
        <v>436</v>
      </c>
      <c r="U392" s="156" t="s">
        <v>436</v>
      </c>
      <c r="V392" s="156" t="s">
        <v>436</v>
      </c>
    </row>
    <row r="393" spans="1:22" ht="14.45" customHeight="1" x14ac:dyDescent="0.2">
      <c r="A393" s="143" t="s">
        <v>365</v>
      </c>
      <c r="B393" s="169"/>
      <c r="C393" s="169"/>
      <c r="D393" s="169"/>
      <c r="E393" s="169"/>
      <c r="F393" s="169"/>
      <c r="G393" s="169"/>
      <c r="H393" s="169"/>
      <c r="I393" s="169"/>
      <c r="J393" s="169"/>
      <c r="K393" s="169"/>
      <c r="L393" s="169"/>
      <c r="M393" s="169"/>
      <c r="N393" s="169"/>
      <c r="O393" s="169"/>
      <c r="P393" s="169"/>
      <c r="Q393" s="169"/>
      <c r="R393" s="169"/>
      <c r="S393" s="169"/>
      <c r="T393" s="169"/>
      <c r="U393" s="169"/>
      <c r="V393" s="169"/>
    </row>
    <row r="394" spans="1:22" ht="14.45" customHeight="1" x14ac:dyDescent="0.2">
      <c r="A394" s="162" t="s">
        <v>366</v>
      </c>
      <c r="B394" s="156">
        <v>185</v>
      </c>
      <c r="C394" s="156">
        <v>114</v>
      </c>
      <c r="D394" s="156" t="s">
        <v>436</v>
      </c>
      <c r="E394" s="156" t="s">
        <v>436</v>
      </c>
      <c r="F394" s="156">
        <v>71</v>
      </c>
      <c r="G394" s="156" t="s">
        <v>436</v>
      </c>
      <c r="H394" s="156" t="s">
        <v>436</v>
      </c>
      <c r="I394" s="156">
        <v>88</v>
      </c>
      <c r="J394" s="156">
        <v>59</v>
      </c>
      <c r="K394" s="156" t="s">
        <v>436</v>
      </c>
      <c r="L394" s="156" t="s">
        <v>436</v>
      </c>
      <c r="M394" s="156">
        <v>29</v>
      </c>
      <c r="N394" s="156" t="s">
        <v>436</v>
      </c>
      <c r="O394" s="156" t="s">
        <v>436</v>
      </c>
      <c r="P394" s="156">
        <v>97</v>
      </c>
      <c r="Q394" s="156">
        <v>55</v>
      </c>
      <c r="R394" s="156" t="s">
        <v>436</v>
      </c>
      <c r="S394" s="156" t="s">
        <v>436</v>
      </c>
      <c r="T394" s="156">
        <v>42</v>
      </c>
      <c r="U394" s="156" t="s">
        <v>436</v>
      </c>
      <c r="V394" s="156" t="s">
        <v>436</v>
      </c>
    </row>
    <row r="395" spans="1:22" ht="14.45" customHeight="1" x14ac:dyDescent="0.2">
      <c r="A395" s="162" t="s">
        <v>367</v>
      </c>
      <c r="B395" s="156">
        <v>29</v>
      </c>
      <c r="C395" s="156">
        <v>13</v>
      </c>
      <c r="D395" s="156" t="s">
        <v>436</v>
      </c>
      <c r="E395" s="156" t="s">
        <v>436</v>
      </c>
      <c r="F395" s="156">
        <v>16</v>
      </c>
      <c r="G395" s="156" t="s">
        <v>436</v>
      </c>
      <c r="H395" s="156" t="s">
        <v>436</v>
      </c>
      <c r="I395" s="156">
        <v>7</v>
      </c>
      <c r="J395" s="156">
        <v>2</v>
      </c>
      <c r="K395" s="156" t="s">
        <v>436</v>
      </c>
      <c r="L395" s="156" t="s">
        <v>436</v>
      </c>
      <c r="M395" s="156">
        <v>5</v>
      </c>
      <c r="N395" s="156" t="s">
        <v>436</v>
      </c>
      <c r="O395" s="156" t="s">
        <v>436</v>
      </c>
      <c r="P395" s="156">
        <v>22</v>
      </c>
      <c r="Q395" s="156">
        <v>11</v>
      </c>
      <c r="R395" s="156" t="s">
        <v>436</v>
      </c>
      <c r="S395" s="156" t="s">
        <v>436</v>
      </c>
      <c r="T395" s="156">
        <v>11</v>
      </c>
      <c r="U395" s="156" t="s">
        <v>436</v>
      </c>
      <c r="V395" s="156" t="s">
        <v>436</v>
      </c>
    </row>
    <row r="396" spans="1:22" ht="14.45" customHeight="1" x14ac:dyDescent="0.2">
      <c r="A396" s="162" t="s">
        <v>1055</v>
      </c>
      <c r="B396" s="156">
        <v>283</v>
      </c>
      <c r="C396" s="156">
        <v>130</v>
      </c>
      <c r="D396" s="156">
        <v>130</v>
      </c>
      <c r="E396" s="156" t="s">
        <v>168</v>
      </c>
      <c r="F396" s="156">
        <v>153</v>
      </c>
      <c r="G396" s="156">
        <v>153</v>
      </c>
      <c r="H396" s="156" t="s">
        <v>168</v>
      </c>
      <c r="I396" s="156">
        <v>83</v>
      </c>
      <c r="J396" s="156">
        <v>54</v>
      </c>
      <c r="K396" s="156">
        <v>54</v>
      </c>
      <c r="L396" s="156" t="s">
        <v>168</v>
      </c>
      <c r="M396" s="156">
        <v>29</v>
      </c>
      <c r="N396" s="156">
        <v>29</v>
      </c>
      <c r="O396" s="156" t="s">
        <v>168</v>
      </c>
      <c r="P396" s="156">
        <v>200</v>
      </c>
      <c r="Q396" s="156">
        <v>76</v>
      </c>
      <c r="R396" s="156">
        <v>76</v>
      </c>
      <c r="S396" s="156" t="s">
        <v>168</v>
      </c>
      <c r="T396" s="156">
        <v>124</v>
      </c>
      <c r="U396" s="156">
        <v>124</v>
      </c>
      <c r="V396" s="156" t="s">
        <v>168</v>
      </c>
    </row>
    <row r="397" spans="1:22" ht="14.45" customHeight="1" x14ac:dyDescent="0.2">
      <c r="A397" s="162" t="s">
        <v>1056</v>
      </c>
      <c r="B397" s="156">
        <v>60</v>
      </c>
      <c r="C397" s="156">
        <v>10</v>
      </c>
      <c r="D397" s="156" t="s">
        <v>168</v>
      </c>
      <c r="E397" s="156">
        <v>10</v>
      </c>
      <c r="F397" s="156">
        <v>50</v>
      </c>
      <c r="G397" s="156" t="s">
        <v>168</v>
      </c>
      <c r="H397" s="156">
        <v>50</v>
      </c>
      <c r="I397" s="156">
        <v>21</v>
      </c>
      <c r="J397" s="156">
        <v>6</v>
      </c>
      <c r="K397" s="156" t="s">
        <v>168</v>
      </c>
      <c r="L397" s="156">
        <v>6</v>
      </c>
      <c r="M397" s="156">
        <v>15</v>
      </c>
      <c r="N397" s="156" t="s">
        <v>168</v>
      </c>
      <c r="O397" s="156">
        <v>15</v>
      </c>
      <c r="P397" s="156">
        <v>39</v>
      </c>
      <c r="Q397" s="156">
        <v>4</v>
      </c>
      <c r="R397" s="156" t="s">
        <v>168</v>
      </c>
      <c r="S397" s="156">
        <v>4</v>
      </c>
      <c r="T397" s="156">
        <v>35</v>
      </c>
      <c r="U397" s="156" t="s">
        <v>168</v>
      </c>
      <c r="V397" s="156">
        <v>35</v>
      </c>
    </row>
    <row r="398" spans="1:22" ht="14.45" customHeight="1" x14ac:dyDescent="0.2">
      <c r="A398" s="162" t="s">
        <v>1057</v>
      </c>
      <c r="B398" s="156">
        <v>975</v>
      </c>
      <c r="C398" s="156">
        <v>543</v>
      </c>
      <c r="D398" s="156">
        <v>543</v>
      </c>
      <c r="E398" s="156" t="s">
        <v>168</v>
      </c>
      <c r="F398" s="156">
        <v>432</v>
      </c>
      <c r="G398" s="156">
        <v>432</v>
      </c>
      <c r="H398" s="156" t="s">
        <v>168</v>
      </c>
      <c r="I398" s="156">
        <v>329</v>
      </c>
      <c r="J398" s="156">
        <v>213</v>
      </c>
      <c r="K398" s="156">
        <v>213</v>
      </c>
      <c r="L398" s="156" t="s">
        <v>168</v>
      </c>
      <c r="M398" s="156">
        <v>116</v>
      </c>
      <c r="N398" s="156">
        <v>116</v>
      </c>
      <c r="O398" s="156" t="s">
        <v>168</v>
      </c>
      <c r="P398" s="156">
        <v>646</v>
      </c>
      <c r="Q398" s="156">
        <v>330</v>
      </c>
      <c r="R398" s="156">
        <v>330</v>
      </c>
      <c r="S398" s="156" t="s">
        <v>168</v>
      </c>
      <c r="T398" s="156">
        <v>316</v>
      </c>
      <c r="U398" s="156">
        <v>316</v>
      </c>
      <c r="V398" s="156" t="s">
        <v>168</v>
      </c>
    </row>
    <row r="399" spans="1:22" ht="14.45" customHeight="1" x14ac:dyDescent="0.2">
      <c r="A399" s="162" t="s">
        <v>1058</v>
      </c>
      <c r="B399" s="156">
        <v>204</v>
      </c>
      <c r="C399" s="156">
        <v>55</v>
      </c>
      <c r="D399" s="156" t="s">
        <v>168</v>
      </c>
      <c r="E399" s="156">
        <v>55</v>
      </c>
      <c r="F399" s="156">
        <v>149</v>
      </c>
      <c r="G399" s="156" t="s">
        <v>168</v>
      </c>
      <c r="H399" s="156">
        <v>149</v>
      </c>
      <c r="I399" s="156">
        <v>64</v>
      </c>
      <c r="J399" s="156">
        <v>22</v>
      </c>
      <c r="K399" s="156" t="s">
        <v>168</v>
      </c>
      <c r="L399" s="156">
        <v>22</v>
      </c>
      <c r="M399" s="156">
        <v>42</v>
      </c>
      <c r="N399" s="156" t="s">
        <v>168</v>
      </c>
      <c r="O399" s="156">
        <v>42</v>
      </c>
      <c r="P399" s="156">
        <v>140</v>
      </c>
      <c r="Q399" s="156">
        <v>33</v>
      </c>
      <c r="R399" s="156" t="s">
        <v>168</v>
      </c>
      <c r="S399" s="156">
        <v>33</v>
      </c>
      <c r="T399" s="156">
        <v>107</v>
      </c>
      <c r="U399" s="156" t="s">
        <v>168</v>
      </c>
      <c r="V399" s="156">
        <v>107</v>
      </c>
    </row>
    <row r="400" spans="1:22" ht="14.45" customHeight="1" x14ac:dyDescent="0.2">
      <c r="A400" s="163" t="s">
        <v>351</v>
      </c>
      <c r="B400" s="156">
        <v>1736</v>
      </c>
      <c r="C400" s="156">
        <v>865</v>
      </c>
      <c r="D400" s="156">
        <v>781</v>
      </c>
      <c r="E400" s="156">
        <v>84</v>
      </c>
      <c r="F400" s="156">
        <v>871</v>
      </c>
      <c r="G400" s="156">
        <v>633</v>
      </c>
      <c r="H400" s="156">
        <v>238</v>
      </c>
      <c r="I400" s="156">
        <v>592</v>
      </c>
      <c r="J400" s="156">
        <v>356</v>
      </c>
      <c r="K400" s="156">
        <v>323</v>
      </c>
      <c r="L400" s="156">
        <v>33</v>
      </c>
      <c r="M400" s="156">
        <v>236</v>
      </c>
      <c r="N400" s="156">
        <v>161</v>
      </c>
      <c r="O400" s="156">
        <v>75</v>
      </c>
      <c r="P400" s="156">
        <v>1144</v>
      </c>
      <c r="Q400" s="156">
        <v>509</v>
      </c>
      <c r="R400" s="156">
        <v>458</v>
      </c>
      <c r="S400" s="156">
        <v>51</v>
      </c>
      <c r="T400" s="156">
        <v>635</v>
      </c>
      <c r="U400" s="156">
        <v>472</v>
      </c>
      <c r="V400" s="156">
        <v>163</v>
      </c>
    </row>
    <row r="401" spans="1:22" ht="14.45" customHeight="1" x14ac:dyDescent="0.2">
      <c r="A401" s="163" t="s">
        <v>344</v>
      </c>
      <c r="B401" s="169"/>
      <c r="C401" s="169"/>
      <c r="D401" s="169"/>
      <c r="E401" s="169"/>
      <c r="F401" s="169"/>
      <c r="G401" s="169"/>
      <c r="H401" s="169"/>
      <c r="I401" s="169"/>
      <c r="J401" s="169"/>
      <c r="K401" s="169"/>
      <c r="L401" s="169"/>
      <c r="M401" s="169"/>
      <c r="N401" s="169"/>
      <c r="O401" s="169"/>
      <c r="P401" s="169"/>
      <c r="Q401" s="169"/>
      <c r="R401" s="169"/>
      <c r="S401" s="169"/>
      <c r="T401" s="169"/>
      <c r="U401" s="169"/>
      <c r="V401" s="169"/>
    </row>
    <row r="402" spans="1:22" ht="14.45" customHeight="1" x14ac:dyDescent="0.2">
      <c r="A402" s="163" t="s">
        <v>1049</v>
      </c>
      <c r="B402" s="156">
        <v>25</v>
      </c>
      <c r="C402" s="156">
        <v>15</v>
      </c>
      <c r="D402" s="156">
        <v>8</v>
      </c>
      <c r="E402" s="156">
        <v>7</v>
      </c>
      <c r="F402" s="156">
        <v>10</v>
      </c>
      <c r="G402" s="156">
        <v>7</v>
      </c>
      <c r="H402" s="156">
        <v>3</v>
      </c>
      <c r="I402" s="156">
        <v>10</v>
      </c>
      <c r="J402" s="156">
        <v>6</v>
      </c>
      <c r="K402" s="156">
        <v>2</v>
      </c>
      <c r="L402" s="156">
        <v>4</v>
      </c>
      <c r="M402" s="156">
        <v>4</v>
      </c>
      <c r="N402" s="156">
        <v>3</v>
      </c>
      <c r="O402" s="156">
        <v>1</v>
      </c>
      <c r="P402" s="156">
        <v>15</v>
      </c>
      <c r="Q402" s="156">
        <v>9</v>
      </c>
      <c r="R402" s="156">
        <v>6</v>
      </c>
      <c r="S402" s="156">
        <v>3</v>
      </c>
      <c r="T402" s="156">
        <v>6</v>
      </c>
      <c r="U402" s="156">
        <v>4</v>
      </c>
      <c r="V402" s="156">
        <v>2</v>
      </c>
    </row>
    <row r="403" spans="1:22" ht="14.45" customHeight="1" x14ac:dyDescent="0.2">
      <c r="A403" s="163" t="s">
        <v>1050</v>
      </c>
      <c r="B403" s="156">
        <v>4</v>
      </c>
      <c r="C403" s="156" t="s">
        <v>436</v>
      </c>
      <c r="D403" s="156" t="s">
        <v>436</v>
      </c>
      <c r="E403" s="156" t="s">
        <v>436</v>
      </c>
      <c r="F403" s="156" t="s">
        <v>436</v>
      </c>
      <c r="G403" s="156" t="s">
        <v>436</v>
      </c>
      <c r="H403" s="156" t="s">
        <v>436</v>
      </c>
      <c r="I403" s="156" t="s">
        <v>168</v>
      </c>
      <c r="J403" s="156" t="s">
        <v>168</v>
      </c>
      <c r="K403" s="156" t="s">
        <v>168</v>
      </c>
      <c r="L403" s="156" t="s">
        <v>168</v>
      </c>
      <c r="M403" s="156" t="s">
        <v>168</v>
      </c>
      <c r="N403" s="156" t="s">
        <v>168</v>
      </c>
      <c r="O403" s="156" t="s">
        <v>168</v>
      </c>
      <c r="P403" s="156">
        <v>4</v>
      </c>
      <c r="Q403" s="156" t="s">
        <v>436</v>
      </c>
      <c r="R403" s="156" t="s">
        <v>436</v>
      </c>
      <c r="S403" s="156" t="s">
        <v>436</v>
      </c>
      <c r="T403" s="156" t="s">
        <v>436</v>
      </c>
      <c r="U403" s="156" t="s">
        <v>436</v>
      </c>
      <c r="V403" s="156" t="s">
        <v>436</v>
      </c>
    </row>
    <row r="404" spans="1:22" ht="28.9" customHeight="1" x14ac:dyDescent="0.2">
      <c r="A404" s="143" t="s">
        <v>1076</v>
      </c>
      <c r="B404" s="156">
        <v>15758</v>
      </c>
      <c r="C404" s="156">
        <v>8687</v>
      </c>
      <c r="D404" s="156">
        <v>4583</v>
      </c>
      <c r="E404" s="156">
        <v>4104</v>
      </c>
      <c r="F404" s="156">
        <v>7071</v>
      </c>
      <c r="G404" s="156">
        <v>2201</v>
      </c>
      <c r="H404" s="156">
        <v>4870</v>
      </c>
      <c r="I404" s="156">
        <v>7730</v>
      </c>
      <c r="J404" s="156">
        <v>5116</v>
      </c>
      <c r="K404" s="156">
        <v>2634</v>
      </c>
      <c r="L404" s="156">
        <v>2482</v>
      </c>
      <c r="M404" s="156">
        <v>2614</v>
      </c>
      <c r="N404" s="156">
        <v>569</v>
      </c>
      <c r="O404" s="156">
        <v>2045</v>
      </c>
      <c r="P404" s="156">
        <v>8028</v>
      </c>
      <c r="Q404" s="156">
        <v>3571</v>
      </c>
      <c r="R404" s="156">
        <v>1949</v>
      </c>
      <c r="S404" s="156">
        <v>1622</v>
      </c>
      <c r="T404" s="156">
        <v>4457</v>
      </c>
      <c r="U404" s="156">
        <v>1632</v>
      </c>
      <c r="V404" s="156">
        <v>2825</v>
      </c>
    </row>
    <row r="405" spans="1:22" ht="14.45" customHeight="1" x14ac:dyDescent="0.2">
      <c r="A405" s="163" t="s">
        <v>344</v>
      </c>
      <c r="B405" s="169"/>
      <c r="C405" s="169"/>
      <c r="D405" s="169"/>
      <c r="E405" s="169"/>
      <c r="F405" s="169"/>
      <c r="G405" s="169"/>
      <c r="H405" s="169"/>
      <c r="I405" s="169"/>
      <c r="J405" s="169"/>
      <c r="K405" s="169"/>
      <c r="L405" s="169"/>
      <c r="M405" s="169"/>
      <c r="N405" s="169"/>
      <c r="O405" s="169"/>
      <c r="P405" s="169"/>
      <c r="Q405" s="169"/>
      <c r="R405" s="169"/>
      <c r="S405" s="169"/>
      <c r="T405" s="169"/>
      <c r="U405" s="169"/>
      <c r="V405" s="169"/>
    </row>
    <row r="406" spans="1:22" ht="14.45" customHeight="1" x14ac:dyDescent="0.2">
      <c r="A406" s="163" t="s">
        <v>1049</v>
      </c>
      <c r="B406" s="156">
        <v>1415</v>
      </c>
      <c r="C406" s="156">
        <v>573</v>
      </c>
      <c r="D406" s="156">
        <v>95</v>
      </c>
      <c r="E406" s="156">
        <v>478</v>
      </c>
      <c r="F406" s="156">
        <v>842</v>
      </c>
      <c r="G406" s="156">
        <v>41</v>
      </c>
      <c r="H406" s="156">
        <v>801</v>
      </c>
      <c r="I406" s="156">
        <v>767</v>
      </c>
      <c r="J406" s="156">
        <v>368</v>
      </c>
      <c r="K406" s="156">
        <v>63</v>
      </c>
      <c r="L406" s="156">
        <v>305</v>
      </c>
      <c r="M406" s="156">
        <v>399</v>
      </c>
      <c r="N406" s="156">
        <v>12</v>
      </c>
      <c r="O406" s="156">
        <v>387</v>
      </c>
      <c r="P406" s="156">
        <v>648</v>
      </c>
      <c r="Q406" s="156">
        <v>205</v>
      </c>
      <c r="R406" s="156">
        <v>32</v>
      </c>
      <c r="S406" s="156">
        <v>173</v>
      </c>
      <c r="T406" s="156">
        <v>443</v>
      </c>
      <c r="U406" s="156">
        <v>29</v>
      </c>
      <c r="V406" s="156">
        <v>414</v>
      </c>
    </row>
    <row r="407" spans="1:22" ht="14.45" customHeight="1" x14ac:dyDescent="0.2">
      <c r="A407" s="163" t="s">
        <v>1050</v>
      </c>
      <c r="B407" s="156">
        <v>128</v>
      </c>
      <c r="C407" s="156">
        <v>95</v>
      </c>
      <c r="D407" s="156">
        <v>30</v>
      </c>
      <c r="E407" s="156">
        <v>65</v>
      </c>
      <c r="F407" s="156">
        <v>33</v>
      </c>
      <c r="G407" s="156">
        <v>14</v>
      </c>
      <c r="H407" s="156">
        <v>19</v>
      </c>
      <c r="I407" s="156">
        <v>70</v>
      </c>
      <c r="J407" s="156">
        <v>58</v>
      </c>
      <c r="K407" s="156">
        <v>16</v>
      </c>
      <c r="L407" s="156">
        <v>42</v>
      </c>
      <c r="M407" s="156">
        <v>12</v>
      </c>
      <c r="N407" s="156">
        <v>4</v>
      </c>
      <c r="O407" s="156">
        <v>8</v>
      </c>
      <c r="P407" s="156">
        <v>58</v>
      </c>
      <c r="Q407" s="156">
        <v>37</v>
      </c>
      <c r="R407" s="156">
        <v>14</v>
      </c>
      <c r="S407" s="156">
        <v>23</v>
      </c>
      <c r="T407" s="156">
        <v>21</v>
      </c>
      <c r="U407" s="156">
        <v>10</v>
      </c>
      <c r="V407" s="156">
        <v>11</v>
      </c>
    </row>
    <row r="408" spans="1:22" ht="28.9" customHeight="1" x14ac:dyDescent="0.2">
      <c r="A408" s="162"/>
      <c r="B408" s="253" t="s">
        <v>1024</v>
      </c>
      <c r="C408" s="253"/>
      <c r="D408" s="253"/>
      <c r="E408" s="253"/>
      <c r="F408" s="253"/>
      <c r="G408" s="253"/>
      <c r="H408" s="253"/>
      <c r="I408" s="253"/>
      <c r="J408" s="253"/>
      <c r="K408" s="253"/>
      <c r="L408" s="253"/>
      <c r="M408" s="253"/>
      <c r="N408" s="253"/>
      <c r="O408" s="253"/>
      <c r="P408" s="253"/>
      <c r="Q408" s="253"/>
      <c r="R408" s="253"/>
      <c r="S408" s="253"/>
      <c r="T408" s="253"/>
      <c r="U408" s="253"/>
      <c r="V408" s="253"/>
    </row>
    <row r="409" spans="1:22" ht="14.45" customHeight="1" x14ac:dyDescent="0.2">
      <c r="A409" s="143" t="s">
        <v>337</v>
      </c>
      <c r="B409" s="156"/>
      <c r="C409" s="156"/>
      <c r="D409" s="156"/>
      <c r="E409" s="156"/>
      <c r="F409" s="156"/>
      <c r="G409" s="156"/>
      <c r="H409" s="156"/>
      <c r="I409" s="156"/>
      <c r="J409" s="156"/>
      <c r="K409" s="156"/>
      <c r="L409" s="156"/>
      <c r="M409" s="156"/>
      <c r="N409" s="156"/>
      <c r="O409" s="156"/>
      <c r="P409" s="156"/>
      <c r="Q409" s="156"/>
      <c r="R409" s="156"/>
      <c r="S409" s="156"/>
      <c r="T409" s="156"/>
      <c r="U409" s="156"/>
      <c r="V409" s="156"/>
    </row>
    <row r="410" spans="1:22" ht="14.45" customHeight="1" x14ac:dyDescent="0.2">
      <c r="A410" s="162" t="s">
        <v>338</v>
      </c>
      <c r="B410" s="156">
        <v>1</v>
      </c>
      <c r="C410" s="156" t="s">
        <v>436</v>
      </c>
      <c r="D410" s="156" t="s">
        <v>436</v>
      </c>
      <c r="E410" s="156" t="s">
        <v>436</v>
      </c>
      <c r="F410" s="156" t="s">
        <v>436</v>
      </c>
      <c r="G410" s="156" t="s">
        <v>436</v>
      </c>
      <c r="H410" s="156" t="s">
        <v>436</v>
      </c>
      <c r="I410" s="156">
        <v>1</v>
      </c>
      <c r="J410" s="156" t="s">
        <v>436</v>
      </c>
      <c r="K410" s="156" t="s">
        <v>436</v>
      </c>
      <c r="L410" s="156" t="s">
        <v>436</v>
      </c>
      <c r="M410" s="156" t="s">
        <v>436</v>
      </c>
      <c r="N410" s="156" t="s">
        <v>436</v>
      </c>
      <c r="O410" s="156" t="s">
        <v>436</v>
      </c>
      <c r="P410" s="156" t="s">
        <v>168</v>
      </c>
      <c r="Q410" s="156" t="s">
        <v>168</v>
      </c>
      <c r="R410" s="156" t="s">
        <v>168</v>
      </c>
      <c r="S410" s="156" t="s">
        <v>168</v>
      </c>
      <c r="T410" s="156" t="s">
        <v>168</v>
      </c>
      <c r="U410" s="156" t="s">
        <v>168</v>
      </c>
      <c r="V410" s="156" t="s">
        <v>168</v>
      </c>
    </row>
    <row r="411" spans="1:22" ht="14.45" customHeight="1" x14ac:dyDescent="0.2">
      <c r="A411" s="162" t="s">
        <v>339</v>
      </c>
      <c r="B411" s="156">
        <v>2</v>
      </c>
      <c r="C411" s="156" t="s">
        <v>436</v>
      </c>
      <c r="D411" s="156" t="s">
        <v>436</v>
      </c>
      <c r="E411" s="156" t="s">
        <v>436</v>
      </c>
      <c r="F411" s="156" t="s">
        <v>436</v>
      </c>
      <c r="G411" s="156" t="s">
        <v>436</v>
      </c>
      <c r="H411" s="156" t="s">
        <v>436</v>
      </c>
      <c r="I411" s="156">
        <v>1</v>
      </c>
      <c r="J411" s="156" t="s">
        <v>436</v>
      </c>
      <c r="K411" s="156" t="s">
        <v>436</v>
      </c>
      <c r="L411" s="156" t="s">
        <v>436</v>
      </c>
      <c r="M411" s="156" t="s">
        <v>436</v>
      </c>
      <c r="N411" s="156" t="s">
        <v>436</v>
      </c>
      <c r="O411" s="156" t="s">
        <v>436</v>
      </c>
      <c r="P411" s="156">
        <v>1</v>
      </c>
      <c r="Q411" s="156" t="s">
        <v>436</v>
      </c>
      <c r="R411" s="156" t="s">
        <v>436</v>
      </c>
      <c r="S411" s="156" t="s">
        <v>436</v>
      </c>
      <c r="T411" s="156" t="s">
        <v>436</v>
      </c>
      <c r="U411" s="156" t="s">
        <v>436</v>
      </c>
      <c r="V411" s="156" t="s">
        <v>436</v>
      </c>
    </row>
    <row r="412" spans="1:22" ht="14.45" customHeight="1" x14ac:dyDescent="0.2">
      <c r="A412" s="162" t="s">
        <v>340</v>
      </c>
      <c r="B412" s="156">
        <v>17</v>
      </c>
      <c r="C412" s="156" t="s">
        <v>436</v>
      </c>
      <c r="D412" s="156" t="s">
        <v>436</v>
      </c>
      <c r="E412" s="156" t="s">
        <v>436</v>
      </c>
      <c r="F412" s="156" t="s">
        <v>436</v>
      </c>
      <c r="G412" s="156" t="s">
        <v>436</v>
      </c>
      <c r="H412" s="156" t="s">
        <v>436</v>
      </c>
      <c r="I412" s="156">
        <v>13</v>
      </c>
      <c r="J412" s="156" t="s">
        <v>436</v>
      </c>
      <c r="K412" s="156" t="s">
        <v>436</v>
      </c>
      <c r="L412" s="156" t="s">
        <v>436</v>
      </c>
      <c r="M412" s="156" t="s">
        <v>436</v>
      </c>
      <c r="N412" s="156" t="s">
        <v>436</v>
      </c>
      <c r="O412" s="156" t="s">
        <v>436</v>
      </c>
      <c r="P412" s="156">
        <v>4</v>
      </c>
      <c r="Q412" s="156" t="s">
        <v>436</v>
      </c>
      <c r="R412" s="156" t="s">
        <v>436</v>
      </c>
      <c r="S412" s="156" t="s">
        <v>436</v>
      </c>
      <c r="T412" s="156" t="s">
        <v>436</v>
      </c>
      <c r="U412" s="156" t="s">
        <v>436</v>
      </c>
      <c r="V412" s="156" t="s">
        <v>436</v>
      </c>
    </row>
    <row r="413" spans="1:22" ht="14.45" customHeight="1" x14ac:dyDescent="0.2">
      <c r="A413" s="162" t="s">
        <v>341</v>
      </c>
      <c r="B413" s="156">
        <v>5</v>
      </c>
      <c r="C413" s="156" t="s">
        <v>436</v>
      </c>
      <c r="D413" s="156" t="s">
        <v>436</v>
      </c>
      <c r="E413" s="156" t="s">
        <v>436</v>
      </c>
      <c r="F413" s="156" t="s">
        <v>436</v>
      </c>
      <c r="G413" s="156" t="s">
        <v>436</v>
      </c>
      <c r="H413" s="156" t="s">
        <v>436</v>
      </c>
      <c r="I413" s="156">
        <v>4</v>
      </c>
      <c r="J413" s="156" t="s">
        <v>436</v>
      </c>
      <c r="K413" s="156" t="s">
        <v>436</v>
      </c>
      <c r="L413" s="156" t="s">
        <v>436</v>
      </c>
      <c r="M413" s="156" t="s">
        <v>436</v>
      </c>
      <c r="N413" s="156" t="s">
        <v>436</v>
      </c>
      <c r="O413" s="156" t="s">
        <v>436</v>
      </c>
      <c r="P413" s="156">
        <v>1</v>
      </c>
      <c r="Q413" s="156" t="s">
        <v>436</v>
      </c>
      <c r="R413" s="156" t="s">
        <v>436</v>
      </c>
      <c r="S413" s="156" t="s">
        <v>436</v>
      </c>
      <c r="T413" s="156" t="s">
        <v>436</v>
      </c>
      <c r="U413" s="156" t="s">
        <v>436</v>
      </c>
      <c r="V413" s="156" t="s">
        <v>436</v>
      </c>
    </row>
    <row r="414" spans="1:22" ht="14.45" customHeight="1" x14ac:dyDescent="0.2">
      <c r="A414" s="162" t="s">
        <v>342</v>
      </c>
      <c r="B414" s="156">
        <v>27</v>
      </c>
      <c r="C414" s="156">
        <v>22</v>
      </c>
      <c r="D414" s="156" t="s">
        <v>436</v>
      </c>
      <c r="E414" s="156" t="s">
        <v>436</v>
      </c>
      <c r="F414" s="156">
        <v>5</v>
      </c>
      <c r="G414" s="156" t="s">
        <v>436</v>
      </c>
      <c r="H414" s="156" t="s">
        <v>436</v>
      </c>
      <c r="I414" s="156">
        <v>21</v>
      </c>
      <c r="J414" s="156">
        <v>17</v>
      </c>
      <c r="K414" s="156" t="s">
        <v>436</v>
      </c>
      <c r="L414" s="156" t="s">
        <v>436</v>
      </c>
      <c r="M414" s="156">
        <v>4</v>
      </c>
      <c r="N414" s="156" t="s">
        <v>436</v>
      </c>
      <c r="O414" s="156" t="s">
        <v>436</v>
      </c>
      <c r="P414" s="156">
        <v>6</v>
      </c>
      <c r="Q414" s="156">
        <v>5</v>
      </c>
      <c r="R414" s="156" t="s">
        <v>436</v>
      </c>
      <c r="S414" s="156" t="s">
        <v>436</v>
      </c>
      <c r="T414" s="156">
        <v>1</v>
      </c>
      <c r="U414" s="156" t="s">
        <v>436</v>
      </c>
      <c r="V414" s="156" t="s">
        <v>436</v>
      </c>
    </row>
    <row r="415" spans="1:22" ht="14.45" customHeight="1" x14ac:dyDescent="0.2">
      <c r="A415" s="162" t="s">
        <v>343</v>
      </c>
      <c r="B415" s="156">
        <v>17</v>
      </c>
      <c r="C415" s="156">
        <v>15</v>
      </c>
      <c r="D415" s="156">
        <v>13</v>
      </c>
      <c r="E415" s="156">
        <v>2</v>
      </c>
      <c r="F415" s="156">
        <v>2</v>
      </c>
      <c r="G415" s="156" t="s">
        <v>436</v>
      </c>
      <c r="H415" s="156" t="s">
        <v>436</v>
      </c>
      <c r="I415" s="156">
        <v>9</v>
      </c>
      <c r="J415" s="156">
        <v>8</v>
      </c>
      <c r="K415" s="156">
        <v>7</v>
      </c>
      <c r="L415" s="156">
        <v>1</v>
      </c>
      <c r="M415" s="156">
        <v>1</v>
      </c>
      <c r="N415" s="156" t="s">
        <v>436</v>
      </c>
      <c r="O415" s="156" t="s">
        <v>436</v>
      </c>
      <c r="P415" s="156">
        <v>8</v>
      </c>
      <c r="Q415" s="156">
        <v>7</v>
      </c>
      <c r="R415" s="156">
        <v>6</v>
      </c>
      <c r="S415" s="156">
        <v>1</v>
      </c>
      <c r="T415" s="156">
        <v>1</v>
      </c>
      <c r="U415" s="156" t="s">
        <v>436</v>
      </c>
      <c r="V415" s="156" t="s">
        <v>436</v>
      </c>
    </row>
    <row r="416" spans="1:22" ht="14.45" customHeight="1" x14ac:dyDescent="0.2">
      <c r="A416" s="162" t="s">
        <v>348</v>
      </c>
      <c r="B416" s="156">
        <v>4</v>
      </c>
      <c r="C416" s="156" t="s">
        <v>436</v>
      </c>
      <c r="D416" s="156" t="s">
        <v>436</v>
      </c>
      <c r="E416" s="156" t="s">
        <v>436</v>
      </c>
      <c r="F416" s="156" t="s">
        <v>436</v>
      </c>
      <c r="G416" s="156" t="s">
        <v>436</v>
      </c>
      <c r="H416" s="156" t="s">
        <v>436</v>
      </c>
      <c r="I416" s="156">
        <v>3</v>
      </c>
      <c r="J416" s="156" t="s">
        <v>436</v>
      </c>
      <c r="K416" s="156" t="s">
        <v>436</v>
      </c>
      <c r="L416" s="156" t="s">
        <v>436</v>
      </c>
      <c r="M416" s="156" t="s">
        <v>436</v>
      </c>
      <c r="N416" s="156" t="s">
        <v>436</v>
      </c>
      <c r="O416" s="156" t="s">
        <v>436</v>
      </c>
      <c r="P416" s="156">
        <v>1</v>
      </c>
      <c r="Q416" s="156" t="s">
        <v>436</v>
      </c>
      <c r="R416" s="156" t="s">
        <v>436</v>
      </c>
      <c r="S416" s="156" t="s">
        <v>436</v>
      </c>
      <c r="T416" s="156" t="s">
        <v>436</v>
      </c>
      <c r="U416" s="156" t="s">
        <v>436</v>
      </c>
      <c r="V416" s="156" t="s">
        <v>436</v>
      </c>
    </row>
    <row r="417" spans="1:22" ht="14.45" customHeight="1" x14ac:dyDescent="0.2">
      <c r="A417" s="163" t="s">
        <v>351</v>
      </c>
      <c r="B417" s="156">
        <v>73</v>
      </c>
      <c r="C417" s="156">
        <v>61</v>
      </c>
      <c r="D417" s="156">
        <v>52</v>
      </c>
      <c r="E417" s="156">
        <v>9</v>
      </c>
      <c r="F417" s="156">
        <v>12</v>
      </c>
      <c r="G417" s="156" t="s">
        <v>436</v>
      </c>
      <c r="H417" s="156" t="s">
        <v>436</v>
      </c>
      <c r="I417" s="156">
        <v>52</v>
      </c>
      <c r="J417" s="156">
        <v>42</v>
      </c>
      <c r="K417" s="156">
        <v>36</v>
      </c>
      <c r="L417" s="156">
        <v>6</v>
      </c>
      <c r="M417" s="156">
        <v>10</v>
      </c>
      <c r="N417" s="156" t="s">
        <v>436</v>
      </c>
      <c r="O417" s="156" t="s">
        <v>436</v>
      </c>
      <c r="P417" s="156">
        <v>21</v>
      </c>
      <c r="Q417" s="156">
        <v>19</v>
      </c>
      <c r="R417" s="156">
        <v>16</v>
      </c>
      <c r="S417" s="156">
        <v>3</v>
      </c>
      <c r="T417" s="156">
        <v>2</v>
      </c>
      <c r="U417" s="156" t="s">
        <v>436</v>
      </c>
      <c r="V417" s="156" t="s">
        <v>436</v>
      </c>
    </row>
    <row r="418" spans="1:22" ht="14.45" customHeight="1" x14ac:dyDescent="0.2">
      <c r="A418" s="143" t="s">
        <v>352</v>
      </c>
      <c r="B418" s="169"/>
      <c r="C418" s="169"/>
      <c r="D418" s="169"/>
      <c r="E418" s="169"/>
      <c r="F418" s="169"/>
      <c r="G418" s="169"/>
      <c r="H418" s="169"/>
      <c r="I418" s="169"/>
      <c r="J418" s="169"/>
      <c r="K418" s="169"/>
      <c r="L418" s="169"/>
      <c r="M418" s="169"/>
      <c r="N418" s="169"/>
      <c r="O418" s="169"/>
      <c r="P418" s="169"/>
      <c r="Q418" s="169"/>
      <c r="R418" s="169"/>
      <c r="S418" s="169"/>
      <c r="T418" s="169"/>
      <c r="U418" s="169"/>
      <c r="V418" s="169"/>
    </row>
    <row r="419" spans="1:22" ht="14.45" customHeight="1" x14ac:dyDescent="0.2">
      <c r="A419" s="162" t="s">
        <v>353</v>
      </c>
      <c r="B419" s="156">
        <v>2</v>
      </c>
      <c r="C419" s="156" t="s">
        <v>436</v>
      </c>
      <c r="D419" s="156" t="s">
        <v>436</v>
      </c>
      <c r="E419" s="156" t="s">
        <v>436</v>
      </c>
      <c r="F419" s="156" t="s">
        <v>436</v>
      </c>
      <c r="G419" s="156" t="s">
        <v>436</v>
      </c>
      <c r="H419" s="156" t="s">
        <v>436</v>
      </c>
      <c r="I419" s="156">
        <v>2</v>
      </c>
      <c r="J419" s="156" t="s">
        <v>436</v>
      </c>
      <c r="K419" s="156" t="s">
        <v>436</v>
      </c>
      <c r="L419" s="156" t="s">
        <v>436</v>
      </c>
      <c r="M419" s="156" t="s">
        <v>436</v>
      </c>
      <c r="N419" s="156" t="s">
        <v>436</v>
      </c>
      <c r="O419" s="156" t="s">
        <v>436</v>
      </c>
      <c r="P419" s="156" t="s">
        <v>168</v>
      </c>
      <c r="Q419" s="156" t="s">
        <v>168</v>
      </c>
      <c r="R419" s="156" t="s">
        <v>168</v>
      </c>
      <c r="S419" s="156" t="s">
        <v>168</v>
      </c>
      <c r="T419" s="156" t="s">
        <v>168</v>
      </c>
      <c r="U419" s="156" t="s">
        <v>168</v>
      </c>
      <c r="V419" s="156" t="s">
        <v>168</v>
      </c>
    </row>
    <row r="420" spans="1:22" ht="14.45" customHeight="1" x14ac:dyDescent="0.2">
      <c r="A420" s="162" t="s">
        <v>1090</v>
      </c>
      <c r="B420" s="156">
        <v>59</v>
      </c>
      <c r="C420" s="156" t="s">
        <v>436</v>
      </c>
      <c r="D420" s="156" t="s">
        <v>436</v>
      </c>
      <c r="E420" s="156" t="s">
        <v>436</v>
      </c>
      <c r="F420" s="156" t="s">
        <v>436</v>
      </c>
      <c r="G420" s="156" t="s">
        <v>436</v>
      </c>
      <c r="H420" s="156" t="s">
        <v>436</v>
      </c>
      <c r="I420" s="156">
        <v>19</v>
      </c>
      <c r="J420" s="156" t="s">
        <v>436</v>
      </c>
      <c r="K420" s="156" t="s">
        <v>436</v>
      </c>
      <c r="L420" s="156" t="s">
        <v>436</v>
      </c>
      <c r="M420" s="156" t="s">
        <v>436</v>
      </c>
      <c r="N420" s="156" t="s">
        <v>436</v>
      </c>
      <c r="O420" s="156" t="s">
        <v>436</v>
      </c>
      <c r="P420" s="156">
        <v>40</v>
      </c>
      <c r="Q420" s="156" t="s">
        <v>436</v>
      </c>
      <c r="R420" s="156" t="s">
        <v>436</v>
      </c>
      <c r="S420" s="156" t="s">
        <v>436</v>
      </c>
      <c r="T420" s="156" t="s">
        <v>436</v>
      </c>
      <c r="U420" s="156" t="s">
        <v>436</v>
      </c>
      <c r="V420" s="156" t="s">
        <v>436</v>
      </c>
    </row>
    <row r="421" spans="1:22" ht="14.45" customHeight="1" x14ac:dyDescent="0.2">
      <c r="A421" s="163" t="s">
        <v>351</v>
      </c>
      <c r="B421" s="156">
        <v>61</v>
      </c>
      <c r="C421" s="156" t="s">
        <v>436</v>
      </c>
      <c r="D421" s="156" t="s">
        <v>436</v>
      </c>
      <c r="E421" s="156" t="s">
        <v>436</v>
      </c>
      <c r="F421" s="156" t="s">
        <v>436</v>
      </c>
      <c r="G421" s="156" t="s">
        <v>436</v>
      </c>
      <c r="H421" s="156" t="s">
        <v>436</v>
      </c>
      <c r="I421" s="156">
        <v>21</v>
      </c>
      <c r="J421" s="156" t="s">
        <v>436</v>
      </c>
      <c r="K421" s="156" t="s">
        <v>436</v>
      </c>
      <c r="L421" s="156" t="s">
        <v>436</v>
      </c>
      <c r="M421" s="156" t="s">
        <v>436</v>
      </c>
      <c r="N421" s="156" t="s">
        <v>436</v>
      </c>
      <c r="O421" s="156" t="s">
        <v>436</v>
      </c>
      <c r="P421" s="156">
        <v>40</v>
      </c>
      <c r="Q421" s="156" t="s">
        <v>436</v>
      </c>
      <c r="R421" s="156" t="s">
        <v>436</v>
      </c>
      <c r="S421" s="156" t="s">
        <v>436</v>
      </c>
      <c r="T421" s="156" t="s">
        <v>436</v>
      </c>
      <c r="U421" s="156" t="s">
        <v>436</v>
      </c>
      <c r="V421" s="156" t="s">
        <v>436</v>
      </c>
    </row>
    <row r="422" spans="1:22" ht="14.45" customHeight="1" x14ac:dyDescent="0.2">
      <c r="A422" s="143" t="s">
        <v>361</v>
      </c>
      <c r="B422" s="169"/>
      <c r="C422" s="169"/>
      <c r="D422" s="169"/>
      <c r="E422" s="169"/>
      <c r="F422" s="169"/>
      <c r="G422" s="169"/>
      <c r="H422" s="169"/>
      <c r="I422" s="169"/>
      <c r="J422" s="169"/>
      <c r="K422" s="169"/>
      <c r="L422" s="169"/>
      <c r="M422" s="169"/>
      <c r="N422" s="169"/>
      <c r="O422" s="169"/>
      <c r="P422" s="169"/>
      <c r="Q422" s="169"/>
      <c r="R422" s="169"/>
      <c r="S422" s="169"/>
      <c r="T422" s="169"/>
      <c r="U422" s="169"/>
      <c r="V422" s="169"/>
    </row>
    <row r="423" spans="1:22" ht="14.45" customHeight="1" x14ac:dyDescent="0.2">
      <c r="A423" s="162" t="s">
        <v>1051</v>
      </c>
      <c r="B423" s="156">
        <v>417</v>
      </c>
      <c r="C423" s="156">
        <v>275</v>
      </c>
      <c r="D423" s="156">
        <v>275</v>
      </c>
      <c r="E423" s="156" t="s">
        <v>168</v>
      </c>
      <c r="F423" s="156">
        <v>142</v>
      </c>
      <c r="G423" s="156">
        <v>142</v>
      </c>
      <c r="H423" s="156" t="s">
        <v>168</v>
      </c>
      <c r="I423" s="156">
        <v>254</v>
      </c>
      <c r="J423" s="156">
        <v>187</v>
      </c>
      <c r="K423" s="156">
        <v>187</v>
      </c>
      <c r="L423" s="156" t="s">
        <v>168</v>
      </c>
      <c r="M423" s="156">
        <v>67</v>
      </c>
      <c r="N423" s="156">
        <v>67</v>
      </c>
      <c r="O423" s="156" t="s">
        <v>168</v>
      </c>
      <c r="P423" s="156">
        <v>163</v>
      </c>
      <c r="Q423" s="156">
        <v>88</v>
      </c>
      <c r="R423" s="156">
        <v>88</v>
      </c>
      <c r="S423" s="156" t="s">
        <v>168</v>
      </c>
      <c r="T423" s="156">
        <v>75</v>
      </c>
      <c r="U423" s="156">
        <v>75</v>
      </c>
      <c r="V423" s="156" t="s">
        <v>168</v>
      </c>
    </row>
    <row r="424" spans="1:22" ht="14.45" customHeight="1" x14ac:dyDescent="0.2">
      <c r="A424" s="162" t="s">
        <v>1052</v>
      </c>
      <c r="B424" s="156">
        <v>65</v>
      </c>
      <c r="C424" s="156" t="s">
        <v>436</v>
      </c>
      <c r="D424" s="156" t="s">
        <v>436</v>
      </c>
      <c r="E424" s="156" t="s">
        <v>436</v>
      </c>
      <c r="F424" s="156" t="s">
        <v>436</v>
      </c>
      <c r="G424" s="156" t="s">
        <v>436</v>
      </c>
      <c r="H424" s="156" t="s">
        <v>436</v>
      </c>
      <c r="I424" s="156">
        <v>36</v>
      </c>
      <c r="J424" s="156" t="s">
        <v>436</v>
      </c>
      <c r="K424" s="156" t="s">
        <v>436</v>
      </c>
      <c r="L424" s="156" t="s">
        <v>436</v>
      </c>
      <c r="M424" s="156" t="s">
        <v>436</v>
      </c>
      <c r="N424" s="156" t="s">
        <v>436</v>
      </c>
      <c r="O424" s="156" t="s">
        <v>436</v>
      </c>
      <c r="P424" s="156">
        <v>29</v>
      </c>
      <c r="Q424" s="156" t="s">
        <v>436</v>
      </c>
      <c r="R424" s="156" t="s">
        <v>436</v>
      </c>
      <c r="S424" s="156" t="s">
        <v>436</v>
      </c>
      <c r="T424" s="156" t="s">
        <v>436</v>
      </c>
      <c r="U424" s="156" t="s">
        <v>436</v>
      </c>
      <c r="V424" s="156" t="s">
        <v>436</v>
      </c>
    </row>
    <row r="425" spans="1:22" ht="14.45" customHeight="1" x14ac:dyDescent="0.2">
      <c r="A425" s="162" t="s">
        <v>1091</v>
      </c>
      <c r="B425" s="156">
        <v>937</v>
      </c>
      <c r="C425" s="156">
        <v>543</v>
      </c>
      <c r="D425" s="156">
        <v>541</v>
      </c>
      <c r="E425" s="156">
        <v>2</v>
      </c>
      <c r="F425" s="156">
        <v>394</v>
      </c>
      <c r="G425" s="156">
        <v>393</v>
      </c>
      <c r="H425" s="156">
        <v>1</v>
      </c>
      <c r="I425" s="156">
        <v>324</v>
      </c>
      <c r="J425" s="156">
        <v>261</v>
      </c>
      <c r="K425" s="156">
        <v>259</v>
      </c>
      <c r="L425" s="156">
        <v>2</v>
      </c>
      <c r="M425" s="156">
        <v>63</v>
      </c>
      <c r="N425" s="156">
        <v>62</v>
      </c>
      <c r="O425" s="156">
        <v>1</v>
      </c>
      <c r="P425" s="156">
        <v>613</v>
      </c>
      <c r="Q425" s="156">
        <v>282</v>
      </c>
      <c r="R425" s="156">
        <v>282</v>
      </c>
      <c r="S425" s="156" t="s">
        <v>168</v>
      </c>
      <c r="T425" s="156">
        <v>331</v>
      </c>
      <c r="U425" s="156">
        <v>331</v>
      </c>
      <c r="V425" s="156" t="s">
        <v>168</v>
      </c>
    </row>
    <row r="426" spans="1:22" ht="14.45" customHeight="1" x14ac:dyDescent="0.2">
      <c r="A426" s="162" t="s">
        <v>1092</v>
      </c>
      <c r="B426" s="156">
        <v>1512</v>
      </c>
      <c r="C426" s="156">
        <v>972</v>
      </c>
      <c r="D426" s="156">
        <v>1</v>
      </c>
      <c r="E426" s="156">
        <v>971</v>
      </c>
      <c r="F426" s="156">
        <v>540</v>
      </c>
      <c r="G426" s="156">
        <v>1</v>
      </c>
      <c r="H426" s="156">
        <v>539</v>
      </c>
      <c r="I426" s="156">
        <v>643</v>
      </c>
      <c r="J426" s="156">
        <v>468</v>
      </c>
      <c r="K426" s="156">
        <v>1</v>
      </c>
      <c r="L426" s="156">
        <v>467</v>
      </c>
      <c r="M426" s="156">
        <v>175</v>
      </c>
      <c r="N426" s="156" t="s">
        <v>168</v>
      </c>
      <c r="O426" s="156">
        <v>175</v>
      </c>
      <c r="P426" s="156">
        <v>869</v>
      </c>
      <c r="Q426" s="156">
        <v>504</v>
      </c>
      <c r="R426" s="156" t="s">
        <v>168</v>
      </c>
      <c r="S426" s="156">
        <v>504</v>
      </c>
      <c r="T426" s="156">
        <v>365</v>
      </c>
      <c r="U426" s="156">
        <v>1</v>
      </c>
      <c r="V426" s="156">
        <v>364</v>
      </c>
    </row>
    <row r="427" spans="1:22" ht="14.45" customHeight="1" x14ac:dyDescent="0.2">
      <c r="A427" s="162" t="s">
        <v>364</v>
      </c>
      <c r="B427" s="156">
        <v>1</v>
      </c>
      <c r="C427" s="156" t="s">
        <v>436</v>
      </c>
      <c r="D427" s="156" t="s">
        <v>436</v>
      </c>
      <c r="E427" s="156" t="s">
        <v>436</v>
      </c>
      <c r="F427" s="156" t="s">
        <v>436</v>
      </c>
      <c r="G427" s="156" t="s">
        <v>436</v>
      </c>
      <c r="H427" s="156" t="s">
        <v>436</v>
      </c>
      <c r="I427" s="156" t="s">
        <v>168</v>
      </c>
      <c r="J427" s="156" t="s">
        <v>168</v>
      </c>
      <c r="K427" s="156" t="s">
        <v>168</v>
      </c>
      <c r="L427" s="156" t="s">
        <v>168</v>
      </c>
      <c r="M427" s="156" t="s">
        <v>168</v>
      </c>
      <c r="N427" s="156" t="s">
        <v>168</v>
      </c>
      <c r="O427" s="156" t="s">
        <v>168</v>
      </c>
      <c r="P427" s="156">
        <v>1</v>
      </c>
      <c r="Q427" s="156" t="s">
        <v>436</v>
      </c>
      <c r="R427" s="156" t="s">
        <v>436</v>
      </c>
      <c r="S427" s="156" t="s">
        <v>436</v>
      </c>
      <c r="T427" s="156" t="s">
        <v>436</v>
      </c>
      <c r="U427" s="156" t="s">
        <v>436</v>
      </c>
      <c r="V427" s="156" t="s">
        <v>436</v>
      </c>
    </row>
    <row r="428" spans="1:22" ht="14.45" customHeight="1" x14ac:dyDescent="0.2">
      <c r="A428" s="163" t="s">
        <v>351</v>
      </c>
      <c r="B428" s="156">
        <v>2932</v>
      </c>
      <c r="C428" s="156">
        <v>1826</v>
      </c>
      <c r="D428" s="156">
        <v>819</v>
      </c>
      <c r="E428" s="156">
        <v>1007</v>
      </c>
      <c r="F428" s="156">
        <v>1106</v>
      </c>
      <c r="G428" s="156">
        <v>536</v>
      </c>
      <c r="H428" s="156">
        <v>570</v>
      </c>
      <c r="I428" s="156">
        <v>1257</v>
      </c>
      <c r="J428" s="156">
        <v>939</v>
      </c>
      <c r="K428" s="156">
        <v>447</v>
      </c>
      <c r="L428" s="156">
        <v>492</v>
      </c>
      <c r="M428" s="156">
        <v>318</v>
      </c>
      <c r="N428" s="156">
        <v>129</v>
      </c>
      <c r="O428" s="156">
        <v>189</v>
      </c>
      <c r="P428" s="156">
        <v>1675</v>
      </c>
      <c r="Q428" s="156">
        <v>887</v>
      </c>
      <c r="R428" s="156">
        <v>372</v>
      </c>
      <c r="S428" s="156">
        <v>515</v>
      </c>
      <c r="T428" s="156">
        <v>788</v>
      </c>
      <c r="U428" s="156">
        <v>407</v>
      </c>
      <c r="V428" s="156">
        <v>381</v>
      </c>
    </row>
    <row r="429" spans="1:22" ht="14.45" customHeight="1" x14ac:dyDescent="0.2">
      <c r="A429" s="163" t="s">
        <v>344</v>
      </c>
      <c r="B429" s="169"/>
      <c r="C429" s="169"/>
      <c r="D429" s="169"/>
      <c r="E429" s="169"/>
      <c r="F429" s="169"/>
      <c r="G429" s="169"/>
      <c r="H429" s="169"/>
      <c r="I429" s="169"/>
      <c r="J429" s="169"/>
      <c r="K429" s="169"/>
      <c r="L429" s="169"/>
      <c r="M429" s="169"/>
      <c r="N429" s="169"/>
      <c r="O429" s="169"/>
      <c r="P429" s="169"/>
      <c r="Q429" s="169"/>
      <c r="R429" s="169"/>
      <c r="S429" s="169"/>
      <c r="T429" s="169"/>
      <c r="U429" s="169"/>
      <c r="V429" s="169"/>
    </row>
    <row r="430" spans="1:22" ht="14.45" customHeight="1" x14ac:dyDescent="0.2">
      <c r="A430" s="163" t="s">
        <v>1049</v>
      </c>
      <c r="B430" s="156">
        <v>54</v>
      </c>
      <c r="C430" s="156" t="s">
        <v>436</v>
      </c>
      <c r="D430" s="156" t="s">
        <v>436</v>
      </c>
      <c r="E430" s="156" t="s">
        <v>436</v>
      </c>
      <c r="F430" s="156" t="s">
        <v>436</v>
      </c>
      <c r="G430" s="156" t="s">
        <v>436</v>
      </c>
      <c r="H430" s="156" t="s">
        <v>436</v>
      </c>
      <c r="I430" s="156">
        <v>26</v>
      </c>
      <c r="J430" s="156" t="s">
        <v>436</v>
      </c>
      <c r="K430" s="156" t="s">
        <v>436</v>
      </c>
      <c r="L430" s="156" t="s">
        <v>436</v>
      </c>
      <c r="M430" s="156" t="s">
        <v>436</v>
      </c>
      <c r="N430" s="156" t="s">
        <v>436</v>
      </c>
      <c r="O430" s="156" t="s">
        <v>436</v>
      </c>
      <c r="P430" s="156">
        <v>28</v>
      </c>
      <c r="Q430" s="156" t="s">
        <v>436</v>
      </c>
      <c r="R430" s="156" t="s">
        <v>436</v>
      </c>
      <c r="S430" s="156" t="s">
        <v>436</v>
      </c>
      <c r="T430" s="156" t="s">
        <v>436</v>
      </c>
      <c r="U430" s="156" t="s">
        <v>436</v>
      </c>
      <c r="V430" s="156" t="s">
        <v>436</v>
      </c>
    </row>
    <row r="431" spans="1:22" ht="14.45" customHeight="1" x14ac:dyDescent="0.2">
      <c r="A431" s="163" t="s">
        <v>1050</v>
      </c>
      <c r="B431" s="156">
        <v>10</v>
      </c>
      <c r="C431" s="156" t="s">
        <v>436</v>
      </c>
      <c r="D431" s="156" t="s">
        <v>436</v>
      </c>
      <c r="E431" s="156" t="s">
        <v>436</v>
      </c>
      <c r="F431" s="156" t="s">
        <v>436</v>
      </c>
      <c r="G431" s="156" t="s">
        <v>436</v>
      </c>
      <c r="H431" s="156" t="s">
        <v>436</v>
      </c>
      <c r="I431" s="156">
        <v>9</v>
      </c>
      <c r="J431" s="156" t="s">
        <v>436</v>
      </c>
      <c r="K431" s="156" t="s">
        <v>436</v>
      </c>
      <c r="L431" s="156" t="s">
        <v>436</v>
      </c>
      <c r="M431" s="156" t="s">
        <v>436</v>
      </c>
      <c r="N431" s="156" t="s">
        <v>436</v>
      </c>
      <c r="O431" s="156" t="s">
        <v>436</v>
      </c>
      <c r="P431" s="156">
        <v>1</v>
      </c>
      <c r="Q431" s="156" t="s">
        <v>436</v>
      </c>
      <c r="R431" s="156" t="s">
        <v>436</v>
      </c>
      <c r="S431" s="156" t="s">
        <v>436</v>
      </c>
      <c r="T431" s="156" t="s">
        <v>436</v>
      </c>
      <c r="U431" s="156" t="s">
        <v>436</v>
      </c>
      <c r="V431" s="156" t="s">
        <v>436</v>
      </c>
    </row>
    <row r="432" spans="1:22" ht="14.45" customHeight="1" x14ac:dyDescent="0.2">
      <c r="A432" s="143" t="s">
        <v>365</v>
      </c>
      <c r="B432" s="169"/>
      <c r="C432" s="169"/>
      <c r="D432" s="169"/>
      <c r="E432" s="169"/>
      <c r="F432" s="169"/>
      <c r="G432" s="169"/>
      <c r="H432" s="169"/>
      <c r="I432" s="169"/>
      <c r="J432" s="169"/>
      <c r="K432" s="169"/>
      <c r="L432" s="169"/>
      <c r="M432" s="169"/>
      <c r="N432" s="169"/>
      <c r="O432" s="169"/>
      <c r="P432" s="169"/>
      <c r="Q432" s="169"/>
      <c r="R432" s="169"/>
      <c r="S432" s="169"/>
      <c r="T432" s="169"/>
      <c r="U432" s="169"/>
      <c r="V432" s="169"/>
    </row>
    <row r="433" spans="1:22" ht="14.45" customHeight="1" x14ac:dyDescent="0.2">
      <c r="A433" s="162" t="s">
        <v>1057</v>
      </c>
      <c r="B433" s="156">
        <v>227</v>
      </c>
      <c r="C433" s="156" t="s">
        <v>436</v>
      </c>
      <c r="D433" s="156" t="s">
        <v>436</v>
      </c>
      <c r="E433" s="156" t="s">
        <v>436</v>
      </c>
      <c r="F433" s="156" t="s">
        <v>436</v>
      </c>
      <c r="G433" s="156" t="s">
        <v>436</v>
      </c>
      <c r="H433" s="156" t="s">
        <v>436</v>
      </c>
      <c r="I433" s="156">
        <v>47</v>
      </c>
      <c r="J433" s="156" t="s">
        <v>436</v>
      </c>
      <c r="K433" s="156" t="s">
        <v>436</v>
      </c>
      <c r="L433" s="156" t="s">
        <v>436</v>
      </c>
      <c r="M433" s="156" t="s">
        <v>436</v>
      </c>
      <c r="N433" s="156" t="s">
        <v>436</v>
      </c>
      <c r="O433" s="156" t="s">
        <v>436</v>
      </c>
      <c r="P433" s="156">
        <v>180</v>
      </c>
      <c r="Q433" s="156" t="s">
        <v>436</v>
      </c>
      <c r="R433" s="156" t="s">
        <v>436</v>
      </c>
      <c r="S433" s="156" t="s">
        <v>436</v>
      </c>
      <c r="T433" s="156" t="s">
        <v>436</v>
      </c>
      <c r="U433" s="156" t="s">
        <v>436</v>
      </c>
      <c r="V433" s="156" t="s">
        <v>436</v>
      </c>
    </row>
    <row r="434" spans="1:22" ht="14.45" customHeight="1" x14ac:dyDescent="0.2">
      <c r="A434" s="162" t="s">
        <v>1058</v>
      </c>
      <c r="B434" s="156">
        <v>18</v>
      </c>
      <c r="C434" s="156" t="s">
        <v>436</v>
      </c>
      <c r="D434" s="156" t="s">
        <v>436</v>
      </c>
      <c r="E434" s="156" t="s">
        <v>436</v>
      </c>
      <c r="F434" s="156" t="s">
        <v>436</v>
      </c>
      <c r="G434" s="156" t="s">
        <v>436</v>
      </c>
      <c r="H434" s="156" t="s">
        <v>436</v>
      </c>
      <c r="I434" s="156">
        <v>4</v>
      </c>
      <c r="J434" s="156" t="s">
        <v>436</v>
      </c>
      <c r="K434" s="156" t="s">
        <v>436</v>
      </c>
      <c r="L434" s="156" t="s">
        <v>436</v>
      </c>
      <c r="M434" s="156" t="s">
        <v>436</v>
      </c>
      <c r="N434" s="156" t="s">
        <v>436</v>
      </c>
      <c r="O434" s="156" t="s">
        <v>436</v>
      </c>
      <c r="P434" s="156">
        <v>14</v>
      </c>
      <c r="Q434" s="156" t="s">
        <v>436</v>
      </c>
      <c r="R434" s="156" t="s">
        <v>436</v>
      </c>
      <c r="S434" s="156" t="s">
        <v>436</v>
      </c>
      <c r="T434" s="156" t="s">
        <v>436</v>
      </c>
      <c r="U434" s="156" t="s">
        <v>436</v>
      </c>
      <c r="V434" s="156" t="s">
        <v>436</v>
      </c>
    </row>
    <row r="435" spans="1:22" ht="14.45" customHeight="1" x14ac:dyDescent="0.2">
      <c r="A435" s="163" t="s">
        <v>351</v>
      </c>
      <c r="B435" s="156">
        <v>245</v>
      </c>
      <c r="C435" s="156">
        <v>151</v>
      </c>
      <c r="D435" s="156">
        <v>139</v>
      </c>
      <c r="E435" s="156">
        <v>12</v>
      </c>
      <c r="F435" s="156">
        <v>94</v>
      </c>
      <c r="G435" s="156" t="s">
        <v>436</v>
      </c>
      <c r="H435" s="156" t="s">
        <v>436</v>
      </c>
      <c r="I435" s="156">
        <v>51</v>
      </c>
      <c r="J435" s="156">
        <v>36</v>
      </c>
      <c r="K435" s="156">
        <v>32</v>
      </c>
      <c r="L435" s="156">
        <v>4</v>
      </c>
      <c r="M435" s="156">
        <v>15</v>
      </c>
      <c r="N435" s="156" t="s">
        <v>436</v>
      </c>
      <c r="O435" s="156" t="s">
        <v>436</v>
      </c>
      <c r="P435" s="156">
        <v>194</v>
      </c>
      <c r="Q435" s="156">
        <v>115</v>
      </c>
      <c r="R435" s="156">
        <v>107</v>
      </c>
      <c r="S435" s="156">
        <v>8</v>
      </c>
      <c r="T435" s="156">
        <v>79</v>
      </c>
      <c r="U435" s="156" t="s">
        <v>436</v>
      </c>
      <c r="V435" s="156" t="s">
        <v>436</v>
      </c>
    </row>
    <row r="436" spans="1:22" ht="28.15" customHeight="1" x14ac:dyDescent="0.2">
      <c r="A436" s="143" t="s">
        <v>1077</v>
      </c>
      <c r="B436" s="156">
        <v>3311</v>
      </c>
      <c r="C436" s="156">
        <v>2069</v>
      </c>
      <c r="D436" s="156">
        <v>1034</v>
      </c>
      <c r="E436" s="156">
        <v>1035</v>
      </c>
      <c r="F436" s="156">
        <v>1242</v>
      </c>
      <c r="G436" s="156">
        <v>651</v>
      </c>
      <c r="H436" s="156">
        <v>591</v>
      </c>
      <c r="I436" s="156">
        <v>1381</v>
      </c>
      <c r="J436" s="156">
        <v>1032</v>
      </c>
      <c r="K436" s="156">
        <v>527</v>
      </c>
      <c r="L436" s="156">
        <v>505</v>
      </c>
      <c r="M436" s="156">
        <v>349</v>
      </c>
      <c r="N436" s="156">
        <v>153</v>
      </c>
      <c r="O436" s="156">
        <v>196</v>
      </c>
      <c r="P436" s="156">
        <v>1930</v>
      </c>
      <c r="Q436" s="156">
        <v>1037</v>
      </c>
      <c r="R436" s="156">
        <v>507</v>
      </c>
      <c r="S436" s="156">
        <v>530</v>
      </c>
      <c r="T436" s="156">
        <v>893</v>
      </c>
      <c r="U436" s="156">
        <v>498</v>
      </c>
      <c r="V436" s="156">
        <v>395</v>
      </c>
    </row>
    <row r="437" spans="1:22" ht="14.45" customHeight="1" x14ac:dyDescent="0.2">
      <c r="A437" s="163" t="s">
        <v>344</v>
      </c>
      <c r="B437" s="169"/>
      <c r="C437" s="169"/>
      <c r="D437" s="169"/>
      <c r="E437" s="169"/>
      <c r="F437" s="169"/>
      <c r="G437" s="169"/>
      <c r="H437" s="169"/>
      <c r="I437" s="169"/>
      <c r="J437" s="169"/>
      <c r="K437" s="169"/>
      <c r="L437" s="169"/>
      <c r="M437" s="169"/>
      <c r="N437" s="169"/>
      <c r="O437" s="169"/>
      <c r="P437" s="169"/>
      <c r="Q437" s="169"/>
      <c r="R437" s="169"/>
      <c r="S437" s="169"/>
      <c r="T437" s="169"/>
      <c r="U437" s="169"/>
      <c r="V437" s="169"/>
    </row>
    <row r="438" spans="1:22" ht="14.45" customHeight="1" x14ac:dyDescent="0.2">
      <c r="A438" s="163" t="s">
        <v>1049</v>
      </c>
      <c r="B438" s="156">
        <v>54</v>
      </c>
      <c r="C438" s="156" t="s">
        <v>436</v>
      </c>
      <c r="D438" s="156" t="s">
        <v>436</v>
      </c>
      <c r="E438" s="156" t="s">
        <v>436</v>
      </c>
      <c r="F438" s="156" t="s">
        <v>436</v>
      </c>
      <c r="G438" s="156" t="s">
        <v>436</v>
      </c>
      <c r="H438" s="156" t="s">
        <v>436</v>
      </c>
      <c r="I438" s="156">
        <v>26</v>
      </c>
      <c r="J438" s="156" t="s">
        <v>436</v>
      </c>
      <c r="K438" s="156" t="s">
        <v>436</v>
      </c>
      <c r="L438" s="156" t="s">
        <v>436</v>
      </c>
      <c r="M438" s="156" t="s">
        <v>436</v>
      </c>
      <c r="N438" s="156" t="s">
        <v>436</v>
      </c>
      <c r="O438" s="156" t="s">
        <v>436</v>
      </c>
      <c r="P438" s="156">
        <v>28</v>
      </c>
      <c r="Q438" s="156" t="s">
        <v>436</v>
      </c>
      <c r="R438" s="156" t="s">
        <v>436</v>
      </c>
      <c r="S438" s="156" t="s">
        <v>436</v>
      </c>
      <c r="T438" s="156" t="s">
        <v>436</v>
      </c>
      <c r="U438" s="156" t="s">
        <v>436</v>
      </c>
      <c r="V438" s="156" t="s">
        <v>436</v>
      </c>
    </row>
    <row r="439" spans="1:22" ht="14.45" customHeight="1" x14ac:dyDescent="0.2">
      <c r="A439" s="163" t="s">
        <v>1050</v>
      </c>
      <c r="B439" s="156">
        <v>10</v>
      </c>
      <c r="C439" s="156" t="s">
        <v>436</v>
      </c>
      <c r="D439" s="156" t="s">
        <v>436</v>
      </c>
      <c r="E439" s="156" t="s">
        <v>436</v>
      </c>
      <c r="F439" s="156" t="s">
        <v>436</v>
      </c>
      <c r="G439" s="156" t="s">
        <v>436</v>
      </c>
      <c r="H439" s="156" t="s">
        <v>436</v>
      </c>
      <c r="I439" s="156">
        <v>9</v>
      </c>
      <c r="J439" s="156" t="s">
        <v>436</v>
      </c>
      <c r="K439" s="156" t="s">
        <v>436</v>
      </c>
      <c r="L439" s="156" t="s">
        <v>436</v>
      </c>
      <c r="M439" s="156" t="s">
        <v>436</v>
      </c>
      <c r="N439" s="156" t="s">
        <v>436</v>
      </c>
      <c r="O439" s="156" t="s">
        <v>436</v>
      </c>
      <c r="P439" s="156">
        <v>1</v>
      </c>
      <c r="Q439" s="156" t="s">
        <v>436</v>
      </c>
      <c r="R439" s="156" t="s">
        <v>436</v>
      </c>
      <c r="S439" s="156" t="s">
        <v>436</v>
      </c>
      <c r="T439" s="156" t="s">
        <v>436</v>
      </c>
      <c r="U439" s="156" t="s">
        <v>436</v>
      </c>
      <c r="V439" s="156" t="s">
        <v>436</v>
      </c>
    </row>
    <row r="440" spans="1:22" ht="28.9" customHeight="1" x14ac:dyDescent="0.2">
      <c r="A440" s="162"/>
      <c r="B440" s="253" t="s">
        <v>306</v>
      </c>
      <c r="C440" s="253"/>
      <c r="D440" s="253"/>
      <c r="E440" s="253"/>
      <c r="F440" s="253"/>
      <c r="G440" s="253"/>
      <c r="H440" s="253"/>
      <c r="I440" s="253"/>
      <c r="J440" s="253"/>
      <c r="K440" s="253"/>
      <c r="L440" s="253"/>
      <c r="M440" s="253"/>
      <c r="N440" s="253"/>
      <c r="O440" s="253"/>
      <c r="P440" s="253"/>
      <c r="Q440" s="253"/>
      <c r="R440" s="253"/>
      <c r="S440" s="253"/>
      <c r="T440" s="253"/>
      <c r="U440" s="253"/>
      <c r="V440" s="253"/>
    </row>
    <row r="441" spans="1:22" ht="14.45" customHeight="1" x14ac:dyDescent="0.2">
      <c r="A441" s="143" t="s">
        <v>337</v>
      </c>
      <c r="B441" s="156"/>
      <c r="C441" s="156"/>
      <c r="D441" s="156"/>
      <c r="E441" s="156"/>
      <c r="F441" s="156"/>
      <c r="G441" s="156"/>
      <c r="H441" s="156"/>
      <c r="I441" s="156"/>
      <c r="J441" s="156"/>
      <c r="K441" s="156"/>
      <c r="L441" s="156"/>
      <c r="M441" s="156"/>
      <c r="N441" s="156"/>
      <c r="O441" s="156"/>
      <c r="P441" s="156"/>
      <c r="Q441" s="156"/>
      <c r="R441" s="156"/>
      <c r="S441" s="156"/>
      <c r="T441" s="156"/>
      <c r="U441" s="156"/>
      <c r="V441" s="156"/>
    </row>
    <row r="442" spans="1:22" ht="14.45" customHeight="1" x14ac:dyDescent="0.2">
      <c r="A442" s="162" t="s">
        <v>338</v>
      </c>
      <c r="B442" s="156">
        <v>1507</v>
      </c>
      <c r="C442" s="156">
        <v>1482</v>
      </c>
      <c r="D442" s="156">
        <v>1435</v>
      </c>
      <c r="E442" s="156">
        <v>47</v>
      </c>
      <c r="F442" s="156">
        <v>25</v>
      </c>
      <c r="G442" s="156" t="s">
        <v>436</v>
      </c>
      <c r="H442" s="156" t="s">
        <v>436</v>
      </c>
      <c r="I442" s="156">
        <v>1329</v>
      </c>
      <c r="J442" s="156">
        <v>1315</v>
      </c>
      <c r="K442" s="156">
        <v>1271</v>
      </c>
      <c r="L442" s="156">
        <v>44</v>
      </c>
      <c r="M442" s="156">
        <v>14</v>
      </c>
      <c r="N442" s="156" t="s">
        <v>436</v>
      </c>
      <c r="O442" s="156" t="s">
        <v>436</v>
      </c>
      <c r="P442" s="156">
        <v>178</v>
      </c>
      <c r="Q442" s="156">
        <v>167</v>
      </c>
      <c r="R442" s="156">
        <v>164</v>
      </c>
      <c r="S442" s="156">
        <v>3</v>
      </c>
      <c r="T442" s="156">
        <v>11</v>
      </c>
      <c r="U442" s="156" t="s">
        <v>436</v>
      </c>
      <c r="V442" s="156" t="s">
        <v>436</v>
      </c>
    </row>
    <row r="443" spans="1:22" ht="14.45" customHeight="1" x14ac:dyDescent="0.2">
      <c r="A443" s="162" t="s">
        <v>339</v>
      </c>
      <c r="B443" s="156">
        <v>1821</v>
      </c>
      <c r="C443" s="156">
        <v>1746</v>
      </c>
      <c r="D443" s="156">
        <v>1718</v>
      </c>
      <c r="E443" s="156">
        <v>28</v>
      </c>
      <c r="F443" s="156">
        <v>75</v>
      </c>
      <c r="G443" s="156" t="s">
        <v>436</v>
      </c>
      <c r="H443" s="156" t="s">
        <v>436</v>
      </c>
      <c r="I443" s="156">
        <v>1461</v>
      </c>
      <c r="J443" s="156">
        <v>1404</v>
      </c>
      <c r="K443" s="156">
        <v>1379</v>
      </c>
      <c r="L443" s="156">
        <v>25</v>
      </c>
      <c r="M443" s="156">
        <v>57</v>
      </c>
      <c r="N443" s="156" t="s">
        <v>436</v>
      </c>
      <c r="O443" s="156" t="s">
        <v>436</v>
      </c>
      <c r="P443" s="156">
        <v>360</v>
      </c>
      <c r="Q443" s="156">
        <v>342</v>
      </c>
      <c r="R443" s="156">
        <v>339</v>
      </c>
      <c r="S443" s="156">
        <v>3</v>
      </c>
      <c r="T443" s="156">
        <v>18</v>
      </c>
      <c r="U443" s="156" t="s">
        <v>436</v>
      </c>
      <c r="V443" s="156" t="s">
        <v>436</v>
      </c>
    </row>
    <row r="444" spans="1:22" ht="14.45" customHeight="1" x14ac:dyDescent="0.2">
      <c r="A444" s="162" t="s">
        <v>340</v>
      </c>
      <c r="B444" s="156">
        <v>5927</v>
      </c>
      <c r="C444" s="156">
        <v>4023</v>
      </c>
      <c r="D444" s="156">
        <v>4023</v>
      </c>
      <c r="E444" s="156" t="s">
        <v>168</v>
      </c>
      <c r="F444" s="156">
        <v>1904</v>
      </c>
      <c r="G444" s="156">
        <v>1904</v>
      </c>
      <c r="H444" s="156" t="s">
        <v>168</v>
      </c>
      <c r="I444" s="156">
        <v>4178</v>
      </c>
      <c r="J444" s="156">
        <v>2949</v>
      </c>
      <c r="K444" s="156">
        <v>2949</v>
      </c>
      <c r="L444" s="156" t="s">
        <v>168</v>
      </c>
      <c r="M444" s="156">
        <v>1229</v>
      </c>
      <c r="N444" s="156">
        <v>1229</v>
      </c>
      <c r="O444" s="156" t="s">
        <v>168</v>
      </c>
      <c r="P444" s="156">
        <v>1749</v>
      </c>
      <c r="Q444" s="156">
        <v>1074</v>
      </c>
      <c r="R444" s="156">
        <v>1074</v>
      </c>
      <c r="S444" s="156" t="s">
        <v>168</v>
      </c>
      <c r="T444" s="156">
        <v>675</v>
      </c>
      <c r="U444" s="156">
        <v>675</v>
      </c>
      <c r="V444" s="156" t="s">
        <v>168</v>
      </c>
    </row>
    <row r="445" spans="1:22" ht="14.45" customHeight="1" x14ac:dyDescent="0.2">
      <c r="A445" s="162" t="s">
        <v>341</v>
      </c>
      <c r="B445" s="156">
        <v>1047</v>
      </c>
      <c r="C445" s="156">
        <v>655</v>
      </c>
      <c r="D445" s="156" t="s">
        <v>168</v>
      </c>
      <c r="E445" s="156">
        <v>655</v>
      </c>
      <c r="F445" s="156">
        <v>392</v>
      </c>
      <c r="G445" s="156" t="s">
        <v>168</v>
      </c>
      <c r="H445" s="156">
        <v>392</v>
      </c>
      <c r="I445" s="156">
        <v>669</v>
      </c>
      <c r="J445" s="156">
        <v>422</v>
      </c>
      <c r="K445" s="156" t="s">
        <v>168</v>
      </c>
      <c r="L445" s="156">
        <v>422</v>
      </c>
      <c r="M445" s="156">
        <v>247</v>
      </c>
      <c r="N445" s="156" t="s">
        <v>168</v>
      </c>
      <c r="O445" s="156">
        <v>247</v>
      </c>
      <c r="P445" s="156">
        <v>378</v>
      </c>
      <c r="Q445" s="156">
        <v>233</v>
      </c>
      <c r="R445" s="156" t="s">
        <v>168</v>
      </c>
      <c r="S445" s="156">
        <v>233</v>
      </c>
      <c r="T445" s="156">
        <v>145</v>
      </c>
      <c r="U445" s="156" t="s">
        <v>168</v>
      </c>
      <c r="V445" s="156">
        <v>145</v>
      </c>
    </row>
    <row r="446" spans="1:22" ht="14.45" customHeight="1" x14ac:dyDescent="0.2">
      <c r="A446" s="162" t="s">
        <v>342</v>
      </c>
      <c r="B446" s="156">
        <v>15370</v>
      </c>
      <c r="C446" s="156">
        <v>14767</v>
      </c>
      <c r="D446" s="156">
        <v>14194</v>
      </c>
      <c r="E446" s="156">
        <v>573</v>
      </c>
      <c r="F446" s="156">
        <v>603</v>
      </c>
      <c r="G446" s="156">
        <v>452</v>
      </c>
      <c r="H446" s="156">
        <v>151</v>
      </c>
      <c r="I446" s="156">
        <v>11150</v>
      </c>
      <c r="J446" s="156">
        <v>10747</v>
      </c>
      <c r="K446" s="156">
        <v>10373</v>
      </c>
      <c r="L446" s="156">
        <v>374</v>
      </c>
      <c r="M446" s="156">
        <v>403</v>
      </c>
      <c r="N446" s="156">
        <v>314</v>
      </c>
      <c r="O446" s="156">
        <v>89</v>
      </c>
      <c r="P446" s="156">
        <v>4220</v>
      </c>
      <c r="Q446" s="156">
        <v>4020</v>
      </c>
      <c r="R446" s="156">
        <v>3821</v>
      </c>
      <c r="S446" s="156">
        <v>199</v>
      </c>
      <c r="T446" s="156">
        <v>200</v>
      </c>
      <c r="U446" s="156">
        <v>138</v>
      </c>
      <c r="V446" s="156">
        <v>62</v>
      </c>
    </row>
    <row r="447" spans="1:22" ht="14.45" customHeight="1" x14ac:dyDescent="0.2">
      <c r="A447" s="162" t="s">
        <v>343</v>
      </c>
      <c r="B447" s="156">
        <v>23997</v>
      </c>
      <c r="C447" s="156">
        <v>22131</v>
      </c>
      <c r="D447" s="156">
        <v>20256</v>
      </c>
      <c r="E447" s="156">
        <v>1875</v>
      </c>
      <c r="F447" s="156">
        <v>1866</v>
      </c>
      <c r="G447" s="156">
        <v>1328</v>
      </c>
      <c r="H447" s="156">
        <v>538</v>
      </c>
      <c r="I447" s="156">
        <v>16574</v>
      </c>
      <c r="J447" s="156">
        <v>15554</v>
      </c>
      <c r="K447" s="156">
        <v>14402</v>
      </c>
      <c r="L447" s="156">
        <v>1152</v>
      </c>
      <c r="M447" s="156">
        <v>1020</v>
      </c>
      <c r="N447" s="156">
        <v>726</v>
      </c>
      <c r="O447" s="156">
        <v>294</v>
      </c>
      <c r="P447" s="156">
        <v>7423</v>
      </c>
      <c r="Q447" s="156">
        <v>6577</v>
      </c>
      <c r="R447" s="156">
        <v>5854</v>
      </c>
      <c r="S447" s="156">
        <v>723</v>
      </c>
      <c r="T447" s="156">
        <v>846</v>
      </c>
      <c r="U447" s="156">
        <v>602</v>
      </c>
      <c r="V447" s="156">
        <v>244</v>
      </c>
    </row>
    <row r="448" spans="1:22" ht="14.45" customHeight="1" x14ac:dyDescent="0.2">
      <c r="A448" s="162" t="s">
        <v>348</v>
      </c>
      <c r="B448" s="156">
        <v>1767</v>
      </c>
      <c r="C448" s="156">
        <v>1692</v>
      </c>
      <c r="D448" s="156">
        <v>4</v>
      </c>
      <c r="E448" s="156">
        <v>1688</v>
      </c>
      <c r="F448" s="156">
        <v>75</v>
      </c>
      <c r="G448" s="156">
        <v>1</v>
      </c>
      <c r="H448" s="156">
        <v>74</v>
      </c>
      <c r="I448" s="156">
        <v>879</v>
      </c>
      <c r="J448" s="156">
        <v>854</v>
      </c>
      <c r="K448" s="156">
        <v>2</v>
      </c>
      <c r="L448" s="156">
        <v>852</v>
      </c>
      <c r="M448" s="156">
        <v>25</v>
      </c>
      <c r="N448" s="156" t="s">
        <v>168</v>
      </c>
      <c r="O448" s="156">
        <v>25</v>
      </c>
      <c r="P448" s="156">
        <v>888</v>
      </c>
      <c r="Q448" s="156">
        <v>838</v>
      </c>
      <c r="R448" s="156">
        <v>2</v>
      </c>
      <c r="S448" s="156">
        <v>836</v>
      </c>
      <c r="T448" s="156">
        <v>50</v>
      </c>
      <c r="U448" s="156">
        <v>1</v>
      </c>
      <c r="V448" s="156">
        <v>49</v>
      </c>
    </row>
    <row r="449" spans="1:22" ht="14.45" customHeight="1" x14ac:dyDescent="0.2">
      <c r="A449" s="162" t="s">
        <v>349</v>
      </c>
      <c r="B449" s="156">
        <v>34</v>
      </c>
      <c r="C449" s="156">
        <v>14</v>
      </c>
      <c r="D449" s="156" t="s">
        <v>168</v>
      </c>
      <c r="E449" s="156">
        <v>14</v>
      </c>
      <c r="F449" s="156">
        <v>20</v>
      </c>
      <c r="G449" s="156" t="s">
        <v>168</v>
      </c>
      <c r="H449" s="156">
        <v>20</v>
      </c>
      <c r="I449" s="156">
        <v>24</v>
      </c>
      <c r="J449" s="156">
        <v>9</v>
      </c>
      <c r="K449" s="156" t="s">
        <v>168</v>
      </c>
      <c r="L449" s="156">
        <v>9</v>
      </c>
      <c r="M449" s="156">
        <v>15</v>
      </c>
      <c r="N449" s="156" t="s">
        <v>168</v>
      </c>
      <c r="O449" s="156">
        <v>15</v>
      </c>
      <c r="P449" s="156">
        <v>10</v>
      </c>
      <c r="Q449" s="156">
        <v>5</v>
      </c>
      <c r="R449" s="156" t="s">
        <v>168</v>
      </c>
      <c r="S449" s="156">
        <v>5</v>
      </c>
      <c r="T449" s="156">
        <v>5</v>
      </c>
      <c r="U449" s="156" t="s">
        <v>168</v>
      </c>
      <c r="V449" s="156">
        <v>5</v>
      </c>
    </row>
    <row r="450" spans="1:22" ht="14.45" customHeight="1" x14ac:dyDescent="0.2">
      <c r="A450" s="162" t="s">
        <v>350</v>
      </c>
      <c r="B450" s="156">
        <v>608</v>
      </c>
      <c r="C450" s="156">
        <v>327</v>
      </c>
      <c r="D450" s="156" t="s">
        <v>168</v>
      </c>
      <c r="E450" s="156">
        <v>327</v>
      </c>
      <c r="F450" s="156">
        <v>281</v>
      </c>
      <c r="G450" s="156" t="s">
        <v>168</v>
      </c>
      <c r="H450" s="156">
        <v>281</v>
      </c>
      <c r="I450" s="156">
        <v>348</v>
      </c>
      <c r="J450" s="156">
        <v>185</v>
      </c>
      <c r="K450" s="156" t="s">
        <v>168</v>
      </c>
      <c r="L450" s="156">
        <v>185</v>
      </c>
      <c r="M450" s="156">
        <v>163</v>
      </c>
      <c r="N450" s="156" t="s">
        <v>168</v>
      </c>
      <c r="O450" s="156">
        <v>163</v>
      </c>
      <c r="P450" s="156">
        <v>260</v>
      </c>
      <c r="Q450" s="156">
        <v>142</v>
      </c>
      <c r="R450" s="156" t="s">
        <v>168</v>
      </c>
      <c r="S450" s="156">
        <v>142</v>
      </c>
      <c r="T450" s="156">
        <v>118</v>
      </c>
      <c r="U450" s="156" t="s">
        <v>168</v>
      </c>
      <c r="V450" s="156">
        <v>118</v>
      </c>
    </row>
    <row r="451" spans="1:22" ht="14.45" customHeight="1" x14ac:dyDescent="0.2">
      <c r="A451" s="163" t="s">
        <v>351</v>
      </c>
      <c r="B451" s="156">
        <v>52078</v>
      </c>
      <c r="C451" s="156">
        <v>46837</v>
      </c>
      <c r="D451" s="156">
        <v>41630</v>
      </c>
      <c r="E451" s="156">
        <v>5207</v>
      </c>
      <c r="F451" s="156">
        <v>5241</v>
      </c>
      <c r="G451" s="156">
        <v>3772</v>
      </c>
      <c r="H451" s="156">
        <v>1469</v>
      </c>
      <c r="I451" s="156">
        <v>36612</v>
      </c>
      <c r="J451" s="156">
        <v>33439</v>
      </c>
      <c r="K451" s="156">
        <v>30376</v>
      </c>
      <c r="L451" s="156">
        <v>3063</v>
      </c>
      <c r="M451" s="156">
        <v>3173</v>
      </c>
      <c r="N451" s="156">
        <v>2331</v>
      </c>
      <c r="O451" s="156">
        <v>842</v>
      </c>
      <c r="P451" s="156">
        <v>15466</v>
      </c>
      <c r="Q451" s="156">
        <v>13398</v>
      </c>
      <c r="R451" s="156">
        <v>11254</v>
      </c>
      <c r="S451" s="156">
        <v>2144</v>
      </c>
      <c r="T451" s="156">
        <v>2068</v>
      </c>
      <c r="U451" s="156">
        <v>1441</v>
      </c>
      <c r="V451" s="156">
        <v>627</v>
      </c>
    </row>
    <row r="452" spans="1:22" ht="14.45" customHeight="1" x14ac:dyDescent="0.2">
      <c r="A452" s="143" t="s">
        <v>352</v>
      </c>
      <c r="B452" s="169"/>
      <c r="C452" s="169"/>
      <c r="D452" s="169"/>
      <c r="E452" s="169"/>
      <c r="F452" s="169"/>
      <c r="G452" s="169"/>
      <c r="H452" s="169"/>
      <c r="I452" s="169"/>
      <c r="J452" s="169"/>
      <c r="K452" s="169"/>
      <c r="L452" s="169"/>
      <c r="M452" s="169"/>
      <c r="N452" s="169"/>
      <c r="O452" s="169"/>
      <c r="P452" s="169"/>
      <c r="Q452" s="169"/>
      <c r="R452" s="169"/>
      <c r="S452" s="169"/>
      <c r="T452" s="169"/>
      <c r="U452" s="169"/>
      <c r="V452" s="169"/>
    </row>
    <row r="453" spans="1:22" ht="14.45" customHeight="1" x14ac:dyDescent="0.2">
      <c r="A453" s="162" t="s">
        <v>353</v>
      </c>
      <c r="B453" s="156">
        <v>1559</v>
      </c>
      <c r="C453" s="156">
        <v>1090</v>
      </c>
      <c r="D453" s="156">
        <v>892</v>
      </c>
      <c r="E453" s="156">
        <v>198</v>
      </c>
      <c r="F453" s="156">
        <v>469</v>
      </c>
      <c r="G453" s="156">
        <v>275</v>
      </c>
      <c r="H453" s="156">
        <v>194</v>
      </c>
      <c r="I453" s="156">
        <v>908</v>
      </c>
      <c r="J453" s="156">
        <v>698</v>
      </c>
      <c r="K453" s="156">
        <v>574</v>
      </c>
      <c r="L453" s="156">
        <v>124</v>
      </c>
      <c r="M453" s="156">
        <v>210</v>
      </c>
      <c r="N453" s="156">
        <v>114</v>
      </c>
      <c r="O453" s="156">
        <v>96</v>
      </c>
      <c r="P453" s="156">
        <v>651</v>
      </c>
      <c r="Q453" s="156">
        <v>392</v>
      </c>
      <c r="R453" s="156">
        <v>318</v>
      </c>
      <c r="S453" s="156">
        <v>74</v>
      </c>
      <c r="T453" s="156">
        <v>259</v>
      </c>
      <c r="U453" s="156">
        <v>161</v>
      </c>
      <c r="V453" s="156">
        <v>98</v>
      </c>
    </row>
    <row r="454" spans="1:22" ht="14.45" customHeight="1" x14ac:dyDescent="0.2">
      <c r="A454" s="162" t="s">
        <v>354</v>
      </c>
      <c r="B454" s="156">
        <v>66</v>
      </c>
      <c r="C454" s="156">
        <v>53</v>
      </c>
      <c r="D454" s="156">
        <v>31</v>
      </c>
      <c r="E454" s="156">
        <v>22</v>
      </c>
      <c r="F454" s="156">
        <v>13</v>
      </c>
      <c r="G454" s="156">
        <v>5</v>
      </c>
      <c r="H454" s="156">
        <v>8</v>
      </c>
      <c r="I454" s="156">
        <v>33</v>
      </c>
      <c r="J454" s="156">
        <v>24</v>
      </c>
      <c r="K454" s="156">
        <v>15</v>
      </c>
      <c r="L454" s="156">
        <v>9</v>
      </c>
      <c r="M454" s="156">
        <v>9</v>
      </c>
      <c r="N454" s="156">
        <v>4</v>
      </c>
      <c r="O454" s="156">
        <v>5</v>
      </c>
      <c r="P454" s="156">
        <v>33</v>
      </c>
      <c r="Q454" s="156">
        <v>29</v>
      </c>
      <c r="R454" s="156">
        <v>16</v>
      </c>
      <c r="S454" s="156">
        <v>13</v>
      </c>
      <c r="T454" s="156">
        <v>4</v>
      </c>
      <c r="U454" s="156">
        <v>1</v>
      </c>
      <c r="V454" s="156">
        <v>3</v>
      </c>
    </row>
    <row r="455" spans="1:22" ht="14.45" customHeight="1" x14ac:dyDescent="0.2">
      <c r="A455" s="162" t="s">
        <v>355</v>
      </c>
      <c r="B455" s="156">
        <v>8</v>
      </c>
      <c r="C455" s="156" t="s">
        <v>436</v>
      </c>
      <c r="D455" s="156" t="s">
        <v>436</v>
      </c>
      <c r="E455" s="156" t="s">
        <v>436</v>
      </c>
      <c r="F455" s="156" t="s">
        <v>436</v>
      </c>
      <c r="G455" s="156" t="s">
        <v>436</v>
      </c>
      <c r="H455" s="156" t="s">
        <v>436</v>
      </c>
      <c r="I455" s="156">
        <v>7</v>
      </c>
      <c r="J455" s="156" t="s">
        <v>436</v>
      </c>
      <c r="K455" s="156" t="s">
        <v>436</v>
      </c>
      <c r="L455" s="156" t="s">
        <v>436</v>
      </c>
      <c r="M455" s="156" t="s">
        <v>436</v>
      </c>
      <c r="N455" s="156" t="s">
        <v>436</v>
      </c>
      <c r="O455" s="156" t="s">
        <v>436</v>
      </c>
      <c r="P455" s="156">
        <v>1</v>
      </c>
      <c r="Q455" s="156" t="s">
        <v>436</v>
      </c>
      <c r="R455" s="156" t="s">
        <v>436</v>
      </c>
      <c r="S455" s="156" t="s">
        <v>436</v>
      </c>
      <c r="T455" s="156" t="s">
        <v>436</v>
      </c>
      <c r="U455" s="156" t="s">
        <v>436</v>
      </c>
      <c r="V455" s="156" t="s">
        <v>436</v>
      </c>
    </row>
    <row r="456" spans="1:22" ht="14.45" customHeight="1" x14ac:dyDescent="0.2">
      <c r="A456" s="162" t="s">
        <v>356</v>
      </c>
      <c r="B456" s="156">
        <v>55</v>
      </c>
      <c r="C456" s="156">
        <v>50</v>
      </c>
      <c r="D456" s="156" t="s">
        <v>436</v>
      </c>
      <c r="E456" s="156" t="s">
        <v>436</v>
      </c>
      <c r="F456" s="156">
        <v>5</v>
      </c>
      <c r="G456" s="156" t="s">
        <v>436</v>
      </c>
      <c r="H456" s="156" t="s">
        <v>436</v>
      </c>
      <c r="I456" s="156">
        <v>49</v>
      </c>
      <c r="J456" s="156">
        <v>48</v>
      </c>
      <c r="K456" s="156" t="s">
        <v>436</v>
      </c>
      <c r="L456" s="156" t="s">
        <v>436</v>
      </c>
      <c r="M456" s="156">
        <v>1</v>
      </c>
      <c r="N456" s="156" t="s">
        <v>436</v>
      </c>
      <c r="O456" s="156" t="s">
        <v>436</v>
      </c>
      <c r="P456" s="156">
        <v>6</v>
      </c>
      <c r="Q456" s="156">
        <v>2</v>
      </c>
      <c r="R456" s="156" t="s">
        <v>436</v>
      </c>
      <c r="S456" s="156" t="s">
        <v>436</v>
      </c>
      <c r="T456" s="156">
        <v>4</v>
      </c>
      <c r="U456" s="156" t="s">
        <v>436</v>
      </c>
      <c r="V456" s="156" t="s">
        <v>436</v>
      </c>
    </row>
    <row r="457" spans="1:22" ht="14.45" customHeight="1" x14ac:dyDescent="0.2">
      <c r="A457" s="162" t="s">
        <v>357</v>
      </c>
      <c r="B457" s="156">
        <v>35</v>
      </c>
      <c r="C457" s="156" t="s">
        <v>436</v>
      </c>
      <c r="D457" s="156" t="s">
        <v>436</v>
      </c>
      <c r="E457" s="156" t="s">
        <v>436</v>
      </c>
      <c r="F457" s="156" t="s">
        <v>436</v>
      </c>
      <c r="G457" s="156" t="s">
        <v>436</v>
      </c>
      <c r="H457" s="156" t="s">
        <v>436</v>
      </c>
      <c r="I457" s="156">
        <v>19</v>
      </c>
      <c r="J457" s="156" t="s">
        <v>436</v>
      </c>
      <c r="K457" s="156" t="s">
        <v>436</v>
      </c>
      <c r="L457" s="156" t="s">
        <v>436</v>
      </c>
      <c r="M457" s="156" t="s">
        <v>436</v>
      </c>
      <c r="N457" s="156" t="s">
        <v>436</v>
      </c>
      <c r="O457" s="156" t="s">
        <v>436</v>
      </c>
      <c r="P457" s="156">
        <v>16</v>
      </c>
      <c r="Q457" s="156" t="s">
        <v>436</v>
      </c>
      <c r="R457" s="156" t="s">
        <v>436</v>
      </c>
      <c r="S457" s="156" t="s">
        <v>436</v>
      </c>
      <c r="T457" s="156" t="s">
        <v>436</v>
      </c>
      <c r="U457" s="156" t="s">
        <v>436</v>
      </c>
      <c r="V457" s="156" t="s">
        <v>436</v>
      </c>
    </row>
    <row r="458" spans="1:22" ht="14.45" customHeight="1" x14ac:dyDescent="0.2">
      <c r="A458" s="162" t="s">
        <v>1090</v>
      </c>
      <c r="B458" s="156">
        <v>1572</v>
      </c>
      <c r="C458" s="156">
        <v>1056</v>
      </c>
      <c r="D458" s="156">
        <v>204</v>
      </c>
      <c r="E458" s="156">
        <v>852</v>
      </c>
      <c r="F458" s="156">
        <v>516</v>
      </c>
      <c r="G458" s="156">
        <v>92</v>
      </c>
      <c r="H458" s="156">
        <v>424</v>
      </c>
      <c r="I458" s="156">
        <v>825</v>
      </c>
      <c r="J458" s="156">
        <v>627</v>
      </c>
      <c r="K458" s="156">
        <v>103</v>
      </c>
      <c r="L458" s="156">
        <v>524</v>
      </c>
      <c r="M458" s="156">
        <v>198</v>
      </c>
      <c r="N458" s="156">
        <v>25</v>
      </c>
      <c r="O458" s="156">
        <v>173</v>
      </c>
      <c r="P458" s="156">
        <v>747</v>
      </c>
      <c r="Q458" s="156">
        <v>429</v>
      </c>
      <c r="R458" s="156">
        <v>101</v>
      </c>
      <c r="S458" s="156">
        <v>328</v>
      </c>
      <c r="T458" s="156">
        <v>318</v>
      </c>
      <c r="U458" s="156">
        <v>67</v>
      </c>
      <c r="V458" s="156">
        <v>251</v>
      </c>
    </row>
    <row r="459" spans="1:22" ht="14.45" customHeight="1" x14ac:dyDescent="0.2">
      <c r="A459" s="162" t="s">
        <v>1048</v>
      </c>
      <c r="B459" s="156">
        <v>305</v>
      </c>
      <c r="C459" s="156">
        <v>287</v>
      </c>
      <c r="D459" s="156" t="s">
        <v>168</v>
      </c>
      <c r="E459" s="156">
        <v>287</v>
      </c>
      <c r="F459" s="156">
        <v>18</v>
      </c>
      <c r="G459" s="156" t="s">
        <v>168</v>
      </c>
      <c r="H459" s="156">
        <v>18</v>
      </c>
      <c r="I459" s="156">
        <v>187</v>
      </c>
      <c r="J459" s="156">
        <v>180</v>
      </c>
      <c r="K459" s="156" t="s">
        <v>168</v>
      </c>
      <c r="L459" s="156">
        <v>180</v>
      </c>
      <c r="M459" s="156">
        <v>7</v>
      </c>
      <c r="N459" s="156" t="s">
        <v>168</v>
      </c>
      <c r="O459" s="156">
        <v>7</v>
      </c>
      <c r="P459" s="156">
        <v>118</v>
      </c>
      <c r="Q459" s="156">
        <v>107</v>
      </c>
      <c r="R459" s="156" t="s">
        <v>168</v>
      </c>
      <c r="S459" s="156">
        <v>107</v>
      </c>
      <c r="T459" s="156">
        <v>11</v>
      </c>
      <c r="U459" s="156" t="s">
        <v>168</v>
      </c>
      <c r="V459" s="156">
        <v>11</v>
      </c>
    </row>
    <row r="460" spans="1:22" ht="14.45" customHeight="1" x14ac:dyDescent="0.2">
      <c r="A460" s="163" t="s">
        <v>351</v>
      </c>
      <c r="B460" s="156">
        <v>3600</v>
      </c>
      <c r="C460" s="156">
        <v>2568</v>
      </c>
      <c r="D460" s="156">
        <v>1180</v>
      </c>
      <c r="E460" s="156">
        <v>1388</v>
      </c>
      <c r="F460" s="156">
        <v>1032</v>
      </c>
      <c r="G460" s="156">
        <v>377</v>
      </c>
      <c r="H460" s="156">
        <v>655</v>
      </c>
      <c r="I460" s="156">
        <v>2028</v>
      </c>
      <c r="J460" s="156">
        <v>1597</v>
      </c>
      <c r="K460" s="156">
        <v>743</v>
      </c>
      <c r="L460" s="156">
        <v>854</v>
      </c>
      <c r="M460" s="156">
        <v>431</v>
      </c>
      <c r="N460" s="156">
        <v>144</v>
      </c>
      <c r="O460" s="156">
        <v>287</v>
      </c>
      <c r="P460" s="156">
        <v>1572</v>
      </c>
      <c r="Q460" s="156">
        <v>971</v>
      </c>
      <c r="R460" s="156">
        <v>437</v>
      </c>
      <c r="S460" s="156">
        <v>534</v>
      </c>
      <c r="T460" s="156">
        <v>601</v>
      </c>
      <c r="U460" s="156">
        <v>233</v>
      </c>
      <c r="V460" s="156">
        <v>368</v>
      </c>
    </row>
    <row r="461" spans="1:22" ht="14.45" customHeight="1" x14ac:dyDescent="0.2">
      <c r="A461" s="163" t="s">
        <v>344</v>
      </c>
      <c r="B461" s="169"/>
      <c r="C461" s="169"/>
      <c r="D461" s="169"/>
      <c r="E461" s="169"/>
      <c r="F461" s="169"/>
      <c r="G461" s="169"/>
      <c r="H461" s="169"/>
      <c r="I461" s="169"/>
      <c r="J461" s="169"/>
      <c r="K461" s="169"/>
      <c r="L461" s="169"/>
      <c r="M461" s="169"/>
      <c r="N461" s="169"/>
      <c r="O461" s="169"/>
      <c r="P461" s="169"/>
      <c r="Q461" s="169"/>
      <c r="R461" s="169"/>
      <c r="S461" s="169"/>
      <c r="T461" s="169"/>
      <c r="U461" s="169"/>
      <c r="V461" s="169"/>
    </row>
    <row r="462" spans="1:22" ht="14.45" customHeight="1" x14ac:dyDescent="0.2">
      <c r="A462" s="163" t="s">
        <v>1049</v>
      </c>
      <c r="B462" s="156">
        <v>111</v>
      </c>
      <c r="C462" s="156">
        <v>57</v>
      </c>
      <c r="D462" s="156">
        <v>13</v>
      </c>
      <c r="E462" s="156">
        <v>44</v>
      </c>
      <c r="F462" s="156">
        <v>54</v>
      </c>
      <c r="G462" s="156" t="s">
        <v>436</v>
      </c>
      <c r="H462" s="156" t="s">
        <v>436</v>
      </c>
      <c r="I462" s="156">
        <v>71</v>
      </c>
      <c r="J462" s="156">
        <v>41</v>
      </c>
      <c r="K462" s="156">
        <v>10</v>
      </c>
      <c r="L462" s="156">
        <v>31</v>
      </c>
      <c r="M462" s="156">
        <v>30</v>
      </c>
      <c r="N462" s="156" t="s">
        <v>436</v>
      </c>
      <c r="O462" s="156" t="s">
        <v>436</v>
      </c>
      <c r="P462" s="156">
        <v>40</v>
      </c>
      <c r="Q462" s="156">
        <v>16</v>
      </c>
      <c r="R462" s="156">
        <v>3</v>
      </c>
      <c r="S462" s="156">
        <v>13</v>
      </c>
      <c r="T462" s="156">
        <v>24</v>
      </c>
      <c r="U462" s="156" t="s">
        <v>436</v>
      </c>
      <c r="V462" s="156" t="s">
        <v>436</v>
      </c>
    </row>
    <row r="463" spans="1:22" ht="14.45" customHeight="1" x14ac:dyDescent="0.2">
      <c r="A463" s="163" t="s">
        <v>1050</v>
      </c>
      <c r="B463" s="156">
        <v>277</v>
      </c>
      <c r="C463" s="156">
        <v>260</v>
      </c>
      <c r="D463" s="156">
        <v>5</v>
      </c>
      <c r="E463" s="156">
        <v>255</v>
      </c>
      <c r="F463" s="156">
        <v>17</v>
      </c>
      <c r="G463" s="156" t="s">
        <v>436</v>
      </c>
      <c r="H463" s="156" t="s">
        <v>436</v>
      </c>
      <c r="I463" s="156">
        <v>172</v>
      </c>
      <c r="J463" s="156">
        <v>165</v>
      </c>
      <c r="K463" s="156">
        <v>2</v>
      </c>
      <c r="L463" s="156">
        <v>163</v>
      </c>
      <c r="M463" s="156">
        <v>7</v>
      </c>
      <c r="N463" s="156" t="s">
        <v>436</v>
      </c>
      <c r="O463" s="156" t="s">
        <v>436</v>
      </c>
      <c r="P463" s="156">
        <v>105</v>
      </c>
      <c r="Q463" s="156">
        <v>95</v>
      </c>
      <c r="R463" s="156">
        <v>3</v>
      </c>
      <c r="S463" s="156">
        <v>92</v>
      </c>
      <c r="T463" s="156">
        <v>10</v>
      </c>
      <c r="U463" s="156" t="s">
        <v>436</v>
      </c>
      <c r="V463" s="156" t="s">
        <v>436</v>
      </c>
    </row>
    <row r="464" spans="1:22" ht="14.45" customHeight="1" x14ac:dyDescent="0.2">
      <c r="A464" s="143" t="s">
        <v>361</v>
      </c>
      <c r="B464" s="169"/>
      <c r="C464" s="169"/>
      <c r="D464" s="169"/>
      <c r="E464" s="169"/>
      <c r="F464" s="169"/>
      <c r="G464" s="169"/>
      <c r="H464" s="169"/>
      <c r="I464" s="169"/>
      <c r="J464" s="169"/>
      <c r="K464" s="169"/>
      <c r="L464" s="169"/>
      <c r="M464" s="169"/>
      <c r="N464" s="169"/>
      <c r="O464" s="169"/>
      <c r="P464" s="169"/>
      <c r="Q464" s="169"/>
      <c r="R464" s="169"/>
      <c r="S464" s="169"/>
      <c r="T464" s="169"/>
      <c r="U464" s="169"/>
      <c r="V464" s="169"/>
    </row>
    <row r="465" spans="1:22" ht="14.45" customHeight="1" x14ac:dyDescent="0.2">
      <c r="A465" s="162" t="s">
        <v>1051</v>
      </c>
      <c r="B465" s="156">
        <v>12549</v>
      </c>
      <c r="C465" s="156">
        <v>9980</v>
      </c>
      <c r="D465" s="156">
        <v>9980</v>
      </c>
      <c r="E465" s="156" t="s">
        <v>168</v>
      </c>
      <c r="F465" s="156">
        <v>2569</v>
      </c>
      <c r="G465" s="156">
        <v>2569</v>
      </c>
      <c r="H465" s="156" t="s">
        <v>168</v>
      </c>
      <c r="I465" s="156">
        <v>8281</v>
      </c>
      <c r="J465" s="156">
        <v>7201</v>
      </c>
      <c r="K465" s="156">
        <v>7201</v>
      </c>
      <c r="L465" s="156" t="s">
        <v>168</v>
      </c>
      <c r="M465" s="156">
        <v>1080</v>
      </c>
      <c r="N465" s="156">
        <v>1080</v>
      </c>
      <c r="O465" s="156" t="s">
        <v>168</v>
      </c>
      <c r="P465" s="156">
        <v>4268</v>
      </c>
      <c r="Q465" s="156">
        <v>2779</v>
      </c>
      <c r="R465" s="156">
        <v>2779</v>
      </c>
      <c r="S465" s="156" t="s">
        <v>168</v>
      </c>
      <c r="T465" s="156">
        <v>1489</v>
      </c>
      <c r="U465" s="156">
        <v>1489</v>
      </c>
      <c r="V465" s="156" t="s">
        <v>168</v>
      </c>
    </row>
    <row r="466" spans="1:22" ht="14.45" customHeight="1" x14ac:dyDescent="0.2">
      <c r="A466" s="162" t="s">
        <v>1052</v>
      </c>
      <c r="B466" s="156">
        <v>2902</v>
      </c>
      <c r="C466" s="156">
        <v>1979</v>
      </c>
      <c r="D466" s="156">
        <v>123</v>
      </c>
      <c r="E466" s="156">
        <v>1856</v>
      </c>
      <c r="F466" s="156">
        <v>923</v>
      </c>
      <c r="G466" s="156">
        <v>72</v>
      </c>
      <c r="H466" s="156">
        <v>851</v>
      </c>
      <c r="I466" s="156">
        <v>1719</v>
      </c>
      <c r="J466" s="156">
        <v>1298</v>
      </c>
      <c r="K466" s="156">
        <v>76</v>
      </c>
      <c r="L466" s="156">
        <v>1222</v>
      </c>
      <c r="M466" s="156">
        <v>421</v>
      </c>
      <c r="N466" s="156">
        <v>21</v>
      </c>
      <c r="O466" s="156">
        <v>400</v>
      </c>
      <c r="P466" s="156">
        <v>1183</v>
      </c>
      <c r="Q466" s="156">
        <v>681</v>
      </c>
      <c r="R466" s="156">
        <v>47</v>
      </c>
      <c r="S466" s="156">
        <v>634</v>
      </c>
      <c r="T466" s="156">
        <v>502</v>
      </c>
      <c r="U466" s="156">
        <v>51</v>
      </c>
      <c r="V466" s="156">
        <v>451</v>
      </c>
    </row>
    <row r="467" spans="1:22" ht="14.45" customHeight="1" x14ac:dyDescent="0.2">
      <c r="A467" s="162" t="s">
        <v>1091</v>
      </c>
      <c r="B467" s="156">
        <v>27708</v>
      </c>
      <c r="C467" s="156">
        <v>18104</v>
      </c>
      <c r="D467" s="156">
        <v>17994</v>
      </c>
      <c r="E467" s="156">
        <v>110</v>
      </c>
      <c r="F467" s="156">
        <v>9604</v>
      </c>
      <c r="G467" s="156">
        <v>9545</v>
      </c>
      <c r="H467" s="156">
        <v>59</v>
      </c>
      <c r="I467" s="156">
        <v>13991</v>
      </c>
      <c r="J467" s="156">
        <v>11092</v>
      </c>
      <c r="K467" s="156">
        <v>11022</v>
      </c>
      <c r="L467" s="156">
        <v>70</v>
      </c>
      <c r="M467" s="156">
        <v>2899</v>
      </c>
      <c r="N467" s="156">
        <v>2875</v>
      </c>
      <c r="O467" s="156">
        <v>24</v>
      </c>
      <c r="P467" s="156">
        <v>13717</v>
      </c>
      <c r="Q467" s="156">
        <v>7012</v>
      </c>
      <c r="R467" s="156">
        <v>6972</v>
      </c>
      <c r="S467" s="156">
        <v>40</v>
      </c>
      <c r="T467" s="156">
        <v>6705</v>
      </c>
      <c r="U467" s="156">
        <v>6670</v>
      </c>
      <c r="V467" s="156">
        <v>35</v>
      </c>
    </row>
    <row r="468" spans="1:22" ht="14.45" customHeight="1" x14ac:dyDescent="0.2">
      <c r="A468" s="162" t="s">
        <v>1092</v>
      </c>
      <c r="B468" s="156">
        <v>158857</v>
      </c>
      <c r="C468" s="156">
        <v>80108</v>
      </c>
      <c r="D468" s="156">
        <v>87</v>
      </c>
      <c r="E468" s="156">
        <v>80021</v>
      </c>
      <c r="F468" s="156">
        <v>78749</v>
      </c>
      <c r="G468" s="156">
        <v>27</v>
      </c>
      <c r="H468" s="156">
        <v>78722</v>
      </c>
      <c r="I468" s="156">
        <v>84810</v>
      </c>
      <c r="J468" s="156">
        <v>48680</v>
      </c>
      <c r="K468" s="156">
        <v>56</v>
      </c>
      <c r="L468" s="156">
        <v>48624</v>
      </c>
      <c r="M468" s="156">
        <v>36130</v>
      </c>
      <c r="N468" s="156">
        <v>6</v>
      </c>
      <c r="O468" s="156">
        <v>36124</v>
      </c>
      <c r="P468" s="156">
        <v>74047</v>
      </c>
      <c r="Q468" s="156">
        <v>31428</v>
      </c>
      <c r="R468" s="156">
        <v>31</v>
      </c>
      <c r="S468" s="156">
        <v>31397</v>
      </c>
      <c r="T468" s="156">
        <v>42619</v>
      </c>
      <c r="U468" s="156">
        <v>21</v>
      </c>
      <c r="V468" s="156">
        <v>42598</v>
      </c>
    </row>
    <row r="469" spans="1:22" ht="14.45" customHeight="1" x14ac:dyDescent="0.2">
      <c r="A469" s="162" t="s">
        <v>364</v>
      </c>
      <c r="B469" s="156">
        <v>15498</v>
      </c>
      <c r="C469" s="156">
        <v>6712</v>
      </c>
      <c r="D469" s="156">
        <v>1141</v>
      </c>
      <c r="E469" s="156">
        <v>5571</v>
      </c>
      <c r="F469" s="156">
        <v>8786</v>
      </c>
      <c r="G469" s="156">
        <v>810</v>
      </c>
      <c r="H469" s="156">
        <v>7976</v>
      </c>
      <c r="I469" s="156">
        <v>8924</v>
      </c>
      <c r="J469" s="156">
        <v>4542</v>
      </c>
      <c r="K469" s="156">
        <v>749</v>
      </c>
      <c r="L469" s="156">
        <v>3793</v>
      </c>
      <c r="M469" s="156">
        <v>4382</v>
      </c>
      <c r="N469" s="156">
        <v>256</v>
      </c>
      <c r="O469" s="156">
        <v>4126</v>
      </c>
      <c r="P469" s="156">
        <v>6574</v>
      </c>
      <c r="Q469" s="156">
        <v>2170</v>
      </c>
      <c r="R469" s="156">
        <v>392</v>
      </c>
      <c r="S469" s="156">
        <v>1778</v>
      </c>
      <c r="T469" s="156">
        <v>4404</v>
      </c>
      <c r="U469" s="156">
        <v>554</v>
      </c>
      <c r="V469" s="156">
        <v>3850</v>
      </c>
    </row>
    <row r="470" spans="1:22" ht="14.45" customHeight="1" x14ac:dyDescent="0.2">
      <c r="A470" s="163" t="s">
        <v>351</v>
      </c>
      <c r="B470" s="156">
        <v>217514</v>
      </c>
      <c r="C470" s="156">
        <v>116883</v>
      </c>
      <c r="D470" s="156">
        <v>29325</v>
      </c>
      <c r="E470" s="156">
        <v>87558</v>
      </c>
      <c r="F470" s="156">
        <v>100631</v>
      </c>
      <c r="G470" s="156">
        <v>13023</v>
      </c>
      <c r="H470" s="156">
        <v>87608</v>
      </c>
      <c r="I470" s="156">
        <v>117725</v>
      </c>
      <c r="J470" s="156">
        <v>72813</v>
      </c>
      <c r="K470" s="156">
        <v>19104</v>
      </c>
      <c r="L470" s="156">
        <v>53709</v>
      </c>
      <c r="M470" s="156">
        <v>44912</v>
      </c>
      <c r="N470" s="156">
        <v>4238</v>
      </c>
      <c r="O470" s="156">
        <v>40674</v>
      </c>
      <c r="P470" s="156">
        <v>99789</v>
      </c>
      <c r="Q470" s="156">
        <v>44070</v>
      </c>
      <c r="R470" s="156">
        <v>10221</v>
      </c>
      <c r="S470" s="156">
        <v>33849</v>
      </c>
      <c r="T470" s="156">
        <v>55719</v>
      </c>
      <c r="U470" s="156">
        <v>8785</v>
      </c>
      <c r="V470" s="156">
        <v>46934</v>
      </c>
    </row>
    <row r="471" spans="1:22" ht="14.45" customHeight="1" x14ac:dyDescent="0.2">
      <c r="A471" s="163" t="s">
        <v>344</v>
      </c>
      <c r="B471" s="169"/>
      <c r="C471" s="169"/>
      <c r="D471" s="169"/>
      <c r="E471" s="169"/>
      <c r="F471" s="169"/>
      <c r="G471" s="169"/>
      <c r="H471" s="169"/>
      <c r="I471" s="169"/>
      <c r="J471" s="169"/>
      <c r="K471" s="169"/>
      <c r="L471" s="169"/>
      <c r="M471" s="169"/>
      <c r="N471" s="169"/>
      <c r="O471" s="169"/>
      <c r="P471" s="169"/>
      <c r="Q471" s="169"/>
      <c r="R471" s="169"/>
      <c r="S471" s="169"/>
      <c r="T471" s="169"/>
      <c r="U471" s="169"/>
      <c r="V471" s="169"/>
    </row>
    <row r="472" spans="1:22" ht="14.45" customHeight="1" x14ac:dyDescent="0.2">
      <c r="A472" s="163" t="s">
        <v>1049</v>
      </c>
      <c r="B472" s="156">
        <v>49358</v>
      </c>
      <c r="C472" s="156">
        <v>20944</v>
      </c>
      <c r="D472" s="156">
        <v>529</v>
      </c>
      <c r="E472" s="156">
        <v>20415</v>
      </c>
      <c r="F472" s="156">
        <v>28414</v>
      </c>
      <c r="G472" s="156">
        <v>255</v>
      </c>
      <c r="H472" s="156">
        <v>28159</v>
      </c>
      <c r="I472" s="156">
        <v>29714</v>
      </c>
      <c r="J472" s="156">
        <v>14547</v>
      </c>
      <c r="K472" s="156">
        <v>341</v>
      </c>
      <c r="L472" s="156">
        <v>14206</v>
      </c>
      <c r="M472" s="156">
        <v>15167</v>
      </c>
      <c r="N472" s="156">
        <v>87</v>
      </c>
      <c r="O472" s="156">
        <v>15080</v>
      </c>
      <c r="P472" s="156">
        <v>19644</v>
      </c>
      <c r="Q472" s="156">
        <v>6397</v>
      </c>
      <c r="R472" s="156">
        <v>188</v>
      </c>
      <c r="S472" s="156">
        <v>6209</v>
      </c>
      <c r="T472" s="156">
        <v>13247</v>
      </c>
      <c r="U472" s="156">
        <v>168</v>
      </c>
      <c r="V472" s="156">
        <v>13079</v>
      </c>
    </row>
    <row r="473" spans="1:22" ht="14.45" customHeight="1" x14ac:dyDescent="0.2">
      <c r="A473" s="163" t="s">
        <v>1050</v>
      </c>
      <c r="B473" s="156">
        <v>4563</v>
      </c>
      <c r="C473" s="156">
        <v>3494</v>
      </c>
      <c r="D473" s="156">
        <v>629</v>
      </c>
      <c r="E473" s="156">
        <v>2865</v>
      </c>
      <c r="F473" s="156">
        <v>1069</v>
      </c>
      <c r="G473" s="156">
        <v>159</v>
      </c>
      <c r="H473" s="156">
        <v>910</v>
      </c>
      <c r="I473" s="156">
        <v>2632</v>
      </c>
      <c r="J473" s="156">
        <v>2185</v>
      </c>
      <c r="K473" s="156">
        <v>428</v>
      </c>
      <c r="L473" s="156">
        <v>1757</v>
      </c>
      <c r="M473" s="156">
        <v>447</v>
      </c>
      <c r="N473" s="156">
        <v>56</v>
      </c>
      <c r="O473" s="156">
        <v>391</v>
      </c>
      <c r="P473" s="156">
        <v>1931</v>
      </c>
      <c r="Q473" s="156">
        <v>1309</v>
      </c>
      <c r="R473" s="156">
        <v>201</v>
      </c>
      <c r="S473" s="156">
        <v>1108</v>
      </c>
      <c r="T473" s="156">
        <v>622</v>
      </c>
      <c r="U473" s="156">
        <v>103</v>
      </c>
      <c r="V473" s="156">
        <v>519</v>
      </c>
    </row>
    <row r="474" spans="1:22" ht="14.45" customHeight="1" x14ac:dyDescent="0.2">
      <c r="A474" s="143" t="s">
        <v>365</v>
      </c>
      <c r="B474" s="169"/>
      <c r="C474" s="169"/>
      <c r="D474" s="169"/>
      <c r="E474" s="169"/>
      <c r="F474" s="169"/>
      <c r="G474" s="169"/>
      <c r="H474" s="169"/>
      <c r="I474" s="169"/>
      <c r="J474" s="169"/>
      <c r="K474" s="169"/>
      <c r="L474" s="169"/>
      <c r="M474" s="169"/>
      <c r="N474" s="169"/>
      <c r="O474" s="169"/>
      <c r="P474" s="169"/>
      <c r="Q474" s="169"/>
      <c r="R474" s="169"/>
      <c r="S474" s="169"/>
      <c r="T474" s="169"/>
      <c r="U474" s="169"/>
      <c r="V474" s="169"/>
    </row>
    <row r="475" spans="1:22" ht="14.45" customHeight="1" x14ac:dyDescent="0.2">
      <c r="A475" s="162" t="s">
        <v>366</v>
      </c>
      <c r="B475" s="156">
        <v>2040</v>
      </c>
      <c r="C475" s="156">
        <v>1397</v>
      </c>
      <c r="D475" s="156">
        <v>1234</v>
      </c>
      <c r="E475" s="156">
        <v>163</v>
      </c>
      <c r="F475" s="156">
        <v>643</v>
      </c>
      <c r="G475" s="156">
        <v>283</v>
      </c>
      <c r="H475" s="156">
        <v>360</v>
      </c>
      <c r="I475" s="156">
        <v>1089</v>
      </c>
      <c r="J475" s="156">
        <v>846</v>
      </c>
      <c r="K475" s="156">
        <v>765</v>
      </c>
      <c r="L475" s="156">
        <v>81</v>
      </c>
      <c r="M475" s="156">
        <v>243</v>
      </c>
      <c r="N475" s="156">
        <v>90</v>
      </c>
      <c r="O475" s="156">
        <v>153</v>
      </c>
      <c r="P475" s="156">
        <v>951</v>
      </c>
      <c r="Q475" s="156">
        <v>551</v>
      </c>
      <c r="R475" s="156">
        <v>469</v>
      </c>
      <c r="S475" s="156">
        <v>82</v>
      </c>
      <c r="T475" s="156">
        <v>400</v>
      </c>
      <c r="U475" s="156">
        <v>193</v>
      </c>
      <c r="V475" s="156">
        <v>207</v>
      </c>
    </row>
    <row r="476" spans="1:22" ht="14.45" customHeight="1" x14ac:dyDescent="0.2">
      <c r="A476" s="162" t="s">
        <v>367</v>
      </c>
      <c r="B476" s="156">
        <v>555</v>
      </c>
      <c r="C476" s="156">
        <v>249</v>
      </c>
      <c r="D476" s="156">
        <v>165</v>
      </c>
      <c r="E476" s="156">
        <v>84</v>
      </c>
      <c r="F476" s="156">
        <v>306</v>
      </c>
      <c r="G476" s="156">
        <v>71</v>
      </c>
      <c r="H476" s="156">
        <v>235</v>
      </c>
      <c r="I476" s="156">
        <v>229</v>
      </c>
      <c r="J476" s="156">
        <v>133</v>
      </c>
      <c r="K476" s="156">
        <v>99</v>
      </c>
      <c r="L476" s="156">
        <v>34</v>
      </c>
      <c r="M476" s="156">
        <v>96</v>
      </c>
      <c r="N476" s="156">
        <v>31</v>
      </c>
      <c r="O476" s="156">
        <v>65</v>
      </c>
      <c r="P476" s="156">
        <v>326</v>
      </c>
      <c r="Q476" s="156">
        <v>116</v>
      </c>
      <c r="R476" s="156">
        <v>66</v>
      </c>
      <c r="S476" s="156">
        <v>50</v>
      </c>
      <c r="T476" s="156">
        <v>210</v>
      </c>
      <c r="U476" s="156">
        <v>40</v>
      </c>
      <c r="V476" s="156">
        <v>170</v>
      </c>
    </row>
    <row r="477" spans="1:22" ht="14.45" customHeight="1" x14ac:dyDescent="0.2">
      <c r="A477" s="162" t="s">
        <v>1055</v>
      </c>
      <c r="B477" s="156">
        <v>961</v>
      </c>
      <c r="C477" s="156">
        <v>464</v>
      </c>
      <c r="D477" s="156">
        <v>464</v>
      </c>
      <c r="E477" s="156" t="s">
        <v>168</v>
      </c>
      <c r="F477" s="156">
        <v>497</v>
      </c>
      <c r="G477" s="156">
        <v>497</v>
      </c>
      <c r="H477" s="156" t="s">
        <v>168</v>
      </c>
      <c r="I477" s="156">
        <v>343</v>
      </c>
      <c r="J477" s="156">
        <v>195</v>
      </c>
      <c r="K477" s="156">
        <v>195</v>
      </c>
      <c r="L477" s="156" t="s">
        <v>168</v>
      </c>
      <c r="M477" s="156">
        <v>148</v>
      </c>
      <c r="N477" s="156">
        <v>148</v>
      </c>
      <c r="O477" s="156" t="s">
        <v>168</v>
      </c>
      <c r="P477" s="156">
        <v>618</v>
      </c>
      <c r="Q477" s="156">
        <v>269</v>
      </c>
      <c r="R477" s="156">
        <v>269</v>
      </c>
      <c r="S477" s="156" t="s">
        <v>168</v>
      </c>
      <c r="T477" s="156">
        <v>349</v>
      </c>
      <c r="U477" s="156">
        <v>349</v>
      </c>
      <c r="V477" s="156" t="s">
        <v>168</v>
      </c>
    </row>
    <row r="478" spans="1:22" ht="14.45" customHeight="1" x14ac:dyDescent="0.2">
      <c r="A478" s="162" t="s">
        <v>1056</v>
      </c>
      <c r="B478" s="156">
        <v>240</v>
      </c>
      <c r="C478" s="156">
        <v>51</v>
      </c>
      <c r="D478" s="156" t="s">
        <v>168</v>
      </c>
      <c r="E478" s="156">
        <v>51</v>
      </c>
      <c r="F478" s="156">
        <v>189</v>
      </c>
      <c r="G478" s="156">
        <v>1</v>
      </c>
      <c r="H478" s="156">
        <v>188</v>
      </c>
      <c r="I478" s="156">
        <v>87</v>
      </c>
      <c r="J478" s="156">
        <v>18</v>
      </c>
      <c r="K478" s="156" t="s">
        <v>168</v>
      </c>
      <c r="L478" s="156">
        <v>18</v>
      </c>
      <c r="M478" s="156">
        <v>69</v>
      </c>
      <c r="N478" s="156">
        <v>1</v>
      </c>
      <c r="O478" s="156">
        <v>68</v>
      </c>
      <c r="P478" s="156">
        <v>153</v>
      </c>
      <c r="Q478" s="156">
        <v>33</v>
      </c>
      <c r="R478" s="156" t="s">
        <v>168</v>
      </c>
      <c r="S478" s="156">
        <v>33</v>
      </c>
      <c r="T478" s="156">
        <v>120</v>
      </c>
      <c r="U478" s="156" t="s">
        <v>168</v>
      </c>
      <c r="V478" s="156">
        <v>120</v>
      </c>
    </row>
    <row r="479" spans="1:22" ht="14.45" customHeight="1" x14ac:dyDescent="0.2">
      <c r="A479" s="162" t="s">
        <v>1057</v>
      </c>
      <c r="B479" s="156">
        <v>5881</v>
      </c>
      <c r="C479" s="156">
        <v>3290</v>
      </c>
      <c r="D479" s="156">
        <v>3290</v>
      </c>
      <c r="E479" s="156" t="s">
        <v>168</v>
      </c>
      <c r="F479" s="156">
        <v>2591</v>
      </c>
      <c r="G479" s="156">
        <v>2591</v>
      </c>
      <c r="H479" s="156" t="s">
        <v>168</v>
      </c>
      <c r="I479" s="156">
        <v>2665</v>
      </c>
      <c r="J479" s="156">
        <v>1711</v>
      </c>
      <c r="K479" s="156">
        <v>1711</v>
      </c>
      <c r="L479" s="156" t="s">
        <v>168</v>
      </c>
      <c r="M479" s="156">
        <v>954</v>
      </c>
      <c r="N479" s="156">
        <v>954</v>
      </c>
      <c r="O479" s="156" t="s">
        <v>168</v>
      </c>
      <c r="P479" s="156">
        <v>3216</v>
      </c>
      <c r="Q479" s="156">
        <v>1579</v>
      </c>
      <c r="R479" s="156">
        <v>1579</v>
      </c>
      <c r="S479" s="156" t="s">
        <v>168</v>
      </c>
      <c r="T479" s="156">
        <v>1637</v>
      </c>
      <c r="U479" s="156">
        <v>1637</v>
      </c>
      <c r="V479" s="156" t="s">
        <v>168</v>
      </c>
    </row>
    <row r="480" spans="1:22" ht="14.45" customHeight="1" x14ac:dyDescent="0.2">
      <c r="A480" s="162" t="s">
        <v>1058</v>
      </c>
      <c r="B480" s="156">
        <v>1527</v>
      </c>
      <c r="C480" s="156">
        <v>420</v>
      </c>
      <c r="D480" s="156" t="s">
        <v>168</v>
      </c>
      <c r="E480" s="156">
        <v>420</v>
      </c>
      <c r="F480" s="156">
        <v>1107</v>
      </c>
      <c r="G480" s="156" t="s">
        <v>168</v>
      </c>
      <c r="H480" s="156">
        <v>1107</v>
      </c>
      <c r="I480" s="156">
        <v>615</v>
      </c>
      <c r="J480" s="156">
        <v>193</v>
      </c>
      <c r="K480" s="156" t="s">
        <v>168</v>
      </c>
      <c r="L480" s="156">
        <v>193</v>
      </c>
      <c r="M480" s="156">
        <v>422</v>
      </c>
      <c r="N480" s="156" t="s">
        <v>168</v>
      </c>
      <c r="O480" s="156">
        <v>422</v>
      </c>
      <c r="P480" s="156">
        <v>912</v>
      </c>
      <c r="Q480" s="156">
        <v>227</v>
      </c>
      <c r="R480" s="156" t="s">
        <v>168</v>
      </c>
      <c r="S480" s="156">
        <v>227</v>
      </c>
      <c r="T480" s="156">
        <v>685</v>
      </c>
      <c r="U480" s="156" t="s">
        <v>168</v>
      </c>
      <c r="V480" s="156">
        <v>685</v>
      </c>
    </row>
    <row r="481" spans="1:22" ht="14.45" customHeight="1" x14ac:dyDescent="0.2">
      <c r="A481" s="163" t="s">
        <v>351</v>
      </c>
      <c r="B481" s="156">
        <v>11204</v>
      </c>
      <c r="C481" s="156">
        <v>5871</v>
      </c>
      <c r="D481" s="156">
        <v>5153</v>
      </c>
      <c r="E481" s="156">
        <v>718</v>
      </c>
      <c r="F481" s="156">
        <v>5333</v>
      </c>
      <c r="G481" s="156">
        <v>3443</v>
      </c>
      <c r="H481" s="156">
        <v>1890</v>
      </c>
      <c r="I481" s="156">
        <v>5028</v>
      </c>
      <c r="J481" s="156">
        <v>3096</v>
      </c>
      <c r="K481" s="156">
        <v>2770</v>
      </c>
      <c r="L481" s="156">
        <v>326</v>
      </c>
      <c r="M481" s="156">
        <v>1932</v>
      </c>
      <c r="N481" s="156">
        <v>1224</v>
      </c>
      <c r="O481" s="156">
        <v>708</v>
      </c>
      <c r="P481" s="156">
        <v>6176</v>
      </c>
      <c r="Q481" s="156">
        <v>2775</v>
      </c>
      <c r="R481" s="156">
        <v>2383</v>
      </c>
      <c r="S481" s="156">
        <v>392</v>
      </c>
      <c r="T481" s="156">
        <v>3401</v>
      </c>
      <c r="U481" s="156">
        <v>2219</v>
      </c>
      <c r="V481" s="156">
        <v>1182</v>
      </c>
    </row>
    <row r="482" spans="1:22" ht="14.45" customHeight="1" x14ac:dyDescent="0.2">
      <c r="A482" s="163" t="s">
        <v>344</v>
      </c>
      <c r="B482" s="169"/>
      <c r="C482" s="169"/>
      <c r="D482" s="169"/>
      <c r="E482" s="169"/>
      <c r="F482" s="169"/>
      <c r="G482" s="169"/>
      <c r="H482" s="169"/>
      <c r="I482" s="169"/>
      <c r="J482" s="169"/>
      <c r="K482" s="169"/>
      <c r="L482" s="169"/>
      <c r="M482" s="169"/>
      <c r="N482" s="169"/>
      <c r="O482" s="169"/>
      <c r="P482" s="169"/>
      <c r="Q482" s="169"/>
      <c r="R482" s="169"/>
      <c r="S482" s="169"/>
      <c r="T482" s="169"/>
      <c r="U482" s="169"/>
      <c r="V482" s="169"/>
    </row>
    <row r="483" spans="1:22" ht="14.45" customHeight="1" x14ac:dyDescent="0.2">
      <c r="A483" s="163" t="s">
        <v>1049</v>
      </c>
      <c r="B483" s="156">
        <v>314</v>
      </c>
      <c r="C483" s="156">
        <v>171</v>
      </c>
      <c r="D483" s="156">
        <v>105</v>
      </c>
      <c r="E483" s="156">
        <v>66</v>
      </c>
      <c r="F483" s="156">
        <v>143</v>
      </c>
      <c r="G483" s="156" t="s">
        <v>436</v>
      </c>
      <c r="H483" s="156" t="s">
        <v>436</v>
      </c>
      <c r="I483" s="156">
        <v>131</v>
      </c>
      <c r="J483" s="156">
        <v>80</v>
      </c>
      <c r="K483" s="156">
        <v>53</v>
      </c>
      <c r="L483" s="156">
        <v>27</v>
      </c>
      <c r="M483" s="156">
        <v>51</v>
      </c>
      <c r="N483" s="156" t="s">
        <v>436</v>
      </c>
      <c r="O483" s="156" t="s">
        <v>436</v>
      </c>
      <c r="P483" s="156">
        <v>183</v>
      </c>
      <c r="Q483" s="156">
        <v>91</v>
      </c>
      <c r="R483" s="156">
        <v>52</v>
      </c>
      <c r="S483" s="156">
        <v>39</v>
      </c>
      <c r="T483" s="156">
        <v>92</v>
      </c>
      <c r="U483" s="156" t="s">
        <v>436</v>
      </c>
      <c r="V483" s="156" t="s">
        <v>436</v>
      </c>
    </row>
    <row r="484" spans="1:22" ht="14.45" customHeight="1" x14ac:dyDescent="0.2">
      <c r="A484" s="163" t="s">
        <v>1050</v>
      </c>
      <c r="B484" s="156">
        <v>102</v>
      </c>
      <c r="C484" s="156">
        <v>65</v>
      </c>
      <c r="D484" s="156">
        <v>52</v>
      </c>
      <c r="E484" s="156">
        <v>13</v>
      </c>
      <c r="F484" s="156">
        <v>37</v>
      </c>
      <c r="G484" s="156" t="s">
        <v>436</v>
      </c>
      <c r="H484" s="156" t="s">
        <v>436</v>
      </c>
      <c r="I484" s="156">
        <v>48</v>
      </c>
      <c r="J484" s="156">
        <v>39</v>
      </c>
      <c r="K484" s="156">
        <v>34</v>
      </c>
      <c r="L484" s="156">
        <v>5</v>
      </c>
      <c r="M484" s="156">
        <v>9</v>
      </c>
      <c r="N484" s="156" t="s">
        <v>436</v>
      </c>
      <c r="O484" s="156" t="s">
        <v>436</v>
      </c>
      <c r="P484" s="156">
        <v>54</v>
      </c>
      <c r="Q484" s="156">
        <v>26</v>
      </c>
      <c r="R484" s="156">
        <v>18</v>
      </c>
      <c r="S484" s="156">
        <v>8</v>
      </c>
      <c r="T484" s="156">
        <v>28</v>
      </c>
      <c r="U484" s="156" t="s">
        <v>436</v>
      </c>
      <c r="V484" s="156" t="s">
        <v>436</v>
      </c>
    </row>
    <row r="485" spans="1:22" ht="28.9" customHeight="1" x14ac:dyDescent="0.2">
      <c r="A485" s="165" t="s">
        <v>306</v>
      </c>
      <c r="B485" s="159">
        <v>284396</v>
      </c>
      <c r="C485" s="159">
        <v>172159</v>
      </c>
      <c r="D485" s="159">
        <v>77288</v>
      </c>
      <c r="E485" s="159">
        <v>94871</v>
      </c>
      <c r="F485" s="159">
        <v>112237</v>
      </c>
      <c r="G485" s="159">
        <v>20615</v>
      </c>
      <c r="H485" s="159">
        <v>91622</v>
      </c>
      <c r="I485" s="159">
        <v>161393</v>
      </c>
      <c r="J485" s="159">
        <v>110945</v>
      </c>
      <c r="K485" s="159">
        <v>52993</v>
      </c>
      <c r="L485" s="159">
        <v>57952</v>
      </c>
      <c r="M485" s="159">
        <v>50448</v>
      </c>
      <c r="N485" s="159">
        <v>7937</v>
      </c>
      <c r="O485" s="159">
        <v>42511</v>
      </c>
      <c r="P485" s="159">
        <v>123003</v>
      </c>
      <c r="Q485" s="159">
        <v>61214</v>
      </c>
      <c r="R485" s="159">
        <v>24295</v>
      </c>
      <c r="S485" s="159">
        <v>36919</v>
      </c>
      <c r="T485" s="159">
        <v>61789</v>
      </c>
      <c r="U485" s="159">
        <v>12678</v>
      </c>
      <c r="V485" s="159">
        <v>49111</v>
      </c>
    </row>
    <row r="486" spans="1:22" ht="27.75" customHeight="1" x14ac:dyDescent="0.2">
      <c r="A486" s="166" t="s">
        <v>1078</v>
      </c>
      <c r="B486" s="159">
        <v>49908</v>
      </c>
      <c r="C486" s="159">
        <v>21274</v>
      </c>
      <c r="D486" s="159">
        <v>737</v>
      </c>
      <c r="E486" s="159">
        <v>20537</v>
      </c>
      <c r="F486" s="159">
        <v>28634</v>
      </c>
      <c r="G486" s="159">
        <v>335</v>
      </c>
      <c r="H486" s="159">
        <v>28299</v>
      </c>
      <c r="I486" s="159">
        <v>30018</v>
      </c>
      <c r="J486" s="159">
        <v>14760</v>
      </c>
      <c r="K486" s="159">
        <v>485</v>
      </c>
      <c r="L486" s="159">
        <v>14275</v>
      </c>
      <c r="M486" s="159">
        <v>15258</v>
      </c>
      <c r="N486" s="159">
        <v>120</v>
      </c>
      <c r="O486" s="159">
        <v>15138</v>
      </c>
      <c r="P486" s="159">
        <v>19890</v>
      </c>
      <c r="Q486" s="159">
        <v>6514</v>
      </c>
      <c r="R486" s="159">
        <v>252</v>
      </c>
      <c r="S486" s="159">
        <v>6262</v>
      </c>
      <c r="T486" s="159">
        <v>13376</v>
      </c>
      <c r="U486" s="159">
        <v>215</v>
      </c>
      <c r="V486" s="159">
        <v>13161</v>
      </c>
    </row>
    <row r="487" spans="1:22" ht="14.45" customHeight="1" x14ac:dyDescent="0.2">
      <c r="A487" s="167" t="s">
        <v>1050</v>
      </c>
      <c r="B487" s="159">
        <v>5131</v>
      </c>
      <c r="C487" s="159">
        <v>3990</v>
      </c>
      <c r="D487" s="159">
        <v>763</v>
      </c>
      <c r="E487" s="159">
        <v>3227</v>
      </c>
      <c r="F487" s="159">
        <v>1141</v>
      </c>
      <c r="G487" s="159">
        <v>193</v>
      </c>
      <c r="H487" s="159">
        <v>948</v>
      </c>
      <c r="I487" s="159">
        <v>2977</v>
      </c>
      <c r="J487" s="159">
        <v>2503</v>
      </c>
      <c r="K487" s="159">
        <v>520</v>
      </c>
      <c r="L487" s="159">
        <v>1983</v>
      </c>
      <c r="M487" s="159">
        <v>474</v>
      </c>
      <c r="N487" s="159">
        <v>68</v>
      </c>
      <c r="O487" s="159">
        <v>406</v>
      </c>
      <c r="P487" s="159">
        <v>2154</v>
      </c>
      <c r="Q487" s="159">
        <v>1487</v>
      </c>
      <c r="R487" s="159">
        <v>243</v>
      </c>
      <c r="S487" s="159">
        <v>1244</v>
      </c>
      <c r="T487" s="159">
        <v>667</v>
      </c>
      <c r="U487" s="159">
        <v>125</v>
      </c>
      <c r="V487" s="159">
        <v>542</v>
      </c>
    </row>
    <row r="488" spans="1:22" ht="14.45" customHeight="1" x14ac:dyDescent="0.2">
      <c r="A488" s="124" t="s">
        <v>397</v>
      </c>
    </row>
    <row r="489" spans="1:22" ht="14.45" customHeight="1" x14ac:dyDescent="0.2">
      <c r="A489" s="169" t="s">
        <v>296</v>
      </c>
    </row>
  </sheetData>
  <mergeCells count="24">
    <mergeCell ref="B95:V95"/>
    <mergeCell ref="A3:A5"/>
    <mergeCell ref="B3:H3"/>
    <mergeCell ref="I3:O3"/>
    <mergeCell ref="P3:V3"/>
    <mergeCell ref="B4:B5"/>
    <mergeCell ref="C4:E4"/>
    <mergeCell ref="F4:H4"/>
    <mergeCell ref="I4:I5"/>
    <mergeCell ref="J4:L4"/>
    <mergeCell ref="M4:O4"/>
    <mergeCell ref="P4:P5"/>
    <mergeCell ref="Q4:S4"/>
    <mergeCell ref="T4:V4"/>
    <mergeCell ref="B6:V6"/>
    <mergeCell ref="B53:V53"/>
    <mergeCell ref="B408:V408"/>
    <mergeCell ref="B440:V440"/>
    <mergeCell ref="B143:V143"/>
    <mergeCell ref="B191:V191"/>
    <mergeCell ref="B234:V234"/>
    <mergeCell ref="B273:V273"/>
    <mergeCell ref="B320:V320"/>
    <mergeCell ref="B365:V365"/>
  </mergeCells>
  <conditionalFormatting sqref="O41:S43 I41:M43 C41:G43">
    <cfRule type="expression" dxfId="26" priority="7">
      <formula>OR($N41="X",$U37="X")</formula>
    </cfRule>
  </conditionalFormatting>
  <conditionalFormatting sqref="C45:G47 O45:S47 I45:M47">
    <cfRule type="expression" dxfId="25" priority="8">
      <formula>OR($N45="X",$U40="X")</formula>
    </cfRule>
  </conditionalFormatting>
  <conditionalFormatting sqref="O49:S49 I49:M49 D49:G49">
    <cfRule type="expression" dxfId="24" priority="9">
      <formula>OR($N49="X",$U43="X")</formula>
    </cfRule>
  </conditionalFormatting>
  <conditionalFormatting sqref="O52:S52 I52:M52 D52:G52 O54:S54 I54:M54 D54:G54">
    <cfRule type="expression" dxfId="23" priority="10">
      <formula>OR($N52="X",$U44="X")</formula>
    </cfRule>
  </conditionalFormatting>
  <conditionalFormatting sqref="O58:S58 I58:M58 C58:G58 I57 P57">
    <cfRule type="expression" dxfId="22" priority="11">
      <formula>OR($N57="X",$U47="X")</formula>
    </cfRule>
  </conditionalFormatting>
  <conditionalFormatting sqref="O62:S63 I62:M63 C62:G63 I61 P61">
    <cfRule type="expression" dxfId="21" priority="12">
      <formula>OR($N61="X",$U49="X")</formula>
    </cfRule>
  </conditionalFormatting>
  <conditionalFormatting sqref="O65:S65 I65:M65 C65:G65">
    <cfRule type="expression" dxfId="20" priority="13">
      <formula>OR($N65="X",$U52="X")</formula>
    </cfRule>
  </conditionalFormatting>
  <conditionalFormatting sqref="C97:G97">
    <cfRule type="expression" dxfId="19" priority="6">
      <formula>OR($N97="X",$U84="X")</formula>
    </cfRule>
  </conditionalFormatting>
  <conditionalFormatting sqref="C98:G98">
    <cfRule type="expression" dxfId="18" priority="5">
      <formula>OR($N98="X",$U85="X")</formula>
    </cfRule>
  </conditionalFormatting>
  <conditionalFormatting sqref="J97:N97">
    <cfRule type="expression" dxfId="17" priority="4">
      <formula>OR($N97="X",$U84="X")</formula>
    </cfRule>
  </conditionalFormatting>
  <conditionalFormatting sqref="J98:N98">
    <cfRule type="expression" dxfId="16" priority="3">
      <formula>OR($N98="X",$U85="X")</formula>
    </cfRule>
  </conditionalFormatting>
  <conditionalFormatting sqref="Q97:U97">
    <cfRule type="expression" dxfId="15" priority="2">
      <formula>OR($N97="X",$U84="X")</formula>
    </cfRule>
  </conditionalFormatting>
  <conditionalFormatting sqref="Q98:U98">
    <cfRule type="expression" dxfId="14" priority="1">
      <formula>OR($N98="X",$U85="X")</formula>
    </cfRule>
  </conditionalFormatting>
  <dataValidations count="1">
    <dataValidation allowBlank="1" showInputMessage="1" showErrorMessage="1" promptTitle="Tabellenüberschrift" sqref="A2" xr:uid="{A16E6351-51AB-4850-9DFA-4708C53874C7}"/>
  </dataValidations>
  <hyperlinks>
    <hyperlink ref="A1" location="Inhaltsübersicht!A1" display="zur Inhaltsübersicht" xr:uid="{1745CA35-493C-4D9C-A8C9-B4AD04CAF9F6}"/>
  </hyperlinks>
  <pageMargins left="0.70866141732283472" right="0.70866141732283472" top="0.78740157480314965" bottom="0.78740157480314965" header="0.31496062992125984" footer="0.31496062992125984"/>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16AB33-AF48-4729-8BD3-EDAD6D06B604}">
  <dimension ref="A1:L206"/>
  <sheetViews>
    <sheetView workbookViewId="0">
      <pane xSplit="1" ySplit="4" topLeftCell="B5" activePane="bottomRight" state="frozen"/>
      <selection pane="topRight" activeCell="C1" sqref="C1"/>
      <selection pane="bottomLeft" activeCell="A4" sqref="A4"/>
      <selection pane="bottomRight" activeCell="B5" sqref="B5"/>
    </sheetView>
  </sheetViews>
  <sheetFormatPr baseColWidth="10" defaultColWidth="11.42578125" defaultRowHeight="15" x14ac:dyDescent="0.25"/>
  <cols>
    <col min="1" max="1" width="58.5703125" customWidth="1"/>
    <col min="2" max="2" width="15.42578125" customWidth="1"/>
    <col min="3" max="3" width="14.42578125" customWidth="1"/>
    <col min="4" max="4" width="11.7109375" customWidth="1"/>
    <col min="5" max="5" width="14.7109375" customWidth="1"/>
    <col min="6" max="7" width="13.42578125" customWidth="1"/>
    <col min="8" max="8" width="14.28515625" customWidth="1"/>
    <col min="9" max="11" width="13.42578125" customWidth="1"/>
    <col min="12" max="12" width="14.140625" customWidth="1"/>
  </cols>
  <sheetData>
    <row r="1" spans="1:12" ht="20.25" customHeight="1" x14ac:dyDescent="0.25">
      <c r="A1" s="18" t="s">
        <v>1</v>
      </c>
      <c r="B1" s="83"/>
      <c r="C1" s="83"/>
      <c r="D1" s="83"/>
      <c r="E1" s="83"/>
      <c r="F1" s="83"/>
      <c r="G1" s="83"/>
      <c r="H1" s="83"/>
      <c r="I1" s="83"/>
      <c r="J1" s="83"/>
      <c r="K1" s="83"/>
      <c r="L1" s="83"/>
    </row>
    <row r="2" spans="1:12" ht="40.5" customHeight="1" x14ac:dyDescent="0.25">
      <c r="A2" s="93" t="s">
        <v>1104</v>
      </c>
      <c r="B2" s="85"/>
      <c r="C2" s="85"/>
      <c r="D2" s="85"/>
      <c r="E2" s="85"/>
      <c r="F2" s="85"/>
      <c r="G2" s="85"/>
      <c r="H2" s="85"/>
      <c r="I2" s="85"/>
      <c r="J2" s="85"/>
      <c r="K2" s="85"/>
      <c r="L2" s="85"/>
    </row>
    <row r="3" spans="1:12" ht="14.65" customHeight="1" x14ac:dyDescent="0.25">
      <c r="A3" s="233" t="s">
        <v>1031</v>
      </c>
      <c r="B3" s="233" t="s">
        <v>306</v>
      </c>
      <c r="C3" s="233" t="s">
        <v>401</v>
      </c>
      <c r="D3" s="233"/>
      <c r="E3" s="233"/>
      <c r="F3" s="233"/>
      <c r="G3" s="233"/>
      <c r="H3" s="233"/>
      <c r="I3" s="233"/>
      <c r="J3" s="233"/>
      <c r="K3" s="233"/>
      <c r="L3" s="233"/>
    </row>
    <row r="4" spans="1:12" ht="78" customHeight="1" x14ac:dyDescent="0.25">
      <c r="A4" s="233"/>
      <c r="B4" s="233"/>
      <c r="C4" s="111" t="s">
        <v>402</v>
      </c>
      <c r="D4" s="111" t="s">
        <v>403</v>
      </c>
      <c r="E4" s="111" t="s">
        <v>404</v>
      </c>
      <c r="F4" s="111" t="s">
        <v>405</v>
      </c>
      <c r="G4" s="111" t="s">
        <v>406</v>
      </c>
      <c r="H4" s="111" t="s">
        <v>407</v>
      </c>
      <c r="I4" s="111" t="s">
        <v>408</v>
      </c>
      <c r="J4" s="111" t="s">
        <v>409</v>
      </c>
      <c r="K4" s="111" t="s">
        <v>410</v>
      </c>
      <c r="L4" s="111" t="s">
        <v>411</v>
      </c>
    </row>
    <row r="5" spans="1:12" ht="22.35" customHeight="1" x14ac:dyDescent="0.25">
      <c r="A5" s="179" t="s">
        <v>1105</v>
      </c>
      <c r="B5" s="180"/>
      <c r="C5" s="180"/>
      <c r="D5" s="180"/>
      <c r="E5" s="180"/>
      <c r="F5" s="180"/>
      <c r="G5" s="180"/>
      <c r="H5" s="180"/>
      <c r="I5" s="180"/>
      <c r="J5" s="180"/>
      <c r="K5" s="180"/>
      <c r="L5" s="180"/>
    </row>
    <row r="6" spans="1:12" x14ac:dyDescent="0.25">
      <c r="A6" s="143" t="s">
        <v>1106</v>
      </c>
      <c r="B6" s="180"/>
      <c r="C6" s="180"/>
      <c r="D6" s="180"/>
      <c r="E6" s="180"/>
      <c r="F6" s="180"/>
      <c r="G6" s="180"/>
      <c r="H6" s="180"/>
      <c r="I6" s="180"/>
      <c r="J6" s="180"/>
      <c r="K6" s="180"/>
      <c r="L6" s="180"/>
    </row>
    <row r="7" spans="1:12" x14ac:dyDescent="0.25">
      <c r="A7" s="162" t="s">
        <v>16</v>
      </c>
      <c r="B7" s="156">
        <v>357872</v>
      </c>
      <c r="C7" s="156">
        <v>25948</v>
      </c>
      <c r="D7" s="156">
        <v>3555</v>
      </c>
      <c r="E7" s="156">
        <v>90342</v>
      </c>
      <c r="F7" s="156">
        <v>42325</v>
      </c>
      <c r="G7" s="156">
        <v>74522</v>
      </c>
      <c r="H7" s="156">
        <v>7781</v>
      </c>
      <c r="I7" s="156">
        <v>70532</v>
      </c>
      <c r="J7" s="156">
        <v>16593</v>
      </c>
      <c r="K7" s="156">
        <v>23284</v>
      </c>
      <c r="L7" s="156">
        <v>2990</v>
      </c>
    </row>
    <row r="8" spans="1:12" x14ac:dyDescent="0.25">
      <c r="A8" s="162" t="s">
        <v>1107</v>
      </c>
      <c r="B8" s="156">
        <v>472</v>
      </c>
      <c r="C8" s="156">
        <v>67</v>
      </c>
      <c r="D8" s="156">
        <v>1</v>
      </c>
      <c r="E8" s="156">
        <v>51</v>
      </c>
      <c r="F8" s="156">
        <v>93</v>
      </c>
      <c r="G8" s="156">
        <v>109</v>
      </c>
      <c r="H8" s="156">
        <v>6</v>
      </c>
      <c r="I8" s="156">
        <v>72</v>
      </c>
      <c r="J8" s="156">
        <v>38</v>
      </c>
      <c r="K8" s="156">
        <v>31</v>
      </c>
      <c r="L8" s="156">
        <v>4</v>
      </c>
    </row>
    <row r="9" spans="1:12" x14ac:dyDescent="0.25">
      <c r="A9" s="162" t="s">
        <v>1108</v>
      </c>
      <c r="B9" s="156">
        <v>605</v>
      </c>
      <c r="C9" s="156">
        <v>38</v>
      </c>
      <c r="D9" s="156">
        <v>1</v>
      </c>
      <c r="E9" s="156">
        <v>70</v>
      </c>
      <c r="F9" s="156">
        <v>68</v>
      </c>
      <c r="G9" s="156">
        <v>237</v>
      </c>
      <c r="H9" s="156">
        <v>7</v>
      </c>
      <c r="I9" s="156">
        <v>98</v>
      </c>
      <c r="J9" s="156">
        <v>34</v>
      </c>
      <c r="K9" s="156">
        <v>42</v>
      </c>
      <c r="L9" s="156">
        <v>10</v>
      </c>
    </row>
    <row r="10" spans="1:12" x14ac:dyDescent="0.25">
      <c r="A10" s="162" t="s">
        <v>1109</v>
      </c>
      <c r="B10" s="156">
        <v>227</v>
      </c>
      <c r="C10" s="156">
        <v>36</v>
      </c>
      <c r="D10" s="156">
        <v>1</v>
      </c>
      <c r="E10" s="156">
        <v>44</v>
      </c>
      <c r="F10" s="156">
        <v>50</v>
      </c>
      <c r="G10" s="156">
        <v>30</v>
      </c>
      <c r="H10" s="156">
        <v>2</v>
      </c>
      <c r="I10" s="156">
        <v>19</v>
      </c>
      <c r="J10" s="156">
        <v>28</v>
      </c>
      <c r="K10" s="156">
        <v>17</v>
      </c>
      <c r="L10" s="156" t="s">
        <v>168</v>
      </c>
    </row>
    <row r="11" spans="1:12" x14ac:dyDescent="0.25">
      <c r="A11" s="162" t="s">
        <v>1110</v>
      </c>
      <c r="B11" s="156">
        <v>89</v>
      </c>
      <c r="C11" s="156">
        <v>10</v>
      </c>
      <c r="D11" s="156" t="s">
        <v>168</v>
      </c>
      <c r="E11" s="156">
        <v>15</v>
      </c>
      <c r="F11" s="156">
        <v>17</v>
      </c>
      <c r="G11" s="156">
        <v>19</v>
      </c>
      <c r="H11" s="156" t="s">
        <v>168</v>
      </c>
      <c r="I11" s="156">
        <v>12</v>
      </c>
      <c r="J11" s="156">
        <v>8</v>
      </c>
      <c r="K11" s="156">
        <v>8</v>
      </c>
      <c r="L11" s="156" t="s">
        <v>168</v>
      </c>
    </row>
    <row r="12" spans="1:12" x14ac:dyDescent="0.25">
      <c r="A12" s="162" t="s">
        <v>1111</v>
      </c>
      <c r="B12" s="156">
        <v>215</v>
      </c>
      <c r="C12" s="156">
        <v>22</v>
      </c>
      <c r="D12" s="156" t="s">
        <v>168</v>
      </c>
      <c r="E12" s="156">
        <v>42</v>
      </c>
      <c r="F12" s="156">
        <v>36</v>
      </c>
      <c r="G12" s="156">
        <v>25</v>
      </c>
      <c r="H12" s="156">
        <v>8</v>
      </c>
      <c r="I12" s="156">
        <v>22</v>
      </c>
      <c r="J12" s="156">
        <v>38</v>
      </c>
      <c r="K12" s="156">
        <v>20</v>
      </c>
      <c r="L12" s="156">
        <v>2</v>
      </c>
    </row>
    <row r="13" spans="1:12" x14ac:dyDescent="0.25">
      <c r="A13" s="162" t="s">
        <v>1112</v>
      </c>
      <c r="B13" s="156">
        <v>2269</v>
      </c>
      <c r="C13" s="156">
        <v>309</v>
      </c>
      <c r="D13" s="156">
        <v>2</v>
      </c>
      <c r="E13" s="156">
        <v>232</v>
      </c>
      <c r="F13" s="156">
        <v>527</v>
      </c>
      <c r="G13" s="156">
        <v>379</v>
      </c>
      <c r="H13" s="156">
        <v>49</v>
      </c>
      <c r="I13" s="156">
        <v>283</v>
      </c>
      <c r="J13" s="156">
        <v>185</v>
      </c>
      <c r="K13" s="156">
        <v>290</v>
      </c>
      <c r="L13" s="156">
        <v>13</v>
      </c>
    </row>
    <row r="14" spans="1:12" x14ac:dyDescent="0.25">
      <c r="A14" s="162" t="s">
        <v>1113</v>
      </c>
      <c r="B14" s="156">
        <v>1477</v>
      </c>
      <c r="C14" s="156">
        <v>153</v>
      </c>
      <c r="D14" s="156">
        <v>5</v>
      </c>
      <c r="E14" s="156">
        <v>127</v>
      </c>
      <c r="F14" s="156">
        <v>269</v>
      </c>
      <c r="G14" s="156">
        <v>533</v>
      </c>
      <c r="H14" s="156">
        <v>21</v>
      </c>
      <c r="I14" s="156">
        <v>219</v>
      </c>
      <c r="J14" s="156">
        <v>48</v>
      </c>
      <c r="K14" s="156">
        <v>83</v>
      </c>
      <c r="L14" s="156">
        <v>19</v>
      </c>
    </row>
    <row r="15" spans="1:12" x14ac:dyDescent="0.25">
      <c r="A15" s="162" t="s">
        <v>1114</v>
      </c>
      <c r="B15" s="156">
        <v>369</v>
      </c>
      <c r="C15" s="156">
        <v>78</v>
      </c>
      <c r="D15" s="156" t="s">
        <v>168</v>
      </c>
      <c r="E15" s="156">
        <v>66</v>
      </c>
      <c r="F15" s="156">
        <v>63</v>
      </c>
      <c r="G15" s="156">
        <v>38</v>
      </c>
      <c r="H15" s="156">
        <v>4</v>
      </c>
      <c r="I15" s="156">
        <v>37</v>
      </c>
      <c r="J15" s="156">
        <v>14</v>
      </c>
      <c r="K15" s="156">
        <v>65</v>
      </c>
      <c r="L15" s="156">
        <v>4</v>
      </c>
    </row>
    <row r="16" spans="1:12" x14ac:dyDescent="0.25">
      <c r="A16" s="162" t="s">
        <v>1115</v>
      </c>
      <c r="B16" s="156">
        <v>4685</v>
      </c>
      <c r="C16" s="156">
        <v>664</v>
      </c>
      <c r="D16" s="156">
        <v>13</v>
      </c>
      <c r="E16" s="156">
        <v>480</v>
      </c>
      <c r="F16" s="156">
        <v>1121</v>
      </c>
      <c r="G16" s="156">
        <v>995</v>
      </c>
      <c r="H16" s="156">
        <v>89</v>
      </c>
      <c r="I16" s="156">
        <v>642</v>
      </c>
      <c r="J16" s="156">
        <v>240</v>
      </c>
      <c r="K16" s="156">
        <v>405</v>
      </c>
      <c r="L16" s="156">
        <v>36</v>
      </c>
    </row>
    <row r="17" spans="1:12" x14ac:dyDescent="0.25">
      <c r="A17" s="162" t="s">
        <v>1116</v>
      </c>
      <c r="B17" s="156">
        <v>397</v>
      </c>
      <c r="C17" s="156">
        <v>27</v>
      </c>
      <c r="D17" s="156">
        <v>2</v>
      </c>
      <c r="E17" s="156">
        <v>50</v>
      </c>
      <c r="F17" s="156">
        <v>73</v>
      </c>
      <c r="G17" s="156">
        <v>111</v>
      </c>
      <c r="H17" s="156">
        <v>10</v>
      </c>
      <c r="I17" s="156">
        <v>71</v>
      </c>
      <c r="J17" s="156">
        <v>24</v>
      </c>
      <c r="K17" s="156">
        <v>26</v>
      </c>
      <c r="L17" s="156">
        <v>3</v>
      </c>
    </row>
    <row r="18" spans="1:12" x14ac:dyDescent="0.25">
      <c r="A18" s="162" t="s">
        <v>1117</v>
      </c>
      <c r="B18" s="156">
        <v>107</v>
      </c>
      <c r="C18" s="156">
        <v>8</v>
      </c>
      <c r="D18" s="156" t="s">
        <v>168</v>
      </c>
      <c r="E18" s="156">
        <v>12</v>
      </c>
      <c r="F18" s="156">
        <v>20</v>
      </c>
      <c r="G18" s="156">
        <v>29</v>
      </c>
      <c r="H18" s="156" t="s">
        <v>168</v>
      </c>
      <c r="I18" s="156">
        <v>17</v>
      </c>
      <c r="J18" s="156">
        <v>15</v>
      </c>
      <c r="K18" s="156">
        <v>6</v>
      </c>
      <c r="L18" s="156" t="s">
        <v>168</v>
      </c>
    </row>
    <row r="19" spans="1:12" x14ac:dyDescent="0.25">
      <c r="A19" s="162" t="s">
        <v>1118</v>
      </c>
      <c r="B19" s="156">
        <v>180</v>
      </c>
      <c r="C19" s="156">
        <v>22</v>
      </c>
      <c r="D19" s="156" t="s">
        <v>168</v>
      </c>
      <c r="E19" s="156">
        <v>15</v>
      </c>
      <c r="F19" s="156">
        <v>28</v>
      </c>
      <c r="G19" s="156">
        <v>55</v>
      </c>
      <c r="H19" s="156">
        <v>3</v>
      </c>
      <c r="I19" s="156">
        <v>23</v>
      </c>
      <c r="J19" s="156">
        <v>15</v>
      </c>
      <c r="K19" s="156">
        <v>12</v>
      </c>
      <c r="L19" s="156">
        <v>7</v>
      </c>
    </row>
    <row r="20" spans="1:12" ht="14.65" customHeight="1" x14ac:dyDescent="0.25">
      <c r="A20" s="162" t="s">
        <v>1119</v>
      </c>
      <c r="B20" s="156">
        <v>360</v>
      </c>
      <c r="C20" s="156">
        <v>27</v>
      </c>
      <c r="D20" s="156">
        <v>3</v>
      </c>
      <c r="E20" s="156">
        <v>38</v>
      </c>
      <c r="F20" s="156">
        <v>59</v>
      </c>
      <c r="G20" s="156">
        <v>124</v>
      </c>
      <c r="H20" s="156">
        <v>9</v>
      </c>
      <c r="I20" s="156">
        <v>51</v>
      </c>
      <c r="J20" s="156">
        <v>10</v>
      </c>
      <c r="K20" s="156">
        <v>19</v>
      </c>
      <c r="L20" s="156">
        <v>20</v>
      </c>
    </row>
    <row r="21" spans="1:12" x14ac:dyDescent="0.25">
      <c r="A21" s="162" t="s">
        <v>1120</v>
      </c>
      <c r="B21" s="156">
        <v>14</v>
      </c>
      <c r="C21" s="156">
        <v>3</v>
      </c>
      <c r="D21" s="156" t="s">
        <v>168</v>
      </c>
      <c r="E21" s="156">
        <v>5</v>
      </c>
      <c r="F21" s="156" t="s">
        <v>168</v>
      </c>
      <c r="G21" s="156">
        <v>2</v>
      </c>
      <c r="H21" s="156" t="s">
        <v>168</v>
      </c>
      <c r="I21" s="156">
        <v>2</v>
      </c>
      <c r="J21" s="156">
        <v>2</v>
      </c>
      <c r="K21" s="156" t="s">
        <v>168</v>
      </c>
      <c r="L21" s="156" t="s">
        <v>168</v>
      </c>
    </row>
    <row r="22" spans="1:12" x14ac:dyDescent="0.25">
      <c r="A22" s="162" t="s">
        <v>1121</v>
      </c>
      <c r="B22" s="156">
        <v>1322</v>
      </c>
      <c r="C22" s="156">
        <v>149</v>
      </c>
      <c r="D22" s="156">
        <v>7</v>
      </c>
      <c r="E22" s="156">
        <v>162</v>
      </c>
      <c r="F22" s="156">
        <v>309</v>
      </c>
      <c r="G22" s="156">
        <v>274</v>
      </c>
      <c r="H22" s="156">
        <v>33</v>
      </c>
      <c r="I22" s="156">
        <v>175</v>
      </c>
      <c r="J22" s="156">
        <v>118</v>
      </c>
      <c r="K22" s="156">
        <v>91</v>
      </c>
      <c r="L22" s="156">
        <v>4</v>
      </c>
    </row>
    <row r="23" spans="1:12" x14ac:dyDescent="0.25">
      <c r="A23" s="162" t="s">
        <v>1122</v>
      </c>
      <c r="B23" s="156">
        <v>3113</v>
      </c>
      <c r="C23" s="156">
        <v>378</v>
      </c>
      <c r="D23" s="156">
        <v>14</v>
      </c>
      <c r="E23" s="156">
        <v>550</v>
      </c>
      <c r="F23" s="156">
        <v>432</v>
      </c>
      <c r="G23" s="156">
        <v>777</v>
      </c>
      <c r="H23" s="156">
        <v>74</v>
      </c>
      <c r="I23" s="156">
        <v>470</v>
      </c>
      <c r="J23" s="156">
        <v>267</v>
      </c>
      <c r="K23" s="156">
        <v>138</v>
      </c>
      <c r="L23" s="156">
        <v>13</v>
      </c>
    </row>
    <row r="24" spans="1:12" x14ac:dyDescent="0.25">
      <c r="A24" s="162" t="s">
        <v>1123</v>
      </c>
      <c r="B24" s="156">
        <v>1251</v>
      </c>
      <c r="C24" s="156">
        <v>165</v>
      </c>
      <c r="D24" s="156">
        <v>3</v>
      </c>
      <c r="E24" s="156">
        <v>148</v>
      </c>
      <c r="F24" s="156">
        <v>208</v>
      </c>
      <c r="G24" s="156">
        <v>318</v>
      </c>
      <c r="H24" s="156">
        <v>26</v>
      </c>
      <c r="I24" s="156">
        <v>181</v>
      </c>
      <c r="J24" s="156">
        <v>86</v>
      </c>
      <c r="K24" s="156">
        <v>103</v>
      </c>
      <c r="L24" s="156">
        <v>13</v>
      </c>
    </row>
    <row r="25" spans="1:12" x14ac:dyDescent="0.25">
      <c r="A25" s="162" t="s">
        <v>1124</v>
      </c>
      <c r="B25" s="156">
        <v>586</v>
      </c>
      <c r="C25" s="156">
        <v>38</v>
      </c>
      <c r="D25" s="156">
        <v>2</v>
      </c>
      <c r="E25" s="156">
        <v>56</v>
      </c>
      <c r="F25" s="156">
        <v>126</v>
      </c>
      <c r="G25" s="156">
        <v>191</v>
      </c>
      <c r="H25" s="156">
        <v>12</v>
      </c>
      <c r="I25" s="156">
        <v>88</v>
      </c>
      <c r="J25" s="156">
        <v>35</v>
      </c>
      <c r="K25" s="156">
        <v>35</v>
      </c>
      <c r="L25" s="156">
        <v>3</v>
      </c>
    </row>
    <row r="26" spans="1:12" x14ac:dyDescent="0.25">
      <c r="A26" s="162" t="s">
        <v>1125</v>
      </c>
      <c r="B26" s="156">
        <v>705</v>
      </c>
      <c r="C26" s="156">
        <v>61</v>
      </c>
      <c r="D26" s="156">
        <v>3</v>
      </c>
      <c r="E26" s="156">
        <v>63</v>
      </c>
      <c r="F26" s="156">
        <v>117</v>
      </c>
      <c r="G26" s="156">
        <v>241</v>
      </c>
      <c r="H26" s="156">
        <v>9</v>
      </c>
      <c r="I26" s="156">
        <v>112</v>
      </c>
      <c r="J26" s="156">
        <v>37</v>
      </c>
      <c r="K26" s="156">
        <v>46</v>
      </c>
      <c r="L26" s="156">
        <v>16</v>
      </c>
    </row>
    <row r="27" spans="1:12" x14ac:dyDescent="0.25">
      <c r="A27" s="162" t="s">
        <v>1126</v>
      </c>
      <c r="B27" s="156">
        <v>295</v>
      </c>
      <c r="C27" s="156">
        <v>33</v>
      </c>
      <c r="D27" s="156">
        <v>3</v>
      </c>
      <c r="E27" s="156">
        <v>42</v>
      </c>
      <c r="F27" s="156">
        <v>62</v>
      </c>
      <c r="G27" s="156">
        <v>54</v>
      </c>
      <c r="H27" s="156">
        <v>1</v>
      </c>
      <c r="I27" s="156">
        <v>28</v>
      </c>
      <c r="J27" s="156">
        <v>26</v>
      </c>
      <c r="K27" s="156">
        <v>44</v>
      </c>
      <c r="L27" s="156">
        <v>2</v>
      </c>
    </row>
    <row r="28" spans="1:12" x14ac:dyDescent="0.25">
      <c r="A28" s="162" t="s">
        <v>1127</v>
      </c>
      <c r="B28" s="156">
        <v>252</v>
      </c>
      <c r="C28" s="156">
        <v>21</v>
      </c>
      <c r="D28" s="156" t="s">
        <v>168</v>
      </c>
      <c r="E28" s="156">
        <v>29</v>
      </c>
      <c r="F28" s="156">
        <v>37</v>
      </c>
      <c r="G28" s="156">
        <v>89</v>
      </c>
      <c r="H28" s="156">
        <v>10</v>
      </c>
      <c r="I28" s="156">
        <v>45</v>
      </c>
      <c r="J28" s="156">
        <v>5</v>
      </c>
      <c r="K28" s="156">
        <v>12</v>
      </c>
      <c r="L28" s="156">
        <v>4</v>
      </c>
    </row>
    <row r="29" spans="1:12" x14ac:dyDescent="0.25">
      <c r="A29" s="162" t="s">
        <v>1128</v>
      </c>
      <c r="B29" s="156">
        <v>157</v>
      </c>
      <c r="C29" s="156">
        <v>12</v>
      </c>
      <c r="D29" s="156">
        <v>1</v>
      </c>
      <c r="E29" s="156">
        <v>20</v>
      </c>
      <c r="F29" s="156">
        <v>33</v>
      </c>
      <c r="G29" s="156">
        <v>36</v>
      </c>
      <c r="H29" s="156">
        <v>3</v>
      </c>
      <c r="I29" s="156">
        <v>26</v>
      </c>
      <c r="J29" s="156">
        <v>18</v>
      </c>
      <c r="K29" s="156">
        <v>7</v>
      </c>
      <c r="L29" s="156">
        <v>1</v>
      </c>
    </row>
    <row r="30" spans="1:12" x14ac:dyDescent="0.25">
      <c r="A30" s="162" t="s">
        <v>1129</v>
      </c>
      <c r="B30" s="156">
        <v>2441</v>
      </c>
      <c r="C30" s="156">
        <v>347</v>
      </c>
      <c r="D30" s="156">
        <v>10</v>
      </c>
      <c r="E30" s="156">
        <v>229</v>
      </c>
      <c r="F30" s="156">
        <v>502</v>
      </c>
      <c r="G30" s="156">
        <v>447</v>
      </c>
      <c r="H30" s="156">
        <v>55</v>
      </c>
      <c r="I30" s="156">
        <v>346</v>
      </c>
      <c r="J30" s="156">
        <v>119</v>
      </c>
      <c r="K30" s="156">
        <v>374</v>
      </c>
      <c r="L30" s="156">
        <v>12</v>
      </c>
    </row>
    <row r="31" spans="1:12" x14ac:dyDescent="0.25">
      <c r="A31" s="162" t="s">
        <v>1130</v>
      </c>
      <c r="B31" s="156">
        <v>427</v>
      </c>
      <c r="C31" s="156">
        <v>57</v>
      </c>
      <c r="D31" s="156">
        <v>2</v>
      </c>
      <c r="E31" s="156">
        <v>40</v>
      </c>
      <c r="F31" s="156">
        <v>94</v>
      </c>
      <c r="G31" s="156">
        <v>88</v>
      </c>
      <c r="H31" s="156">
        <v>9</v>
      </c>
      <c r="I31" s="156">
        <v>63</v>
      </c>
      <c r="J31" s="156">
        <v>35</v>
      </c>
      <c r="K31" s="156">
        <v>36</v>
      </c>
      <c r="L31" s="156">
        <v>3</v>
      </c>
    </row>
    <row r="32" spans="1:12" x14ac:dyDescent="0.25">
      <c r="A32" s="162" t="s">
        <v>1131</v>
      </c>
      <c r="B32" s="156">
        <v>660</v>
      </c>
      <c r="C32" s="156">
        <v>64</v>
      </c>
      <c r="D32" s="156">
        <v>2</v>
      </c>
      <c r="E32" s="156">
        <v>66</v>
      </c>
      <c r="F32" s="156">
        <v>103</v>
      </c>
      <c r="G32" s="156">
        <v>185</v>
      </c>
      <c r="H32" s="156">
        <v>12</v>
      </c>
      <c r="I32" s="156">
        <v>104</v>
      </c>
      <c r="J32" s="156">
        <v>69</v>
      </c>
      <c r="K32" s="156">
        <v>46</v>
      </c>
      <c r="L32" s="156">
        <v>9</v>
      </c>
    </row>
    <row r="33" spans="1:12" x14ac:dyDescent="0.25">
      <c r="A33" s="162" t="s">
        <v>1132</v>
      </c>
      <c r="B33" s="156">
        <v>120</v>
      </c>
      <c r="C33" s="156">
        <v>6</v>
      </c>
      <c r="D33" s="156" t="s">
        <v>168</v>
      </c>
      <c r="E33" s="156">
        <v>5</v>
      </c>
      <c r="F33" s="156">
        <v>20</v>
      </c>
      <c r="G33" s="156">
        <v>63</v>
      </c>
      <c r="H33" s="156">
        <v>2</v>
      </c>
      <c r="I33" s="156">
        <v>14</v>
      </c>
      <c r="J33" s="156">
        <v>3</v>
      </c>
      <c r="K33" s="156">
        <v>3</v>
      </c>
      <c r="L33" s="156">
        <v>4</v>
      </c>
    </row>
    <row r="34" spans="1:12" ht="28.9" customHeight="1" x14ac:dyDescent="0.25">
      <c r="A34" s="163" t="s">
        <v>1133</v>
      </c>
      <c r="B34" s="156">
        <v>380667</v>
      </c>
      <c r="C34" s="156">
        <v>28743</v>
      </c>
      <c r="D34" s="156">
        <v>3630</v>
      </c>
      <c r="E34" s="156">
        <v>92999</v>
      </c>
      <c r="F34" s="156">
        <v>46792</v>
      </c>
      <c r="G34" s="156">
        <v>79971</v>
      </c>
      <c r="H34" s="156">
        <v>8235</v>
      </c>
      <c r="I34" s="156">
        <v>73752</v>
      </c>
      <c r="J34" s="156">
        <v>18110</v>
      </c>
      <c r="K34" s="156">
        <v>25243</v>
      </c>
      <c r="L34" s="156">
        <v>3192</v>
      </c>
    </row>
    <row r="35" spans="1:12" x14ac:dyDescent="0.25">
      <c r="A35" s="143" t="s">
        <v>1134</v>
      </c>
      <c r="B35" s="41"/>
      <c r="C35" s="41"/>
      <c r="D35" s="41"/>
      <c r="E35" s="41"/>
      <c r="F35" s="41"/>
      <c r="G35" s="41"/>
      <c r="H35" s="41"/>
      <c r="I35" s="41"/>
      <c r="J35" s="41"/>
      <c r="K35" s="41"/>
      <c r="L35" s="41"/>
    </row>
    <row r="36" spans="1:12" x14ac:dyDescent="0.25">
      <c r="A36" s="162" t="s">
        <v>1135</v>
      </c>
      <c r="B36" s="156">
        <v>293</v>
      </c>
      <c r="C36" s="156">
        <v>10</v>
      </c>
      <c r="D36" s="156">
        <v>2</v>
      </c>
      <c r="E36" s="156">
        <v>29</v>
      </c>
      <c r="F36" s="156">
        <v>31</v>
      </c>
      <c r="G36" s="156">
        <v>125</v>
      </c>
      <c r="H36" s="156">
        <v>9</v>
      </c>
      <c r="I36" s="156">
        <v>67</v>
      </c>
      <c r="J36" s="156">
        <v>5</v>
      </c>
      <c r="K36" s="156">
        <v>7</v>
      </c>
      <c r="L36" s="156">
        <v>8</v>
      </c>
    </row>
    <row r="37" spans="1:12" x14ac:dyDescent="0.25">
      <c r="A37" s="162" t="s">
        <v>1136</v>
      </c>
      <c r="B37" s="156">
        <v>6</v>
      </c>
      <c r="C37" s="156">
        <v>1</v>
      </c>
      <c r="D37" s="156" t="s">
        <v>168</v>
      </c>
      <c r="E37" s="156" t="s">
        <v>168</v>
      </c>
      <c r="F37" s="156" t="s">
        <v>168</v>
      </c>
      <c r="G37" s="156">
        <v>2</v>
      </c>
      <c r="H37" s="156" t="s">
        <v>168</v>
      </c>
      <c r="I37" s="156">
        <v>3</v>
      </c>
      <c r="J37" s="156" t="s">
        <v>168</v>
      </c>
      <c r="K37" s="156" t="s">
        <v>168</v>
      </c>
      <c r="L37" s="156" t="s">
        <v>168</v>
      </c>
    </row>
    <row r="38" spans="1:12" x14ac:dyDescent="0.25">
      <c r="A38" s="162" t="s">
        <v>1137</v>
      </c>
      <c r="B38" s="156">
        <v>302</v>
      </c>
      <c r="C38" s="156">
        <v>30</v>
      </c>
      <c r="D38" s="156" t="s">
        <v>168</v>
      </c>
      <c r="E38" s="156">
        <v>56</v>
      </c>
      <c r="F38" s="156">
        <v>58</v>
      </c>
      <c r="G38" s="156">
        <v>67</v>
      </c>
      <c r="H38" s="156">
        <v>5</v>
      </c>
      <c r="I38" s="156">
        <v>49</v>
      </c>
      <c r="J38" s="156">
        <v>12</v>
      </c>
      <c r="K38" s="156">
        <v>21</v>
      </c>
      <c r="L38" s="156">
        <v>4</v>
      </c>
    </row>
    <row r="39" spans="1:12" x14ac:dyDescent="0.25">
      <c r="A39" s="162" t="s">
        <v>1138</v>
      </c>
      <c r="B39" s="156">
        <v>201</v>
      </c>
      <c r="C39" s="156">
        <v>24</v>
      </c>
      <c r="D39" s="156" t="s">
        <v>168</v>
      </c>
      <c r="E39" s="156">
        <v>22</v>
      </c>
      <c r="F39" s="156">
        <v>30</v>
      </c>
      <c r="G39" s="156">
        <v>48</v>
      </c>
      <c r="H39" s="156">
        <v>3</v>
      </c>
      <c r="I39" s="156">
        <v>47</v>
      </c>
      <c r="J39" s="156">
        <v>10</v>
      </c>
      <c r="K39" s="156">
        <v>13</v>
      </c>
      <c r="L39" s="156">
        <v>4</v>
      </c>
    </row>
    <row r="40" spans="1:12" x14ac:dyDescent="0.25">
      <c r="A40" s="162" t="s">
        <v>1139</v>
      </c>
      <c r="B40" s="156">
        <v>21</v>
      </c>
      <c r="C40" s="156">
        <v>3</v>
      </c>
      <c r="D40" s="156" t="s">
        <v>168</v>
      </c>
      <c r="E40" s="156">
        <v>5</v>
      </c>
      <c r="F40" s="156">
        <v>4</v>
      </c>
      <c r="G40" s="156">
        <v>3</v>
      </c>
      <c r="H40" s="156">
        <v>1</v>
      </c>
      <c r="I40" s="156">
        <v>2</v>
      </c>
      <c r="J40" s="156">
        <v>2</v>
      </c>
      <c r="K40" s="156">
        <v>1</v>
      </c>
      <c r="L40" s="156" t="s">
        <v>168</v>
      </c>
    </row>
    <row r="41" spans="1:12" x14ac:dyDescent="0.25">
      <c r="A41" s="162" t="s">
        <v>1140</v>
      </c>
      <c r="B41" s="156">
        <v>112</v>
      </c>
      <c r="C41" s="156">
        <v>5</v>
      </c>
      <c r="D41" s="156" t="s">
        <v>168</v>
      </c>
      <c r="E41" s="156">
        <v>14</v>
      </c>
      <c r="F41" s="156">
        <v>15</v>
      </c>
      <c r="G41" s="156">
        <v>44</v>
      </c>
      <c r="H41" s="156">
        <v>5</v>
      </c>
      <c r="I41" s="156">
        <v>20</v>
      </c>
      <c r="J41" s="156" t="s">
        <v>168</v>
      </c>
      <c r="K41" s="156">
        <v>6</v>
      </c>
      <c r="L41" s="156">
        <v>3</v>
      </c>
    </row>
    <row r="42" spans="1:12" x14ac:dyDescent="0.25">
      <c r="A42" s="162" t="s">
        <v>1141</v>
      </c>
      <c r="B42" s="156">
        <v>11</v>
      </c>
      <c r="C42" s="156">
        <v>1</v>
      </c>
      <c r="D42" s="156" t="s">
        <v>168</v>
      </c>
      <c r="E42" s="156">
        <v>2</v>
      </c>
      <c r="F42" s="156">
        <v>4</v>
      </c>
      <c r="G42" s="156">
        <v>1</v>
      </c>
      <c r="H42" s="156" t="s">
        <v>168</v>
      </c>
      <c r="I42" s="156">
        <v>1</v>
      </c>
      <c r="J42" s="156" t="s">
        <v>168</v>
      </c>
      <c r="K42" s="156">
        <v>1</v>
      </c>
      <c r="L42" s="156">
        <v>1</v>
      </c>
    </row>
    <row r="43" spans="1:12" x14ac:dyDescent="0.25">
      <c r="A43" s="162" t="s">
        <v>1142</v>
      </c>
      <c r="B43" s="156">
        <v>48</v>
      </c>
      <c r="C43" s="156">
        <v>5</v>
      </c>
      <c r="D43" s="156" t="s">
        <v>168</v>
      </c>
      <c r="E43" s="156">
        <v>7</v>
      </c>
      <c r="F43" s="156">
        <v>6</v>
      </c>
      <c r="G43" s="156">
        <v>6</v>
      </c>
      <c r="H43" s="156">
        <v>2</v>
      </c>
      <c r="I43" s="156">
        <v>3</v>
      </c>
      <c r="J43" s="156">
        <v>1</v>
      </c>
      <c r="K43" s="156">
        <v>15</v>
      </c>
      <c r="L43" s="156">
        <v>3</v>
      </c>
    </row>
    <row r="44" spans="1:12" x14ac:dyDescent="0.25">
      <c r="A44" s="162" t="s">
        <v>1143</v>
      </c>
      <c r="B44" s="156">
        <v>2</v>
      </c>
      <c r="C44" s="156" t="s">
        <v>436</v>
      </c>
      <c r="D44" s="156" t="s">
        <v>436</v>
      </c>
      <c r="E44" s="156" t="s">
        <v>436</v>
      </c>
      <c r="F44" s="156" t="s">
        <v>436</v>
      </c>
      <c r="G44" s="156" t="s">
        <v>436</v>
      </c>
      <c r="H44" s="156" t="s">
        <v>436</v>
      </c>
      <c r="I44" s="156" t="s">
        <v>436</v>
      </c>
      <c r="J44" s="156" t="s">
        <v>436</v>
      </c>
      <c r="K44" s="156" t="s">
        <v>436</v>
      </c>
      <c r="L44" s="156" t="s">
        <v>436</v>
      </c>
    </row>
    <row r="45" spans="1:12" x14ac:dyDescent="0.25">
      <c r="A45" s="162" t="s">
        <v>1144</v>
      </c>
      <c r="B45" s="156">
        <v>35</v>
      </c>
      <c r="C45" s="156">
        <v>3</v>
      </c>
      <c r="D45" s="156">
        <v>1</v>
      </c>
      <c r="E45" s="156">
        <v>3</v>
      </c>
      <c r="F45" s="156">
        <v>1</v>
      </c>
      <c r="G45" s="156">
        <v>12</v>
      </c>
      <c r="H45" s="156" t="s">
        <v>168</v>
      </c>
      <c r="I45" s="156">
        <v>8</v>
      </c>
      <c r="J45" s="156">
        <v>3</v>
      </c>
      <c r="K45" s="156">
        <v>3</v>
      </c>
      <c r="L45" s="156">
        <v>1</v>
      </c>
    </row>
    <row r="46" spans="1:12" x14ac:dyDescent="0.25">
      <c r="A46" s="162" t="s">
        <v>1145</v>
      </c>
      <c r="B46" s="156">
        <v>121</v>
      </c>
      <c r="C46" s="156">
        <v>8</v>
      </c>
      <c r="D46" s="156" t="s">
        <v>168</v>
      </c>
      <c r="E46" s="156">
        <v>17</v>
      </c>
      <c r="F46" s="156">
        <v>11</v>
      </c>
      <c r="G46" s="156">
        <v>36</v>
      </c>
      <c r="H46" s="156">
        <v>2</v>
      </c>
      <c r="I46" s="156">
        <v>35</v>
      </c>
      <c r="J46" s="156">
        <v>3</v>
      </c>
      <c r="K46" s="156">
        <v>8</v>
      </c>
      <c r="L46" s="156">
        <v>1</v>
      </c>
    </row>
    <row r="47" spans="1:12" x14ac:dyDescent="0.25">
      <c r="A47" s="162" t="s">
        <v>1146</v>
      </c>
      <c r="B47" s="156">
        <v>111</v>
      </c>
      <c r="C47" s="156">
        <v>16</v>
      </c>
      <c r="D47" s="156" t="s">
        <v>168</v>
      </c>
      <c r="E47" s="156">
        <v>24</v>
      </c>
      <c r="F47" s="156">
        <v>24</v>
      </c>
      <c r="G47" s="156">
        <v>17</v>
      </c>
      <c r="H47" s="156">
        <v>1</v>
      </c>
      <c r="I47" s="156">
        <v>12</v>
      </c>
      <c r="J47" s="156">
        <v>12</v>
      </c>
      <c r="K47" s="156">
        <v>5</v>
      </c>
      <c r="L47" s="156" t="s">
        <v>168</v>
      </c>
    </row>
    <row r="48" spans="1:12" x14ac:dyDescent="0.25">
      <c r="A48" s="162" t="s">
        <v>1147</v>
      </c>
      <c r="B48" s="156">
        <v>2804</v>
      </c>
      <c r="C48" s="156">
        <v>319</v>
      </c>
      <c r="D48" s="156">
        <v>7</v>
      </c>
      <c r="E48" s="156">
        <v>297</v>
      </c>
      <c r="F48" s="156">
        <v>712</v>
      </c>
      <c r="G48" s="156">
        <v>456</v>
      </c>
      <c r="H48" s="156">
        <v>23</v>
      </c>
      <c r="I48" s="156">
        <v>519</v>
      </c>
      <c r="J48" s="156">
        <v>172</v>
      </c>
      <c r="K48" s="156">
        <v>269</v>
      </c>
      <c r="L48" s="156">
        <v>30</v>
      </c>
    </row>
    <row r="49" spans="1:12" x14ac:dyDescent="0.25">
      <c r="A49" s="162" t="s">
        <v>1148</v>
      </c>
      <c r="B49" s="156">
        <v>1126</v>
      </c>
      <c r="C49" s="156">
        <v>223</v>
      </c>
      <c r="D49" s="156">
        <v>4</v>
      </c>
      <c r="E49" s="156">
        <v>168</v>
      </c>
      <c r="F49" s="156">
        <v>204</v>
      </c>
      <c r="G49" s="156">
        <v>184</v>
      </c>
      <c r="H49" s="156">
        <v>33</v>
      </c>
      <c r="I49" s="156">
        <v>118</v>
      </c>
      <c r="J49" s="156">
        <v>133</v>
      </c>
      <c r="K49" s="156">
        <v>55</v>
      </c>
      <c r="L49" s="156">
        <v>4</v>
      </c>
    </row>
    <row r="50" spans="1:12" x14ac:dyDescent="0.25">
      <c r="A50" s="162" t="s">
        <v>1149</v>
      </c>
      <c r="B50" s="156">
        <v>435</v>
      </c>
      <c r="C50" s="156">
        <v>38</v>
      </c>
      <c r="D50" s="156">
        <v>1</v>
      </c>
      <c r="E50" s="156">
        <v>48</v>
      </c>
      <c r="F50" s="156">
        <v>64</v>
      </c>
      <c r="G50" s="156">
        <v>146</v>
      </c>
      <c r="H50" s="156">
        <v>8</v>
      </c>
      <c r="I50" s="156">
        <v>81</v>
      </c>
      <c r="J50" s="156">
        <v>21</v>
      </c>
      <c r="K50" s="156">
        <v>23</v>
      </c>
      <c r="L50" s="156">
        <v>5</v>
      </c>
    </row>
    <row r="51" spans="1:12" x14ac:dyDescent="0.25">
      <c r="A51" s="162" t="s">
        <v>1150</v>
      </c>
      <c r="B51" s="156">
        <v>2407</v>
      </c>
      <c r="C51" s="156">
        <v>171</v>
      </c>
      <c r="D51" s="156">
        <v>13</v>
      </c>
      <c r="E51" s="156">
        <v>421</v>
      </c>
      <c r="F51" s="156">
        <v>346</v>
      </c>
      <c r="G51" s="156">
        <v>580</v>
      </c>
      <c r="H51" s="156">
        <v>24</v>
      </c>
      <c r="I51" s="156">
        <v>610</v>
      </c>
      <c r="J51" s="156">
        <v>42</v>
      </c>
      <c r="K51" s="156">
        <v>182</v>
      </c>
      <c r="L51" s="156">
        <v>18</v>
      </c>
    </row>
    <row r="52" spans="1:12" x14ac:dyDescent="0.25">
      <c r="A52" s="162" t="s">
        <v>1151</v>
      </c>
      <c r="B52" s="156">
        <v>1384</v>
      </c>
      <c r="C52" s="156">
        <v>137</v>
      </c>
      <c r="D52" s="156">
        <v>1</v>
      </c>
      <c r="E52" s="156">
        <v>178</v>
      </c>
      <c r="F52" s="156">
        <v>269</v>
      </c>
      <c r="G52" s="156">
        <v>258</v>
      </c>
      <c r="H52" s="156">
        <v>24</v>
      </c>
      <c r="I52" s="156">
        <v>256</v>
      </c>
      <c r="J52" s="156">
        <v>58</v>
      </c>
      <c r="K52" s="156">
        <v>189</v>
      </c>
      <c r="L52" s="156">
        <v>14</v>
      </c>
    </row>
    <row r="53" spans="1:12" x14ac:dyDescent="0.25">
      <c r="A53" s="162" t="s">
        <v>1152</v>
      </c>
      <c r="B53" s="156">
        <v>1</v>
      </c>
      <c r="C53" s="156" t="s">
        <v>436</v>
      </c>
      <c r="D53" s="156" t="s">
        <v>436</v>
      </c>
      <c r="E53" s="156" t="s">
        <v>436</v>
      </c>
      <c r="F53" s="156" t="s">
        <v>436</v>
      </c>
      <c r="G53" s="156" t="s">
        <v>436</v>
      </c>
      <c r="H53" s="156" t="s">
        <v>436</v>
      </c>
      <c r="I53" s="156" t="s">
        <v>436</v>
      </c>
      <c r="J53" s="156" t="s">
        <v>436</v>
      </c>
      <c r="K53" s="156" t="s">
        <v>436</v>
      </c>
      <c r="L53" s="156" t="s">
        <v>436</v>
      </c>
    </row>
    <row r="54" spans="1:12" x14ac:dyDescent="0.25">
      <c r="A54" s="162" t="s">
        <v>1153</v>
      </c>
      <c r="B54" s="156">
        <v>1507</v>
      </c>
      <c r="C54" s="156">
        <v>300</v>
      </c>
      <c r="D54" s="156">
        <v>7</v>
      </c>
      <c r="E54" s="156">
        <v>234</v>
      </c>
      <c r="F54" s="156">
        <v>301</v>
      </c>
      <c r="G54" s="156">
        <v>151</v>
      </c>
      <c r="H54" s="156">
        <v>23</v>
      </c>
      <c r="I54" s="156">
        <v>128</v>
      </c>
      <c r="J54" s="156">
        <v>125</v>
      </c>
      <c r="K54" s="156">
        <v>228</v>
      </c>
      <c r="L54" s="156">
        <v>10</v>
      </c>
    </row>
    <row r="55" spans="1:12" x14ac:dyDescent="0.25">
      <c r="A55" s="162" t="s">
        <v>1154</v>
      </c>
      <c r="B55" s="156">
        <v>14</v>
      </c>
      <c r="C55" s="156">
        <v>2</v>
      </c>
      <c r="D55" s="156" t="s">
        <v>168</v>
      </c>
      <c r="E55" s="156">
        <v>4</v>
      </c>
      <c r="F55" s="156">
        <v>2</v>
      </c>
      <c r="G55" s="156">
        <v>3</v>
      </c>
      <c r="H55" s="156" t="s">
        <v>168</v>
      </c>
      <c r="I55" s="156" t="s">
        <v>168</v>
      </c>
      <c r="J55" s="156">
        <v>1</v>
      </c>
      <c r="K55" s="156">
        <v>2</v>
      </c>
      <c r="L55" s="156" t="s">
        <v>168</v>
      </c>
    </row>
    <row r="56" spans="1:12" ht="30.6" customHeight="1" x14ac:dyDescent="0.25">
      <c r="A56" s="163" t="s">
        <v>1155</v>
      </c>
      <c r="B56" s="156">
        <v>10941</v>
      </c>
      <c r="C56" s="156">
        <v>1296</v>
      </c>
      <c r="D56" s="156">
        <v>36</v>
      </c>
      <c r="E56" s="156">
        <v>1530</v>
      </c>
      <c r="F56" s="156">
        <v>2082</v>
      </c>
      <c r="G56" s="156">
        <v>2139</v>
      </c>
      <c r="H56" s="156">
        <v>163</v>
      </c>
      <c r="I56" s="156">
        <v>1960</v>
      </c>
      <c r="J56" s="156">
        <v>600</v>
      </c>
      <c r="K56" s="156">
        <v>1028</v>
      </c>
      <c r="L56" s="156">
        <v>107</v>
      </c>
    </row>
    <row r="57" spans="1:12" ht="30.6" customHeight="1" x14ac:dyDescent="0.25">
      <c r="A57" s="163" t="s">
        <v>1156</v>
      </c>
      <c r="B57" s="156">
        <v>391608</v>
      </c>
      <c r="C57" s="156">
        <v>30039</v>
      </c>
      <c r="D57" s="156">
        <v>3666</v>
      </c>
      <c r="E57" s="156">
        <v>94529</v>
      </c>
      <c r="F57" s="156">
        <v>48874</v>
      </c>
      <c r="G57" s="156">
        <v>82110</v>
      </c>
      <c r="H57" s="156">
        <v>8398</v>
      </c>
      <c r="I57" s="156">
        <v>75712</v>
      </c>
      <c r="J57" s="156">
        <v>18710</v>
      </c>
      <c r="K57" s="156">
        <v>26271</v>
      </c>
      <c r="L57" s="156">
        <v>3299</v>
      </c>
    </row>
    <row r="58" spans="1:12" x14ac:dyDescent="0.25">
      <c r="A58" s="143" t="s">
        <v>1157</v>
      </c>
      <c r="B58" s="41"/>
      <c r="C58" s="41"/>
      <c r="D58" s="41"/>
      <c r="E58" s="41"/>
      <c r="F58" s="41"/>
      <c r="G58" s="41"/>
      <c r="H58" s="41"/>
      <c r="I58" s="41"/>
      <c r="J58" s="41"/>
      <c r="K58" s="41"/>
      <c r="L58" s="41"/>
    </row>
    <row r="59" spans="1:12" x14ac:dyDescent="0.25">
      <c r="A59" s="162" t="s">
        <v>1158</v>
      </c>
      <c r="B59" s="156">
        <v>1008</v>
      </c>
      <c r="C59" s="156">
        <v>30</v>
      </c>
      <c r="D59" s="156">
        <v>4</v>
      </c>
      <c r="E59" s="156">
        <v>82</v>
      </c>
      <c r="F59" s="156">
        <v>158</v>
      </c>
      <c r="G59" s="156">
        <v>277</v>
      </c>
      <c r="H59" s="156">
        <v>18</v>
      </c>
      <c r="I59" s="156">
        <v>358</v>
      </c>
      <c r="J59" s="156">
        <v>6</v>
      </c>
      <c r="K59" s="156">
        <v>65</v>
      </c>
      <c r="L59" s="156">
        <v>10</v>
      </c>
    </row>
    <row r="60" spans="1:12" x14ac:dyDescent="0.25">
      <c r="A60" s="162" t="s">
        <v>1159</v>
      </c>
      <c r="B60" s="156">
        <v>123</v>
      </c>
      <c r="C60" s="156">
        <v>7</v>
      </c>
      <c r="D60" s="156" t="s">
        <v>168</v>
      </c>
      <c r="E60" s="156">
        <v>17</v>
      </c>
      <c r="F60" s="156">
        <v>19</v>
      </c>
      <c r="G60" s="156">
        <v>7</v>
      </c>
      <c r="H60" s="156">
        <v>19</v>
      </c>
      <c r="I60" s="156">
        <v>43</v>
      </c>
      <c r="J60" s="156" t="s">
        <v>168</v>
      </c>
      <c r="K60" s="156">
        <v>9</v>
      </c>
      <c r="L60" s="156">
        <v>2</v>
      </c>
    </row>
    <row r="61" spans="1:12" x14ac:dyDescent="0.25">
      <c r="A61" s="162" t="s">
        <v>1160</v>
      </c>
      <c r="B61" s="156">
        <v>169</v>
      </c>
      <c r="C61" s="156">
        <v>2</v>
      </c>
      <c r="D61" s="156" t="s">
        <v>168</v>
      </c>
      <c r="E61" s="156">
        <v>61</v>
      </c>
      <c r="F61" s="156">
        <v>28</v>
      </c>
      <c r="G61" s="156">
        <v>31</v>
      </c>
      <c r="H61" s="156">
        <v>3</v>
      </c>
      <c r="I61" s="156">
        <v>37</v>
      </c>
      <c r="J61" s="156" t="s">
        <v>168</v>
      </c>
      <c r="K61" s="156">
        <v>7</v>
      </c>
      <c r="L61" s="156" t="s">
        <v>168</v>
      </c>
    </row>
    <row r="62" spans="1:12" x14ac:dyDescent="0.25">
      <c r="A62" s="162" t="s">
        <v>1161</v>
      </c>
      <c r="B62" s="156">
        <v>3</v>
      </c>
      <c r="C62" s="156" t="s">
        <v>168</v>
      </c>
      <c r="D62" s="156" t="s">
        <v>168</v>
      </c>
      <c r="E62" s="156">
        <v>1</v>
      </c>
      <c r="F62" s="156" t="s">
        <v>168</v>
      </c>
      <c r="G62" s="156" t="s">
        <v>168</v>
      </c>
      <c r="H62" s="156" t="s">
        <v>168</v>
      </c>
      <c r="I62" s="156">
        <v>2</v>
      </c>
      <c r="J62" s="156" t="s">
        <v>168</v>
      </c>
      <c r="K62" s="156" t="s">
        <v>168</v>
      </c>
      <c r="L62" s="156" t="s">
        <v>168</v>
      </c>
    </row>
    <row r="63" spans="1:12" x14ac:dyDescent="0.25">
      <c r="A63" s="162" t="s">
        <v>1162</v>
      </c>
      <c r="B63" s="156">
        <v>25</v>
      </c>
      <c r="C63" s="156">
        <v>2</v>
      </c>
      <c r="D63" s="156" t="s">
        <v>168</v>
      </c>
      <c r="E63" s="156">
        <v>5</v>
      </c>
      <c r="F63" s="156">
        <v>4</v>
      </c>
      <c r="G63" s="156">
        <v>5</v>
      </c>
      <c r="H63" s="156">
        <v>3</v>
      </c>
      <c r="I63" s="156">
        <v>4</v>
      </c>
      <c r="J63" s="156" t="s">
        <v>168</v>
      </c>
      <c r="K63" s="156">
        <v>2</v>
      </c>
      <c r="L63" s="156" t="s">
        <v>168</v>
      </c>
    </row>
    <row r="64" spans="1:12" x14ac:dyDescent="0.25">
      <c r="A64" s="162" t="s">
        <v>1163</v>
      </c>
      <c r="B64" s="156">
        <v>4</v>
      </c>
      <c r="C64" s="156" t="s">
        <v>168</v>
      </c>
      <c r="D64" s="156" t="s">
        <v>168</v>
      </c>
      <c r="E64" s="156">
        <v>1</v>
      </c>
      <c r="F64" s="156" t="s">
        <v>168</v>
      </c>
      <c r="G64" s="156" t="s">
        <v>168</v>
      </c>
      <c r="H64" s="156" t="s">
        <v>168</v>
      </c>
      <c r="I64" s="156">
        <v>2</v>
      </c>
      <c r="J64" s="156" t="s">
        <v>168</v>
      </c>
      <c r="K64" s="156">
        <v>1</v>
      </c>
      <c r="L64" s="156" t="s">
        <v>168</v>
      </c>
    </row>
    <row r="65" spans="1:12" x14ac:dyDescent="0.25">
      <c r="A65" s="162" t="s">
        <v>1164</v>
      </c>
      <c r="B65" s="156">
        <v>12</v>
      </c>
      <c r="C65" s="156">
        <v>2</v>
      </c>
      <c r="D65" s="156" t="s">
        <v>168</v>
      </c>
      <c r="E65" s="156">
        <v>2</v>
      </c>
      <c r="F65" s="156">
        <v>2</v>
      </c>
      <c r="G65" s="156" t="s">
        <v>168</v>
      </c>
      <c r="H65" s="156">
        <v>3</v>
      </c>
      <c r="I65" s="156">
        <v>3</v>
      </c>
      <c r="J65" s="156" t="s">
        <v>168</v>
      </c>
      <c r="K65" s="156" t="s">
        <v>168</v>
      </c>
      <c r="L65" s="156" t="s">
        <v>168</v>
      </c>
    </row>
    <row r="66" spans="1:12" x14ac:dyDescent="0.25">
      <c r="A66" s="162" t="s">
        <v>1165</v>
      </c>
      <c r="B66" s="156">
        <v>4</v>
      </c>
      <c r="C66" s="156">
        <v>1</v>
      </c>
      <c r="D66" s="156" t="s">
        <v>168</v>
      </c>
      <c r="E66" s="156">
        <v>1</v>
      </c>
      <c r="F66" s="156">
        <v>1</v>
      </c>
      <c r="G66" s="156">
        <v>1</v>
      </c>
      <c r="H66" s="156" t="s">
        <v>168</v>
      </c>
      <c r="I66" s="156" t="s">
        <v>168</v>
      </c>
      <c r="J66" s="156" t="s">
        <v>168</v>
      </c>
      <c r="K66" s="156" t="s">
        <v>168</v>
      </c>
      <c r="L66" s="156" t="s">
        <v>168</v>
      </c>
    </row>
    <row r="67" spans="1:12" x14ac:dyDescent="0.25">
      <c r="A67" s="162" t="s">
        <v>1166</v>
      </c>
      <c r="B67" s="156">
        <v>3</v>
      </c>
      <c r="C67" s="156">
        <v>1</v>
      </c>
      <c r="D67" s="156" t="s">
        <v>168</v>
      </c>
      <c r="E67" s="156">
        <v>1</v>
      </c>
      <c r="F67" s="156" t="s">
        <v>168</v>
      </c>
      <c r="G67" s="156" t="s">
        <v>168</v>
      </c>
      <c r="H67" s="156" t="s">
        <v>168</v>
      </c>
      <c r="I67" s="156" t="s">
        <v>168</v>
      </c>
      <c r="J67" s="156">
        <v>1</v>
      </c>
      <c r="K67" s="156" t="s">
        <v>168</v>
      </c>
      <c r="L67" s="156" t="s">
        <v>168</v>
      </c>
    </row>
    <row r="68" spans="1:12" x14ac:dyDescent="0.25">
      <c r="A68" s="162" t="s">
        <v>1167</v>
      </c>
      <c r="B68" s="156">
        <v>14</v>
      </c>
      <c r="C68" s="156">
        <v>5</v>
      </c>
      <c r="D68" s="156" t="s">
        <v>168</v>
      </c>
      <c r="E68" s="156">
        <v>4</v>
      </c>
      <c r="F68" s="156">
        <v>1</v>
      </c>
      <c r="G68" s="156">
        <v>1</v>
      </c>
      <c r="H68" s="156" t="s">
        <v>168</v>
      </c>
      <c r="I68" s="156">
        <v>1</v>
      </c>
      <c r="J68" s="156" t="s">
        <v>168</v>
      </c>
      <c r="K68" s="156">
        <v>2</v>
      </c>
      <c r="L68" s="156" t="s">
        <v>168</v>
      </c>
    </row>
    <row r="69" spans="1:12" x14ac:dyDescent="0.25">
      <c r="A69" s="162" t="s">
        <v>1168</v>
      </c>
      <c r="B69" s="156">
        <v>1</v>
      </c>
      <c r="C69" s="156" t="s">
        <v>436</v>
      </c>
      <c r="D69" s="156" t="s">
        <v>436</v>
      </c>
      <c r="E69" s="156" t="s">
        <v>436</v>
      </c>
      <c r="F69" s="156" t="s">
        <v>436</v>
      </c>
      <c r="G69" s="156" t="s">
        <v>436</v>
      </c>
      <c r="H69" s="156" t="s">
        <v>436</v>
      </c>
      <c r="I69" s="156" t="s">
        <v>436</v>
      </c>
      <c r="J69" s="156" t="s">
        <v>436</v>
      </c>
      <c r="K69" s="156" t="s">
        <v>436</v>
      </c>
      <c r="L69" s="156" t="s">
        <v>436</v>
      </c>
    </row>
    <row r="70" spans="1:12" x14ac:dyDescent="0.25">
      <c r="A70" s="162" t="s">
        <v>1169</v>
      </c>
      <c r="B70" s="156">
        <v>13</v>
      </c>
      <c r="C70" s="156" t="s">
        <v>168</v>
      </c>
      <c r="D70" s="156" t="s">
        <v>168</v>
      </c>
      <c r="E70" s="156">
        <v>9</v>
      </c>
      <c r="F70" s="156" t="s">
        <v>168</v>
      </c>
      <c r="G70" s="156">
        <v>3</v>
      </c>
      <c r="H70" s="156" t="s">
        <v>168</v>
      </c>
      <c r="I70" s="156" t="s">
        <v>168</v>
      </c>
      <c r="J70" s="156" t="s">
        <v>168</v>
      </c>
      <c r="K70" s="156">
        <v>1</v>
      </c>
      <c r="L70" s="156" t="s">
        <v>168</v>
      </c>
    </row>
    <row r="71" spans="1:12" x14ac:dyDescent="0.25">
      <c r="A71" s="162" t="s">
        <v>1170</v>
      </c>
      <c r="B71" s="156">
        <v>2</v>
      </c>
      <c r="C71" s="156" t="s">
        <v>168</v>
      </c>
      <c r="D71" s="156" t="s">
        <v>168</v>
      </c>
      <c r="E71" s="156">
        <v>1</v>
      </c>
      <c r="F71" s="156" t="s">
        <v>168</v>
      </c>
      <c r="G71" s="156" t="s">
        <v>168</v>
      </c>
      <c r="H71" s="156" t="s">
        <v>168</v>
      </c>
      <c r="I71" s="156" t="s">
        <v>168</v>
      </c>
      <c r="J71" s="156" t="s">
        <v>168</v>
      </c>
      <c r="K71" s="156">
        <v>1</v>
      </c>
      <c r="L71" s="156" t="s">
        <v>168</v>
      </c>
    </row>
    <row r="72" spans="1:12" x14ac:dyDescent="0.25">
      <c r="A72" s="162" t="s">
        <v>1171</v>
      </c>
      <c r="B72" s="156">
        <v>11</v>
      </c>
      <c r="C72" s="156">
        <v>2</v>
      </c>
      <c r="D72" s="156" t="s">
        <v>168</v>
      </c>
      <c r="E72" s="156">
        <v>2</v>
      </c>
      <c r="F72" s="156" t="s">
        <v>168</v>
      </c>
      <c r="G72" s="156">
        <v>3</v>
      </c>
      <c r="H72" s="156">
        <v>1</v>
      </c>
      <c r="I72" s="156">
        <v>2</v>
      </c>
      <c r="J72" s="156" t="s">
        <v>168</v>
      </c>
      <c r="K72" s="156">
        <v>1</v>
      </c>
      <c r="L72" s="156" t="s">
        <v>168</v>
      </c>
    </row>
    <row r="73" spans="1:12" x14ac:dyDescent="0.25">
      <c r="A73" s="162" t="s">
        <v>1172</v>
      </c>
      <c r="B73" s="156">
        <v>5</v>
      </c>
      <c r="C73" s="156" t="s">
        <v>168</v>
      </c>
      <c r="D73" s="156" t="s">
        <v>168</v>
      </c>
      <c r="E73" s="156">
        <v>2</v>
      </c>
      <c r="F73" s="156" t="s">
        <v>168</v>
      </c>
      <c r="G73" s="156" t="s">
        <v>168</v>
      </c>
      <c r="H73" s="156" t="s">
        <v>168</v>
      </c>
      <c r="I73" s="156">
        <v>3</v>
      </c>
      <c r="J73" s="156" t="s">
        <v>168</v>
      </c>
      <c r="K73" s="156" t="s">
        <v>168</v>
      </c>
      <c r="L73" s="156" t="s">
        <v>168</v>
      </c>
    </row>
    <row r="74" spans="1:12" x14ac:dyDescent="0.25">
      <c r="A74" s="162" t="s">
        <v>1173</v>
      </c>
      <c r="B74" s="156">
        <v>230</v>
      </c>
      <c r="C74" s="156">
        <v>17</v>
      </c>
      <c r="D74" s="156">
        <v>2</v>
      </c>
      <c r="E74" s="156">
        <v>48</v>
      </c>
      <c r="F74" s="156">
        <v>40</v>
      </c>
      <c r="G74" s="156">
        <v>36</v>
      </c>
      <c r="H74" s="156">
        <v>30</v>
      </c>
      <c r="I74" s="156">
        <v>37</v>
      </c>
      <c r="J74" s="156" t="s">
        <v>168</v>
      </c>
      <c r="K74" s="156">
        <v>20</v>
      </c>
      <c r="L74" s="156" t="s">
        <v>168</v>
      </c>
    </row>
    <row r="75" spans="1:12" x14ac:dyDescent="0.25">
      <c r="A75" s="162" t="s">
        <v>1174</v>
      </c>
      <c r="B75" s="156">
        <v>4</v>
      </c>
      <c r="C75" s="156" t="s">
        <v>168</v>
      </c>
      <c r="D75" s="156" t="s">
        <v>168</v>
      </c>
      <c r="E75" s="156">
        <v>3</v>
      </c>
      <c r="F75" s="156" t="s">
        <v>168</v>
      </c>
      <c r="G75" s="156" t="s">
        <v>168</v>
      </c>
      <c r="H75" s="156" t="s">
        <v>168</v>
      </c>
      <c r="I75" s="156" t="s">
        <v>168</v>
      </c>
      <c r="J75" s="156" t="s">
        <v>168</v>
      </c>
      <c r="K75" s="156">
        <v>1</v>
      </c>
      <c r="L75" s="156" t="s">
        <v>168</v>
      </c>
    </row>
    <row r="76" spans="1:12" x14ac:dyDescent="0.25">
      <c r="A76" s="162" t="s">
        <v>1175</v>
      </c>
      <c r="B76" s="156">
        <v>2</v>
      </c>
      <c r="C76" s="156" t="s">
        <v>168</v>
      </c>
      <c r="D76" s="156" t="s">
        <v>168</v>
      </c>
      <c r="E76" s="156" t="s">
        <v>168</v>
      </c>
      <c r="F76" s="156" t="s">
        <v>168</v>
      </c>
      <c r="G76" s="156">
        <v>1</v>
      </c>
      <c r="H76" s="156" t="s">
        <v>168</v>
      </c>
      <c r="I76" s="156" t="s">
        <v>168</v>
      </c>
      <c r="J76" s="156" t="s">
        <v>168</v>
      </c>
      <c r="K76" s="156">
        <v>1</v>
      </c>
      <c r="L76" s="156" t="s">
        <v>168</v>
      </c>
    </row>
    <row r="77" spans="1:12" x14ac:dyDescent="0.25">
      <c r="A77" s="162" t="s">
        <v>1176</v>
      </c>
      <c r="B77" s="156">
        <v>246</v>
      </c>
      <c r="C77" s="156">
        <v>15</v>
      </c>
      <c r="D77" s="156">
        <v>1</v>
      </c>
      <c r="E77" s="156">
        <v>13</v>
      </c>
      <c r="F77" s="156">
        <v>59</v>
      </c>
      <c r="G77" s="156">
        <v>29</v>
      </c>
      <c r="H77" s="156">
        <v>8</v>
      </c>
      <c r="I77" s="156">
        <v>85</v>
      </c>
      <c r="J77" s="156">
        <v>2</v>
      </c>
      <c r="K77" s="156">
        <v>33</v>
      </c>
      <c r="L77" s="156">
        <v>1</v>
      </c>
    </row>
    <row r="78" spans="1:12" x14ac:dyDescent="0.25">
      <c r="A78" s="162" t="s">
        <v>1177</v>
      </c>
      <c r="B78" s="156">
        <v>164</v>
      </c>
      <c r="C78" s="156">
        <v>15</v>
      </c>
      <c r="D78" s="156" t="s">
        <v>168</v>
      </c>
      <c r="E78" s="156">
        <v>39</v>
      </c>
      <c r="F78" s="156">
        <v>25</v>
      </c>
      <c r="G78" s="156">
        <v>21</v>
      </c>
      <c r="H78" s="156">
        <v>11</v>
      </c>
      <c r="I78" s="156">
        <v>39</v>
      </c>
      <c r="J78" s="156">
        <v>1</v>
      </c>
      <c r="K78" s="156">
        <v>13</v>
      </c>
      <c r="L78" s="156" t="s">
        <v>168</v>
      </c>
    </row>
    <row r="79" spans="1:12" x14ac:dyDescent="0.25">
      <c r="A79" s="162" t="s">
        <v>1178</v>
      </c>
      <c r="B79" s="156">
        <v>1</v>
      </c>
      <c r="C79" s="156" t="s">
        <v>436</v>
      </c>
      <c r="D79" s="156" t="s">
        <v>436</v>
      </c>
      <c r="E79" s="156" t="s">
        <v>436</v>
      </c>
      <c r="F79" s="156" t="s">
        <v>436</v>
      </c>
      <c r="G79" s="156" t="s">
        <v>436</v>
      </c>
      <c r="H79" s="156" t="s">
        <v>436</v>
      </c>
      <c r="I79" s="156" t="s">
        <v>436</v>
      </c>
      <c r="J79" s="156" t="s">
        <v>436</v>
      </c>
      <c r="K79" s="156" t="s">
        <v>436</v>
      </c>
      <c r="L79" s="156" t="s">
        <v>436</v>
      </c>
    </row>
    <row r="80" spans="1:12" x14ac:dyDescent="0.25">
      <c r="A80" s="162" t="s">
        <v>1179</v>
      </c>
      <c r="B80" s="156">
        <v>11</v>
      </c>
      <c r="C80" s="156">
        <v>1</v>
      </c>
      <c r="D80" s="156" t="s">
        <v>168</v>
      </c>
      <c r="E80" s="156">
        <v>3</v>
      </c>
      <c r="F80" s="156">
        <v>2</v>
      </c>
      <c r="G80" s="156">
        <v>1</v>
      </c>
      <c r="H80" s="156" t="s">
        <v>168</v>
      </c>
      <c r="I80" s="156">
        <v>4</v>
      </c>
      <c r="J80" s="156" t="s">
        <v>168</v>
      </c>
      <c r="K80" s="156" t="s">
        <v>168</v>
      </c>
      <c r="L80" s="156" t="s">
        <v>168</v>
      </c>
    </row>
    <row r="81" spans="1:12" x14ac:dyDescent="0.25">
      <c r="A81" s="162" t="s">
        <v>1180</v>
      </c>
      <c r="B81" s="156">
        <v>9</v>
      </c>
      <c r="C81" s="156">
        <v>1</v>
      </c>
      <c r="D81" s="156" t="s">
        <v>168</v>
      </c>
      <c r="E81" s="156">
        <v>2</v>
      </c>
      <c r="F81" s="156">
        <v>3</v>
      </c>
      <c r="G81" s="156">
        <v>1</v>
      </c>
      <c r="H81" s="156" t="s">
        <v>168</v>
      </c>
      <c r="I81" s="156">
        <v>2</v>
      </c>
      <c r="J81" s="156" t="s">
        <v>168</v>
      </c>
      <c r="K81" s="156" t="s">
        <v>168</v>
      </c>
      <c r="L81" s="156" t="s">
        <v>168</v>
      </c>
    </row>
    <row r="82" spans="1:12" x14ac:dyDescent="0.25">
      <c r="A82" s="162" t="s">
        <v>1181</v>
      </c>
      <c r="B82" s="156">
        <v>3</v>
      </c>
      <c r="C82" s="156">
        <v>1</v>
      </c>
      <c r="D82" s="156" t="s">
        <v>168</v>
      </c>
      <c r="E82" s="156" t="s">
        <v>168</v>
      </c>
      <c r="F82" s="156" t="s">
        <v>168</v>
      </c>
      <c r="G82" s="156">
        <v>1</v>
      </c>
      <c r="H82" s="156" t="s">
        <v>168</v>
      </c>
      <c r="I82" s="156">
        <v>1</v>
      </c>
      <c r="J82" s="156" t="s">
        <v>168</v>
      </c>
      <c r="K82" s="156" t="s">
        <v>168</v>
      </c>
      <c r="L82" s="156" t="s">
        <v>168</v>
      </c>
    </row>
    <row r="83" spans="1:12" x14ac:dyDescent="0.25">
      <c r="A83" s="162" t="s">
        <v>1182</v>
      </c>
      <c r="B83" s="156">
        <v>8</v>
      </c>
      <c r="C83" s="156">
        <v>2</v>
      </c>
      <c r="D83" s="156" t="s">
        <v>168</v>
      </c>
      <c r="E83" s="156">
        <v>2</v>
      </c>
      <c r="F83" s="156" t="s">
        <v>168</v>
      </c>
      <c r="G83" s="156">
        <v>2</v>
      </c>
      <c r="H83" s="156" t="s">
        <v>168</v>
      </c>
      <c r="I83" s="156">
        <v>1</v>
      </c>
      <c r="J83" s="156">
        <v>1</v>
      </c>
      <c r="K83" s="156" t="s">
        <v>168</v>
      </c>
      <c r="L83" s="156" t="s">
        <v>168</v>
      </c>
    </row>
    <row r="84" spans="1:12" x14ac:dyDescent="0.25">
      <c r="A84" s="162" t="s">
        <v>1183</v>
      </c>
      <c r="B84" s="156">
        <v>30</v>
      </c>
      <c r="C84" s="156" t="s">
        <v>168</v>
      </c>
      <c r="D84" s="156" t="s">
        <v>168</v>
      </c>
      <c r="E84" s="156">
        <v>3</v>
      </c>
      <c r="F84" s="156">
        <v>3</v>
      </c>
      <c r="G84" s="156">
        <v>12</v>
      </c>
      <c r="H84" s="156" t="s">
        <v>168</v>
      </c>
      <c r="I84" s="156">
        <v>8</v>
      </c>
      <c r="J84" s="156" t="s">
        <v>168</v>
      </c>
      <c r="K84" s="156">
        <v>1</v>
      </c>
      <c r="L84" s="156">
        <v>3</v>
      </c>
    </row>
    <row r="85" spans="1:12" x14ac:dyDescent="0.25">
      <c r="A85" s="162" t="s">
        <v>1184</v>
      </c>
      <c r="B85" s="156">
        <v>7</v>
      </c>
      <c r="C85" s="156">
        <v>1</v>
      </c>
      <c r="D85" s="156" t="s">
        <v>168</v>
      </c>
      <c r="E85" s="156">
        <v>1</v>
      </c>
      <c r="F85" s="156">
        <v>3</v>
      </c>
      <c r="G85" s="156" t="s">
        <v>168</v>
      </c>
      <c r="H85" s="156">
        <v>1</v>
      </c>
      <c r="I85" s="156">
        <v>1</v>
      </c>
      <c r="J85" s="156" t="s">
        <v>168</v>
      </c>
      <c r="K85" s="156" t="s">
        <v>168</v>
      </c>
      <c r="L85" s="156" t="s">
        <v>168</v>
      </c>
    </row>
    <row r="86" spans="1:12" x14ac:dyDescent="0.25">
      <c r="A86" s="162" t="s">
        <v>1185</v>
      </c>
      <c r="B86" s="156">
        <v>13</v>
      </c>
      <c r="C86" s="156">
        <v>2</v>
      </c>
      <c r="D86" s="156">
        <v>1</v>
      </c>
      <c r="E86" s="156">
        <v>1</v>
      </c>
      <c r="F86" s="156">
        <v>1</v>
      </c>
      <c r="G86" s="156">
        <v>2</v>
      </c>
      <c r="H86" s="156">
        <v>2</v>
      </c>
      <c r="I86" s="156">
        <v>2</v>
      </c>
      <c r="J86" s="156">
        <v>1</v>
      </c>
      <c r="K86" s="156">
        <v>1</v>
      </c>
      <c r="L86" s="156" t="s">
        <v>168</v>
      </c>
    </row>
    <row r="87" spans="1:12" x14ac:dyDescent="0.25">
      <c r="A87" s="162" t="s">
        <v>1186</v>
      </c>
      <c r="B87" s="156">
        <v>4</v>
      </c>
      <c r="C87" s="156" t="s">
        <v>168</v>
      </c>
      <c r="D87" s="156" t="s">
        <v>168</v>
      </c>
      <c r="E87" s="156">
        <v>2</v>
      </c>
      <c r="F87" s="156">
        <v>1</v>
      </c>
      <c r="G87" s="156">
        <v>1</v>
      </c>
      <c r="H87" s="156" t="s">
        <v>168</v>
      </c>
      <c r="I87" s="156" t="s">
        <v>168</v>
      </c>
      <c r="J87" s="156" t="s">
        <v>168</v>
      </c>
      <c r="K87" s="156" t="s">
        <v>168</v>
      </c>
      <c r="L87" s="156" t="s">
        <v>168</v>
      </c>
    </row>
    <row r="88" spans="1:12" x14ac:dyDescent="0.25">
      <c r="A88" s="162" t="s">
        <v>1187</v>
      </c>
      <c r="B88" s="156">
        <v>258</v>
      </c>
      <c r="C88" s="156">
        <v>15</v>
      </c>
      <c r="D88" s="156" t="s">
        <v>168</v>
      </c>
      <c r="E88" s="156">
        <v>16</v>
      </c>
      <c r="F88" s="156">
        <v>42</v>
      </c>
      <c r="G88" s="156">
        <v>63</v>
      </c>
      <c r="H88" s="156">
        <v>10</v>
      </c>
      <c r="I88" s="156">
        <v>76</v>
      </c>
      <c r="J88" s="156">
        <v>1</v>
      </c>
      <c r="K88" s="156">
        <v>30</v>
      </c>
      <c r="L88" s="156">
        <v>5</v>
      </c>
    </row>
    <row r="89" spans="1:12" x14ac:dyDescent="0.25">
      <c r="A89" s="162" t="s">
        <v>1188</v>
      </c>
      <c r="B89" s="156">
        <v>4</v>
      </c>
      <c r="C89" s="156">
        <v>1</v>
      </c>
      <c r="D89" s="156" t="s">
        <v>168</v>
      </c>
      <c r="E89" s="156">
        <v>1</v>
      </c>
      <c r="F89" s="156" t="s">
        <v>168</v>
      </c>
      <c r="G89" s="156">
        <v>1</v>
      </c>
      <c r="H89" s="156" t="s">
        <v>168</v>
      </c>
      <c r="I89" s="156" t="s">
        <v>168</v>
      </c>
      <c r="J89" s="156">
        <v>1</v>
      </c>
      <c r="K89" s="156" t="s">
        <v>168</v>
      </c>
      <c r="L89" s="156" t="s">
        <v>168</v>
      </c>
    </row>
    <row r="90" spans="1:12" x14ac:dyDescent="0.25">
      <c r="A90" s="162" t="s">
        <v>1189</v>
      </c>
      <c r="B90" s="156">
        <v>11</v>
      </c>
      <c r="C90" s="156">
        <v>1</v>
      </c>
      <c r="D90" s="156" t="s">
        <v>168</v>
      </c>
      <c r="E90" s="156" t="s">
        <v>168</v>
      </c>
      <c r="F90" s="156">
        <v>1</v>
      </c>
      <c r="G90" s="156">
        <v>4</v>
      </c>
      <c r="H90" s="156" t="s">
        <v>168</v>
      </c>
      <c r="I90" s="156">
        <v>4</v>
      </c>
      <c r="J90" s="156" t="s">
        <v>168</v>
      </c>
      <c r="K90" s="156">
        <v>1</v>
      </c>
      <c r="L90" s="156" t="s">
        <v>168</v>
      </c>
    </row>
    <row r="91" spans="1:12" x14ac:dyDescent="0.25">
      <c r="A91" s="162" t="s">
        <v>1190</v>
      </c>
      <c r="B91" s="156">
        <v>30</v>
      </c>
      <c r="C91" s="156" t="s">
        <v>168</v>
      </c>
      <c r="D91" s="156" t="s">
        <v>168</v>
      </c>
      <c r="E91" s="156">
        <v>18</v>
      </c>
      <c r="F91" s="156" t="s">
        <v>168</v>
      </c>
      <c r="G91" s="156">
        <v>3</v>
      </c>
      <c r="H91" s="156">
        <v>1</v>
      </c>
      <c r="I91" s="156">
        <v>8</v>
      </c>
      <c r="J91" s="156" t="s">
        <v>168</v>
      </c>
      <c r="K91" s="156" t="s">
        <v>168</v>
      </c>
      <c r="L91" s="156" t="s">
        <v>168</v>
      </c>
    </row>
    <row r="92" spans="1:12" x14ac:dyDescent="0.25">
      <c r="A92" s="162" t="s">
        <v>1191</v>
      </c>
      <c r="B92" s="156">
        <v>14</v>
      </c>
      <c r="C92" s="156">
        <v>1</v>
      </c>
      <c r="D92" s="156" t="s">
        <v>168</v>
      </c>
      <c r="E92" s="156">
        <v>2</v>
      </c>
      <c r="F92" s="156">
        <v>1</v>
      </c>
      <c r="G92" s="156">
        <v>4</v>
      </c>
      <c r="H92" s="156">
        <v>2</v>
      </c>
      <c r="I92" s="156">
        <v>2</v>
      </c>
      <c r="J92" s="156" t="s">
        <v>168</v>
      </c>
      <c r="K92" s="156">
        <v>2</v>
      </c>
      <c r="L92" s="156" t="s">
        <v>168</v>
      </c>
    </row>
    <row r="93" spans="1:12" x14ac:dyDescent="0.25">
      <c r="A93" s="162" t="s">
        <v>1192</v>
      </c>
      <c r="B93" s="156">
        <v>6</v>
      </c>
      <c r="C93" s="156">
        <v>1</v>
      </c>
      <c r="D93" s="156" t="s">
        <v>168</v>
      </c>
      <c r="E93" s="156">
        <v>1</v>
      </c>
      <c r="F93" s="156" t="s">
        <v>168</v>
      </c>
      <c r="G93" s="156" t="s">
        <v>168</v>
      </c>
      <c r="H93" s="156">
        <v>1</v>
      </c>
      <c r="I93" s="156">
        <v>2</v>
      </c>
      <c r="J93" s="156" t="s">
        <v>168</v>
      </c>
      <c r="K93" s="156">
        <v>1</v>
      </c>
      <c r="L93" s="156" t="s">
        <v>168</v>
      </c>
    </row>
    <row r="94" spans="1:12" x14ac:dyDescent="0.25">
      <c r="A94" s="162" t="s">
        <v>1193</v>
      </c>
      <c r="B94" s="156">
        <v>282</v>
      </c>
      <c r="C94" s="156">
        <v>23</v>
      </c>
      <c r="D94" s="156" t="s">
        <v>168</v>
      </c>
      <c r="E94" s="156">
        <v>33</v>
      </c>
      <c r="F94" s="156">
        <v>60</v>
      </c>
      <c r="G94" s="156">
        <v>43</v>
      </c>
      <c r="H94" s="156">
        <v>32</v>
      </c>
      <c r="I94" s="156">
        <v>59</v>
      </c>
      <c r="J94" s="156" t="s">
        <v>168</v>
      </c>
      <c r="K94" s="156">
        <v>29</v>
      </c>
      <c r="L94" s="156">
        <v>3</v>
      </c>
    </row>
    <row r="95" spans="1:12" x14ac:dyDescent="0.25">
      <c r="A95" s="162" t="s">
        <v>1194</v>
      </c>
      <c r="B95" s="156">
        <v>24</v>
      </c>
      <c r="C95" s="156">
        <v>5</v>
      </c>
      <c r="D95" s="156" t="s">
        <v>168</v>
      </c>
      <c r="E95" s="156">
        <v>1</v>
      </c>
      <c r="F95" s="156">
        <v>2</v>
      </c>
      <c r="G95" s="156">
        <v>2</v>
      </c>
      <c r="H95" s="156">
        <v>4</v>
      </c>
      <c r="I95" s="156">
        <v>6</v>
      </c>
      <c r="J95" s="156">
        <v>1</v>
      </c>
      <c r="K95" s="156">
        <v>3</v>
      </c>
      <c r="L95" s="156" t="s">
        <v>168</v>
      </c>
    </row>
    <row r="96" spans="1:12" x14ac:dyDescent="0.25">
      <c r="A96" s="162" t="s">
        <v>1195</v>
      </c>
      <c r="B96" s="156">
        <v>7</v>
      </c>
      <c r="C96" s="156" t="s">
        <v>168</v>
      </c>
      <c r="D96" s="156" t="s">
        <v>168</v>
      </c>
      <c r="E96" s="156">
        <v>3</v>
      </c>
      <c r="F96" s="156">
        <v>3</v>
      </c>
      <c r="G96" s="156" t="s">
        <v>168</v>
      </c>
      <c r="H96" s="156">
        <v>1</v>
      </c>
      <c r="I96" s="156" t="s">
        <v>168</v>
      </c>
      <c r="J96" s="156" t="s">
        <v>168</v>
      </c>
      <c r="K96" s="156" t="s">
        <v>168</v>
      </c>
      <c r="L96" s="156" t="s">
        <v>168</v>
      </c>
    </row>
    <row r="97" spans="1:12" x14ac:dyDescent="0.25">
      <c r="A97" s="162" t="s">
        <v>1196</v>
      </c>
      <c r="B97" s="156">
        <v>14</v>
      </c>
      <c r="C97" s="156">
        <v>3</v>
      </c>
      <c r="D97" s="156" t="s">
        <v>168</v>
      </c>
      <c r="E97" s="156">
        <v>3</v>
      </c>
      <c r="F97" s="156">
        <v>2</v>
      </c>
      <c r="G97" s="156">
        <v>3</v>
      </c>
      <c r="H97" s="156" t="s">
        <v>168</v>
      </c>
      <c r="I97" s="156">
        <v>1</v>
      </c>
      <c r="J97" s="156" t="s">
        <v>168</v>
      </c>
      <c r="K97" s="156">
        <v>2</v>
      </c>
      <c r="L97" s="156" t="s">
        <v>168</v>
      </c>
    </row>
    <row r="98" spans="1:12" x14ac:dyDescent="0.25">
      <c r="A98" s="162" t="s">
        <v>1197</v>
      </c>
      <c r="B98" s="156">
        <v>1</v>
      </c>
      <c r="C98" s="156" t="s">
        <v>436</v>
      </c>
      <c r="D98" s="156" t="s">
        <v>436</v>
      </c>
      <c r="E98" s="156" t="s">
        <v>436</v>
      </c>
      <c r="F98" s="156" t="s">
        <v>436</v>
      </c>
      <c r="G98" s="156" t="s">
        <v>436</v>
      </c>
      <c r="H98" s="156" t="s">
        <v>436</v>
      </c>
      <c r="I98" s="156" t="s">
        <v>436</v>
      </c>
      <c r="J98" s="156" t="s">
        <v>436</v>
      </c>
      <c r="K98" s="156" t="s">
        <v>436</v>
      </c>
      <c r="L98" s="156" t="s">
        <v>436</v>
      </c>
    </row>
    <row r="99" spans="1:12" x14ac:dyDescent="0.25">
      <c r="A99" s="162" t="s">
        <v>1198</v>
      </c>
      <c r="B99" s="156">
        <v>3</v>
      </c>
      <c r="C99" s="156" t="s">
        <v>168</v>
      </c>
      <c r="D99" s="156" t="s">
        <v>168</v>
      </c>
      <c r="E99" s="156" t="s">
        <v>168</v>
      </c>
      <c r="F99" s="156">
        <v>1</v>
      </c>
      <c r="G99" s="156" t="s">
        <v>168</v>
      </c>
      <c r="H99" s="156" t="s">
        <v>168</v>
      </c>
      <c r="I99" s="156">
        <v>2</v>
      </c>
      <c r="J99" s="156" t="s">
        <v>168</v>
      </c>
      <c r="K99" s="156" t="s">
        <v>168</v>
      </c>
      <c r="L99" s="156" t="s">
        <v>168</v>
      </c>
    </row>
    <row r="100" spans="1:12" x14ac:dyDescent="0.25">
      <c r="A100" s="162" t="s">
        <v>1199</v>
      </c>
      <c r="B100" s="156">
        <v>26</v>
      </c>
      <c r="C100" s="156">
        <v>1</v>
      </c>
      <c r="D100" s="156" t="s">
        <v>168</v>
      </c>
      <c r="E100" s="156">
        <v>7</v>
      </c>
      <c r="F100" s="156">
        <v>6</v>
      </c>
      <c r="G100" s="156">
        <v>3</v>
      </c>
      <c r="H100" s="156">
        <v>2</v>
      </c>
      <c r="I100" s="156">
        <v>4</v>
      </c>
      <c r="J100" s="156" t="s">
        <v>168</v>
      </c>
      <c r="K100" s="156">
        <v>3</v>
      </c>
      <c r="L100" s="156" t="s">
        <v>168</v>
      </c>
    </row>
    <row r="101" spans="1:12" x14ac:dyDescent="0.25">
      <c r="A101" s="162" t="s">
        <v>1200</v>
      </c>
      <c r="B101" s="156">
        <v>2</v>
      </c>
      <c r="C101" s="156" t="s">
        <v>168</v>
      </c>
      <c r="D101" s="156" t="s">
        <v>168</v>
      </c>
      <c r="E101" s="156" t="s">
        <v>168</v>
      </c>
      <c r="F101" s="156">
        <v>1</v>
      </c>
      <c r="G101" s="156" t="s">
        <v>168</v>
      </c>
      <c r="H101" s="156" t="s">
        <v>168</v>
      </c>
      <c r="I101" s="156">
        <v>1</v>
      </c>
      <c r="J101" s="156" t="s">
        <v>168</v>
      </c>
      <c r="K101" s="156" t="s">
        <v>168</v>
      </c>
      <c r="L101" s="156" t="s">
        <v>168</v>
      </c>
    </row>
    <row r="102" spans="1:12" x14ac:dyDescent="0.25">
      <c r="A102" s="162" t="s">
        <v>1201</v>
      </c>
      <c r="B102" s="156">
        <v>53</v>
      </c>
      <c r="C102" s="156">
        <v>2</v>
      </c>
      <c r="D102" s="156" t="s">
        <v>168</v>
      </c>
      <c r="E102" s="156">
        <v>1</v>
      </c>
      <c r="F102" s="156">
        <v>14</v>
      </c>
      <c r="G102" s="156">
        <v>7</v>
      </c>
      <c r="H102" s="156">
        <v>9</v>
      </c>
      <c r="I102" s="156">
        <v>15</v>
      </c>
      <c r="J102" s="156" t="s">
        <v>168</v>
      </c>
      <c r="K102" s="156">
        <v>4</v>
      </c>
      <c r="L102" s="156">
        <v>1</v>
      </c>
    </row>
    <row r="103" spans="1:12" x14ac:dyDescent="0.25">
      <c r="A103" s="162" t="s">
        <v>1202</v>
      </c>
      <c r="B103" s="156">
        <v>3</v>
      </c>
      <c r="C103" s="156" t="s">
        <v>168</v>
      </c>
      <c r="D103" s="156" t="s">
        <v>168</v>
      </c>
      <c r="E103" s="156">
        <v>1</v>
      </c>
      <c r="F103" s="156" t="s">
        <v>168</v>
      </c>
      <c r="G103" s="156" t="s">
        <v>168</v>
      </c>
      <c r="H103" s="156" t="s">
        <v>168</v>
      </c>
      <c r="I103" s="156">
        <v>2</v>
      </c>
      <c r="J103" s="156" t="s">
        <v>168</v>
      </c>
      <c r="K103" s="156" t="s">
        <v>168</v>
      </c>
      <c r="L103" s="156" t="s">
        <v>168</v>
      </c>
    </row>
    <row r="104" spans="1:12" x14ac:dyDescent="0.25">
      <c r="A104" s="162" t="s">
        <v>1203</v>
      </c>
      <c r="B104" s="156">
        <v>144</v>
      </c>
      <c r="C104" s="156">
        <v>16</v>
      </c>
      <c r="D104" s="156" t="s">
        <v>168</v>
      </c>
      <c r="E104" s="156">
        <v>34</v>
      </c>
      <c r="F104" s="156">
        <v>25</v>
      </c>
      <c r="G104" s="156">
        <v>14</v>
      </c>
      <c r="H104" s="156">
        <v>8</v>
      </c>
      <c r="I104" s="156">
        <v>23</v>
      </c>
      <c r="J104" s="156">
        <v>5</v>
      </c>
      <c r="K104" s="156">
        <v>18</v>
      </c>
      <c r="L104" s="156">
        <v>1</v>
      </c>
    </row>
    <row r="105" spans="1:12" x14ac:dyDescent="0.25">
      <c r="A105" s="162" t="s">
        <v>1204</v>
      </c>
      <c r="B105" s="156">
        <v>36</v>
      </c>
      <c r="C105" s="156">
        <v>8</v>
      </c>
      <c r="D105" s="156" t="s">
        <v>168</v>
      </c>
      <c r="E105" s="156">
        <v>7</v>
      </c>
      <c r="F105" s="156">
        <v>4</v>
      </c>
      <c r="G105" s="156">
        <v>4</v>
      </c>
      <c r="H105" s="156">
        <v>4</v>
      </c>
      <c r="I105" s="156">
        <v>3</v>
      </c>
      <c r="J105" s="156" t="s">
        <v>168</v>
      </c>
      <c r="K105" s="156">
        <v>6</v>
      </c>
      <c r="L105" s="156" t="s">
        <v>168</v>
      </c>
    </row>
    <row r="106" spans="1:12" x14ac:dyDescent="0.25">
      <c r="A106" s="162" t="s">
        <v>1205</v>
      </c>
      <c r="B106" s="156">
        <v>19</v>
      </c>
      <c r="C106" s="156">
        <v>3</v>
      </c>
      <c r="D106" s="156" t="s">
        <v>168</v>
      </c>
      <c r="E106" s="156">
        <v>2</v>
      </c>
      <c r="F106" s="156">
        <v>2</v>
      </c>
      <c r="G106" s="156" t="s">
        <v>168</v>
      </c>
      <c r="H106" s="156">
        <v>1</v>
      </c>
      <c r="I106" s="156">
        <v>3</v>
      </c>
      <c r="J106" s="156" t="s">
        <v>168</v>
      </c>
      <c r="K106" s="156">
        <v>8</v>
      </c>
      <c r="L106" s="156" t="s">
        <v>168</v>
      </c>
    </row>
    <row r="107" spans="1:12" x14ac:dyDescent="0.25">
      <c r="A107" s="162" t="s">
        <v>1206</v>
      </c>
      <c r="B107" s="156">
        <v>327</v>
      </c>
      <c r="C107" s="156">
        <v>11</v>
      </c>
      <c r="D107" s="156">
        <v>4</v>
      </c>
      <c r="E107" s="156">
        <v>22</v>
      </c>
      <c r="F107" s="156">
        <v>48</v>
      </c>
      <c r="G107" s="156">
        <v>55</v>
      </c>
      <c r="H107" s="156">
        <v>8</v>
      </c>
      <c r="I107" s="156">
        <v>145</v>
      </c>
      <c r="J107" s="156" t="s">
        <v>168</v>
      </c>
      <c r="K107" s="156">
        <v>29</v>
      </c>
      <c r="L107" s="156">
        <v>5</v>
      </c>
    </row>
    <row r="108" spans="1:12" x14ac:dyDescent="0.25">
      <c r="A108" s="162" t="s">
        <v>1207</v>
      </c>
      <c r="B108" s="156">
        <v>49</v>
      </c>
      <c r="C108" s="156" t="s">
        <v>168</v>
      </c>
      <c r="D108" s="156" t="s">
        <v>168</v>
      </c>
      <c r="E108" s="156">
        <v>7</v>
      </c>
      <c r="F108" s="156">
        <v>9</v>
      </c>
      <c r="G108" s="156">
        <v>10</v>
      </c>
      <c r="H108" s="156">
        <v>6</v>
      </c>
      <c r="I108" s="156">
        <v>11</v>
      </c>
      <c r="J108" s="156">
        <v>1</v>
      </c>
      <c r="K108" s="156">
        <v>5</v>
      </c>
      <c r="L108" s="156" t="s">
        <v>168</v>
      </c>
    </row>
    <row r="109" spans="1:12" x14ac:dyDescent="0.25">
      <c r="A109" s="162" t="s">
        <v>1208</v>
      </c>
      <c r="B109" s="156">
        <v>4</v>
      </c>
      <c r="C109" s="156">
        <v>1</v>
      </c>
      <c r="D109" s="156" t="s">
        <v>168</v>
      </c>
      <c r="E109" s="156">
        <v>2</v>
      </c>
      <c r="F109" s="156">
        <v>1</v>
      </c>
      <c r="G109" s="156" t="s">
        <v>168</v>
      </c>
      <c r="H109" s="156" t="s">
        <v>168</v>
      </c>
      <c r="I109" s="156" t="s">
        <v>168</v>
      </c>
      <c r="J109" s="156" t="s">
        <v>168</v>
      </c>
      <c r="K109" s="156" t="s">
        <v>168</v>
      </c>
      <c r="L109" s="156" t="s">
        <v>168</v>
      </c>
    </row>
    <row r="110" spans="1:12" ht="28.9" customHeight="1" x14ac:dyDescent="0.25">
      <c r="A110" s="163" t="s">
        <v>1209</v>
      </c>
      <c r="B110" s="156">
        <v>3446</v>
      </c>
      <c r="C110" s="156">
        <v>199</v>
      </c>
      <c r="D110" s="156">
        <v>12</v>
      </c>
      <c r="E110" s="156">
        <v>467</v>
      </c>
      <c r="F110" s="156">
        <v>573</v>
      </c>
      <c r="G110" s="156">
        <v>651</v>
      </c>
      <c r="H110" s="156">
        <v>188</v>
      </c>
      <c r="I110" s="156">
        <v>1004</v>
      </c>
      <c r="J110" s="156">
        <v>21</v>
      </c>
      <c r="K110" s="156">
        <v>300</v>
      </c>
      <c r="L110" s="156">
        <v>31</v>
      </c>
    </row>
    <row r="111" spans="1:12" x14ac:dyDescent="0.25">
      <c r="A111" s="143" t="s">
        <v>1210</v>
      </c>
      <c r="B111" s="41"/>
      <c r="C111" s="41"/>
      <c r="D111" s="41"/>
      <c r="E111" s="41"/>
      <c r="F111" s="41"/>
      <c r="G111" s="41"/>
      <c r="H111" s="41"/>
      <c r="I111" s="41"/>
      <c r="J111" s="41"/>
      <c r="K111" s="41"/>
      <c r="L111" s="41"/>
    </row>
    <row r="112" spans="1:12" x14ac:dyDescent="0.25">
      <c r="A112" s="162" t="s">
        <v>1211</v>
      </c>
      <c r="B112" s="156">
        <v>302</v>
      </c>
      <c r="C112" s="156">
        <v>43</v>
      </c>
      <c r="D112" s="156">
        <v>1</v>
      </c>
      <c r="E112" s="156">
        <v>34</v>
      </c>
      <c r="F112" s="156">
        <v>75</v>
      </c>
      <c r="G112" s="156">
        <v>60</v>
      </c>
      <c r="H112" s="156">
        <v>4</v>
      </c>
      <c r="I112" s="156">
        <v>49</v>
      </c>
      <c r="J112" s="156">
        <v>5</v>
      </c>
      <c r="K112" s="156">
        <v>30</v>
      </c>
      <c r="L112" s="156">
        <v>1</v>
      </c>
    </row>
    <row r="113" spans="1:12" x14ac:dyDescent="0.25">
      <c r="A113" s="162" t="s">
        <v>1212</v>
      </c>
      <c r="B113" s="156">
        <v>14</v>
      </c>
      <c r="C113" s="156">
        <v>1</v>
      </c>
      <c r="D113" s="156">
        <v>1</v>
      </c>
      <c r="E113" s="156">
        <v>1</v>
      </c>
      <c r="F113" s="156">
        <v>3</v>
      </c>
      <c r="G113" s="156">
        <v>2</v>
      </c>
      <c r="H113" s="156">
        <v>2</v>
      </c>
      <c r="I113" s="156" t="s">
        <v>168</v>
      </c>
      <c r="J113" s="156">
        <v>3</v>
      </c>
      <c r="K113" s="156">
        <v>1</v>
      </c>
      <c r="L113" s="156" t="s">
        <v>168</v>
      </c>
    </row>
    <row r="114" spans="1:12" x14ac:dyDescent="0.25">
      <c r="A114" s="162" t="s">
        <v>1213</v>
      </c>
      <c r="B114" s="156">
        <v>1</v>
      </c>
      <c r="C114" s="156" t="s">
        <v>436</v>
      </c>
      <c r="D114" s="156" t="s">
        <v>436</v>
      </c>
      <c r="E114" s="156" t="s">
        <v>436</v>
      </c>
      <c r="F114" s="156" t="s">
        <v>436</v>
      </c>
      <c r="G114" s="156" t="s">
        <v>436</v>
      </c>
      <c r="H114" s="156" t="s">
        <v>436</v>
      </c>
      <c r="I114" s="156" t="s">
        <v>436</v>
      </c>
      <c r="J114" s="156" t="s">
        <v>436</v>
      </c>
      <c r="K114" s="156" t="s">
        <v>436</v>
      </c>
      <c r="L114" s="156" t="s">
        <v>436</v>
      </c>
    </row>
    <row r="115" spans="1:12" x14ac:dyDescent="0.25">
      <c r="A115" s="162" t="s">
        <v>1214</v>
      </c>
      <c r="B115" s="156">
        <v>51</v>
      </c>
      <c r="C115" s="156">
        <v>4</v>
      </c>
      <c r="D115" s="156" t="s">
        <v>168</v>
      </c>
      <c r="E115" s="156">
        <v>8</v>
      </c>
      <c r="F115" s="156">
        <v>7</v>
      </c>
      <c r="G115" s="156">
        <v>6</v>
      </c>
      <c r="H115" s="156">
        <v>1</v>
      </c>
      <c r="I115" s="156">
        <v>16</v>
      </c>
      <c r="J115" s="156">
        <v>1</v>
      </c>
      <c r="K115" s="156">
        <v>8</v>
      </c>
      <c r="L115" s="156" t="s">
        <v>168</v>
      </c>
    </row>
    <row r="116" spans="1:12" x14ac:dyDescent="0.25">
      <c r="A116" s="162" t="s">
        <v>1215</v>
      </c>
      <c r="B116" s="156">
        <v>1034</v>
      </c>
      <c r="C116" s="156">
        <v>71</v>
      </c>
      <c r="D116" s="156">
        <v>7</v>
      </c>
      <c r="E116" s="156">
        <v>126</v>
      </c>
      <c r="F116" s="156">
        <v>231</v>
      </c>
      <c r="G116" s="156">
        <v>169</v>
      </c>
      <c r="H116" s="156">
        <v>43</v>
      </c>
      <c r="I116" s="156">
        <v>229</v>
      </c>
      <c r="J116" s="156">
        <v>50</v>
      </c>
      <c r="K116" s="156">
        <v>100</v>
      </c>
      <c r="L116" s="156">
        <v>8</v>
      </c>
    </row>
    <row r="117" spans="1:12" x14ac:dyDescent="0.25">
      <c r="A117" s="162" t="s">
        <v>1216</v>
      </c>
      <c r="B117" s="156">
        <v>365</v>
      </c>
      <c r="C117" s="156">
        <v>28</v>
      </c>
      <c r="D117" s="156">
        <v>1</v>
      </c>
      <c r="E117" s="156">
        <v>38</v>
      </c>
      <c r="F117" s="156">
        <v>100</v>
      </c>
      <c r="G117" s="156">
        <v>65</v>
      </c>
      <c r="H117" s="156">
        <v>14</v>
      </c>
      <c r="I117" s="156">
        <v>75</v>
      </c>
      <c r="J117" s="156">
        <v>14</v>
      </c>
      <c r="K117" s="156">
        <v>29</v>
      </c>
      <c r="L117" s="156">
        <v>1</v>
      </c>
    </row>
    <row r="118" spans="1:12" x14ac:dyDescent="0.25">
      <c r="A118" s="162" t="s">
        <v>1217</v>
      </c>
      <c r="B118" s="156">
        <v>84</v>
      </c>
      <c r="C118" s="156">
        <v>4</v>
      </c>
      <c r="D118" s="156" t="s">
        <v>168</v>
      </c>
      <c r="E118" s="156">
        <v>6</v>
      </c>
      <c r="F118" s="156">
        <v>16</v>
      </c>
      <c r="G118" s="156">
        <v>18</v>
      </c>
      <c r="H118" s="156">
        <v>5</v>
      </c>
      <c r="I118" s="156">
        <v>27</v>
      </c>
      <c r="J118" s="156">
        <v>1</v>
      </c>
      <c r="K118" s="156">
        <v>5</v>
      </c>
      <c r="L118" s="156">
        <v>2</v>
      </c>
    </row>
    <row r="119" spans="1:12" x14ac:dyDescent="0.25">
      <c r="A119" s="162" t="s">
        <v>1218</v>
      </c>
      <c r="B119" s="156">
        <v>3</v>
      </c>
      <c r="C119" s="156" t="s">
        <v>168</v>
      </c>
      <c r="D119" s="156" t="s">
        <v>168</v>
      </c>
      <c r="E119" s="156" t="s">
        <v>168</v>
      </c>
      <c r="F119" s="156">
        <v>1</v>
      </c>
      <c r="G119" s="156" t="s">
        <v>168</v>
      </c>
      <c r="H119" s="156" t="s">
        <v>168</v>
      </c>
      <c r="I119" s="156">
        <v>2</v>
      </c>
      <c r="J119" s="156" t="s">
        <v>168</v>
      </c>
      <c r="K119" s="156" t="s">
        <v>168</v>
      </c>
      <c r="L119" s="156" t="s">
        <v>168</v>
      </c>
    </row>
    <row r="120" spans="1:12" x14ac:dyDescent="0.25">
      <c r="A120" s="162" t="s">
        <v>1219</v>
      </c>
      <c r="B120" s="156">
        <v>14</v>
      </c>
      <c r="C120" s="156" t="s">
        <v>168</v>
      </c>
      <c r="D120" s="156" t="s">
        <v>168</v>
      </c>
      <c r="E120" s="156">
        <v>2</v>
      </c>
      <c r="F120" s="156">
        <v>1</v>
      </c>
      <c r="G120" s="156">
        <v>6</v>
      </c>
      <c r="H120" s="156" t="s">
        <v>168</v>
      </c>
      <c r="I120" s="156">
        <v>4</v>
      </c>
      <c r="J120" s="156">
        <v>1</v>
      </c>
      <c r="K120" s="156" t="s">
        <v>168</v>
      </c>
      <c r="L120" s="156" t="s">
        <v>168</v>
      </c>
    </row>
    <row r="121" spans="1:12" x14ac:dyDescent="0.25">
      <c r="A121" s="162" t="s">
        <v>1220</v>
      </c>
      <c r="B121" s="156">
        <v>196</v>
      </c>
      <c r="C121" s="156">
        <v>4</v>
      </c>
      <c r="D121" s="156" t="s">
        <v>168</v>
      </c>
      <c r="E121" s="156">
        <v>24</v>
      </c>
      <c r="F121" s="156">
        <v>50</v>
      </c>
      <c r="G121" s="156">
        <v>29</v>
      </c>
      <c r="H121" s="156">
        <v>16</v>
      </c>
      <c r="I121" s="156">
        <v>50</v>
      </c>
      <c r="J121" s="156">
        <v>1</v>
      </c>
      <c r="K121" s="156">
        <v>22</v>
      </c>
      <c r="L121" s="156" t="s">
        <v>168</v>
      </c>
    </row>
    <row r="122" spans="1:12" x14ac:dyDescent="0.25">
      <c r="A122" s="162" t="s">
        <v>1221</v>
      </c>
      <c r="B122" s="156">
        <v>36</v>
      </c>
      <c r="C122" s="156" t="s">
        <v>168</v>
      </c>
      <c r="D122" s="156" t="s">
        <v>168</v>
      </c>
      <c r="E122" s="156">
        <v>4</v>
      </c>
      <c r="F122" s="156">
        <v>5</v>
      </c>
      <c r="G122" s="156">
        <v>11</v>
      </c>
      <c r="H122" s="156">
        <v>1</v>
      </c>
      <c r="I122" s="156">
        <v>12</v>
      </c>
      <c r="J122" s="156">
        <v>1</v>
      </c>
      <c r="K122" s="156">
        <v>2</v>
      </c>
      <c r="L122" s="156" t="s">
        <v>168</v>
      </c>
    </row>
    <row r="123" spans="1:12" x14ac:dyDescent="0.25">
      <c r="A123" s="162" t="s">
        <v>1222</v>
      </c>
      <c r="B123" s="156">
        <v>2</v>
      </c>
      <c r="C123" s="156" t="s">
        <v>168</v>
      </c>
      <c r="D123" s="156" t="s">
        <v>168</v>
      </c>
      <c r="E123" s="156">
        <v>1</v>
      </c>
      <c r="F123" s="156" t="s">
        <v>168</v>
      </c>
      <c r="G123" s="156">
        <v>1</v>
      </c>
      <c r="H123" s="156" t="s">
        <v>168</v>
      </c>
      <c r="I123" s="156" t="s">
        <v>168</v>
      </c>
      <c r="J123" s="156" t="s">
        <v>168</v>
      </c>
      <c r="K123" s="156" t="s">
        <v>168</v>
      </c>
      <c r="L123" s="156" t="s">
        <v>168</v>
      </c>
    </row>
    <row r="124" spans="1:12" x14ac:dyDescent="0.25">
      <c r="A124" s="162" t="s">
        <v>1223</v>
      </c>
      <c r="B124" s="156">
        <v>37</v>
      </c>
      <c r="C124" s="156">
        <v>1</v>
      </c>
      <c r="D124" s="156">
        <v>1</v>
      </c>
      <c r="E124" s="156">
        <v>3</v>
      </c>
      <c r="F124" s="156">
        <v>8</v>
      </c>
      <c r="G124" s="156">
        <v>10</v>
      </c>
      <c r="H124" s="156">
        <v>2</v>
      </c>
      <c r="I124" s="156">
        <v>7</v>
      </c>
      <c r="J124" s="156">
        <v>1</v>
      </c>
      <c r="K124" s="156">
        <v>4</v>
      </c>
      <c r="L124" s="156" t="s">
        <v>168</v>
      </c>
    </row>
    <row r="125" spans="1:12" x14ac:dyDescent="0.25">
      <c r="A125" s="162" t="s">
        <v>1224</v>
      </c>
      <c r="B125" s="156">
        <v>4</v>
      </c>
      <c r="C125" s="156">
        <v>1</v>
      </c>
      <c r="D125" s="156" t="s">
        <v>168</v>
      </c>
      <c r="E125" s="156">
        <v>3</v>
      </c>
      <c r="F125" s="156" t="s">
        <v>168</v>
      </c>
      <c r="G125" s="156" t="s">
        <v>168</v>
      </c>
      <c r="H125" s="156" t="s">
        <v>168</v>
      </c>
      <c r="I125" s="156" t="s">
        <v>168</v>
      </c>
      <c r="J125" s="156" t="s">
        <v>168</v>
      </c>
      <c r="K125" s="156" t="s">
        <v>168</v>
      </c>
      <c r="L125" s="156" t="s">
        <v>168</v>
      </c>
    </row>
    <row r="126" spans="1:12" x14ac:dyDescent="0.25">
      <c r="A126" s="162" t="s">
        <v>1225</v>
      </c>
      <c r="B126" s="156">
        <v>24</v>
      </c>
      <c r="C126" s="156">
        <v>1</v>
      </c>
      <c r="D126" s="156">
        <v>1</v>
      </c>
      <c r="E126" s="156">
        <v>1</v>
      </c>
      <c r="F126" s="156">
        <v>4</v>
      </c>
      <c r="G126" s="156">
        <v>6</v>
      </c>
      <c r="H126" s="156">
        <v>1</v>
      </c>
      <c r="I126" s="156">
        <v>6</v>
      </c>
      <c r="J126" s="156" t="s">
        <v>168</v>
      </c>
      <c r="K126" s="156">
        <v>4</v>
      </c>
      <c r="L126" s="156" t="s">
        <v>168</v>
      </c>
    </row>
    <row r="127" spans="1:12" x14ac:dyDescent="0.25">
      <c r="A127" s="162" t="s">
        <v>1226</v>
      </c>
      <c r="B127" s="156">
        <v>9</v>
      </c>
      <c r="C127" s="156" t="s">
        <v>168</v>
      </c>
      <c r="D127" s="156" t="s">
        <v>168</v>
      </c>
      <c r="E127" s="156">
        <v>4</v>
      </c>
      <c r="F127" s="156">
        <v>2</v>
      </c>
      <c r="G127" s="156" t="s">
        <v>168</v>
      </c>
      <c r="H127" s="156" t="s">
        <v>168</v>
      </c>
      <c r="I127" s="156">
        <v>2</v>
      </c>
      <c r="J127" s="156" t="s">
        <v>168</v>
      </c>
      <c r="K127" s="156">
        <v>1</v>
      </c>
      <c r="L127" s="156" t="s">
        <v>168</v>
      </c>
    </row>
    <row r="128" spans="1:12" x14ac:dyDescent="0.25">
      <c r="A128" s="162" t="s">
        <v>1227</v>
      </c>
      <c r="B128" s="156">
        <v>543</v>
      </c>
      <c r="C128" s="156">
        <v>100</v>
      </c>
      <c r="D128" s="156">
        <v>6</v>
      </c>
      <c r="E128" s="156">
        <v>74</v>
      </c>
      <c r="F128" s="156">
        <v>99</v>
      </c>
      <c r="G128" s="156">
        <v>78</v>
      </c>
      <c r="H128" s="156">
        <v>8</v>
      </c>
      <c r="I128" s="156">
        <v>64</v>
      </c>
      <c r="J128" s="156">
        <v>44</v>
      </c>
      <c r="K128" s="156">
        <v>67</v>
      </c>
      <c r="L128" s="156">
        <v>3</v>
      </c>
    </row>
    <row r="129" spans="1:12" x14ac:dyDescent="0.25">
      <c r="A129" s="162" t="s">
        <v>1228</v>
      </c>
      <c r="B129" s="156">
        <v>797</v>
      </c>
      <c r="C129" s="156">
        <v>50</v>
      </c>
      <c r="D129" s="156">
        <v>1</v>
      </c>
      <c r="E129" s="156">
        <v>99</v>
      </c>
      <c r="F129" s="156">
        <v>162</v>
      </c>
      <c r="G129" s="156">
        <v>161</v>
      </c>
      <c r="H129" s="156">
        <v>27</v>
      </c>
      <c r="I129" s="156">
        <v>194</v>
      </c>
      <c r="J129" s="156">
        <v>29</v>
      </c>
      <c r="K129" s="156">
        <v>70</v>
      </c>
      <c r="L129" s="156">
        <v>4</v>
      </c>
    </row>
    <row r="130" spans="1:12" x14ac:dyDescent="0.25">
      <c r="A130" s="162" t="s">
        <v>1229</v>
      </c>
      <c r="B130" s="156">
        <v>71</v>
      </c>
      <c r="C130" s="156">
        <v>4</v>
      </c>
      <c r="D130" s="156" t="s">
        <v>168</v>
      </c>
      <c r="E130" s="156">
        <v>5</v>
      </c>
      <c r="F130" s="156">
        <v>23</v>
      </c>
      <c r="G130" s="156">
        <v>10</v>
      </c>
      <c r="H130" s="156" t="s">
        <v>168</v>
      </c>
      <c r="I130" s="156">
        <v>17</v>
      </c>
      <c r="J130" s="156">
        <v>5</v>
      </c>
      <c r="K130" s="156">
        <v>7</v>
      </c>
      <c r="L130" s="156" t="s">
        <v>168</v>
      </c>
    </row>
    <row r="131" spans="1:12" ht="13.35" customHeight="1" x14ac:dyDescent="0.25">
      <c r="A131" s="162" t="s">
        <v>1230</v>
      </c>
      <c r="B131" s="156">
        <v>681</v>
      </c>
      <c r="C131" s="156">
        <v>51</v>
      </c>
      <c r="D131" s="156">
        <v>5</v>
      </c>
      <c r="E131" s="156">
        <v>68</v>
      </c>
      <c r="F131" s="156">
        <v>182</v>
      </c>
      <c r="G131" s="156">
        <v>146</v>
      </c>
      <c r="H131" s="156">
        <v>14</v>
      </c>
      <c r="I131" s="156">
        <v>139</v>
      </c>
      <c r="J131" s="156">
        <v>24</v>
      </c>
      <c r="K131" s="156">
        <v>50</v>
      </c>
      <c r="L131" s="156">
        <v>2</v>
      </c>
    </row>
    <row r="132" spans="1:12" ht="13.35" customHeight="1" x14ac:dyDescent="0.25">
      <c r="A132" s="162" t="s">
        <v>1231</v>
      </c>
      <c r="B132" s="156">
        <v>14</v>
      </c>
      <c r="C132" s="156" t="s">
        <v>168</v>
      </c>
      <c r="D132" s="156" t="s">
        <v>168</v>
      </c>
      <c r="E132" s="156">
        <v>2</v>
      </c>
      <c r="F132" s="156" t="s">
        <v>168</v>
      </c>
      <c r="G132" s="156">
        <v>4</v>
      </c>
      <c r="H132" s="156">
        <v>1</v>
      </c>
      <c r="I132" s="156">
        <v>4</v>
      </c>
      <c r="J132" s="156" t="s">
        <v>168</v>
      </c>
      <c r="K132" s="156">
        <v>3</v>
      </c>
      <c r="L132" s="156" t="s">
        <v>168</v>
      </c>
    </row>
    <row r="133" spans="1:12" ht="13.35" customHeight="1" x14ac:dyDescent="0.25">
      <c r="A133" s="162" t="s">
        <v>1232</v>
      </c>
      <c r="B133" s="156">
        <v>11</v>
      </c>
      <c r="C133" s="156" t="s">
        <v>168</v>
      </c>
      <c r="D133" s="156" t="s">
        <v>168</v>
      </c>
      <c r="E133" s="156">
        <v>2</v>
      </c>
      <c r="F133" s="156" t="s">
        <v>168</v>
      </c>
      <c r="G133" s="156">
        <v>2</v>
      </c>
      <c r="H133" s="156" t="s">
        <v>168</v>
      </c>
      <c r="I133" s="156">
        <v>5</v>
      </c>
      <c r="J133" s="156" t="s">
        <v>168</v>
      </c>
      <c r="K133" s="156">
        <v>1</v>
      </c>
      <c r="L133" s="156">
        <v>1</v>
      </c>
    </row>
    <row r="134" spans="1:12" ht="13.35" customHeight="1" x14ac:dyDescent="0.25">
      <c r="A134" s="162" t="s">
        <v>1233</v>
      </c>
      <c r="B134" s="156">
        <v>31</v>
      </c>
      <c r="C134" s="156" t="s">
        <v>168</v>
      </c>
      <c r="D134" s="156" t="s">
        <v>168</v>
      </c>
      <c r="E134" s="156">
        <v>3</v>
      </c>
      <c r="F134" s="156">
        <v>4</v>
      </c>
      <c r="G134" s="156">
        <v>13</v>
      </c>
      <c r="H134" s="156" t="s">
        <v>168</v>
      </c>
      <c r="I134" s="156">
        <v>8</v>
      </c>
      <c r="J134" s="156" t="s">
        <v>168</v>
      </c>
      <c r="K134" s="156">
        <v>2</v>
      </c>
      <c r="L134" s="156">
        <v>1</v>
      </c>
    </row>
    <row r="135" spans="1:12" ht="13.35" customHeight="1" x14ac:dyDescent="0.25">
      <c r="A135" s="162" t="s">
        <v>1234</v>
      </c>
      <c r="B135" s="156">
        <v>244</v>
      </c>
      <c r="C135" s="156">
        <v>34</v>
      </c>
      <c r="D135" s="156" t="s">
        <v>168</v>
      </c>
      <c r="E135" s="156">
        <v>40</v>
      </c>
      <c r="F135" s="156">
        <v>29</v>
      </c>
      <c r="G135" s="156">
        <v>37</v>
      </c>
      <c r="H135" s="156">
        <v>12</v>
      </c>
      <c r="I135" s="156">
        <v>51</v>
      </c>
      <c r="J135" s="156">
        <v>5</v>
      </c>
      <c r="K135" s="156">
        <v>35</v>
      </c>
      <c r="L135" s="156">
        <v>1</v>
      </c>
    </row>
    <row r="136" spans="1:12" ht="13.35" customHeight="1" x14ac:dyDescent="0.25">
      <c r="A136" s="162" t="s">
        <v>1235</v>
      </c>
      <c r="B136" s="156">
        <v>1</v>
      </c>
      <c r="C136" s="156" t="s">
        <v>436</v>
      </c>
      <c r="D136" s="156" t="s">
        <v>436</v>
      </c>
      <c r="E136" s="156" t="s">
        <v>436</v>
      </c>
      <c r="F136" s="156" t="s">
        <v>436</v>
      </c>
      <c r="G136" s="156" t="s">
        <v>436</v>
      </c>
      <c r="H136" s="156" t="s">
        <v>436</v>
      </c>
      <c r="I136" s="156" t="s">
        <v>436</v>
      </c>
      <c r="J136" s="156" t="s">
        <v>436</v>
      </c>
      <c r="K136" s="156" t="s">
        <v>436</v>
      </c>
      <c r="L136" s="156" t="s">
        <v>436</v>
      </c>
    </row>
    <row r="137" spans="1:12" ht="13.35" customHeight="1" x14ac:dyDescent="0.25">
      <c r="A137" s="162" t="s">
        <v>1236</v>
      </c>
      <c r="B137" s="156">
        <v>2</v>
      </c>
      <c r="C137" s="156" t="s">
        <v>168</v>
      </c>
      <c r="D137" s="156" t="s">
        <v>168</v>
      </c>
      <c r="E137" s="156" t="s">
        <v>168</v>
      </c>
      <c r="F137" s="156" t="s">
        <v>168</v>
      </c>
      <c r="G137" s="156">
        <v>1</v>
      </c>
      <c r="H137" s="156">
        <v>1</v>
      </c>
      <c r="I137" s="156" t="s">
        <v>168</v>
      </c>
      <c r="J137" s="156" t="s">
        <v>168</v>
      </c>
      <c r="K137" s="156" t="s">
        <v>168</v>
      </c>
      <c r="L137" s="156" t="s">
        <v>168</v>
      </c>
    </row>
    <row r="138" spans="1:12" x14ac:dyDescent="0.25">
      <c r="A138" s="162" t="s">
        <v>1237</v>
      </c>
      <c r="B138" s="156">
        <v>7</v>
      </c>
      <c r="C138" s="156">
        <v>1</v>
      </c>
      <c r="D138" s="156" t="s">
        <v>168</v>
      </c>
      <c r="E138" s="156" t="s">
        <v>168</v>
      </c>
      <c r="F138" s="156">
        <v>2</v>
      </c>
      <c r="G138" s="156">
        <v>1</v>
      </c>
      <c r="H138" s="156">
        <v>1</v>
      </c>
      <c r="I138" s="156">
        <v>2</v>
      </c>
      <c r="J138" s="156" t="s">
        <v>168</v>
      </c>
      <c r="K138" s="156" t="s">
        <v>168</v>
      </c>
      <c r="L138" s="156" t="s">
        <v>168</v>
      </c>
    </row>
    <row r="139" spans="1:12" ht="13.35" customHeight="1" x14ac:dyDescent="0.25">
      <c r="A139" s="162" t="s">
        <v>1238</v>
      </c>
      <c r="B139" s="156">
        <v>17</v>
      </c>
      <c r="C139" s="156" t="s">
        <v>168</v>
      </c>
      <c r="D139" s="156" t="s">
        <v>168</v>
      </c>
      <c r="E139" s="156">
        <v>1</v>
      </c>
      <c r="F139" s="156">
        <v>6</v>
      </c>
      <c r="G139" s="156">
        <v>5</v>
      </c>
      <c r="H139" s="156" t="s">
        <v>168</v>
      </c>
      <c r="I139" s="156">
        <v>3</v>
      </c>
      <c r="J139" s="156">
        <v>2</v>
      </c>
      <c r="K139" s="156" t="s">
        <v>168</v>
      </c>
      <c r="L139" s="156" t="s">
        <v>168</v>
      </c>
    </row>
    <row r="140" spans="1:12" ht="13.35" customHeight="1" x14ac:dyDescent="0.25">
      <c r="A140" s="162" t="s">
        <v>1239</v>
      </c>
      <c r="B140" s="156">
        <v>111</v>
      </c>
      <c r="C140" s="156">
        <v>5</v>
      </c>
      <c r="D140" s="156" t="s">
        <v>168</v>
      </c>
      <c r="E140" s="156">
        <v>9</v>
      </c>
      <c r="F140" s="156">
        <v>22</v>
      </c>
      <c r="G140" s="156">
        <v>40</v>
      </c>
      <c r="H140" s="156">
        <v>4</v>
      </c>
      <c r="I140" s="156">
        <v>14</v>
      </c>
      <c r="J140" s="156">
        <v>11</v>
      </c>
      <c r="K140" s="156">
        <v>5</v>
      </c>
      <c r="L140" s="156">
        <v>1</v>
      </c>
    </row>
    <row r="141" spans="1:12" ht="13.35" customHeight="1" x14ac:dyDescent="0.25">
      <c r="A141" s="162" t="s">
        <v>1240</v>
      </c>
      <c r="B141" s="156">
        <v>2456</v>
      </c>
      <c r="C141" s="156">
        <v>485</v>
      </c>
      <c r="D141" s="156">
        <v>12</v>
      </c>
      <c r="E141" s="156">
        <v>429</v>
      </c>
      <c r="F141" s="156">
        <v>385</v>
      </c>
      <c r="G141" s="156">
        <v>232</v>
      </c>
      <c r="H141" s="156">
        <v>64</v>
      </c>
      <c r="I141" s="156">
        <v>264</v>
      </c>
      <c r="J141" s="156">
        <v>208</v>
      </c>
      <c r="K141" s="156">
        <v>368</v>
      </c>
      <c r="L141" s="156">
        <v>9</v>
      </c>
    </row>
    <row r="142" spans="1:12" ht="27" customHeight="1" x14ac:dyDescent="0.25">
      <c r="A142" s="163" t="s">
        <v>1241</v>
      </c>
      <c r="B142" s="156">
        <v>7162</v>
      </c>
      <c r="C142" s="156">
        <v>888</v>
      </c>
      <c r="D142" s="156">
        <v>36</v>
      </c>
      <c r="E142" s="156">
        <v>988</v>
      </c>
      <c r="F142" s="156">
        <v>1418</v>
      </c>
      <c r="G142" s="156">
        <v>1113</v>
      </c>
      <c r="H142" s="156">
        <v>221</v>
      </c>
      <c r="I142" s="156">
        <v>1244</v>
      </c>
      <c r="J142" s="156">
        <v>406</v>
      </c>
      <c r="K142" s="156">
        <v>814</v>
      </c>
      <c r="L142" s="156">
        <v>34</v>
      </c>
    </row>
    <row r="143" spans="1:12" ht="13.35" customHeight="1" x14ac:dyDescent="0.25">
      <c r="A143" s="143" t="s">
        <v>1242</v>
      </c>
      <c r="B143" s="41"/>
      <c r="C143" s="41"/>
      <c r="D143" s="41"/>
      <c r="E143" s="41"/>
      <c r="F143" s="41"/>
      <c r="G143" s="41"/>
      <c r="H143" s="41"/>
      <c r="I143" s="41"/>
      <c r="J143" s="41"/>
      <c r="K143" s="41"/>
      <c r="L143" s="41"/>
    </row>
    <row r="144" spans="1:12" ht="13.35" customHeight="1" x14ac:dyDescent="0.25">
      <c r="A144" s="162" t="s">
        <v>1243</v>
      </c>
      <c r="B144" s="156">
        <v>119</v>
      </c>
      <c r="C144" s="156">
        <v>3</v>
      </c>
      <c r="D144" s="156" t="s">
        <v>168</v>
      </c>
      <c r="E144" s="156">
        <v>26</v>
      </c>
      <c r="F144" s="156">
        <v>15</v>
      </c>
      <c r="G144" s="156">
        <v>16</v>
      </c>
      <c r="H144" s="156">
        <v>3</v>
      </c>
      <c r="I144" s="156">
        <v>42</v>
      </c>
      <c r="J144" s="156">
        <v>1</v>
      </c>
      <c r="K144" s="156">
        <v>12</v>
      </c>
      <c r="L144" s="156">
        <v>1</v>
      </c>
    </row>
    <row r="145" spans="1:12" ht="13.35" customHeight="1" x14ac:dyDescent="0.25">
      <c r="A145" s="162" t="s">
        <v>1244</v>
      </c>
      <c r="B145" s="156">
        <v>114</v>
      </c>
      <c r="C145" s="156">
        <v>15</v>
      </c>
      <c r="D145" s="156" t="s">
        <v>168</v>
      </c>
      <c r="E145" s="156">
        <v>10</v>
      </c>
      <c r="F145" s="156">
        <v>23</v>
      </c>
      <c r="G145" s="156">
        <v>32</v>
      </c>
      <c r="H145" s="156">
        <v>2</v>
      </c>
      <c r="I145" s="156">
        <v>6</v>
      </c>
      <c r="J145" s="156">
        <v>13</v>
      </c>
      <c r="K145" s="156">
        <v>12</v>
      </c>
      <c r="L145" s="156">
        <v>1</v>
      </c>
    </row>
    <row r="146" spans="1:12" ht="13.35" customHeight="1" x14ac:dyDescent="0.25">
      <c r="A146" s="162" t="s">
        <v>1245</v>
      </c>
      <c r="B146" s="156">
        <v>211</v>
      </c>
      <c r="C146" s="156">
        <v>4</v>
      </c>
      <c r="D146" s="156" t="s">
        <v>168</v>
      </c>
      <c r="E146" s="156">
        <v>22</v>
      </c>
      <c r="F146" s="156">
        <v>30</v>
      </c>
      <c r="G146" s="156">
        <v>99</v>
      </c>
      <c r="H146" s="156">
        <v>3</v>
      </c>
      <c r="I146" s="156">
        <v>30</v>
      </c>
      <c r="J146" s="156">
        <v>6</v>
      </c>
      <c r="K146" s="156">
        <v>7</v>
      </c>
      <c r="L146" s="156">
        <v>10</v>
      </c>
    </row>
    <row r="147" spans="1:12" ht="13.35" customHeight="1" x14ac:dyDescent="0.25">
      <c r="A147" s="162" t="s">
        <v>1246</v>
      </c>
      <c r="B147" s="156">
        <v>12</v>
      </c>
      <c r="C147" s="156" t="s">
        <v>168</v>
      </c>
      <c r="D147" s="156" t="s">
        <v>168</v>
      </c>
      <c r="E147" s="156" t="s">
        <v>168</v>
      </c>
      <c r="F147" s="156">
        <v>3</v>
      </c>
      <c r="G147" s="156">
        <v>5</v>
      </c>
      <c r="H147" s="156" t="s">
        <v>168</v>
      </c>
      <c r="I147" s="156">
        <v>3</v>
      </c>
      <c r="J147" s="156" t="s">
        <v>168</v>
      </c>
      <c r="K147" s="156">
        <v>1</v>
      </c>
      <c r="L147" s="156" t="s">
        <v>168</v>
      </c>
    </row>
    <row r="148" spans="1:12" ht="13.35" customHeight="1" x14ac:dyDescent="0.25">
      <c r="A148" s="162" t="s">
        <v>1247</v>
      </c>
      <c r="B148" s="156">
        <v>388</v>
      </c>
      <c r="C148" s="156">
        <v>8</v>
      </c>
      <c r="D148" s="156" t="s">
        <v>168</v>
      </c>
      <c r="E148" s="156">
        <v>34</v>
      </c>
      <c r="F148" s="156">
        <v>78</v>
      </c>
      <c r="G148" s="156">
        <v>47</v>
      </c>
      <c r="H148" s="156">
        <v>20</v>
      </c>
      <c r="I148" s="156">
        <v>178</v>
      </c>
      <c r="J148" s="156" t="s">
        <v>168</v>
      </c>
      <c r="K148" s="156">
        <v>21</v>
      </c>
      <c r="L148" s="156">
        <v>2</v>
      </c>
    </row>
    <row r="149" spans="1:12" ht="13.35" customHeight="1" x14ac:dyDescent="0.25">
      <c r="A149" s="162" t="s">
        <v>1248</v>
      </c>
      <c r="B149" s="156">
        <v>3</v>
      </c>
      <c r="C149" s="156" t="s">
        <v>436</v>
      </c>
      <c r="D149" s="156" t="s">
        <v>436</v>
      </c>
      <c r="E149" s="156" t="s">
        <v>436</v>
      </c>
      <c r="F149" s="156" t="s">
        <v>436</v>
      </c>
      <c r="G149" s="156" t="s">
        <v>436</v>
      </c>
      <c r="H149" s="156" t="s">
        <v>436</v>
      </c>
      <c r="I149" s="156" t="s">
        <v>436</v>
      </c>
      <c r="J149" s="156" t="s">
        <v>436</v>
      </c>
      <c r="K149" s="156" t="s">
        <v>436</v>
      </c>
      <c r="L149" s="156" t="s">
        <v>436</v>
      </c>
    </row>
    <row r="150" spans="1:12" ht="13.35" customHeight="1" x14ac:dyDescent="0.25">
      <c r="A150" s="162" t="s">
        <v>1249</v>
      </c>
      <c r="B150" s="156">
        <v>2</v>
      </c>
      <c r="C150" s="156" t="s">
        <v>168</v>
      </c>
      <c r="D150" s="156" t="s">
        <v>168</v>
      </c>
      <c r="E150" s="156" t="s">
        <v>168</v>
      </c>
      <c r="F150" s="156">
        <v>1</v>
      </c>
      <c r="G150" s="156" t="s">
        <v>168</v>
      </c>
      <c r="H150" s="156">
        <v>1</v>
      </c>
      <c r="I150" s="156" t="s">
        <v>168</v>
      </c>
      <c r="J150" s="156" t="s">
        <v>168</v>
      </c>
      <c r="K150" s="156" t="s">
        <v>168</v>
      </c>
      <c r="L150" s="156" t="s">
        <v>168</v>
      </c>
    </row>
    <row r="151" spans="1:12" ht="13.35" customHeight="1" x14ac:dyDescent="0.25">
      <c r="A151" s="162" t="s">
        <v>1250</v>
      </c>
      <c r="B151" s="156">
        <v>5110</v>
      </c>
      <c r="C151" s="156">
        <v>254</v>
      </c>
      <c r="D151" s="156">
        <v>11</v>
      </c>
      <c r="E151" s="156">
        <v>386</v>
      </c>
      <c r="F151" s="156">
        <v>1427</v>
      </c>
      <c r="G151" s="156">
        <v>817</v>
      </c>
      <c r="H151" s="156">
        <v>108</v>
      </c>
      <c r="I151" s="156">
        <v>1756</v>
      </c>
      <c r="J151" s="156">
        <v>79</v>
      </c>
      <c r="K151" s="156">
        <v>249</v>
      </c>
      <c r="L151" s="156">
        <v>23</v>
      </c>
    </row>
    <row r="152" spans="1:12" ht="13.35" customHeight="1" x14ac:dyDescent="0.25">
      <c r="A152" s="162" t="s">
        <v>1251</v>
      </c>
      <c r="B152" s="156">
        <v>224</v>
      </c>
      <c r="C152" s="156">
        <v>27</v>
      </c>
      <c r="D152" s="156" t="s">
        <v>168</v>
      </c>
      <c r="E152" s="156">
        <v>24</v>
      </c>
      <c r="F152" s="156">
        <v>34</v>
      </c>
      <c r="G152" s="156">
        <v>76</v>
      </c>
      <c r="H152" s="156">
        <v>2</v>
      </c>
      <c r="I152" s="156">
        <v>17</v>
      </c>
      <c r="J152" s="156">
        <v>17</v>
      </c>
      <c r="K152" s="156">
        <v>17</v>
      </c>
      <c r="L152" s="156">
        <v>10</v>
      </c>
    </row>
    <row r="153" spans="1:12" ht="13.35" customHeight="1" x14ac:dyDescent="0.25">
      <c r="A153" s="162" t="s">
        <v>1252</v>
      </c>
      <c r="B153" s="156">
        <v>27</v>
      </c>
      <c r="C153" s="156">
        <v>3</v>
      </c>
      <c r="D153" s="156" t="s">
        <v>168</v>
      </c>
      <c r="E153" s="156">
        <v>1</v>
      </c>
      <c r="F153" s="156">
        <v>5</v>
      </c>
      <c r="G153" s="156">
        <v>5</v>
      </c>
      <c r="H153" s="156" t="s">
        <v>168</v>
      </c>
      <c r="I153" s="156">
        <v>5</v>
      </c>
      <c r="J153" s="156">
        <v>7</v>
      </c>
      <c r="K153" s="156">
        <v>1</v>
      </c>
      <c r="L153" s="156" t="s">
        <v>168</v>
      </c>
    </row>
    <row r="154" spans="1:12" ht="13.35" customHeight="1" x14ac:dyDescent="0.25">
      <c r="A154" s="162" t="s">
        <v>1253</v>
      </c>
      <c r="B154" s="156">
        <v>6547</v>
      </c>
      <c r="C154" s="156">
        <v>135</v>
      </c>
      <c r="D154" s="156">
        <v>7</v>
      </c>
      <c r="E154" s="156">
        <v>317</v>
      </c>
      <c r="F154" s="156">
        <v>2175</v>
      </c>
      <c r="G154" s="156">
        <v>1116</v>
      </c>
      <c r="H154" s="156">
        <v>143</v>
      </c>
      <c r="I154" s="156">
        <v>2225</v>
      </c>
      <c r="J154" s="156">
        <v>20</v>
      </c>
      <c r="K154" s="156">
        <v>374</v>
      </c>
      <c r="L154" s="156">
        <v>35</v>
      </c>
    </row>
    <row r="155" spans="1:12" ht="13.35" customHeight="1" x14ac:dyDescent="0.25">
      <c r="A155" s="162" t="s">
        <v>1254</v>
      </c>
      <c r="B155" s="156">
        <v>347</v>
      </c>
      <c r="C155" s="156">
        <v>28</v>
      </c>
      <c r="D155" s="156">
        <v>1</v>
      </c>
      <c r="E155" s="156">
        <v>36</v>
      </c>
      <c r="F155" s="156">
        <v>65</v>
      </c>
      <c r="G155" s="156">
        <v>69</v>
      </c>
      <c r="H155" s="156">
        <v>18</v>
      </c>
      <c r="I155" s="156">
        <v>100</v>
      </c>
      <c r="J155" s="156">
        <v>6</v>
      </c>
      <c r="K155" s="156">
        <v>20</v>
      </c>
      <c r="L155" s="156">
        <v>4</v>
      </c>
    </row>
    <row r="156" spans="1:12" ht="13.35" customHeight="1" x14ac:dyDescent="0.25">
      <c r="A156" s="162" t="s">
        <v>1255</v>
      </c>
      <c r="B156" s="156">
        <v>121</v>
      </c>
      <c r="C156" s="156">
        <v>8</v>
      </c>
      <c r="D156" s="156" t="s">
        <v>168</v>
      </c>
      <c r="E156" s="156">
        <v>6</v>
      </c>
      <c r="F156" s="156">
        <v>19</v>
      </c>
      <c r="G156" s="156">
        <v>28</v>
      </c>
      <c r="H156" s="156">
        <v>3</v>
      </c>
      <c r="I156" s="156">
        <v>45</v>
      </c>
      <c r="J156" s="156" t="s">
        <v>168</v>
      </c>
      <c r="K156" s="156">
        <v>10</v>
      </c>
      <c r="L156" s="156">
        <v>2</v>
      </c>
    </row>
    <row r="157" spans="1:12" ht="13.35" customHeight="1" x14ac:dyDescent="0.25">
      <c r="A157" s="162" t="s">
        <v>1256</v>
      </c>
      <c r="B157" s="156">
        <v>3174</v>
      </c>
      <c r="C157" s="156">
        <v>97</v>
      </c>
      <c r="D157" s="156">
        <v>12</v>
      </c>
      <c r="E157" s="156">
        <v>234</v>
      </c>
      <c r="F157" s="156">
        <v>713</v>
      </c>
      <c r="G157" s="156">
        <v>558</v>
      </c>
      <c r="H157" s="156">
        <v>83</v>
      </c>
      <c r="I157" s="156">
        <v>1226</v>
      </c>
      <c r="J157" s="156">
        <v>33</v>
      </c>
      <c r="K157" s="156">
        <v>198</v>
      </c>
      <c r="L157" s="156">
        <v>20</v>
      </c>
    </row>
    <row r="158" spans="1:12" ht="13.35" customHeight="1" x14ac:dyDescent="0.25">
      <c r="A158" s="162" t="s">
        <v>1257</v>
      </c>
      <c r="B158" s="156">
        <v>330</v>
      </c>
      <c r="C158" s="156">
        <v>51</v>
      </c>
      <c r="D158" s="156" t="s">
        <v>168</v>
      </c>
      <c r="E158" s="156">
        <v>39</v>
      </c>
      <c r="F158" s="156">
        <v>51</v>
      </c>
      <c r="G158" s="156">
        <v>76</v>
      </c>
      <c r="H158" s="156">
        <v>5</v>
      </c>
      <c r="I158" s="156">
        <v>35</v>
      </c>
      <c r="J158" s="156">
        <v>49</v>
      </c>
      <c r="K158" s="156">
        <v>21</v>
      </c>
      <c r="L158" s="156">
        <v>3</v>
      </c>
    </row>
    <row r="159" spans="1:12" ht="13.35" customHeight="1" x14ac:dyDescent="0.25">
      <c r="A159" s="162" t="s">
        <v>1258</v>
      </c>
      <c r="B159" s="156">
        <v>735</v>
      </c>
      <c r="C159" s="156">
        <v>89</v>
      </c>
      <c r="D159" s="156">
        <v>1</v>
      </c>
      <c r="E159" s="156">
        <v>44</v>
      </c>
      <c r="F159" s="156">
        <v>90</v>
      </c>
      <c r="G159" s="156">
        <v>75</v>
      </c>
      <c r="H159" s="156">
        <v>7</v>
      </c>
      <c r="I159" s="156">
        <v>50</v>
      </c>
      <c r="J159" s="156">
        <v>243</v>
      </c>
      <c r="K159" s="156">
        <v>132</v>
      </c>
      <c r="L159" s="156">
        <v>4</v>
      </c>
    </row>
    <row r="160" spans="1:12" ht="13.35" customHeight="1" x14ac:dyDescent="0.25">
      <c r="A160" s="162" t="s">
        <v>1259</v>
      </c>
      <c r="B160" s="156">
        <v>76</v>
      </c>
      <c r="C160" s="156">
        <v>3</v>
      </c>
      <c r="D160" s="156" t="s">
        <v>168</v>
      </c>
      <c r="E160" s="156">
        <v>3</v>
      </c>
      <c r="F160" s="156">
        <v>8</v>
      </c>
      <c r="G160" s="156">
        <v>25</v>
      </c>
      <c r="H160" s="156" t="s">
        <v>168</v>
      </c>
      <c r="I160" s="156">
        <v>29</v>
      </c>
      <c r="J160" s="156" t="s">
        <v>168</v>
      </c>
      <c r="K160" s="156">
        <v>6</v>
      </c>
      <c r="L160" s="156">
        <v>2</v>
      </c>
    </row>
    <row r="161" spans="1:12" ht="13.35" customHeight="1" x14ac:dyDescent="0.25">
      <c r="A161" s="162" t="s">
        <v>1260</v>
      </c>
      <c r="B161" s="156">
        <v>231</v>
      </c>
      <c r="C161" s="156">
        <v>5</v>
      </c>
      <c r="D161" s="156" t="s">
        <v>168</v>
      </c>
      <c r="E161" s="156">
        <v>17</v>
      </c>
      <c r="F161" s="156">
        <v>19</v>
      </c>
      <c r="G161" s="156">
        <v>86</v>
      </c>
      <c r="H161" s="156">
        <v>3</v>
      </c>
      <c r="I161" s="156">
        <v>76</v>
      </c>
      <c r="J161" s="156">
        <v>1</v>
      </c>
      <c r="K161" s="156">
        <v>20</v>
      </c>
      <c r="L161" s="156">
        <v>4</v>
      </c>
    </row>
    <row r="162" spans="1:12" ht="13.35" customHeight="1" x14ac:dyDescent="0.25">
      <c r="A162" s="162" t="s">
        <v>1261</v>
      </c>
      <c r="B162" s="156">
        <v>2</v>
      </c>
      <c r="C162" s="156" t="s">
        <v>168</v>
      </c>
      <c r="D162" s="156" t="s">
        <v>168</v>
      </c>
      <c r="E162" s="156">
        <v>1</v>
      </c>
      <c r="F162" s="156">
        <v>1</v>
      </c>
      <c r="G162" s="156" t="s">
        <v>168</v>
      </c>
      <c r="H162" s="156" t="s">
        <v>168</v>
      </c>
      <c r="I162" s="156" t="s">
        <v>168</v>
      </c>
      <c r="J162" s="156" t="s">
        <v>168</v>
      </c>
      <c r="K162" s="156" t="s">
        <v>168</v>
      </c>
      <c r="L162" s="156" t="s">
        <v>168</v>
      </c>
    </row>
    <row r="163" spans="1:12" ht="13.35" customHeight="1" x14ac:dyDescent="0.25">
      <c r="A163" s="162" t="s">
        <v>1262</v>
      </c>
      <c r="B163" s="156">
        <v>161</v>
      </c>
      <c r="C163" s="156">
        <v>8</v>
      </c>
      <c r="D163" s="156" t="s">
        <v>168</v>
      </c>
      <c r="E163" s="156">
        <v>17</v>
      </c>
      <c r="F163" s="156">
        <v>27</v>
      </c>
      <c r="G163" s="156">
        <v>40</v>
      </c>
      <c r="H163" s="156">
        <v>4</v>
      </c>
      <c r="I163" s="156">
        <v>49</v>
      </c>
      <c r="J163" s="156">
        <v>5</v>
      </c>
      <c r="K163" s="156">
        <v>8</v>
      </c>
      <c r="L163" s="156">
        <v>3</v>
      </c>
    </row>
    <row r="164" spans="1:12" ht="13.35" customHeight="1" x14ac:dyDescent="0.25">
      <c r="A164" s="162" t="s">
        <v>1263</v>
      </c>
      <c r="B164" s="156">
        <v>55</v>
      </c>
      <c r="C164" s="156">
        <v>7</v>
      </c>
      <c r="D164" s="156" t="s">
        <v>168</v>
      </c>
      <c r="E164" s="156">
        <v>9</v>
      </c>
      <c r="F164" s="156">
        <v>5</v>
      </c>
      <c r="G164" s="156">
        <v>12</v>
      </c>
      <c r="H164" s="156">
        <v>4</v>
      </c>
      <c r="I164" s="156">
        <v>12</v>
      </c>
      <c r="J164" s="156" t="s">
        <v>168</v>
      </c>
      <c r="K164" s="156">
        <v>6</v>
      </c>
      <c r="L164" s="156" t="s">
        <v>168</v>
      </c>
    </row>
    <row r="165" spans="1:12" ht="13.35" customHeight="1" x14ac:dyDescent="0.25">
      <c r="A165" s="162" t="s">
        <v>1264</v>
      </c>
      <c r="B165" s="156">
        <v>132</v>
      </c>
      <c r="C165" s="156">
        <v>10</v>
      </c>
      <c r="D165" s="156" t="s">
        <v>168</v>
      </c>
      <c r="E165" s="156">
        <v>11</v>
      </c>
      <c r="F165" s="156">
        <v>35</v>
      </c>
      <c r="G165" s="156">
        <v>34</v>
      </c>
      <c r="H165" s="156">
        <v>1</v>
      </c>
      <c r="I165" s="156">
        <v>23</v>
      </c>
      <c r="J165" s="156">
        <v>7</v>
      </c>
      <c r="K165" s="156">
        <v>11</v>
      </c>
      <c r="L165" s="156" t="s">
        <v>168</v>
      </c>
    </row>
    <row r="166" spans="1:12" ht="13.35" customHeight="1" x14ac:dyDescent="0.25">
      <c r="A166" s="162" t="s">
        <v>1265</v>
      </c>
      <c r="B166" s="156">
        <v>579</v>
      </c>
      <c r="C166" s="156">
        <v>68</v>
      </c>
      <c r="D166" s="156">
        <v>12</v>
      </c>
      <c r="E166" s="156">
        <v>44</v>
      </c>
      <c r="F166" s="156">
        <v>89</v>
      </c>
      <c r="G166" s="156">
        <v>58</v>
      </c>
      <c r="H166" s="156">
        <v>8</v>
      </c>
      <c r="I166" s="156">
        <v>97</v>
      </c>
      <c r="J166" s="156">
        <v>146</v>
      </c>
      <c r="K166" s="156">
        <v>57</v>
      </c>
      <c r="L166" s="156" t="s">
        <v>168</v>
      </c>
    </row>
    <row r="167" spans="1:12" ht="13.35" customHeight="1" x14ac:dyDescent="0.25">
      <c r="A167" s="162" t="s">
        <v>1266</v>
      </c>
      <c r="B167" s="156">
        <v>2</v>
      </c>
      <c r="C167" s="156" t="s">
        <v>168</v>
      </c>
      <c r="D167" s="156" t="s">
        <v>168</v>
      </c>
      <c r="E167" s="156">
        <v>1</v>
      </c>
      <c r="F167" s="156" t="s">
        <v>168</v>
      </c>
      <c r="G167" s="156">
        <v>1</v>
      </c>
      <c r="H167" s="156" t="s">
        <v>168</v>
      </c>
      <c r="I167" s="156" t="s">
        <v>168</v>
      </c>
      <c r="J167" s="156" t="s">
        <v>168</v>
      </c>
      <c r="K167" s="156" t="s">
        <v>168</v>
      </c>
      <c r="L167" s="156" t="s">
        <v>168</v>
      </c>
    </row>
    <row r="168" spans="1:12" ht="13.35" customHeight="1" x14ac:dyDescent="0.25">
      <c r="A168" s="162" t="s">
        <v>1267</v>
      </c>
      <c r="B168" s="156">
        <v>5</v>
      </c>
      <c r="C168" s="156" t="s">
        <v>168</v>
      </c>
      <c r="D168" s="156" t="s">
        <v>168</v>
      </c>
      <c r="E168" s="156" t="s">
        <v>168</v>
      </c>
      <c r="F168" s="156">
        <v>1</v>
      </c>
      <c r="G168" s="156" t="s">
        <v>168</v>
      </c>
      <c r="H168" s="156" t="s">
        <v>168</v>
      </c>
      <c r="I168" s="156">
        <v>3</v>
      </c>
      <c r="J168" s="156" t="s">
        <v>168</v>
      </c>
      <c r="K168" s="156">
        <v>1</v>
      </c>
      <c r="L168" s="156" t="s">
        <v>168</v>
      </c>
    </row>
    <row r="169" spans="1:12" ht="13.35" customHeight="1" x14ac:dyDescent="0.25">
      <c r="A169" s="162" t="s">
        <v>1268</v>
      </c>
      <c r="B169" s="156">
        <v>274</v>
      </c>
      <c r="C169" s="156">
        <v>9</v>
      </c>
      <c r="D169" s="156" t="s">
        <v>168</v>
      </c>
      <c r="E169" s="156">
        <v>19</v>
      </c>
      <c r="F169" s="156">
        <v>54</v>
      </c>
      <c r="G169" s="156">
        <v>99</v>
      </c>
      <c r="H169" s="156">
        <v>3</v>
      </c>
      <c r="I169" s="156">
        <v>71</v>
      </c>
      <c r="J169" s="156">
        <v>5</v>
      </c>
      <c r="K169" s="156">
        <v>10</v>
      </c>
      <c r="L169" s="156">
        <v>4</v>
      </c>
    </row>
    <row r="170" spans="1:12" ht="13.35" customHeight="1" x14ac:dyDescent="0.25">
      <c r="A170" s="162" t="s">
        <v>1269</v>
      </c>
      <c r="B170" s="156">
        <v>9</v>
      </c>
      <c r="C170" s="156" t="s">
        <v>168</v>
      </c>
      <c r="D170" s="156" t="s">
        <v>168</v>
      </c>
      <c r="E170" s="156" t="s">
        <v>168</v>
      </c>
      <c r="F170" s="156">
        <v>5</v>
      </c>
      <c r="G170" s="156">
        <v>3</v>
      </c>
      <c r="H170" s="156">
        <v>1</v>
      </c>
      <c r="I170" s="156" t="s">
        <v>168</v>
      </c>
      <c r="J170" s="156" t="s">
        <v>168</v>
      </c>
      <c r="K170" s="156" t="s">
        <v>168</v>
      </c>
      <c r="L170" s="156" t="s">
        <v>168</v>
      </c>
    </row>
    <row r="171" spans="1:12" ht="13.35" customHeight="1" x14ac:dyDescent="0.25">
      <c r="A171" s="162" t="s">
        <v>1270</v>
      </c>
      <c r="B171" s="156">
        <v>122</v>
      </c>
      <c r="C171" s="156">
        <v>6</v>
      </c>
      <c r="D171" s="156" t="s">
        <v>168</v>
      </c>
      <c r="E171" s="156">
        <v>8</v>
      </c>
      <c r="F171" s="156">
        <v>30</v>
      </c>
      <c r="G171" s="156">
        <v>25</v>
      </c>
      <c r="H171" s="156">
        <v>1</v>
      </c>
      <c r="I171" s="156">
        <v>44</v>
      </c>
      <c r="J171" s="156">
        <v>4</v>
      </c>
      <c r="K171" s="156">
        <v>4</v>
      </c>
      <c r="L171" s="156" t="s">
        <v>168</v>
      </c>
    </row>
    <row r="172" spans="1:12" ht="13.35" customHeight="1" x14ac:dyDescent="0.25">
      <c r="A172" s="162" t="s">
        <v>1271</v>
      </c>
      <c r="B172" s="156">
        <v>1</v>
      </c>
      <c r="C172" s="156" t="s">
        <v>436</v>
      </c>
      <c r="D172" s="156" t="s">
        <v>436</v>
      </c>
      <c r="E172" s="156" t="s">
        <v>436</v>
      </c>
      <c r="F172" s="156" t="s">
        <v>436</v>
      </c>
      <c r="G172" s="156" t="s">
        <v>436</v>
      </c>
      <c r="H172" s="156" t="s">
        <v>436</v>
      </c>
      <c r="I172" s="156" t="s">
        <v>436</v>
      </c>
      <c r="J172" s="156" t="s">
        <v>436</v>
      </c>
      <c r="K172" s="156" t="s">
        <v>436</v>
      </c>
      <c r="L172" s="156" t="s">
        <v>436</v>
      </c>
    </row>
    <row r="173" spans="1:12" ht="13.35" customHeight="1" x14ac:dyDescent="0.25">
      <c r="A173" s="162" t="s">
        <v>1272</v>
      </c>
      <c r="B173" s="156">
        <v>58</v>
      </c>
      <c r="C173" s="156">
        <v>3</v>
      </c>
      <c r="D173" s="156" t="s">
        <v>168</v>
      </c>
      <c r="E173" s="156">
        <v>6</v>
      </c>
      <c r="F173" s="156">
        <v>10</v>
      </c>
      <c r="G173" s="156">
        <v>17</v>
      </c>
      <c r="H173" s="156">
        <v>2</v>
      </c>
      <c r="I173" s="156">
        <v>16</v>
      </c>
      <c r="J173" s="156">
        <v>2</v>
      </c>
      <c r="K173" s="156">
        <v>1</v>
      </c>
      <c r="L173" s="156">
        <v>1</v>
      </c>
    </row>
    <row r="174" spans="1:12" ht="13.35" customHeight="1" x14ac:dyDescent="0.25">
      <c r="A174" s="162" t="s">
        <v>1273</v>
      </c>
      <c r="B174" s="156">
        <v>26</v>
      </c>
      <c r="C174" s="156" t="s">
        <v>168</v>
      </c>
      <c r="D174" s="156" t="s">
        <v>168</v>
      </c>
      <c r="E174" s="156">
        <v>4</v>
      </c>
      <c r="F174" s="156">
        <v>4</v>
      </c>
      <c r="G174" s="156">
        <v>4</v>
      </c>
      <c r="H174" s="156">
        <v>2</v>
      </c>
      <c r="I174" s="156">
        <v>12</v>
      </c>
      <c r="J174" s="156" t="s">
        <v>168</v>
      </c>
      <c r="K174" s="156" t="s">
        <v>168</v>
      </c>
      <c r="L174" s="156" t="s">
        <v>168</v>
      </c>
    </row>
    <row r="175" spans="1:12" ht="13.35" customHeight="1" x14ac:dyDescent="0.25">
      <c r="A175" s="162" t="s">
        <v>1274</v>
      </c>
      <c r="B175" s="156">
        <v>184</v>
      </c>
      <c r="C175" s="156">
        <v>4</v>
      </c>
      <c r="D175" s="156" t="s">
        <v>168</v>
      </c>
      <c r="E175" s="156">
        <v>10</v>
      </c>
      <c r="F175" s="156">
        <v>47</v>
      </c>
      <c r="G175" s="156">
        <v>33</v>
      </c>
      <c r="H175" s="156">
        <v>12</v>
      </c>
      <c r="I175" s="156">
        <v>58</v>
      </c>
      <c r="J175" s="156" t="s">
        <v>168</v>
      </c>
      <c r="K175" s="156">
        <v>19</v>
      </c>
      <c r="L175" s="156">
        <v>1</v>
      </c>
    </row>
    <row r="176" spans="1:12" ht="13.35" customHeight="1" x14ac:dyDescent="0.25">
      <c r="A176" s="162" t="s">
        <v>1275</v>
      </c>
      <c r="B176" s="156">
        <v>2</v>
      </c>
      <c r="C176" s="156" t="s">
        <v>168</v>
      </c>
      <c r="D176" s="156" t="s">
        <v>168</v>
      </c>
      <c r="E176" s="156" t="s">
        <v>168</v>
      </c>
      <c r="F176" s="156">
        <v>1</v>
      </c>
      <c r="G176" s="156">
        <v>1</v>
      </c>
      <c r="H176" s="156" t="s">
        <v>168</v>
      </c>
      <c r="I176" s="156" t="s">
        <v>168</v>
      </c>
      <c r="J176" s="156" t="s">
        <v>168</v>
      </c>
      <c r="K176" s="156" t="s">
        <v>168</v>
      </c>
      <c r="L176" s="156" t="s">
        <v>168</v>
      </c>
    </row>
    <row r="177" spans="1:12" ht="13.35" customHeight="1" x14ac:dyDescent="0.25">
      <c r="A177" s="162" t="s">
        <v>1276</v>
      </c>
      <c r="B177" s="156">
        <v>921</v>
      </c>
      <c r="C177" s="156">
        <v>21</v>
      </c>
      <c r="D177" s="156">
        <v>1</v>
      </c>
      <c r="E177" s="156">
        <v>89</v>
      </c>
      <c r="F177" s="156">
        <v>176</v>
      </c>
      <c r="G177" s="156">
        <v>120</v>
      </c>
      <c r="H177" s="156">
        <v>29</v>
      </c>
      <c r="I177" s="156">
        <v>394</v>
      </c>
      <c r="J177" s="156">
        <v>2</v>
      </c>
      <c r="K177" s="156">
        <v>81</v>
      </c>
      <c r="L177" s="156">
        <v>8</v>
      </c>
    </row>
    <row r="178" spans="1:12" ht="13.35" customHeight="1" x14ac:dyDescent="0.25">
      <c r="A178" s="162" t="s">
        <v>1277</v>
      </c>
      <c r="B178" s="156">
        <v>86</v>
      </c>
      <c r="C178" s="156">
        <v>8</v>
      </c>
      <c r="D178" s="156" t="s">
        <v>168</v>
      </c>
      <c r="E178" s="156">
        <v>13</v>
      </c>
      <c r="F178" s="156">
        <v>23</v>
      </c>
      <c r="G178" s="156">
        <v>13</v>
      </c>
      <c r="H178" s="156">
        <v>9</v>
      </c>
      <c r="I178" s="156">
        <v>9</v>
      </c>
      <c r="J178" s="156">
        <v>4</v>
      </c>
      <c r="K178" s="156">
        <v>7</v>
      </c>
      <c r="L178" s="156" t="s">
        <v>168</v>
      </c>
    </row>
    <row r="179" spans="1:12" ht="13.35" customHeight="1" x14ac:dyDescent="0.25">
      <c r="A179" s="162" t="s">
        <v>1278</v>
      </c>
      <c r="B179" s="156">
        <v>100</v>
      </c>
      <c r="C179" s="156" t="s">
        <v>168</v>
      </c>
      <c r="D179" s="156" t="s">
        <v>168</v>
      </c>
      <c r="E179" s="156" t="s">
        <v>168</v>
      </c>
      <c r="F179" s="156">
        <v>3</v>
      </c>
      <c r="G179" s="156">
        <v>87</v>
      </c>
      <c r="H179" s="156">
        <v>1</v>
      </c>
      <c r="I179" s="156">
        <v>7</v>
      </c>
      <c r="J179" s="156" t="s">
        <v>168</v>
      </c>
      <c r="K179" s="156">
        <v>1</v>
      </c>
      <c r="L179" s="156">
        <v>1</v>
      </c>
    </row>
    <row r="180" spans="1:12" ht="13.35" customHeight="1" x14ac:dyDescent="0.25">
      <c r="A180" s="162" t="s">
        <v>1279</v>
      </c>
      <c r="B180" s="156">
        <v>82</v>
      </c>
      <c r="C180" s="156">
        <v>13</v>
      </c>
      <c r="D180" s="156" t="s">
        <v>168</v>
      </c>
      <c r="E180" s="156">
        <v>13</v>
      </c>
      <c r="F180" s="156">
        <v>20</v>
      </c>
      <c r="G180" s="156">
        <v>9</v>
      </c>
      <c r="H180" s="156">
        <v>3</v>
      </c>
      <c r="I180" s="156">
        <v>13</v>
      </c>
      <c r="J180" s="156">
        <v>1</v>
      </c>
      <c r="K180" s="156">
        <v>10</v>
      </c>
      <c r="L180" s="156" t="s">
        <v>168</v>
      </c>
    </row>
    <row r="181" spans="1:12" ht="13.35" customHeight="1" x14ac:dyDescent="0.25">
      <c r="A181" s="162" t="s">
        <v>1280</v>
      </c>
      <c r="B181" s="156">
        <v>134</v>
      </c>
      <c r="C181" s="156">
        <v>6</v>
      </c>
      <c r="D181" s="156" t="s">
        <v>168</v>
      </c>
      <c r="E181" s="156">
        <v>10</v>
      </c>
      <c r="F181" s="156">
        <v>34</v>
      </c>
      <c r="G181" s="156">
        <v>18</v>
      </c>
      <c r="H181" s="156">
        <v>8</v>
      </c>
      <c r="I181" s="156">
        <v>40</v>
      </c>
      <c r="J181" s="156">
        <v>3</v>
      </c>
      <c r="K181" s="156">
        <v>14</v>
      </c>
      <c r="L181" s="156">
        <v>1</v>
      </c>
    </row>
    <row r="182" spans="1:12" ht="13.35" customHeight="1" x14ac:dyDescent="0.25">
      <c r="A182" s="162" t="s">
        <v>1281</v>
      </c>
      <c r="B182" s="156">
        <v>698</v>
      </c>
      <c r="C182" s="156">
        <v>29</v>
      </c>
      <c r="D182" s="156">
        <v>2</v>
      </c>
      <c r="E182" s="156">
        <v>47</v>
      </c>
      <c r="F182" s="156">
        <v>53</v>
      </c>
      <c r="G182" s="156">
        <v>267</v>
      </c>
      <c r="H182" s="156">
        <v>15</v>
      </c>
      <c r="I182" s="156">
        <v>182</v>
      </c>
      <c r="J182" s="156">
        <v>2</v>
      </c>
      <c r="K182" s="156">
        <v>66</v>
      </c>
      <c r="L182" s="156">
        <v>35</v>
      </c>
    </row>
    <row r="183" spans="1:12" x14ac:dyDescent="0.25">
      <c r="A183" s="162" t="s">
        <v>1282</v>
      </c>
      <c r="B183" s="156">
        <v>17</v>
      </c>
      <c r="C183" s="156" t="s">
        <v>168</v>
      </c>
      <c r="D183" s="156" t="s">
        <v>168</v>
      </c>
      <c r="E183" s="156">
        <v>1</v>
      </c>
      <c r="F183" s="156">
        <v>3</v>
      </c>
      <c r="G183" s="156">
        <v>5</v>
      </c>
      <c r="H183" s="156">
        <v>1</v>
      </c>
      <c r="I183" s="156">
        <v>5</v>
      </c>
      <c r="J183" s="156">
        <v>1</v>
      </c>
      <c r="K183" s="156">
        <v>1</v>
      </c>
      <c r="L183" s="156" t="s">
        <v>168</v>
      </c>
    </row>
    <row r="184" spans="1:12" ht="13.35" customHeight="1" x14ac:dyDescent="0.25">
      <c r="A184" s="162" t="s">
        <v>1283</v>
      </c>
      <c r="B184" s="156">
        <v>362</v>
      </c>
      <c r="C184" s="156">
        <v>36</v>
      </c>
      <c r="D184" s="156">
        <v>2</v>
      </c>
      <c r="E184" s="156">
        <v>35</v>
      </c>
      <c r="F184" s="156">
        <v>84</v>
      </c>
      <c r="G184" s="156">
        <v>59</v>
      </c>
      <c r="H184" s="156">
        <v>9</v>
      </c>
      <c r="I184" s="156">
        <v>66</v>
      </c>
      <c r="J184" s="156">
        <v>39</v>
      </c>
      <c r="K184" s="156">
        <v>31</v>
      </c>
      <c r="L184" s="156">
        <v>1</v>
      </c>
    </row>
    <row r="185" spans="1:12" ht="13.35" customHeight="1" x14ac:dyDescent="0.25">
      <c r="A185" s="162" t="s">
        <v>1284</v>
      </c>
      <c r="B185" s="156">
        <v>110</v>
      </c>
      <c r="C185" s="156">
        <v>6</v>
      </c>
      <c r="D185" s="156" t="s">
        <v>168</v>
      </c>
      <c r="E185" s="156">
        <v>12</v>
      </c>
      <c r="F185" s="156">
        <v>23</v>
      </c>
      <c r="G185" s="156">
        <v>21</v>
      </c>
      <c r="H185" s="156">
        <v>5</v>
      </c>
      <c r="I185" s="156">
        <v>33</v>
      </c>
      <c r="J185" s="156">
        <v>3</v>
      </c>
      <c r="K185" s="156">
        <v>7</v>
      </c>
      <c r="L185" s="156" t="s">
        <v>168</v>
      </c>
    </row>
    <row r="186" spans="1:12" x14ac:dyDescent="0.25">
      <c r="A186" s="162" t="s">
        <v>1285</v>
      </c>
      <c r="B186" s="156">
        <v>9</v>
      </c>
      <c r="C186" s="156">
        <v>2</v>
      </c>
      <c r="D186" s="156" t="s">
        <v>168</v>
      </c>
      <c r="E186" s="156" t="s">
        <v>168</v>
      </c>
      <c r="F186" s="156">
        <v>4</v>
      </c>
      <c r="G186" s="156">
        <v>1</v>
      </c>
      <c r="H186" s="156" t="s">
        <v>168</v>
      </c>
      <c r="I186" s="156">
        <v>1</v>
      </c>
      <c r="J186" s="156">
        <v>1</v>
      </c>
      <c r="K186" s="156" t="s">
        <v>168</v>
      </c>
      <c r="L186" s="156" t="s">
        <v>168</v>
      </c>
    </row>
    <row r="187" spans="1:12" x14ac:dyDescent="0.25">
      <c r="A187" s="162" t="s">
        <v>1286</v>
      </c>
      <c r="B187" s="156">
        <v>98</v>
      </c>
      <c r="C187" s="156">
        <v>6</v>
      </c>
      <c r="D187" s="156" t="s">
        <v>168</v>
      </c>
      <c r="E187" s="156">
        <v>15</v>
      </c>
      <c r="F187" s="156">
        <v>18</v>
      </c>
      <c r="G187" s="156">
        <v>18</v>
      </c>
      <c r="H187" s="156">
        <v>3</v>
      </c>
      <c r="I187" s="156">
        <v>26</v>
      </c>
      <c r="J187" s="156">
        <v>7</v>
      </c>
      <c r="K187" s="156">
        <v>4</v>
      </c>
      <c r="L187" s="156">
        <v>1</v>
      </c>
    </row>
    <row r="188" spans="1:12" ht="13.35" customHeight="1" x14ac:dyDescent="0.25">
      <c r="A188" s="162" t="s">
        <v>1287</v>
      </c>
      <c r="B188" s="156">
        <v>17</v>
      </c>
      <c r="C188" s="156">
        <v>2</v>
      </c>
      <c r="D188" s="156" t="s">
        <v>168</v>
      </c>
      <c r="E188" s="156">
        <v>1</v>
      </c>
      <c r="F188" s="156" t="s">
        <v>168</v>
      </c>
      <c r="G188" s="156">
        <v>9</v>
      </c>
      <c r="H188" s="156" t="s">
        <v>168</v>
      </c>
      <c r="I188" s="156">
        <v>1</v>
      </c>
      <c r="J188" s="156" t="s">
        <v>168</v>
      </c>
      <c r="K188" s="156">
        <v>3</v>
      </c>
      <c r="L188" s="156">
        <v>1</v>
      </c>
    </row>
    <row r="189" spans="1:12" ht="13.35" customHeight="1" x14ac:dyDescent="0.25">
      <c r="A189" s="162" t="s">
        <v>1288</v>
      </c>
      <c r="B189" s="156">
        <v>425</v>
      </c>
      <c r="C189" s="156">
        <v>9</v>
      </c>
      <c r="D189" s="156" t="s">
        <v>168</v>
      </c>
      <c r="E189" s="156">
        <v>64</v>
      </c>
      <c r="F189" s="156">
        <v>93</v>
      </c>
      <c r="G189" s="156">
        <v>62</v>
      </c>
      <c r="H189" s="156">
        <v>14</v>
      </c>
      <c r="I189" s="156">
        <v>148</v>
      </c>
      <c r="J189" s="156">
        <v>3</v>
      </c>
      <c r="K189" s="156">
        <v>29</v>
      </c>
      <c r="L189" s="156">
        <v>3</v>
      </c>
    </row>
    <row r="190" spans="1:12" x14ac:dyDescent="0.25">
      <c r="A190" s="162" t="s">
        <v>1289</v>
      </c>
      <c r="B190" s="156">
        <v>74</v>
      </c>
      <c r="C190" s="156">
        <v>2</v>
      </c>
      <c r="D190" s="156" t="s">
        <v>168</v>
      </c>
      <c r="E190" s="156">
        <v>4</v>
      </c>
      <c r="F190" s="156">
        <v>15</v>
      </c>
      <c r="G190" s="156">
        <v>21</v>
      </c>
      <c r="H190" s="156" t="s">
        <v>168</v>
      </c>
      <c r="I190" s="156">
        <v>28</v>
      </c>
      <c r="J190" s="156" t="s">
        <v>168</v>
      </c>
      <c r="K190" s="156">
        <v>1</v>
      </c>
      <c r="L190" s="156">
        <v>3</v>
      </c>
    </row>
    <row r="191" spans="1:12" ht="13.35" customHeight="1" x14ac:dyDescent="0.25">
      <c r="A191" s="162" t="s">
        <v>1290</v>
      </c>
      <c r="B191" s="156">
        <v>14</v>
      </c>
      <c r="C191" s="156" t="s">
        <v>168</v>
      </c>
      <c r="D191" s="156" t="s">
        <v>168</v>
      </c>
      <c r="E191" s="156" t="s">
        <v>168</v>
      </c>
      <c r="F191" s="156">
        <v>2</v>
      </c>
      <c r="G191" s="156">
        <v>9</v>
      </c>
      <c r="H191" s="156" t="s">
        <v>168</v>
      </c>
      <c r="I191" s="156">
        <v>3</v>
      </c>
      <c r="J191" s="156" t="s">
        <v>168</v>
      </c>
      <c r="K191" s="156" t="s">
        <v>168</v>
      </c>
      <c r="L191" s="156" t="s">
        <v>168</v>
      </c>
    </row>
    <row r="192" spans="1:12" ht="29.25" customHeight="1" x14ac:dyDescent="0.25">
      <c r="A192" s="163" t="s">
        <v>1291</v>
      </c>
      <c r="B192" s="156">
        <v>22530</v>
      </c>
      <c r="C192" s="156">
        <v>988</v>
      </c>
      <c r="D192" s="156">
        <v>49</v>
      </c>
      <c r="E192" s="156">
        <v>1633</v>
      </c>
      <c r="F192" s="156">
        <v>5617</v>
      </c>
      <c r="G192" s="156">
        <v>4176</v>
      </c>
      <c r="H192" s="156">
        <v>536</v>
      </c>
      <c r="I192" s="156">
        <v>7164</v>
      </c>
      <c r="J192" s="156">
        <v>710</v>
      </c>
      <c r="K192" s="156">
        <v>1473</v>
      </c>
      <c r="L192" s="156">
        <v>184</v>
      </c>
    </row>
    <row r="193" spans="1:12" x14ac:dyDescent="0.25">
      <c r="A193" s="143" t="s">
        <v>1292</v>
      </c>
      <c r="B193" s="41"/>
      <c r="C193" s="41"/>
      <c r="D193" s="41"/>
      <c r="E193" s="41"/>
      <c r="F193" s="41"/>
      <c r="G193" s="41"/>
      <c r="H193" s="41"/>
      <c r="I193" s="41"/>
      <c r="J193" s="41"/>
      <c r="K193" s="41"/>
      <c r="L193" s="41"/>
    </row>
    <row r="194" spans="1:12" x14ac:dyDescent="0.25">
      <c r="A194" s="162" t="s">
        <v>1293</v>
      </c>
      <c r="B194" s="156">
        <v>355</v>
      </c>
      <c r="C194" s="156">
        <v>34</v>
      </c>
      <c r="D194" s="156">
        <v>4</v>
      </c>
      <c r="E194" s="156">
        <v>44</v>
      </c>
      <c r="F194" s="156">
        <v>97</v>
      </c>
      <c r="G194" s="156">
        <v>46</v>
      </c>
      <c r="H194" s="156">
        <v>11</v>
      </c>
      <c r="I194" s="156">
        <v>52</v>
      </c>
      <c r="J194" s="156">
        <v>33</v>
      </c>
      <c r="K194" s="156">
        <v>33</v>
      </c>
      <c r="L194" s="156">
        <v>1</v>
      </c>
    </row>
    <row r="195" spans="1:12" x14ac:dyDescent="0.25">
      <c r="A195" s="162" t="s">
        <v>1294</v>
      </c>
      <c r="B195" s="156">
        <v>1</v>
      </c>
      <c r="C195" s="156" t="s">
        <v>436</v>
      </c>
      <c r="D195" s="156" t="s">
        <v>436</v>
      </c>
      <c r="E195" s="156" t="s">
        <v>436</v>
      </c>
      <c r="F195" s="156" t="s">
        <v>436</v>
      </c>
      <c r="G195" s="156" t="s">
        <v>436</v>
      </c>
      <c r="H195" s="156" t="s">
        <v>436</v>
      </c>
      <c r="I195" s="156" t="s">
        <v>436</v>
      </c>
      <c r="J195" s="156" t="s">
        <v>436</v>
      </c>
      <c r="K195" s="156" t="s">
        <v>436</v>
      </c>
      <c r="L195" s="156" t="s">
        <v>436</v>
      </c>
    </row>
    <row r="196" spans="1:12" x14ac:dyDescent="0.25">
      <c r="A196" s="162" t="s">
        <v>1295</v>
      </c>
      <c r="B196" s="156">
        <v>1</v>
      </c>
      <c r="C196" s="156" t="s">
        <v>436</v>
      </c>
      <c r="D196" s="156" t="s">
        <v>436</v>
      </c>
      <c r="E196" s="156" t="s">
        <v>436</v>
      </c>
      <c r="F196" s="156" t="s">
        <v>436</v>
      </c>
      <c r="G196" s="156" t="s">
        <v>436</v>
      </c>
      <c r="H196" s="156" t="s">
        <v>436</v>
      </c>
      <c r="I196" s="156" t="s">
        <v>436</v>
      </c>
      <c r="J196" s="156" t="s">
        <v>436</v>
      </c>
      <c r="K196" s="156" t="s">
        <v>436</v>
      </c>
      <c r="L196" s="156" t="s">
        <v>436</v>
      </c>
    </row>
    <row r="197" spans="1:12" x14ac:dyDescent="0.25">
      <c r="A197" s="162" t="s">
        <v>1296</v>
      </c>
      <c r="B197" s="156">
        <v>87</v>
      </c>
      <c r="C197" s="156">
        <v>11</v>
      </c>
      <c r="D197" s="156" t="s">
        <v>168</v>
      </c>
      <c r="E197" s="156">
        <v>11</v>
      </c>
      <c r="F197" s="156">
        <v>21</v>
      </c>
      <c r="G197" s="156">
        <v>16</v>
      </c>
      <c r="H197" s="156">
        <v>2</v>
      </c>
      <c r="I197" s="156">
        <v>8</v>
      </c>
      <c r="J197" s="156">
        <v>11</v>
      </c>
      <c r="K197" s="156">
        <v>7</v>
      </c>
      <c r="L197" s="156" t="s">
        <v>168</v>
      </c>
    </row>
    <row r="198" spans="1:12" ht="29.25" customHeight="1" x14ac:dyDescent="0.25">
      <c r="A198" s="163" t="s">
        <v>1297</v>
      </c>
      <c r="B198" s="156">
        <v>444</v>
      </c>
      <c r="C198" s="156">
        <v>45</v>
      </c>
      <c r="D198" s="156">
        <v>4</v>
      </c>
      <c r="E198" s="156">
        <v>55</v>
      </c>
      <c r="F198" s="156">
        <v>118</v>
      </c>
      <c r="G198" s="156">
        <v>62</v>
      </c>
      <c r="H198" s="156">
        <v>13</v>
      </c>
      <c r="I198" s="156">
        <v>61</v>
      </c>
      <c r="J198" s="156">
        <v>44</v>
      </c>
      <c r="K198" s="156">
        <v>40</v>
      </c>
      <c r="L198" s="156">
        <v>2</v>
      </c>
    </row>
    <row r="199" spans="1:12" x14ac:dyDescent="0.25">
      <c r="A199" s="143" t="s">
        <v>1298</v>
      </c>
      <c r="B199" s="41"/>
      <c r="C199" s="41"/>
      <c r="D199" s="41"/>
      <c r="E199" s="41"/>
      <c r="F199" s="41"/>
      <c r="G199" s="41"/>
      <c r="H199" s="41"/>
      <c r="I199" s="41"/>
      <c r="J199" s="41"/>
      <c r="K199" s="41"/>
      <c r="L199" s="41"/>
    </row>
    <row r="200" spans="1:12" x14ac:dyDescent="0.25">
      <c r="A200" s="162" t="s">
        <v>1299</v>
      </c>
      <c r="B200" s="156">
        <v>26</v>
      </c>
      <c r="C200" s="156">
        <v>1</v>
      </c>
      <c r="D200" s="156" t="s">
        <v>168</v>
      </c>
      <c r="E200" s="156">
        <v>3</v>
      </c>
      <c r="F200" s="156" t="s">
        <v>168</v>
      </c>
      <c r="G200" s="156">
        <v>9</v>
      </c>
      <c r="H200" s="156" t="s">
        <v>168</v>
      </c>
      <c r="I200" s="156">
        <v>11</v>
      </c>
      <c r="J200" s="156" t="s">
        <v>168</v>
      </c>
      <c r="K200" s="156">
        <v>2</v>
      </c>
      <c r="L200" s="156" t="s">
        <v>168</v>
      </c>
    </row>
    <row r="201" spans="1:12" x14ac:dyDescent="0.25">
      <c r="A201" s="162" t="s">
        <v>1300</v>
      </c>
      <c r="B201" s="156">
        <v>138</v>
      </c>
      <c r="C201" s="156">
        <v>21</v>
      </c>
      <c r="D201" s="156" t="s">
        <v>168</v>
      </c>
      <c r="E201" s="156">
        <v>14</v>
      </c>
      <c r="F201" s="156">
        <v>21</v>
      </c>
      <c r="G201" s="156">
        <v>37</v>
      </c>
      <c r="H201" s="156">
        <v>1</v>
      </c>
      <c r="I201" s="156">
        <v>19</v>
      </c>
      <c r="J201" s="156">
        <v>6</v>
      </c>
      <c r="K201" s="156">
        <v>18</v>
      </c>
      <c r="L201" s="156">
        <v>1</v>
      </c>
    </row>
    <row r="202" spans="1:12" x14ac:dyDescent="0.25">
      <c r="A202" s="162" t="s">
        <v>1301</v>
      </c>
      <c r="B202" s="156">
        <v>854</v>
      </c>
      <c r="C202" s="156">
        <v>125</v>
      </c>
      <c r="D202" s="156" t="s">
        <v>168</v>
      </c>
      <c r="E202" s="156">
        <v>113</v>
      </c>
      <c r="F202" s="156">
        <v>14</v>
      </c>
      <c r="G202" s="156">
        <v>67</v>
      </c>
      <c r="H202" s="156">
        <v>5</v>
      </c>
      <c r="I202" s="156">
        <v>25</v>
      </c>
      <c r="J202" s="156">
        <v>441</v>
      </c>
      <c r="K202" s="156">
        <v>64</v>
      </c>
      <c r="L202" s="156" t="s">
        <v>168</v>
      </c>
    </row>
    <row r="203" spans="1:12" ht="29.25" customHeight="1" x14ac:dyDescent="0.25">
      <c r="A203" s="163" t="s">
        <v>1302</v>
      </c>
      <c r="B203" s="156">
        <v>1018</v>
      </c>
      <c r="C203" s="156">
        <v>147</v>
      </c>
      <c r="D203" s="156" t="s">
        <v>168</v>
      </c>
      <c r="E203" s="156">
        <v>130</v>
      </c>
      <c r="F203" s="156">
        <v>35</v>
      </c>
      <c r="G203" s="156">
        <v>113</v>
      </c>
      <c r="H203" s="156">
        <v>6</v>
      </c>
      <c r="I203" s="156">
        <v>55</v>
      </c>
      <c r="J203" s="156">
        <v>447</v>
      </c>
      <c r="K203" s="156">
        <v>84</v>
      </c>
      <c r="L203" s="156">
        <v>1</v>
      </c>
    </row>
    <row r="204" spans="1:12" ht="29.25" customHeight="1" x14ac:dyDescent="0.25">
      <c r="A204" s="181" t="s">
        <v>306</v>
      </c>
      <c r="B204" s="159">
        <v>426208</v>
      </c>
      <c r="C204" s="159">
        <v>32306</v>
      </c>
      <c r="D204" s="159">
        <v>3767</v>
      </c>
      <c r="E204" s="159">
        <v>97802</v>
      </c>
      <c r="F204" s="159">
        <v>56635</v>
      </c>
      <c r="G204" s="159">
        <v>88225</v>
      </c>
      <c r="H204" s="159">
        <v>9362</v>
      </c>
      <c r="I204" s="159">
        <v>85240</v>
      </c>
      <c r="J204" s="159">
        <v>20338</v>
      </c>
      <c r="K204" s="159">
        <v>28982</v>
      </c>
      <c r="L204" s="159">
        <v>3551</v>
      </c>
    </row>
    <row r="205" spans="1:12" x14ac:dyDescent="0.25">
      <c r="A205" s="124" t="s">
        <v>1303</v>
      </c>
      <c r="B205" s="41"/>
      <c r="C205" s="41"/>
      <c r="D205" s="41"/>
      <c r="E205" s="41"/>
      <c r="F205" s="41"/>
      <c r="G205" s="41"/>
      <c r="H205" s="41"/>
      <c r="I205" s="41"/>
      <c r="J205" s="41"/>
      <c r="K205" s="41"/>
      <c r="L205" s="41"/>
    </row>
    <row r="206" spans="1:12" x14ac:dyDescent="0.25">
      <c r="A206" s="75" t="s">
        <v>296</v>
      </c>
    </row>
  </sheetData>
  <mergeCells count="3">
    <mergeCell ref="A3:A4"/>
    <mergeCell ref="B3:B4"/>
    <mergeCell ref="C3:L3"/>
  </mergeCells>
  <conditionalFormatting sqref="I40:L42 C40:G42">
    <cfRule type="expression" dxfId="13" priority="1">
      <formula>OR(#REF!="X",#REF!="X")</formula>
    </cfRule>
  </conditionalFormatting>
  <conditionalFormatting sqref="C44:G46 I44:L46">
    <cfRule type="expression" dxfId="12" priority="2">
      <formula>OR(#REF!="X",#REF!="X")</formula>
    </cfRule>
  </conditionalFormatting>
  <conditionalFormatting sqref="I48:L48 D48:G48">
    <cfRule type="expression" dxfId="11" priority="3">
      <formula>OR(#REF!="X",#REF!="X")</formula>
    </cfRule>
  </conditionalFormatting>
  <conditionalFormatting sqref="I50:L50 D50:G50 I52:L52 D52:G52">
    <cfRule type="expression" dxfId="10" priority="4">
      <formula>OR(#REF!="X",#REF!="X")</formula>
    </cfRule>
  </conditionalFormatting>
  <conditionalFormatting sqref="I55:L56 C55:G56">
    <cfRule type="expression" dxfId="9" priority="5">
      <formula>OR(#REF!="X",#REF!="X")</formula>
    </cfRule>
  </conditionalFormatting>
  <conditionalFormatting sqref="I59:L61 C59:G61">
    <cfRule type="expression" dxfId="8" priority="6">
      <formula>OR(#REF!="X",#REF!="X")</formula>
    </cfRule>
  </conditionalFormatting>
  <conditionalFormatting sqref="I63:L63 C63:G63">
    <cfRule type="expression" dxfId="7" priority="7">
      <formula>OR(#REF!="X",#REF!="X")</formula>
    </cfRule>
  </conditionalFormatting>
  <dataValidations count="1">
    <dataValidation allowBlank="1" showInputMessage="1" showErrorMessage="1" promptTitle="Tabellenüberschrift" sqref="A2" xr:uid="{C0C2720C-89BD-4449-AD94-51964F94C463}"/>
  </dataValidations>
  <hyperlinks>
    <hyperlink ref="A1" location="Inhaltsübersicht!A1" display="zur Inhaltsübersicht" xr:uid="{05EF2EB7-8074-45F9-9C2C-F1C81F444627}"/>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91D4F1-801F-4608-8248-2EEA2F2E0202}">
  <dimension ref="A1:Q608"/>
  <sheetViews>
    <sheetView zoomScaleNormal="100" workbookViewId="0">
      <pane xSplit="3" ySplit="4" topLeftCell="D5" activePane="bottomRight" state="frozen"/>
      <selection pane="topRight" activeCell="D1" sqref="D1"/>
      <selection pane="bottomLeft" activeCell="A5" sqref="A5"/>
      <selection pane="bottomRight" activeCell="D5" sqref="D5:Q5"/>
    </sheetView>
  </sheetViews>
  <sheetFormatPr baseColWidth="10" defaultColWidth="11.42578125" defaultRowHeight="15" x14ac:dyDescent="0.25"/>
  <cols>
    <col min="1" max="1" width="3.85546875" customWidth="1"/>
    <col min="2" max="2" width="4.7109375" customWidth="1"/>
    <col min="3" max="3" width="63.42578125" customWidth="1"/>
    <col min="4" max="4" width="15.42578125" customWidth="1"/>
    <col min="5" max="15" width="11.140625" customWidth="1"/>
    <col min="16" max="17" width="12.85546875" customWidth="1"/>
  </cols>
  <sheetData>
    <row r="1" spans="1:17" ht="20.25" customHeight="1" x14ac:dyDescent="0.25">
      <c r="A1" s="18" t="s">
        <v>1</v>
      </c>
      <c r="B1" s="18"/>
      <c r="C1" s="18"/>
      <c r="D1" s="83"/>
      <c r="E1" s="83"/>
      <c r="F1" s="83"/>
      <c r="G1" s="83"/>
      <c r="H1" s="83"/>
      <c r="I1" s="83"/>
      <c r="J1" s="83"/>
      <c r="K1" s="83"/>
      <c r="L1" s="83"/>
      <c r="M1" s="83"/>
      <c r="N1" s="83"/>
    </row>
    <row r="2" spans="1:17" ht="40.5" customHeight="1" x14ac:dyDescent="0.25">
      <c r="A2" s="93" t="s">
        <v>1304</v>
      </c>
      <c r="B2" s="93"/>
      <c r="C2" s="93"/>
      <c r="D2" s="85"/>
      <c r="E2" s="85"/>
      <c r="F2" s="85"/>
      <c r="G2" s="85"/>
      <c r="H2" s="85"/>
      <c r="I2" s="85"/>
      <c r="J2" s="85"/>
      <c r="K2" s="85"/>
      <c r="L2" s="85"/>
      <c r="M2" s="85"/>
      <c r="N2" s="85"/>
    </row>
    <row r="3" spans="1:17" ht="14.65" customHeight="1" x14ac:dyDescent="0.25">
      <c r="A3" s="223" t="s">
        <v>1031</v>
      </c>
      <c r="B3" s="255"/>
      <c r="C3" s="224"/>
      <c r="D3" s="233" t="s">
        <v>1305</v>
      </c>
      <c r="E3" s="233" t="s">
        <v>1306</v>
      </c>
      <c r="F3" s="233"/>
      <c r="G3" s="233"/>
      <c r="H3" s="233"/>
      <c r="I3" s="233"/>
      <c r="J3" s="233"/>
      <c r="K3" s="233"/>
      <c r="L3" s="233"/>
      <c r="M3" s="233"/>
      <c r="N3" s="233"/>
      <c r="O3" s="233"/>
      <c r="P3" s="233" t="s">
        <v>1307</v>
      </c>
      <c r="Q3" s="233"/>
    </row>
    <row r="4" spans="1:17" ht="35.65" customHeight="1" x14ac:dyDescent="0.25">
      <c r="A4" s="225"/>
      <c r="B4" s="256"/>
      <c r="C4" s="226"/>
      <c r="D4" s="233"/>
      <c r="E4" s="111">
        <v>2025</v>
      </c>
      <c r="F4" s="111">
        <v>2026</v>
      </c>
      <c r="G4" s="111">
        <v>2027</v>
      </c>
      <c r="H4" s="111">
        <v>2028</v>
      </c>
      <c r="I4" s="111">
        <v>2029</v>
      </c>
      <c r="J4" s="111">
        <v>2030</v>
      </c>
      <c r="K4" s="111">
        <v>2031</v>
      </c>
      <c r="L4" s="111">
        <v>2032</v>
      </c>
      <c r="M4" s="111">
        <v>2033</v>
      </c>
      <c r="N4" s="111">
        <v>2034</v>
      </c>
      <c r="O4" s="111" t="s">
        <v>1308</v>
      </c>
      <c r="P4" s="111" t="s">
        <v>1309</v>
      </c>
      <c r="Q4" s="111" t="s">
        <v>1310</v>
      </c>
    </row>
    <row r="5" spans="1:17" ht="22.35" customHeight="1" x14ac:dyDescent="0.25">
      <c r="A5" s="154"/>
      <c r="B5" s="154"/>
      <c r="C5" s="168"/>
      <c r="D5" s="249" t="s">
        <v>1311</v>
      </c>
      <c r="E5" s="249"/>
      <c r="F5" s="249"/>
      <c r="G5" s="249"/>
      <c r="H5" s="249"/>
      <c r="I5" s="249"/>
      <c r="J5" s="249"/>
      <c r="K5" s="249"/>
      <c r="L5" s="249"/>
      <c r="M5" s="249"/>
      <c r="N5" s="249"/>
      <c r="O5" s="249"/>
      <c r="P5" s="249"/>
      <c r="Q5" s="249"/>
    </row>
    <row r="6" spans="1:17" ht="28.9" customHeight="1" x14ac:dyDescent="0.25">
      <c r="A6" s="142" t="s">
        <v>938</v>
      </c>
      <c r="B6" s="142"/>
      <c r="C6" s="87"/>
      <c r="D6" s="118">
        <v>7052</v>
      </c>
      <c r="E6" s="118">
        <v>262</v>
      </c>
      <c r="F6" s="118">
        <v>303</v>
      </c>
      <c r="G6" s="118">
        <v>287</v>
      </c>
      <c r="H6" s="118">
        <v>318</v>
      </c>
      <c r="I6" s="118">
        <v>297</v>
      </c>
      <c r="J6" s="118">
        <v>296</v>
      </c>
      <c r="K6" s="118">
        <v>309</v>
      </c>
      <c r="L6" s="118">
        <v>311</v>
      </c>
      <c r="M6" s="118">
        <v>339</v>
      </c>
      <c r="N6" s="118">
        <v>356</v>
      </c>
      <c r="O6" s="156">
        <v>3974</v>
      </c>
      <c r="P6" s="182">
        <v>52</v>
      </c>
      <c r="Q6" s="182">
        <v>53</v>
      </c>
    </row>
    <row r="7" spans="1:17" ht="27.6" customHeight="1" x14ac:dyDescent="0.25">
      <c r="A7" s="142"/>
      <c r="B7" s="142" t="s">
        <v>337</v>
      </c>
      <c r="C7" s="87"/>
      <c r="D7" s="118">
        <v>3290</v>
      </c>
      <c r="E7" s="118">
        <v>159</v>
      </c>
      <c r="F7" s="118">
        <v>190</v>
      </c>
      <c r="G7" s="118">
        <v>182</v>
      </c>
      <c r="H7" s="118">
        <v>181</v>
      </c>
      <c r="I7" s="118">
        <v>177</v>
      </c>
      <c r="J7" s="118">
        <v>171</v>
      </c>
      <c r="K7" s="118">
        <v>163</v>
      </c>
      <c r="L7" s="118">
        <v>180</v>
      </c>
      <c r="M7" s="118">
        <v>184</v>
      </c>
      <c r="N7" s="118">
        <v>174</v>
      </c>
      <c r="O7" s="156">
        <v>1529</v>
      </c>
      <c r="P7" s="182">
        <v>54.3</v>
      </c>
      <c r="Q7" s="182">
        <v>55</v>
      </c>
    </row>
    <row r="8" spans="1:17" x14ac:dyDescent="0.25">
      <c r="A8" s="142"/>
      <c r="B8" s="142"/>
      <c r="C8" s="87" t="s">
        <v>1312</v>
      </c>
      <c r="D8" s="118">
        <v>167</v>
      </c>
      <c r="E8" s="118">
        <v>45</v>
      </c>
      <c r="F8" s="118">
        <v>37</v>
      </c>
      <c r="G8" s="118">
        <v>20</v>
      </c>
      <c r="H8" s="118">
        <v>18</v>
      </c>
      <c r="I8" s="118">
        <v>17</v>
      </c>
      <c r="J8" s="118">
        <v>10</v>
      </c>
      <c r="K8" s="118">
        <v>8</v>
      </c>
      <c r="L8" s="118">
        <v>3</v>
      </c>
      <c r="M8" s="118">
        <v>2</v>
      </c>
      <c r="N8" s="118">
        <v>1</v>
      </c>
      <c r="O8" s="156">
        <v>6</v>
      </c>
      <c r="P8" s="182">
        <v>61.5</v>
      </c>
      <c r="Q8" s="182">
        <v>62</v>
      </c>
    </row>
    <row r="9" spans="1:17" x14ac:dyDescent="0.25">
      <c r="A9" s="142"/>
      <c r="B9" s="142"/>
      <c r="C9" s="87" t="s">
        <v>1313</v>
      </c>
      <c r="D9" s="118">
        <v>89</v>
      </c>
      <c r="E9" s="118">
        <v>17</v>
      </c>
      <c r="F9" s="118">
        <v>23</v>
      </c>
      <c r="G9" s="118">
        <v>13</v>
      </c>
      <c r="H9" s="118">
        <v>11</v>
      </c>
      <c r="I9" s="118">
        <v>7</v>
      </c>
      <c r="J9" s="118">
        <v>10</v>
      </c>
      <c r="K9" s="118">
        <v>3</v>
      </c>
      <c r="L9" s="118">
        <v>3</v>
      </c>
      <c r="M9" s="118" t="s">
        <v>168</v>
      </c>
      <c r="N9" s="118" t="s">
        <v>168</v>
      </c>
      <c r="O9" s="156">
        <v>2</v>
      </c>
      <c r="P9" s="182">
        <v>61.5</v>
      </c>
      <c r="Q9" s="182">
        <v>62</v>
      </c>
    </row>
    <row r="10" spans="1:17" x14ac:dyDescent="0.25">
      <c r="A10" s="142"/>
      <c r="B10" s="142"/>
      <c r="C10" s="87" t="s">
        <v>1314</v>
      </c>
      <c r="D10" s="118">
        <v>69</v>
      </c>
      <c r="E10" s="118">
        <v>6</v>
      </c>
      <c r="F10" s="118">
        <v>4</v>
      </c>
      <c r="G10" s="118">
        <v>5</v>
      </c>
      <c r="H10" s="118">
        <v>2</v>
      </c>
      <c r="I10" s="118">
        <v>3</v>
      </c>
      <c r="J10" s="118">
        <v>5</v>
      </c>
      <c r="K10" s="118">
        <v>2</v>
      </c>
      <c r="L10" s="118">
        <v>3</v>
      </c>
      <c r="M10" s="118">
        <v>4</v>
      </c>
      <c r="N10" s="118">
        <v>2</v>
      </c>
      <c r="O10" s="156">
        <v>33</v>
      </c>
      <c r="P10" s="182">
        <v>54.6</v>
      </c>
      <c r="Q10" s="182">
        <v>55</v>
      </c>
    </row>
    <row r="11" spans="1:17" x14ac:dyDescent="0.25">
      <c r="A11" s="142"/>
      <c r="B11" s="142"/>
      <c r="C11" s="87" t="s">
        <v>342</v>
      </c>
      <c r="D11" s="118">
        <v>1982</v>
      </c>
      <c r="E11" s="118">
        <v>68</v>
      </c>
      <c r="F11" s="118">
        <v>92</v>
      </c>
      <c r="G11" s="118">
        <v>100</v>
      </c>
      <c r="H11" s="118">
        <v>102</v>
      </c>
      <c r="I11" s="118">
        <v>106</v>
      </c>
      <c r="J11" s="118">
        <v>103</v>
      </c>
      <c r="K11" s="118">
        <v>105</v>
      </c>
      <c r="L11" s="118">
        <v>127</v>
      </c>
      <c r="M11" s="118">
        <v>117</v>
      </c>
      <c r="N11" s="118">
        <v>113</v>
      </c>
      <c r="O11" s="156">
        <v>949</v>
      </c>
      <c r="P11" s="182">
        <v>54</v>
      </c>
      <c r="Q11" s="182">
        <v>55</v>
      </c>
    </row>
    <row r="12" spans="1:17" x14ac:dyDescent="0.25">
      <c r="A12" s="142"/>
      <c r="B12" s="142"/>
      <c r="C12" s="87" t="s">
        <v>343</v>
      </c>
      <c r="D12" s="118">
        <v>983</v>
      </c>
      <c r="E12" s="118">
        <v>23</v>
      </c>
      <c r="F12" s="118">
        <v>34</v>
      </c>
      <c r="G12" s="118">
        <v>44</v>
      </c>
      <c r="H12" s="118">
        <v>48</v>
      </c>
      <c r="I12" s="118">
        <v>44</v>
      </c>
      <c r="J12" s="118">
        <v>43</v>
      </c>
      <c r="K12" s="118">
        <v>45</v>
      </c>
      <c r="L12" s="118">
        <v>44</v>
      </c>
      <c r="M12" s="118">
        <v>61</v>
      </c>
      <c r="N12" s="118">
        <v>58</v>
      </c>
      <c r="O12" s="156">
        <v>539</v>
      </c>
      <c r="P12" s="182">
        <v>52.9</v>
      </c>
      <c r="Q12" s="182">
        <v>54</v>
      </c>
    </row>
    <row r="13" spans="1:17" ht="27.6" customHeight="1" x14ac:dyDescent="0.25">
      <c r="A13" s="142"/>
      <c r="B13" s="142" t="s">
        <v>352</v>
      </c>
      <c r="C13" s="87"/>
      <c r="D13" s="118">
        <v>52</v>
      </c>
      <c r="E13" s="118">
        <v>4</v>
      </c>
      <c r="F13" s="118">
        <v>2</v>
      </c>
      <c r="G13" s="118">
        <v>1</v>
      </c>
      <c r="H13" s="118">
        <v>3</v>
      </c>
      <c r="I13" s="118">
        <v>4</v>
      </c>
      <c r="J13" s="118">
        <v>3</v>
      </c>
      <c r="K13" s="118">
        <v>2</v>
      </c>
      <c r="L13" s="118">
        <v>3</v>
      </c>
      <c r="M13" s="118" t="s">
        <v>168</v>
      </c>
      <c r="N13" s="118">
        <v>1</v>
      </c>
      <c r="O13" s="156">
        <v>29</v>
      </c>
      <c r="P13" s="182">
        <v>53</v>
      </c>
      <c r="Q13" s="182">
        <v>53.5</v>
      </c>
    </row>
    <row r="14" spans="1:17" x14ac:dyDescent="0.25">
      <c r="A14" s="142"/>
      <c r="B14" s="142"/>
      <c r="C14" s="87" t="s">
        <v>353</v>
      </c>
      <c r="D14" s="118">
        <v>25</v>
      </c>
      <c r="E14" s="118">
        <v>2</v>
      </c>
      <c r="F14" s="118">
        <v>2</v>
      </c>
      <c r="G14" s="118" t="s">
        <v>168</v>
      </c>
      <c r="H14" s="118">
        <v>2</v>
      </c>
      <c r="I14" s="118">
        <v>3</v>
      </c>
      <c r="J14" s="118">
        <v>1</v>
      </c>
      <c r="K14" s="118" t="s">
        <v>168</v>
      </c>
      <c r="L14" s="118">
        <v>3</v>
      </c>
      <c r="M14" s="118" t="s">
        <v>168</v>
      </c>
      <c r="N14" s="118" t="s">
        <v>168</v>
      </c>
      <c r="O14" s="156">
        <v>12</v>
      </c>
      <c r="P14" s="182">
        <v>54.4</v>
      </c>
      <c r="Q14" s="182">
        <v>57</v>
      </c>
    </row>
    <row r="15" spans="1:17" x14ac:dyDescent="0.25">
      <c r="A15" s="142"/>
      <c r="B15" s="142"/>
      <c r="C15" s="87" t="s">
        <v>354</v>
      </c>
      <c r="D15" s="118">
        <v>4</v>
      </c>
      <c r="E15" s="118" t="s">
        <v>168</v>
      </c>
      <c r="F15" s="118" t="s">
        <v>168</v>
      </c>
      <c r="G15" s="118" t="s">
        <v>168</v>
      </c>
      <c r="H15" s="118" t="s">
        <v>168</v>
      </c>
      <c r="I15" s="118" t="s">
        <v>168</v>
      </c>
      <c r="J15" s="118" t="s">
        <v>168</v>
      </c>
      <c r="K15" s="118" t="s">
        <v>168</v>
      </c>
      <c r="L15" s="118" t="s">
        <v>168</v>
      </c>
      <c r="M15" s="118" t="s">
        <v>168</v>
      </c>
      <c r="N15" s="118" t="s">
        <v>168</v>
      </c>
      <c r="O15" s="156">
        <v>4</v>
      </c>
      <c r="P15" s="182">
        <v>41.8</v>
      </c>
      <c r="Q15" s="182">
        <v>41.5</v>
      </c>
    </row>
    <row r="16" spans="1:17" x14ac:dyDescent="0.25">
      <c r="A16" s="142"/>
      <c r="B16" s="142"/>
      <c r="C16" s="87" t="s">
        <v>357</v>
      </c>
      <c r="D16" s="118">
        <v>1</v>
      </c>
      <c r="E16" s="118" t="s">
        <v>168</v>
      </c>
      <c r="F16" s="118" t="s">
        <v>168</v>
      </c>
      <c r="G16" s="118" t="s">
        <v>168</v>
      </c>
      <c r="H16" s="118" t="s">
        <v>168</v>
      </c>
      <c r="I16" s="118" t="s">
        <v>168</v>
      </c>
      <c r="J16" s="118" t="s">
        <v>168</v>
      </c>
      <c r="K16" s="118" t="s">
        <v>168</v>
      </c>
      <c r="L16" s="118" t="s">
        <v>168</v>
      </c>
      <c r="M16" s="118" t="s">
        <v>168</v>
      </c>
      <c r="N16" s="118" t="s">
        <v>168</v>
      </c>
      <c r="O16" s="156">
        <v>1</v>
      </c>
      <c r="P16" s="182" t="s">
        <v>436</v>
      </c>
      <c r="Q16" s="182" t="s">
        <v>436</v>
      </c>
    </row>
    <row r="17" spans="1:17" x14ac:dyDescent="0.25">
      <c r="A17" s="142"/>
      <c r="B17" s="142"/>
      <c r="C17" s="87" t="s">
        <v>1047</v>
      </c>
      <c r="D17" s="118">
        <v>22</v>
      </c>
      <c r="E17" s="118">
        <v>2</v>
      </c>
      <c r="F17" s="118" t="s">
        <v>168</v>
      </c>
      <c r="G17" s="118">
        <v>1</v>
      </c>
      <c r="H17" s="118">
        <v>1</v>
      </c>
      <c r="I17" s="118">
        <v>1</v>
      </c>
      <c r="J17" s="118">
        <v>2</v>
      </c>
      <c r="K17" s="118">
        <v>2</v>
      </c>
      <c r="L17" s="118" t="s">
        <v>168</v>
      </c>
      <c r="M17" s="118" t="s">
        <v>168</v>
      </c>
      <c r="N17" s="118">
        <v>1</v>
      </c>
      <c r="O17" s="156">
        <v>12</v>
      </c>
      <c r="P17" s="182">
        <v>54</v>
      </c>
      <c r="Q17" s="182">
        <v>54</v>
      </c>
    </row>
    <row r="18" spans="1:17" ht="27.6" customHeight="1" x14ac:dyDescent="0.25">
      <c r="A18" s="142"/>
      <c r="B18" s="142" t="s">
        <v>361</v>
      </c>
      <c r="C18" s="87"/>
      <c r="D18" s="118">
        <v>2194</v>
      </c>
      <c r="E18" s="118">
        <v>57</v>
      </c>
      <c r="F18" s="118">
        <v>73</v>
      </c>
      <c r="G18" s="118">
        <v>62</v>
      </c>
      <c r="H18" s="118">
        <v>95</v>
      </c>
      <c r="I18" s="118">
        <v>74</v>
      </c>
      <c r="J18" s="118">
        <v>73</v>
      </c>
      <c r="K18" s="118">
        <v>80</v>
      </c>
      <c r="L18" s="118">
        <v>67</v>
      </c>
      <c r="M18" s="118">
        <v>87</v>
      </c>
      <c r="N18" s="118">
        <v>93</v>
      </c>
      <c r="O18" s="156">
        <v>1433</v>
      </c>
      <c r="P18" s="182">
        <v>49.8</v>
      </c>
      <c r="Q18" s="182">
        <v>50</v>
      </c>
    </row>
    <row r="19" spans="1:17" x14ac:dyDescent="0.25">
      <c r="A19" s="142"/>
      <c r="B19" s="142"/>
      <c r="C19" s="183" t="s">
        <v>1051</v>
      </c>
      <c r="D19" s="118">
        <v>550</v>
      </c>
      <c r="E19" s="118">
        <v>15</v>
      </c>
      <c r="F19" s="118">
        <v>14</v>
      </c>
      <c r="G19" s="118">
        <v>19</v>
      </c>
      <c r="H19" s="118">
        <v>19</v>
      </c>
      <c r="I19" s="118">
        <v>21</v>
      </c>
      <c r="J19" s="118">
        <v>19</v>
      </c>
      <c r="K19" s="118">
        <v>20</v>
      </c>
      <c r="L19" s="118">
        <v>16</v>
      </c>
      <c r="M19" s="118">
        <v>19</v>
      </c>
      <c r="N19" s="118">
        <v>18</v>
      </c>
      <c r="O19" s="156">
        <v>370</v>
      </c>
      <c r="P19" s="182">
        <v>50.4</v>
      </c>
      <c r="Q19" s="182">
        <v>50</v>
      </c>
    </row>
    <row r="20" spans="1:17" ht="14.65" customHeight="1" x14ac:dyDescent="0.25">
      <c r="A20" s="142"/>
      <c r="B20" s="142"/>
      <c r="C20" s="87" t="s">
        <v>1053</v>
      </c>
      <c r="D20" s="118">
        <v>1366</v>
      </c>
      <c r="E20" s="118">
        <v>36</v>
      </c>
      <c r="F20" s="118">
        <v>49</v>
      </c>
      <c r="G20" s="118">
        <v>36</v>
      </c>
      <c r="H20" s="118">
        <v>56</v>
      </c>
      <c r="I20" s="118">
        <v>41</v>
      </c>
      <c r="J20" s="118">
        <v>41</v>
      </c>
      <c r="K20" s="118">
        <v>51</v>
      </c>
      <c r="L20" s="118">
        <v>44</v>
      </c>
      <c r="M20" s="118">
        <v>60</v>
      </c>
      <c r="N20" s="118">
        <v>62</v>
      </c>
      <c r="O20" s="156">
        <v>890</v>
      </c>
      <c r="P20" s="182">
        <v>49.5</v>
      </c>
      <c r="Q20" s="182">
        <v>50</v>
      </c>
    </row>
    <row r="21" spans="1:17" x14ac:dyDescent="0.25">
      <c r="A21" s="142"/>
      <c r="B21" s="142"/>
      <c r="C21" s="87" t="s">
        <v>364</v>
      </c>
      <c r="D21" s="118">
        <v>278</v>
      </c>
      <c r="E21" s="118">
        <v>6</v>
      </c>
      <c r="F21" s="118">
        <v>10</v>
      </c>
      <c r="G21" s="118">
        <v>7</v>
      </c>
      <c r="H21" s="118">
        <v>20</v>
      </c>
      <c r="I21" s="118">
        <v>12</v>
      </c>
      <c r="J21" s="118">
        <v>13</v>
      </c>
      <c r="K21" s="118">
        <v>9</v>
      </c>
      <c r="L21" s="118">
        <v>7</v>
      </c>
      <c r="M21" s="118">
        <v>8</v>
      </c>
      <c r="N21" s="118">
        <v>13</v>
      </c>
      <c r="O21" s="156">
        <v>173</v>
      </c>
      <c r="P21" s="182">
        <v>50</v>
      </c>
      <c r="Q21" s="182">
        <v>50</v>
      </c>
    </row>
    <row r="22" spans="1:17" ht="27.6" customHeight="1" x14ac:dyDescent="0.25">
      <c r="A22" s="142"/>
      <c r="B22" s="142" t="s">
        <v>365</v>
      </c>
      <c r="C22" s="87"/>
      <c r="D22" s="118">
        <v>1516</v>
      </c>
      <c r="E22" s="118">
        <v>42</v>
      </c>
      <c r="F22" s="118">
        <v>38</v>
      </c>
      <c r="G22" s="118">
        <v>42</v>
      </c>
      <c r="H22" s="118">
        <v>39</v>
      </c>
      <c r="I22" s="118">
        <v>42</v>
      </c>
      <c r="J22" s="118">
        <v>49</v>
      </c>
      <c r="K22" s="118">
        <v>64</v>
      </c>
      <c r="L22" s="118">
        <v>61</v>
      </c>
      <c r="M22" s="118">
        <v>68</v>
      </c>
      <c r="N22" s="118">
        <v>88</v>
      </c>
      <c r="O22" s="156">
        <v>983</v>
      </c>
      <c r="P22" s="182">
        <v>50.1</v>
      </c>
      <c r="Q22" s="182">
        <v>51</v>
      </c>
    </row>
    <row r="23" spans="1:17" x14ac:dyDescent="0.25">
      <c r="A23" s="142"/>
      <c r="B23" s="142"/>
      <c r="C23" s="87" t="s">
        <v>366</v>
      </c>
      <c r="D23" s="118">
        <v>307</v>
      </c>
      <c r="E23" s="118">
        <v>6</v>
      </c>
      <c r="F23" s="118">
        <v>13</v>
      </c>
      <c r="G23" s="118">
        <v>8</v>
      </c>
      <c r="H23" s="118">
        <v>5</v>
      </c>
      <c r="I23" s="118">
        <v>5</v>
      </c>
      <c r="J23" s="118">
        <v>10</v>
      </c>
      <c r="K23" s="118">
        <v>14</v>
      </c>
      <c r="L23" s="118">
        <v>10</v>
      </c>
      <c r="M23" s="118">
        <v>15</v>
      </c>
      <c r="N23" s="118">
        <v>16</v>
      </c>
      <c r="O23" s="156">
        <v>205</v>
      </c>
      <c r="P23" s="182">
        <v>50.1</v>
      </c>
      <c r="Q23" s="182">
        <v>50</v>
      </c>
    </row>
    <row r="24" spans="1:17" x14ac:dyDescent="0.25">
      <c r="A24" s="142"/>
      <c r="B24" s="142"/>
      <c r="C24" s="87" t="s">
        <v>367</v>
      </c>
      <c r="D24" s="118">
        <v>15</v>
      </c>
      <c r="E24" s="118">
        <v>1</v>
      </c>
      <c r="F24" s="118">
        <v>1</v>
      </c>
      <c r="G24" s="118" t="s">
        <v>168</v>
      </c>
      <c r="H24" s="118">
        <v>1</v>
      </c>
      <c r="I24" s="118">
        <v>1</v>
      </c>
      <c r="J24" s="118" t="s">
        <v>168</v>
      </c>
      <c r="K24" s="118">
        <v>1</v>
      </c>
      <c r="L24" s="118">
        <v>1</v>
      </c>
      <c r="M24" s="118">
        <v>1</v>
      </c>
      <c r="N24" s="118" t="s">
        <v>168</v>
      </c>
      <c r="O24" s="156">
        <v>8</v>
      </c>
      <c r="P24" s="182">
        <v>52.6</v>
      </c>
      <c r="Q24" s="182">
        <v>54</v>
      </c>
    </row>
    <row r="25" spans="1:17" x14ac:dyDescent="0.25">
      <c r="A25" s="142"/>
      <c r="B25" s="142"/>
      <c r="C25" s="87" t="s">
        <v>1055</v>
      </c>
      <c r="D25" s="118">
        <v>402</v>
      </c>
      <c r="E25" s="118">
        <v>10</v>
      </c>
      <c r="F25" s="118">
        <v>7</v>
      </c>
      <c r="G25" s="118">
        <v>9</v>
      </c>
      <c r="H25" s="118">
        <v>13</v>
      </c>
      <c r="I25" s="118">
        <v>14</v>
      </c>
      <c r="J25" s="118">
        <v>9</v>
      </c>
      <c r="K25" s="118">
        <v>17</v>
      </c>
      <c r="L25" s="118">
        <v>17</v>
      </c>
      <c r="M25" s="118">
        <v>22</v>
      </c>
      <c r="N25" s="118">
        <v>22</v>
      </c>
      <c r="O25" s="156">
        <v>262</v>
      </c>
      <c r="P25" s="182">
        <v>50.1</v>
      </c>
      <c r="Q25" s="182">
        <v>50</v>
      </c>
    </row>
    <row r="26" spans="1:17" x14ac:dyDescent="0.25">
      <c r="A26" s="142"/>
      <c r="B26" s="142"/>
      <c r="C26" s="87" t="s">
        <v>1057</v>
      </c>
      <c r="D26" s="118">
        <v>792</v>
      </c>
      <c r="E26" s="118">
        <v>25</v>
      </c>
      <c r="F26" s="118">
        <v>17</v>
      </c>
      <c r="G26" s="118">
        <v>25</v>
      </c>
      <c r="H26" s="118">
        <v>20</v>
      </c>
      <c r="I26" s="118">
        <v>22</v>
      </c>
      <c r="J26" s="118">
        <v>30</v>
      </c>
      <c r="K26" s="118">
        <v>32</v>
      </c>
      <c r="L26" s="118">
        <v>33</v>
      </c>
      <c r="M26" s="118">
        <v>30</v>
      </c>
      <c r="N26" s="118">
        <v>50</v>
      </c>
      <c r="O26" s="156">
        <v>508</v>
      </c>
      <c r="P26" s="182">
        <v>50.1</v>
      </c>
      <c r="Q26" s="182">
        <v>51</v>
      </c>
    </row>
    <row r="27" spans="1:17" ht="28.5" customHeight="1" x14ac:dyDescent="0.25">
      <c r="A27" s="142" t="s">
        <v>403</v>
      </c>
      <c r="B27" s="142"/>
      <c r="C27" s="87"/>
      <c r="D27" s="118">
        <v>864</v>
      </c>
      <c r="E27" s="118">
        <v>19</v>
      </c>
      <c r="F27" s="118">
        <v>17</v>
      </c>
      <c r="G27" s="118">
        <v>21</v>
      </c>
      <c r="H27" s="118">
        <v>24</v>
      </c>
      <c r="I27" s="118">
        <v>17</v>
      </c>
      <c r="J27" s="118">
        <v>23</v>
      </c>
      <c r="K27" s="118">
        <v>32</v>
      </c>
      <c r="L27" s="118">
        <v>33</v>
      </c>
      <c r="M27" s="118">
        <v>34</v>
      </c>
      <c r="N27" s="118">
        <v>24</v>
      </c>
      <c r="O27" s="156">
        <v>620</v>
      </c>
      <c r="P27" s="182">
        <v>48.3</v>
      </c>
      <c r="Q27" s="182">
        <v>48</v>
      </c>
    </row>
    <row r="28" spans="1:17" ht="27" customHeight="1" x14ac:dyDescent="0.25">
      <c r="A28" s="142"/>
      <c r="B28" s="142" t="s">
        <v>337</v>
      </c>
      <c r="C28" s="87"/>
      <c r="D28" s="118">
        <v>209</v>
      </c>
      <c r="E28" s="118">
        <v>11</v>
      </c>
      <c r="F28" s="118">
        <v>5</v>
      </c>
      <c r="G28" s="118">
        <v>5</v>
      </c>
      <c r="H28" s="118">
        <v>11</v>
      </c>
      <c r="I28" s="118">
        <v>8</v>
      </c>
      <c r="J28" s="118">
        <v>11</v>
      </c>
      <c r="K28" s="118">
        <v>6</v>
      </c>
      <c r="L28" s="118">
        <v>9</v>
      </c>
      <c r="M28" s="118">
        <v>8</v>
      </c>
      <c r="N28" s="118">
        <v>6</v>
      </c>
      <c r="O28" s="156">
        <v>129</v>
      </c>
      <c r="P28" s="182">
        <v>52.1</v>
      </c>
      <c r="Q28" s="182">
        <v>52</v>
      </c>
    </row>
    <row r="29" spans="1:17" x14ac:dyDescent="0.25">
      <c r="A29" s="142"/>
      <c r="B29" s="142"/>
      <c r="C29" s="87" t="s">
        <v>1312</v>
      </c>
      <c r="D29" s="118">
        <v>3</v>
      </c>
      <c r="E29" s="118">
        <v>1</v>
      </c>
      <c r="F29" s="118" t="s">
        <v>168</v>
      </c>
      <c r="G29" s="118" t="s">
        <v>168</v>
      </c>
      <c r="H29" s="118">
        <v>1</v>
      </c>
      <c r="I29" s="118" t="s">
        <v>168</v>
      </c>
      <c r="J29" s="118">
        <v>1</v>
      </c>
      <c r="K29" s="118" t="s">
        <v>168</v>
      </c>
      <c r="L29" s="118" t="s">
        <v>168</v>
      </c>
      <c r="M29" s="118" t="s">
        <v>168</v>
      </c>
      <c r="N29" s="118" t="s">
        <v>168</v>
      </c>
      <c r="O29" s="156" t="s">
        <v>168</v>
      </c>
      <c r="P29" s="182">
        <v>61.3</v>
      </c>
      <c r="Q29" s="182">
        <v>61</v>
      </c>
    </row>
    <row r="30" spans="1:17" x14ac:dyDescent="0.25">
      <c r="A30" s="142"/>
      <c r="B30" s="142"/>
      <c r="C30" s="87" t="s">
        <v>1313</v>
      </c>
      <c r="D30" s="118">
        <v>7</v>
      </c>
      <c r="E30" s="118">
        <v>3</v>
      </c>
      <c r="F30" s="118">
        <v>1</v>
      </c>
      <c r="G30" s="118" t="s">
        <v>168</v>
      </c>
      <c r="H30" s="118">
        <v>1</v>
      </c>
      <c r="I30" s="118" t="s">
        <v>168</v>
      </c>
      <c r="J30" s="118">
        <v>2</v>
      </c>
      <c r="K30" s="118" t="s">
        <v>168</v>
      </c>
      <c r="L30" s="118" t="s">
        <v>168</v>
      </c>
      <c r="M30" s="118" t="s">
        <v>168</v>
      </c>
      <c r="N30" s="118" t="s">
        <v>168</v>
      </c>
      <c r="O30" s="156" t="s">
        <v>168</v>
      </c>
      <c r="P30" s="182">
        <v>62</v>
      </c>
      <c r="Q30" s="182">
        <v>63</v>
      </c>
    </row>
    <row r="31" spans="1:17" x14ac:dyDescent="0.25">
      <c r="A31" s="142"/>
      <c r="B31" s="142"/>
      <c r="C31" s="87" t="s">
        <v>342</v>
      </c>
      <c r="D31" s="118">
        <v>111</v>
      </c>
      <c r="E31" s="118">
        <v>5</v>
      </c>
      <c r="F31" s="118">
        <v>1</v>
      </c>
      <c r="G31" s="118">
        <v>5</v>
      </c>
      <c r="H31" s="118">
        <v>3</v>
      </c>
      <c r="I31" s="118">
        <v>6</v>
      </c>
      <c r="J31" s="118">
        <v>6</v>
      </c>
      <c r="K31" s="118">
        <v>4</v>
      </c>
      <c r="L31" s="118">
        <v>4</v>
      </c>
      <c r="M31" s="118">
        <v>3</v>
      </c>
      <c r="N31" s="118">
        <v>3</v>
      </c>
      <c r="O31" s="156">
        <v>71</v>
      </c>
      <c r="P31" s="182">
        <v>51.7</v>
      </c>
      <c r="Q31" s="182">
        <v>52</v>
      </c>
    </row>
    <row r="32" spans="1:17" x14ac:dyDescent="0.25">
      <c r="A32" s="142"/>
      <c r="B32" s="142"/>
      <c r="C32" s="87" t="s">
        <v>343</v>
      </c>
      <c r="D32" s="118">
        <v>88</v>
      </c>
      <c r="E32" s="118">
        <v>2</v>
      </c>
      <c r="F32" s="118">
        <v>3</v>
      </c>
      <c r="G32" s="118" t="s">
        <v>168</v>
      </c>
      <c r="H32" s="118">
        <v>6</v>
      </c>
      <c r="I32" s="118">
        <v>2</v>
      </c>
      <c r="J32" s="118">
        <v>2</v>
      </c>
      <c r="K32" s="118">
        <v>2</v>
      </c>
      <c r="L32" s="118">
        <v>5</v>
      </c>
      <c r="M32" s="118">
        <v>5</v>
      </c>
      <c r="N32" s="118">
        <v>3</v>
      </c>
      <c r="O32" s="156">
        <v>58</v>
      </c>
      <c r="P32" s="182">
        <v>51.5</v>
      </c>
      <c r="Q32" s="182">
        <v>52</v>
      </c>
    </row>
    <row r="33" spans="1:17" ht="28.9" customHeight="1" x14ac:dyDescent="0.25">
      <c r="A33" s="142"/>
      <c r="B33" s="142" t="s">
        <v>352</v>
      </c>
      <c r="C33" s="87"/>
      <c r="D33" s="118">
        <v>1</v>
      </c>
      <c r="E33" s="118" t="s">
        <v>168</v>
      </c>
      <c r="F33" s="118" t="s">
        <v>168</v>
      </c>
      <c r="G33" s="118" t="s">
        <v>168</v>
      </c>
      <c r="H33" s="118" t="s">
        <v>168</v>
      </c>
      <c r="I33" s="118" t="s">
        <v>168</v>
      </c>
      <c r="J33" s="118" t="s">
        <v>168</v>
      </c>
      <c r="K33" s="118" t="s">
        <v>168</v>
      </c>
      <c r="L33" s="118" t="s">
        <v>168</v>
      </c>
      <c r="M33" s="118" t="s">
        <v>168</v>
      </c>
      <c r="N33" s="118" t="s">
        <v>168</v>
      </c>
      <c r="O33" s="156">
        <v>1</v>
      </c>
      <c r="P33" s="182" t="s">
        <v>436</v>
      </c>
      <c r="Q33" s="182" t="s">
        <v>436</v>
      </c>
    </row>
    <row r="34" spans="1:17" x14ac:dyDescent="0.25">
      <c r="A34" s="142"/>
      <c r="B34" s="142"/>
      <c r="C34" s="87" t="s">
        <v>353</v>
      </c>
      <c r="D34" s="118">
        <v>1</v>
      </c>
      <c r="E34" s="118" t="s">
        <v>168</v>
      </c>
      <c r="F34" s="118" t="s">
        <v>168</v>
      </c>
      <c r="G34" s="118" t="s">
        <v>168</v>
      </c>
      <c r="H34" s="118" t="s">
        <v>168</v>
      </c>
      <c r="I34" s="118" t="s">
        <v>168</v>
      </c>
      <c r="J34" s="118" t="s">
        <v>168</v>
      </c>
      <c r="K34" s="118" t="s">
        <v>168</v>
      </c>
      <c r="L34" s="118" t="s">
        <v>168</v>
      </c>
      <c r="M34" s="118" t="s">
        <v>168</v>
      </c>
      <c r="N34" s="118" t="s">
        <v>168</v>
      </c>
      <c r="O34" s="156">
        <v>1</v>
      </c>
      <c r="P34" s="182" t="s">
        <v>436</v>
      </c>
      <c r="Q34" s="182" t="s">
        <v>436</v>
      </c>
    </row>
    <row r="35" spans="1:17" ht="27.95" customHeight="1" x14ac:dyDescent="0.25">
      <c r="A35" s="142"/>
      <c r="B35" s="142" t="s">
        <v>361</v>
      </c>
      <c r="C35" s="87"/>
      <c r="D35" s="118">
        <v>355</v>
      </c>
      <c r="E35" s="118">
        <v>4</v>
      </c>
      <c r="F35" s="118">
        <v>7</v>
      </c>
      <c r="G35" s="118">
        <v>9</v>
      </c>
      <c r="H35" s="118">
        <v>7</v>
      </c>
      <c r="I35" s="118">
        <v>6</v>
      </c>
      <c r="J35" s="118">
        <v>10</v>
      </c>
      <c r="K35" s="118">
        <v>16</v>
      </c>
      <c r="L35" s="118">
        <v>11</v>
      </c>
      <c r="M35" s="118">
        <v>14</v>
      </c>
      <c r="N35" s="118">
        <v>4</v>
      </c>
      <c r="O35" s="156">
        <v>267</v>
      </c>
      <c r="P35" s="182">
        <v>47.1</v>
      </c>
      <c r="Q35" s="182">
        <v>47</v>
      </c>
    </row>
    <row r="36" spans="1:17" x14ac:dyDescent="0.25">
      <c r="A36" s="142"/>
      <c r="B36" s="142"/>
      <c r="C36" s="87" t="s">
        <v>1051</v>
      </c>
      <c r="D36" s="118">
        <v>104</v>
      </c>
      <c r="E36" s="118">
        <v>1</v>
      </c>
      <c r="F36" s="118">
        <v>1</v>
      </c>
      <c r="G36" s="118">
        <v>3</v>
      </c>
      <c r="H36" s="118">
        <v>2</v>
      </c>
      <c r="I36" s="118" t="s">
        <v>168</v>
      </c>
      <c r="J36" s="118">
        <v>1</v>
      </c>
      <c r="K36" s="118">
        <v>11</v>
      </c>
      <c r="L36" s="118">
        <v>5</v>
      </c>
      <c r="M36" s="118">
        <v>4</v>
      </c>
      <c r="N36" s="118" t="s">
        <v>168</v>
      </c>
      <c r="O36" s="156">
        <v>76</v>
      </c>
      <c r="P36" s="182">
        <v>48.9</v>
      </c>
      <c r="Q36" s="182">
        <v>49</v>
      </c>
    </row>
    <row r="37" spans="1:17" x14ac:dyDescent="0.25">
      <c r="A37" s="142"/>
      <c r="B37" s="142"/>
      <c r="C37" s="87" t="s">
        <v>1053</v>
      </c>
      <c r="D37" s="118">
        <v>219</v>
      </c>
      <c r="E37" s="118">
        <v>3</v>
      </c>
      <c r="F37" s="118">
        <v>6</v>
      </c>
      <c r="G37" s="118">
        <v>5</v>
      </c>
      <c r="H37" s="118">
        <v>5</v>
      </c>
      <c r="I37" s="118">
        <v>4</v>
      </c>
      <c r="J37" s="118">
        <v>9</v>
      </c>
      <c r="K37" s="118">
        <v>5</v>
      </c>
      <c r="L37" s="118">
        <v>3</v>
      </c>
      <c r="M37" s="118">
        <v>10</v>
      </c>
      <c r="N37" s="118">
        <v>4</v>
      </c>
      <c r="O37" s="156">
        <v>165</v>
      </c>
      <c r="P37" s="182">
        <v>46.2</v>
      </c>
      <c r="Q37" s="182">
        <v>45</v>
      </c>
    </row>
    <row r="38" spans="1:17" x14ac:dyDescent="0.25">
      <c r="A38" s="142"/>
      <c r="B38" s="142"/>
      <c r="C38" s="87" t="s">
        <v>364</v>
      </c>
      <c r="D38" s="118">
        <v>32</v>
      </c>
      <c r="E38" s="118" t="s">
        <v>168</v>
      </c>
      <c r="F38" s="118" t="s">
        <v>168</v>
      </c>
      <c r="G38" s="118">
        <v>1</v>
      </c>
      <c r="H38" s="118" t="s">
        <v>168</v>
      </c>
      <c r="I38" s="118">
        <v>2</v>
      </c>
      <c r="J38" s="118" t="s">
        <v>168</v>
      </c>
      <c r="K38" s="118" t="s">
        <v>168</v>
      </c>
      <c r="L38" s="118">
        <v>3</v>
      </c>
      <c r="M38" s="118" t="s">
        <v>168</v>
      </c>
      <c r="N38" s="118" t="s">
        <v>168</v>
      </c>
      <c r="O38" s="156">
        <v>26</v>
      </c>
      <c r="P38" s="182">
        <v>47.1</v>
      </c>
      <c r="Q38" s="182">
        <v>47.5</v>
      </c>
    </row>
    <row r="39" spans="1:17" ht="30" customHeight="1" x14ac:dyDescent="0.25">
      <c r="A39" s="142"/>
      <c r="B39" s="142" t="s">
        <v>365</v>
      </c>
      <c r="C39" s="87"/>
      <c r="D39" s="118">
        <v>299</v>
      </c>
      <c r="E39" s="118">
        <v>4</v>
      </c>
      <c r="F39" s="118">
        <v>5</v>
      </c>
      <c r="G39" s="118">
        <v>7</v>
      </c>
      <c r="H39" s="118">
        <v>6</v>
      </c>
      <c r="I39" s="118">
        <v>3</v>
      </c>
      <c r="J39" s="118">
        <v>2</v>
      </c>
      <c r="K39" s="118">
        <v>10</v>
      </c>
      <c r="L39" s="118">
        <v>13</v>
      </c>
      <c r="M39" s="118">
        <v>12</v>
      </c>
      <c r="N39" s="118">
        <v>14</v>
      </c>
      <c r="O39" s="156">
        <v>223</v>
      </c>
      <c r="P39" s="182">
        <v>47.1</v>
      </c>
      <c r="Q39" s="182">
        <v>46</v>
      </c>
    </row>
    <row r="40" spans="1:17" x14ac:dyDescent="0.25">
      <c r="A40" s="142"/>
      <c r="B40" s="142"/>
      <c r="C40" s="87" t="s">
        <v>366</v>
      </c>
      <c r="D40" s="118">
        <v>92</v>
      </c>
      <c r="E40" s="118">
        <v>1</v>
      </c>
      <c r="F40" s="118">
        <v>1</v>
      </c>
      <c r="G40" s="118" t="s">
        <v>168</v>
      </c>
      <c r="H40" s="118">
        <v>3</v>
      </c>
      <c r="I40" s="118">
        <v>1</v>
      </c>
      <c r="J40" s="118">
        <v>1</v>
      </c>
      <c r="K40" s="118" t="s">
        <v>168</v>
      </c>
      <c r="L40" s="118">
        <v>4</v>
      </c>
      <c r="M40" s="118">
        <v>4</v>
      </c>
      <c r="N40" s="118">
        <v>8</v>
      </c>
      <c r="O40" s="156">
        <v>69</v>
      </c>
      <c r="P40" s="182">
        <v>47.4</v>
      </c>
      <c r="Q40" s="182">
        <v>46.5</v>
      </c>
    </row>
    <row r="41" spans="1:17" x14ac:dyDescent="0.25">
      <c r="A41" s="142"/>
      <c r="B41" s="142"/>
      <c r="C41" s="87" t="s">
        <v>367</v>
      </c>
      <c r="D41" s="118">
        <v>2</v>
      </c>
      <c r="E41" s="118">
        <v>1</v>
      </c>
      <c r="F41" s="118" t="s">
        <v>168</v>
      </c>
      <c r="G41" s="118" t="s">
        <v>168</v>
      </c>
      <c r="H41" s="118" t="s">
        <v>168</v>
      </c>
      <c r="I41" s="118" t="s">
        <v>168</v>
      </c>
      <c r="J41" s="118" t="s">
        <v>168</v>
      </c>
      <c r="K41" s="118" t="s">
        <v>168</v>
      </c>
      <c r="L41" s="118" t="s">
        <v>168</v>
      </c>
      <c r="M41" s="118" t="s">
        <v>168</v>
      </c>
      <c r="N41" s="118" t="s">
        <v>168</v>
      </c>
      <c r="O41" s="156">
        <v>1</v>
      </c>
      <c r="P41" s="182">
        <v>50</v>
      </c>
      <c r="Q41" s="182" t="s">
        <v>1315</v>
      </c>
    </row>
    <row r="42" spans="1:17" x14ac:dyDescent="0.25">
      <c r="A42" s="142"/>
      <c r="B42" s="142"/>
      <c r="C42" s="87" t="s">
        <v>1055</v>
      </c>
      <c r="D42" s="118">
        <v>46</v>
      </c>
      <c r="E42" s="118" t="s">
        <v>168</v>
      </c>
      <c r="F42" s="118" t="s">
        <v>168</v>
      </c>
      <c r="G42" s="118" t="s">
        <v>168</v>
      </c>
      <c r="H42" s="118" t="s">
        <v>168</v>
      </c>
      <c r="I42" s="118" t="s">
        <v>168</v>
      </c>
      <c r="J42" s="118" t="s">
        <v>168</v>
      </c>
      <c r="K42" s="118">
        <v>2</v>
      </c>
      <c r="L42" s="118">
        <v>3</v>
      </c>
      <c r="M42" s="118">
        <v>1</v>
      </c>
      <c r="N42" s="118">
        <v>2</v>
      </c>
      <c r="O42" s="156">
        <v>38</v>
      </c>
      <c r="P42" s="182">
        <v>43.1</v>
      </c>
      <c r="Q42" s="182">
        <v>42</v>
      </c>
    </row>
    <row r="43" spans="1:17" x14ac:dyDescent="0.25">
      <c r="A43" s="142"/>
      <c r="B43" s="142"/>
      <c r="C43" s="87" t="s">
        <v>1057</v>
      </c>
      <c r="D43" s="118">
        <v>159</v>
      </c>
      <c r="E43" s="118">
        <v>2</v>
      </c>
      <c r="F43" s="118">
        <v>4</v>
      </c>
      <c r="G43" s="118">
        <v>7</v>
      </c>
      <c r="H43" s="118">
        <v>3</v>
      </c>
      <c r="I43" s="118">
        <v>2</v>
      </c>
      <c r="J43" s="118">
        <v>1</v>
      </c>
      <c r="K43" s="118">
        <v>8</v>
      </c>
      <c r="L43" s="118">
        <v>6</v>
      </c>
      <c r="M43" s="118">
        <v>7</v>
      </c>
      <c r="N43" s="118">
        <v>4</v>
      </c>
      <c r="O43" s="156">
        <v>115</v>
      </c>
      <c r="P43" s="182">
        <v>48</v>
      </c>
      <c r="Q43" s="182">
        <v>47</v>
      </c>
    </row>
    <row r="44" spans="1:17" ht="28.5" customHeight="1" x14ac:dyDescent="0.25">
      <c r="A44" s="142" t="s">
        <v>955</v>
      </c>
      <c r="B44" s="142"/>
      <c r="C44" s="87"/>
      <c r="D44" s="118">
        <v>8421</v>
      </c>
      <c r="E44" s="118">
        <v>226</v>
      </c>
      <c r="F44" s="118">
        <v>237</v>
      </c>
      <c r="G44" s="118">
        <v>267</v>
      </c>
      <c r="H44" s="118">
        <v>247</v>
      </c>
      <c r="I44" s="118">
        <v>298</v>
      </c>
      <c r="J44" s="118">
        <v>257</v>
      </c>
      <c r="K44" s="118">
        <v>315</v>
      </c>
      <c r="L44" s="118">
        <v>330</v>
      </c>
      <c r="M44" s="118">
        <v>311</v>
      </c>
      <c r="N44" s="118">
        <v>282</v>
      </c>
      <c r="O44" s="156">
        <v>5651</v>
      </c>
      <c r="P44" s="182">
        <v>49.6</v>
      </c>
      <c r="Q44" s="182">
        <v>50</v>
      </c>
    </row>
    <row r="45" spans="1:17" ht="27.95" customHeight="1" x14ac:dyDescent="0.25">
      <c r="A45" s="142"/>
      <c r="B45" s="142" t="s">
        <v>337</v>
      </c>
      <c r="C45" s="87"/>
      <c r="D45" s="118">
        <v>5084</v>
      </c>
      <c r="E45" s="118">
        <v>167</v>
      </c>
      <c r="F45" s="118">
        <v>174</v>
      </c>
      <c r="G45" s="118">
        <v>202</v>
      </c>
      <c r="H45" s="118">
        <v>193</v>
      </c>
      <c r="I45" s="118">
        <v>221</v>
      </c>
      <c r="J45" s="118">
        <v>189</v>
      </c>
      <c r="K45" s="118">
        <v>215</v>
      </c>
      <c r="L45" s="118">
        <v>230</v>
      </c>
      <c r="M45" s="118">
        <v>224</v>
      </c>
      <c r="N45" s="118">
        <v>208</v>
      </c>
      <c r="O45" s="156">
        <v>3061</v>
      </c>
      <c r="P45" s="182">
        <v>51.8</v>
      </c>
      <c r="Q45" s="182">
        <v>52</v>
      </c>
    </row>
    <row r="46" spans="1:17" x14ac:dyDescent="0.25">
      <c r="A46" s="142"/>
      <c r="B46" s="142"/>
      <c r="C46" s="87" t="s">
        <v>1312</v>
      </c>
      <c r="D46" s="118">
        <v>245</v>
      </c>
      <c r="E46" s="118">
        <v>46</v>
      </c>
      <c r="F46" s="118">
        <v>39</v>
      </c>
      <c r="G46" s="118">
        <v>35</v>
      </c>
      <c r="H46" s="118">
        <v>30</v>
      </c>
      <c r="I46" s="118">
        <v>37</v>
      </c>
      <c r="J46" s="118">
        <v>18</v>
      </c>
      <c r="K46" s="118">
        <v>14</v>
      </c>
      <c r="L46" s="118">
        <v>13</v>
      </c>
      <c r="M46" s="118">
        <v>5</v>
      </c>
      <c r="N46" s="118">
        <v>3</v>
      </c>
      <c r="O46" s="156">
        <v>5</v>
      </c>
      <c r="P46" s="182">
        <v>61</v>
      </c>
      <c r="Q46" s="182">
        <v>61</v>
      </c>
    </row>
    <row r="47" spans="1:17" x14ac:dyDescent="0.25">
      <c r="A47" s="142"/>
      <c r="B47" s="142"/>
      <c r="C47" s="87" t="s">
        <v>1313</v>
      </c>
      <c r="D47" s="118">
        <v>99</v>
      </c>
      <c r="E47" s="118">
        <v>23</v>
      </c>
      <c r="F47" s="118">
        <v>19</v>
      </c>
      <c r="G47" s="118">
        <v>15</v>
      </c>
      <c r="H47" s="118">
        <v>17</v>
      </c>
      <c r="I47" s="118">
        <v>5</v>
      </c>
      <c r="J47" s="118">
        <v>5</v>
      </c>
      <c r="K47" s="118">
        <v>6</v>
      </c>
      <c r="L47" s="118">
        <v>2</v>
      </c>
      <c r="M47" s="118">
        <v>4</v>
      </c>
      <c r="N47" s="118">
        <v>2</v>
      </c>
      <c r="O47" s="156">
        <v>1</v>
      </c>
      <c r="P47" s="182">
        <v>61.4</v>
      </c>
      <c r="Q47" s="182">
        <v>62</v>
      </c>
    </row>
    <row r="48" spans="1:17" x14ac:dyDescent="0.25">
      <c r="A48" s="142"/>
      <c r="B48" s="142"/>
      <c r="C48" s="87" t="s">
        <v>1314</v>
      </c>
      <c r="D48" s="118">
        <v>323</v>
      </c>
      <c r="E48" s="118">
        <v>6</v>
      </c>
      <c r="F48" s="118">
        <v>11</v>
      </c>
      <c r="G48" s="118">
        <v>15</v>
      </c>
      <c r="H48" s="118">
        <v>11</v>
      </c>
      <c r="I48" s="118">
        <v>8</v>
      </c>
      <c r="J48" s="118">
        <v>11</v>
      </c>
      <c r="K48" s="118">
        <v>15</v>
      </c>
      <c r="L48" s="118">
        <v>14</v>
      </c>
      <c r="M48" s="118">
        <v>13</v>
      </c>
      <c r="N48" s="118">
        <v>11</v>
      </c>
      <c r="O48" s="156">
        <v>208</v>
      </c>
      <c r="P48" s="182">
        <v>50.6</v>
      </c>
      <c r="Q48" s="182">
        <v>51</v>
      </c>
    </row>
    <row r="49" spans="1:17" x14ac:dyDescent="0.25">
      <c r="A49" s="142"/>
      <c r="B49" s="142"/>
      <c r="C49" s="87" t="s">
        <v>342</v>
      </c>
      <c r="D49" s="118">
        <v>3323</v>
      </c>
      <c r="E49" s="118">
        <v>69</v>
      </c>
      <c r="F49" s="118">
        <v>92</v>
      </c>
      <c r="G49" s="118">
        <v>101</v>
      </c>
      <c r="H49" s="118">
        <v>110</v>
      </c>
      <c r="I49" s="118">
        <v>144</v>
      </c>
      <c r="J49" s="118">
        <v>121</v>
      </c>
      <c r="K49" s="118">
        <v>143</v>
      </c>
      <c r="L49" s="118">
        <v>160</v>
      </c>
      <c r="M49" s="118">
        <v>150</v>
      </c>
      <c r="N49" s="118">
        <v>153</v>
      </c>
      <c r="O49" s="156">
        <v>2080</v>
      </c>
      <c r="P49" s="182">
        <v>51.5</v>
      </c>
      <c r="Q49" s="182">
        <v>52</v>
      </c>
    </row>
    <row r="50" spans="1:17" x14ac:dyDescent="0.25">
      <c r="A50" s="142"/>
      <c r="B50" s="142"/>
      <c r="C50" s="87" t="s">
        <v>343</v>
      </c>
      <c r="D50" s="118">
        <v>1094</v>
      </c>
      <c r="E50" s="118">
        <v>23</v>
      </c>
      <c r="F50" s="118">
        <v>13</v>
      </c>
      <c r="G50" s="118">
        <v>36</v>
      </c>
      <c r="H50" s="118">
        <v>25</v>
      </c>
      <c r="I50" s="118">
        <v>27</v>
      </c>
      <c r="J50" s="118">
        <v>34</v>
      </c>
      <c r="K50" s="118">
        <v>37</v>
      </c>
      <c r="L50" s="118">
        <v>41</v>
      </c>
      <c r="M50" s="118">
        <v>52</v>
      </c>
      <c r="N50" s="118">
        <v>39</v>
      </c>
      <c r="O50" s="156">
        <v>767</v>
      </c>
      <c r="P50" s="182">
        <v>49.9</v>
      </c>
      <c r="Q50" s="182">
        <v>50</v>
      </c>
    </row>
    <row r="51" spans="1:17" ht="27" customHeight="1" x14ac:dyDescent="0.25">
      <c r="A51" s="142"/>
      <c r="B51" s="142" t="s">
        <v>352</v>
      </c>
      <c r="C51" s="87"/>
      <c r="D51" s="118">
        <v>70</v>
      </c>
      <c r="E51" s="118" t="s">
        <v>168</v>
      </c>
      <c r="F51" s="118">
        <v>3</v>
      </c>
      <c r="G51" s="118" t="s">
        <v>168</v>
      </c>
      <c r="H51" s="118">
        <v>3</v>
      </c>
      <c r="I51" s="118">
        <v>2</v>
      </c>
      <c r="J51" s="118" t="s">
        <v>168</v>
      </c>
      <c r="K51" s="118">
        <v>3</v>
      </c>
      <c r="L51" s="118">
        <v>2</v>
      </c>
      <c r="M51" s="118">
        <v>3</v>
      </c>
      <c r="N51" s="118">
        <v>1</v>
      </c>
      <c r="O51" s="156">
        <v>53</v>
      </c>
      <c r="P51" s="182">
        <v>46.8</v>
      </c>
      <c r="Q51" s="182">
        <v>46.5</v>
      </c>
    </row>
    <row r="52" spans="1:17" x14ac:dyDescent="0.25">
      <c r="A52" s="142"/>
      <c r="B52" s="142"/>
      <c r="C52" s="87" t="s">
        <v>353</v>
      </c>
      <c r="D52" s="118">
        <v>37</v>
      </c>
      <c r="E52" s="118" t="s">
        <v>168</v>
      </c>
      <c r="F52" s="118">
        <v>1</v>
      </c>
      <c r="G52" s="118" t="s">
        <v>168</v>
      </c>
      <c r="H52" s="118">
        <v>2</v>
      </c>
      <c r="I52" s="118" t="s">
        <v>168</v>
      </c>
      <c r="J52" s="118" t="s">
        <v>168</v>
      </c>
      <c r="K52" s="118" t="s">
        <v>168</v>
      </c>
      <c r="L52" s="118">
        <v>1</v>
      </c>
      <c r="M52" s="118">
        <v>2</v>
      </c>
      <c r="N52" s="118" t="s">
        <v>168</v>
      </c>
      <c r="O52" s="156">
        <v>31</v>
      </c>
      <c r="P52" s="182">
        <v>44.6</v>
      </c>
      <c r="Q52" s="182">
        <v>44</v>
      </c>
    </row>
    <row r="53" spans="1:17" x14ac:dyDescent="0.25">
      <c r="A53" s="142"/>
      <c r="B53" s="142"/>
      <c r="C53" s="87" t="s">
        <v>354</v>
      </c>
      <c r="D53" s="118">
        <v>8</v>
      </c>
      <c r="E53" s="118" t="s">
        <v>168</v>
      </c>
      <c r="F53" s="118" t="s">
        <v>168</v>
      </c>
      <c r="G53" s="118" t="s">
        <v>168</v>
      </c>
      <c r="H53" s="118" t="s">
        <v>168</v>
      </c>
      <c r="I53" s="118">
        <v>2</v>
      </c>
      <c r="J53" s="118" t="s">
        <v>168</v>
      </c>
      <c r="K53" s="118">
        <v>1</v>
      </c>
      <c r="L53" s="118" t="s">
        <v>168</v>
      </c>
      <c r="M53" s="118">
        <v>1</v>
      </c>
      <c r="N53" s="118" t="s">
        <v>168</v>
      </c>
      <c r="O53" s="156">
        <v>4</v>
      </c>
      <c r="P53" s="182">
        <v>50.8</v>
      </c>
      <c r="Q53" s="182">
        <v>55</v>
      </c>
    </row>
    <row r="54" spans="1:17" x14ac:dyDescent="0.25">
      <c r="A54" s="142"/>
      <c r="B54" s="142"/>
      <c r="C54" s="87" t="s">
        <v>356</v>
      </c>
      <c r="D54" s="118">
        <v>2</v>
      </c>
      <c r="E54" s="118" t="s">
        <v>168</v>
      </c>
      <c r="F54" s="118" t="s">
        <v>168</v>
      </c>
      <c r="G54" s="118" t="s">
        <v>168</v>
      </c>
      <c r="H54" s="118" t="s">
        <v>168</v>
      </c>
      <c r="I54" s="118" t="s">
        <v>168</v>
      </c>
      <c r="J54" s="118" t="s">
        <v>168</v>
      </c>
      <c r="K54" s="118" t="s">
        <v>168</v>
      </c>
      <c r="L54" s="118" t="s">
        <v>168</v>
      </c>
      <c r="M54" s="118" t="s">
        <v>168</v>
      </c>
      <c r="N54" s="118" t="s">
        <v>168</v>
      </c>
      <c r="O54" s="156">
        <v>2</v>
      </c>
      <c r="P54" s="182">
        <v>44.5</v>
      </c>
      <c r="Q54" s="182" t="s">
        <v>1315</v>
      </c>
    </row>
    <row r="55" spans="1:17" x14ac:dyDescent="0.25">
      <c r="A55" s="142"/>
      <c r="B55" s="142"/>
      <c r="C55" s="87" t="s">
        <v>1047</v>
      </c>
      <c r="D55" s="118">
        <v>23</v>
      </c>
      <c r="E55" s="118" t="s">
        <v>168</v>
      </c>
      <c r="F55" s="118">
        <v>2</v>
      </c>
      <c r="G55" s="118" t="s">
        <v>168</v>
      </c>
      <c r="H55" s="118">
        <v>1</v>
      </c>
      <c r="I55" s="118" t="s">
        <v>168</v>
      </c>
      <c r="J55" s="118" t="s">
        <v>168</v>
      </c>
      <c r="K55" s="118">
        <v>2</v>
      </c>
      <c r="L55" s="118">
        <v>1</v>
      </c>
      <c r="M55" s="118" t="s">
        <v>168</v>
      </c>
      <c r="N55" s="118">
        <v>1</v>
      </c>
      <c r="O55" s="156">
        <v>16</v>
      </c>
      <c r="P55" s="182">
        <v>49.3</v>
      </c>
      <c r="Q55" s="182">
        <v>50</v>
      </c>
    </row>
    <row r="56" spans="1:17" ht="30.6" customHeight="1" x14ac:dyDescent="0.25">
      <c r="A56" s="142"/>
      <c r="B56" s="142" t="s">
        <v>361</v>
      </c>
      <c r="C56" s="87"/>
      <c r="D56" s="118">
        <v>2465</v>
      </c>
      <c r="E56" s="118">
        <v>49</v>
      </c>
      <c r="F56" s="118">
        <v>46</v>
      </c>
      <c r="G56" s="118">
        <v>47</v>
      </c>
      <c r="H56" s="118">
        <v>38</v>
      </c>
      <c r="I56" s="118">
        <v>58</v>
      </c>
      <c r="J56" s="118">
        <v>51</v>
      </c>
      <c r="K56" s="118">
        <v>64</v>
      </c>
      <c r="L56" s="118">
        <v>76</v>
      </c>
      <c r="M56" s="118">
        <v>67</v>
      </c>
      <c r="N56" s="118">
        <v>47</v>
      </c>
      <c r="O56" s="156">
        <v>1922</v>
      </c>
      <c r="P56" s="182">
        <v>46.2</v>
      </c>
      <c r="Q56" s="182">
        <v>45</v>
      </c>
    </row>
    <row r="57" spans="1:17" ht="16.5" customHeight="1" x14ac:dyDescent="0.25">
      <c r="A57" s="142"/>
      <c r="B57" s="142"/>
      <c r="C57" s="87" t="s">
        <v>1051</v>
      </c>
      <c r="D57" s="118">
        <v>642</v>
      </c>
      <c r="E57" s="118">
        <v>12</v>
      </c>
      <c r="F57" s="118">
        <v>14</v>
      </c>
      <c r="G57" s="118">
        <v>16</v>
      </c>
      <c r="H57" s="118">
        <v>8</v>
      </c>
      <c r="I57" s="118">
        <v>19</v>
      </c>
      <c r="J57" s="118">
        <v>12</v>
      </c>
      <c r="K57" s="118">
        <v>27</v>
      </c>
      <c r="L57" s="118">
        <v>22</v>
      </c>
      <c r="M57" s="118">
        <v>20</v>
      </c>
      <c r="N57" s="118">
        <v>14</v>
      </c>
      <c r="O57" s="156">
        <v>478</v>
      </c>
      <c r="P57" s="182">
        <v>48.3</v>
      </c>
      <c r="Q57" s="182">
        <v>48</v>
      </c>
    </row>
    <row r="58" spans="1:17" x14ac:dyDescent="0.25">
      <c r="A58" s="142"/>
      <c r="B58" s="142"/>
      <c r="C58" s="87" t="s">
        <v>1053</v>
      </c>
      <c r="D58" s="118">
        <v>1633</v>
      </c>
      <c r="E58" s="118">
        <v>32</v>
      </c>
      <c r="F58" s="118">
        <v>28</v>
      </c>
      <c r="G58" s="118">
        <v>27</v>
      </c>
      <c r="H58" s="118">
        <v>27</v>
      </c>
      <c r="I58" s="118">
        <v>33</v>
      </c>
      <c r="J58" s="118">
        <v>35</v>
      </c>
      <c r="K58" s="118">
        <v>35</v>
      </c>
      <c r="L58" s="118">
        <v>50</v>
      </c>
      <c r="M58" s="118">
        <v>39</v>
      </c>
      <c r="N58" s="118">
        <v>26</v>
      </c>
      <c r="O58" s="156">
        <v>1301</v>
      </c>
      <c r="P58" s="182">
        <v>45.4</v>
      </c>
      <c r="Q58" s="182">
        <v>44</v>
      </c>
    </row>
    <row r="59" spans="1:17" x14ac:dyDescent="0.25">
      <c r="A59" s="142"/>
      <c r="B59" s="142"/>
      <c r="C59" s="87" t="s">
        <v>364</v>
      </c>
      <c r="D59" s="118">
        <v>190</v>
      </c>
      <c r="E59" s="118">
        <v>5</v>
      </c>
      <c r="F59" s="118">
        <v>4</v>
      </c>
      <c r="G59" s="118">
        <v>4</v>
      </c>
      <c r="H59" s="118">
        <v>3</v>
      </c>
      <c r="I59" s="118">
        <v>6</v>
      </c>
      <c r="J59" s="118">
        <v>4</v>
      </c>
      <c r="K59" s="118">
        <v>2</v>
      </c>
      <c r="L59" s="118">
        <v>4</v>
      </c>
      <c r="M59" s="118">
        <v>8</v>
      </c>
      <c r="N59" s="118">
        <v>7</v>
      </c>
      <c r="O59" s="156">
        <v>143</v>
      </c>
      <c r="P59" s="182">
        <v>46.1</v>
      </c>
      <c r="Q59" s="182">
        <v>45</v>
      </c>
    </row>
    <row r="60" spans="1:17" ht="27.95" customHeight="1" x14ac:dyDescent="0.25">
      <c r="A60" s="142"/>
      <c r="B60" s="142" t="s">
        <v>365</v>
      </c>
      <c r="C60" s="87"/>
      <c r="D60" s="118">
        <v>802</v>
      </c>
      <c r="E60" s="118">
        <v>10</v>
      </c>
      <c r="F60" s="118">
        <v>14</v>
      </c>
      <c r="G60" s="118">
        <v>18</v>
      </c>
      <c r="H60" s="118">
        <v>13</v>
      </c>
      <c r="I60" s="118">
        <v>17</v>
      </c>
      <c r="J60" s="118">
        <v>17</v>
      </c>
      <c r="K60" s="118">
        <v>33</v>
      </c>
      <c r="L60" s="118">
        <v>22</v>
      </c>
      <c r="M60" s="118">
        <v>17</v>
      </c>
      <c r="N60" s="118">
        <v>26</v>
      </c>
      <c r="O60" s="156">
        <v>615</v>
      </c>
      <c r="P60" s="182">
        <v>46.9</v>
      </c>
      <c r="Q60" s="182">
        <v>46</v>
      </c>
    </row>
    <row r="61" spans="1:17" x14ac:dyDescent="0.25">
      <c r="A61" s="142"/>
      <c r="B61" s="142"/>
      <c r="C61" s="87" t="s">
        <v>366</v>
      </c>
      <c r="D61" s="118">
        <v>210</v>
      </c>
      <c r="E61" s="118">
        <v>6</v>
      </c>
      <c r="F61" s="118">
        <v>5</v>
      </c>
      <c r="G61" s="118">
        <v>7</v>
      </c>
      <c r="H61" s="118">
        <v>4</v>
      </c>
      <c r="I61" s="118">
        <v>5</v>
      </c>
      <c r="J61" s="118">
        <v>9</v>
      </c>
      <c r="K61" s="118">
        <v>10</v>
      </c>
      <c r="L61" s="118">
        <v>8</v>
      </c>
      <c r="M61" s="118">
        <v>3</v>
      </c>
      <c r="N61" s="118">
        <v>8</v>
      </c>
      <c r="O61" s="156">
        <v>145</v>
      </c>
      <c r="P61" s="182">
        <v>49.6</v>
      </c>
      <c r="Q61" s="182">
        <v>50</v>
      </c>
    </row>
    <row r="62" spans="1:17" x14ac:dyDescent="0.25">
      <c r="A62" s="142"/>
      <c r="B62" s="142"/>
      <c r="C62" s="87" t="s">
        <v>367</v>
      </c>
      <c r="D62" s="118">
        <v>8</v>
      </c>
      <c r="E62" s="118" t="s">
        <v>168</v>
      </c>
      <c r="F62" s="118" t="s">
        <v>168</v>
      </c>
      <c r="G62" s="118" t="s">
        <v>168</v>
      </c>
      <c r="H62" s="118" t="s">
        <v>168</v>
      </c>
      <c r="I62" s="118" t="s">
        <v>168</v>
      </c>
      <c r="J62" s="118" t="s">
        <v>168</v>
      </c>
      <c r="K62" s="118" t="s">
        <v>168</v>
      </c>
      <c r="L62" s="118" t="s">
        <v>168</v>
      </c>
      <c r="M62" s="118" t="s">
        <v>168</v>
      </c>
      <c r="N62" s="118" t="s">
        <v>168</v>
      </c>
      <c r="O62" s="156">
        <v>8</v>
      </c>
      <c r="P62" s="182">
        <v>41.8</v>
      </c>
      <c r="Q62" s="182">
        <v>41.5</v>
      </c>
    </row>
    <row r="63" spans="1:17" x14ac:dyDescent="0.25">
      <c r="A63" s="142"/>
      <c r="B63" s="142"/>
      <c r="C63" s="87" t="s">
        <v>1055</v>
      </c>
      <c r="D63" s="118">
        <v>125</v>
      </c>
      <c r="E63" s="118" t="s">
        <v>168</v>
      </c>
      <c r="F63" s="118">
        <v>1</v>
      </c>
      <c r="G63" s="118">
        <v>1</v>
      </c>
      <c r="H63" s="118">
        <v>2</v>
      </c>
      <c r="I63" s="118">
        <v>3</v>
      </c>
      <c r="J63" s="118" t="s">
        <v>168</v>
      </c>
      <c r="K63" s="118">
        <v>5</v>
      </c>
      <c r="L63" s="118" t="s">
        <v>168</v>
      </c>
      <c r="M63" s="118">
        <v>2</v>
      </c>
      <c r="N63" s="118">
        <v>2</v>
      </c>
      <c r="O63" s="156">
        <v>109</v>
      </c>
      <c r="P63" s="182">
        <v>44.1</v>
      </c>
      <c r="Q63" s="182">
        <v>44</v>
      </c>
    </row>
    <row r="64" spans="1:17" x14ac:dyDescent="0.25">
      <c r="A64" s="142"/>
      <c r="B64" s="142"/>
      <c r="C64" s="87" t="s">
        <v>1057</v>
      </c>
      <c r="D64" s="118">
        <v>459</v>
      </c>
      <c r="E64" s="118">
        <v>4</v>
      </c>
      <c r="F64" s="118">
        <v>8</v>
      </c>
      <c r="G64" s="118">
        <v>10</v>
      </c>
      <c r="H64" s="118">
        <v>7</v>
      </c>
      <c r="I64" s="118">
        <v>9</v>
      </c>
      <c r="J64" s="118">
        <v>8</v>
      </c>
      <c r="K64" s="118">
        <v>18</v>
      </c>
      <c r="L64" s="118">
        <v>14</v>
      </c>
      <c r="M64" s="118">
        <v>12</v>
      </c>
      <c r="N64" s="118">
        <v>16</v>
      </c>
      <c r="O64" s="156">
        <v>353</v>
      </c>
      <c r="P64" s="182">
        <v>46.5</v>
      </c>
      <c r="Q64" s="182">
        <v>45</v>
      </c>
    </row>
    <row r="65" spans="1:17" ht="27.95" customHeight="1" x14ac:dyDescent="0.25">
      <c r="A65" s="142" t="s">
        <v>968</v>
      </c>
      <c r="B65" s="142"/>
      <c r="C65" s="87"/>
      <c r="D65" s="118">
        <v>9867</v>
      </c>
      <c r="E65" s="118">
        <v>321</v>
      </c>
      <c r="F65" s="118">
        <v>368</v>
      </c>
      <c r="G65" s="118">
        <v>350</v>
      </c>
      <c r="H65" s="118">
        <v>448</v>
      </c>
      <c r="I65" s="118">
        <v>410</v>
      </c>
      <c r="J65" s="118">
        <v>420</v>
      </c>
      <c r="K65" s="118">
        <v>380</v>
      </c>
      <c r="L65" s="118">
        <v>451</v>
      </c>
      <c r="M65" s="118">
        <v>423</v>
      </c>
      <c r="N65" s="118">
        <v>390</v>
      </c>
      <c r="O65" s="156">
        <v>5906</v>
      </c>
      <c r="P65" s="182">
        <v>51.3</v>
      </c>
      <c r="Q65" s="182">
        <v>52</v>
      </c>
    </row>
    <row r="66" spans="1:17" ht="27.95" customHeight="1" x14ac:dyDescent="0.25">
      <c r="A66" s="142"/>
      <c r="B66" s="142" t="s">
        <v>337</v>
      </c>
      <c r="C66" s="87"/>
      <c r="D66" s="118">
        <v>4840</v>
      </c>
      <c r="E66" s="118">
        <v>183</v>
      </c>
      <c r="F66" s="118">
        <v>205</v>
      </c>
      <c r="G66" s="118">
        <v>203</v>
      </c>
      <c r="H66" s="118">
        <v>241</v>
      </c>
      <c r="I66" s="118">
        <v>217</v>
      </c>
      <c r="J66" s="118">
        <v>220</v>
      </c>
      <c r="K66" s="118">
        <v>206</v>
      </c>
      <c r="L66" s="118">
        <v>250</v>
      </c>
      <c r="M66" s="118">
        <v>237</v>
      </c>
      <c r="N66" s="118">
        <v>218</v>
      </c>
      <c r="O66" s="156">
        <v>2660</v>
      </c>
      <c r="P66" s="182">
        <v>52.6</v>
      </c>
      <c r="Q66" s="182">
        <v>53</v>
      </c>
    </row>
    <row r="67" spans="1:17" x14ac:dyDescent="0.25">
      <c r="A67" s="142"/>
      <c r="B67" s="142"/>
      <c r="C67" s="87" t="s">
        <v>1312</v>
      </c>
      <c r="D67" s="118">
        <v>260</v>
      </c>
      <c r="E67" s="118">
        <v>42</v>
      </c>
      <c r="F67" s="118">
        <v>43</v>
      </c>
      <c r="G67" s="118">
        <v>41</v>
      </c>
      <c r="H67" s="118">
        <v>38</v>
      </c>
      <c r="I67" s="118">
        <v>25</v>
      </c>
      <c r="J67" s="118">
        <v>21</v>
      </c>
      <c r="K67" s="118">
        <v>25</v>
      </c>
      <c r="L67" s="118">
        <v>10</v>
      </c>
      <c r="M67" s="118">
        <v>10</v>
      </c>
      <c r="N67" s="118">
        <v>3</v>
      </c>
      <c r="O67" s="156">
        <v>2</v>
      </c>
      <c r="P67" s="182">
        <v>61</v>
      </c>
      <c r="Q67" s="182">
        <v>61</v>
      </c>
    </row>
    <row r="68" spans="1:17" x14ac:dyDescent="0.25">
      <c r="A68" s="142"/>
      <c r="B68" s="142"/>
      <c r="C68" s="87" t="s">
        <v>1313</v>
      </c>
      <c r="D68" s="118">
        <v>224</v>
      </c>
      <c r="E68" s="118">
        <v>41</v>
      </c>
      <c r="F68" s="118">
        <v>36</v>
      </c>
      <c r="G68" s="118">
        <v>32</v>
      </c>
      <c r="H68" s="118">
        <v>33</v>
      </c>
      <c r="I68" s="118">
        <v>29</v>
      </c>
      <c r="J68" s="118">
        <v>20</v>
      </c>
      <c r="K68" s="118">
        <v>4</v>
      </c>
      <c r="L68" s="118">
        <v>12</v>
      </c>
      <c r="M68" s="118">
        <v>9</v>
      </c>
      <c r="N68" s="118">
        <v>7</v>
      </c>
      <c r="O68" s="156">
        <v>1</v>
      </c>
      <c r="P68" s="182">
        <v>61</v>
      </c>
      <c r="Q68" s="182">
        <v>61</v>
      </c>
    </row>
    <row r="69" spans="1:17" x14ac:dyDescent="0.25">
      <c r="A69" s="142"/>
      <c r="B69" s="142"/>
      <c r="C69" s="87" t="s">
        <v>1314</v>
      </c>
      <c r="D69" s="118">
        <v>36</v>
      </c>
      <c r="E69" s="118">
        <v>3</v>
      </c>
      <c r="F69" s="118" t="s">
        <v>168</v>
      </c>
      <c r="G69" s="118">
        <v>1</v>
      </c>
      <c r="H69" s="118">
        <v>5</v>
      </c>
      <c r="I69" s="118">
        <v>2</v>
      </c>
      <c r="J69" s="118">
        <v>6</v>
      </c>
      <c r="K69" s="118">
        <v>1</v>
      </c>
      <c r="L69" s="118">
        <v>5</v>
      </c>
      <c r="M69" s="118">
        <v>1</v>
      </c>
      <c r="N69" s="118">
        <v>1</v>
      </c>
      <c r="O69" s="156">
        <v>11</v>
      </c>
      <c r="P69" s="182">
        <v>56.2</v>
      </c>
      <c r="Q69" s="182">
        <v>57.5</v>
      </c>
    </row>
    <row r="70" spans="1:17" x14ac:dyDescent="0.25">
      <c r="A70" s="142"/>
      <c r="B70" s="142"/>
      <c r="C70" s="87" t="s">
        <v>342</v>
      </c>
      <c r="D70" s="118">
        <v>2835</v>
      </c>
      <c r="E70" s="118">
        <v>77</v>
      </c>
      <c r="F70" s="118">
        <v>89</v>
      </c>
      <c r="G70" s="118">
        <v>96</v>
      </c>
      <c r="H70" s="118">
        <v>122</v>
      </c>
      <c r="I70" s="118">
        <v>114</v>
      </c>
      <c r="J70" s="118">
        <v>129</v>
      </c>
      <c r="K70" s="118">
        <v>134</v>
      </c>
      <c r="L70" s="118">
        <v>147</v>
      </c>
      <c r="M70" s="118">
        <v>166</v>
      </c>
      <c r="N70" s="118">
        <v>140</v>
      </c>
      <c r="O70" s="156">
        <v>1621</v>
      </c>
      <c r="P70" s="182">
        <v>52.3</v>
      </c>
      <c r="Q70" s="182">
        <v>53</v>
      </c>
    </row>
    <row r="71" spans="1:17" x14ac:dyDescent="0.25">
      <c r="A71" s="142"/>
      <c r="B71" s="142"/>
      <c r="C71" s="87" t="s">
        <v>343</v>
      </c>
      <c r="D71" s="118">
        <v>1485</v>
      </c>
      <c r="E71" s="118">
        <v>20</v>
      </c>
      <c r="F71" s="118">
        <v>37</v>
      </c>
      <c r="G71" s="118">
        <v>33</v>
      </c>
      <c r="H71" s="118">
        <v>43</v>
      </c>
      <c r="I71" s="118">
        <v>47</v>
      </c>
      <c r="J71" s="118">
        <v>44</v>
      </c>
      <c r="K71" s="118">
        <v>42</v>
      </c>
      <c r="L71" s="118">
        <v>76</v>
      </c>
      <c r="M71" s="118">
        <v>51</v>
      </c>
      <c r="N71" s="118">
        <v>67</v>
      </c>
      <c r="O71" s="156">
        <v>1025</v>
      </c>
      <c r="P71" s="182">
        <v>50.4</v>
      </c>
      <c r="Q71" s="182">
        <v>51</v>
      </c>
    </row>
    <row r="72" spans="1:17" ht="30.6" customHeight="1" x14ac:dyDescent="0.25">
      <c r="A72" s="142"/>
      <c r="B72" s="142" t="s">
        <v>352</v>
      </c>
      <c r="C72" s="87"/>
      <c r="D72" s="118">
        <v>18</v>
      </c>
      <c r="E72" s="118">
        <v>2</v>
      </c>
      <c r="F72" s="118" t="s">
        <v>168</v>
      </c>
      <c r="G72" s="118" t="s">
        <v>168</v>
      </c>
      <c r="H72" s="118" t="s">
        <v>168</v>
      </c>
      <c r="I72" s="118" t="s">
        <v>168</v>
      </c>
      <c r="J72" s="118" t="s">
        <v>168</v>
      </c>
      <c r="K72" s="118" t="s">
        <v>168</v>
      </c>
      <c r="L72" s="118" t="s">
        <v>168</v>
      </c>
      <c r="M72" s="118" t="s">
        <v>168</v>
      </c>
      <c r="N72" s="118">
        <v>2</v>
      </c>
      <c r="O72" s="156">
        <v>14</v>
      </c>
      <c r="P72" s="182">
        <v>48.3</v>
      </c>
      <c r="Q72" s="182">
        <v>48.5</v>
      </c>
    </row>
    <row r="73" spans="1:17" x14ac:dyDescent="0.25">
      <c r="A73" s="142"/>
      <c r="B73" s="142"/>
      <c r="C73" s="87" t="s">
        <v>353</v>
      </c>
      <c r="D73" s="118">
        <v>2</v>
      </c>
      <c r="E73" s="118" t="s">
        <v>436</v>
      </c>
      <c r="F73" s="118" t="s">
        <v>436</v>
      </c>
      <c r="G73" s="118" t="s">
        <v>436</v>
      </c>
      <c r="H73" s="118" t="s">
        <v>436</v>
      </c>
      <c r="I73" s="118" t="s">
        <v>436</v>
      </c>
      <c r="J73" s="118" t="s">
        <v>436</v>
      </c>
      <c r="K73" s="118" t="s">
        <v>436</v>
      </c>
      <c r="L73" s="118" t="s">
        <v>436</v>
      </c>
      <c r="M73" s="118" t="s">
        <v>436</v>
      </c>
      <c r="N73" s="118" t="s">
        <v>436</v>
      </c>
      <c r="O73" s="156" t="s">
        <v>168</v>
      </c>
      <c r="P73" s="182">
        <v>64</v>
      </c>
      <c r="Q73" s="182" t="s">
        <v>1315</v>
      </c>
    </row>
    <row r="74" spans="1:17" x14ac:dyDescent="0.25">
      <c r="A74" s="142"/>
      <c r="B74" s="142"/>
      <c r="C74" s="87" t="s">
        <v>354</v>
      </c>
      <c r="D74" s="118">
        <v>1</v>
      </c>
      <c r="E74" s="118" t="s">
        <v>168</v>
      </c>
      <c r="F74" s="118" t="s">
        <v>168</v>
      </c>
      <c r="G74" s="118" t="s">
        <v>168</v>
      </c>
      <c r="H74" s="118" t="s">
        <v>168</v>
      </c>
      <c r="I74" s="118" t="s">
        <v>168</v>
      </c>
      <c r="J74" s="118" t="s">
        <v>168</v>
      </c>
      <c r="K74" s="118" t="s">
        <v>168</v>
      </c>
      <c r="L74" s="118" t="s">
        <v>168</v>
      </c>
      <c r="M74" s="118" t="s">
        <v>168</v>
      </c>
      <c r="N74" s="118" t="s">
        <v>168</v>
      </c>
      <c r="O74" s="156">
        <v>1</v>
      </c>
      <c r="P74" s="182" t="s">
        <v>436</v>
      </c>
      <c r="Q74" s="182" t="s">
        <v>436</v>
      </c>
    </row>
    <row r="75" spans="1:17" x14ac:dyDescent="0.25">
      <c r="A75" s="142"/>
      <c r="B75" s="142"/>
      <c r="C75" s="87" t="s">
        <v>356</v>
      </c>
      <c r="D75" s="118">
        <v>5</v>
      </c>
      <c r="E75" s="118" t="s">
        <v>168</v>
      </c>
      <c r="F75" s="118" t="s">
        <v>168</v>
      </c>
      <c r="G75" s="118" t="s">
        <v>168</v>
      </c>
      <c r="H75" s="118" t="s">
        <v>168</v>
      </c>
      <c r="I75" s="118" t="s">
        <v>168</v>
      </c>
      <c r="J75" s="118" t="s">
        <v>168</v>
      </c>
      <c r="K75" s="118" t="s">
        <v>168</v>
      </c>
      <c r="L75" s="118" t="s">
        <v>168</v>
      </c>
      <c r="M75" s="118" t="s">
        <v>168</v>
      </c>
      <c r="N75" s="118">
        <v>1</v>
      </c>
      <c r="O75" s="156">
        <v>4</v>
      </c>
      <c r="P75" s="182">
        <v>45.4</v>
      </c>
      <c r="Q75" s="182">
        <v>42</v>
      </c>
    </row>
    <row r="76" spans="1:17" x14ac:dyDescent="0.25">
      <c r="A76" s="142"/>
      <c r="B76" s="142"/>
      <c r="C76" s="87" t="s">
        <v>1047</v>
      </c>
      <c r="D76" s="118">
        <v>10</v>
      </c>
      <c r="E76" s="118" t="s">
        <v>436</v>
      </c>
      <c r="F76" s="118" t="s">
        <v>436</v>
      </c>
      <c r="G76" s="118" t="s">
        <v>436</v>
      </c>
      <c r="H76" s="118" t="s">
        <v>436</v>
      </c>
      <c r="I76" s="118" t="s">
        <v>436</v>
      </c>
      <c r="J76" s="118" t="s">
        <v>436</v>
      </c>
      <c r="K76" s="118" t="s">
        <v>436</v>
      </c>
      <c r="L76" s="118" t="s">
        <v>436</v>
      </c>
      <c r="M76" s="118" t="s">
        <v>436</v>
      </c>
      <c r="N76" s="118" t="s">
        <v>436</v>
      </c>
      <c r="O76" s="156">
        <v>9</v>
      </c>
      <c r="P76" s="182">
        <v>46.1</v>
      </c>
      <c r="Q76" s="182">
        <v>47.5</v>
      </c>
    </row>
    <row r="77" spans="1:17" ht="30.6" customHeight="1" x14ac:dyDescent="0.25">
      <c r="A77" s="142"/>
      <c r="B77" s="142" t="s">
        <v>361</v>
      </c>
      <c r="C77" s="87"/>
      <c r="D77" s="118">
        <v>4586</v>
      </c>
      <c r="E77" s="118">
        <v>128</v>
      </c>
      <c r="F77" s="118">
        <v>157</v>
      </c>
      <c r="G77" s="118">
        <v>137</v>
      </c>
      <c r="H77" s="118">
        <v>196</v>
      </c>
      <c r="I77" s="118">
        <v>179</v>
      </c>
      <c r="J77" s="118">
        <v>185</v>
      </c>
      <c r="K77" s="118">
        <v>161</v>
      </c>
      <c r="L77" s="118">
        <v>191</v>
      </c>
      <c r="M77" s="118">
        <v>170</v>
      </c>
      <c r="N77" s="118">
        <v>156</v>
      </c>
      <c r="O77" s="156">
        <v>2926</v>
      </c>
      <c r="P77" s="182">
        <v>50.3</v>
      </c>
      <c r="Q77" s="182">
        <v>51</v>
      </c>
    </row>
    <row r="78" spans="1:17" x14ac:dyDescent="0.25">
      <c r="A78" s="142"/>
      <c r="B78" s="142"/>
      <c r="C78" s="87" t="s">
        <v>1051</v>
      </c>
      <c r="D78" s="118">
        <v>1704</v>
      </c>
      <c r="E78" s="118">
        <v>43</v>
      </c>
      <c r="F78" s="118">
        <v>54</v>
      </c>
      <c r="G78" s="118">
        <v>53</v>
      </c>
      <c r="H78" s="118">
        <v>67</v>
      </c>
      <c r="I78" s="118">
        <v>63</v>
      </c>
      <c r="J78" s="118">
        <v>69</v>
      </c>
      <c r="K78" s="118">
        <v>62</v>
      </c>
      <c r="L78" s="118">
        <v>63</v>
      </c>
      <c r="M78" s="118">
        <v>65</v>
      </c>
      <c r="N78" s="118">
        <v>65</v>
      </c>
      <c r="O78" s="156">
        <v>1100</v>
      </c>
      <c r="P78" s="182">
        <v>50.6</v>
      </c>
      <c r="Q78" s="182">
        <v>51</v>
      </c>
    </row>
    <row r="79" spans="1:17" x14ac:dyDescent="0.25">
      <c r="A79" s="142"/>
      <c r="B79" s="142"/>
      <c r="C79" s="87" t="s">
        <v>1053</v>
      </c>
      <c r="D79" s="118">
        <v>2615</v>
      </c>
      <c r="E79" s="118">
        <v>72</v>
      </c>
      <c r="F79" s="118">
        <v>92</v>
      </c>
      <c r="G79" s="118">
        <v>75</v>
      </c>
      <c r="H79" s="118">
        <v>115</v>
      </c>
      <c r="I79" s="118">
        <v>108</v>
      </c>
      <c r="J79" s="118">
        <v>98</v>
      </c>
      <c r="K79" s="118">
        <v>92</v>
      </c>
      <c r="L79" s="118">
        <v>110</v>
      </c>
      <c r="M79" s="118">
        <v>91</v>
      </c>
      <c r="N79" s="118">
        <v>86</v>
      </c>
      <c r="O79" s="156">
        <v>1676</v>
      </c>
      <c r="P79" s="182">
        <v>50</v>
      </c>
      <c r="Q79" s="182">
        <v>50</v>
      </c>
    </row>
    <row r="80" spans="1:17" x14ac:dyDescent="0.25">
      <c r="A80" s="142"/>
      <c r="B80" s="142"/>
      <c r="C80" s="87" t="s">
        <v>364</v>
      </c>
      <c r="D80" s="118">
        <v>267</v>
      </c>
      <c r="E80" s="118">
        <v>13</v>
      </c>
      <c r="F80" s="118">
        <v>11</v>
      </c>
      <c r="G80" s="118">
        <v>9</v>
      </c>
      <c r="H80" s="118">
        <v>14</v>
      </c>
      <c r="I80" s="118">
        <v>8</v>
      </c>
      <c r="J80" s="118">
        <v>18</v>
      </c>
      <c r="K80" s="118">
        <v>7</v>
      </c>
      <c r="L80" s="118">
        <v>18</v>
      </c>
      <c r="M80" s="118">
        <v>14</v>
      </c>
      <c r="N80" s="118">
        <v>5</v>
      </c>
      <c r="O80" s="156">
        <v>150</v>
      </c>
      <c r="P80" s="182">
        <v>51.5</v>
      </c>
      <c r="Q80" s="182">
        <v>53</v>
      </c>
    </row>
    <row r="81" spans="1:17" ht="30.6" customHeight="1" x14ac:dyDescent="0.25">
      <c r="A81" s="142"/>
      <c r="B81" s="142" t="s">
        <v>365</v>
      </c>
      <c r="C81" s="87"/>
      <c r="D81" s="118">
        <v>423</v>
      </c>
      <c r="E81" s="118">
        <v>8</v>
      </c>
      <c r="F81" s="118">
        <v>6</v>
      </c>
      <c r="G81" s="118">
        <v>10</v>
      </c>
      <c r="H81" s="118">
        <v>11</v>
      </c>
      <c r="I81" s="118">
        <v>14</v>
      </c>
      <c r="J81" s="118">
        <v>15</v>
      </c>
      <c r="K81" s="118">
        <v>13</v>
      </c>
      <c r="L81" s="118">
        <v>10</v>
      </c>
      <c r="M81" s="118">
        <v>16</v>
      </c>
      <c r="N81" s="118">
        <v>14</v>
      </c>
      <c r="O81" s="156">
        <v>306</v>
      </c>
      <c r="P81" s="182">
        <v>48</v>
      </c>
      <c r="Q81" s="182">
        <v>48</v>
      </c>
    </row>
    <row r="82" spans="1:17" x14ac:dyDescent="0.25">
      <c r="A82" s="142"/>
      <c r="B82" s="142"/>
      <c r="C82" s="87" t="s">
        <v>366</v>
      </c>
      <c r="D82" s="118">
        <v>197</v>
      </c>
      <c r="E82" s="118">
        <v>3</v>
      </c>
      <c r="F82" s="118">
        <v>2</v>
      </c>
      <c r="G82" s="118">
        <v>5</v>
      </c>
      <c r="H82" s="118">
        <v>4</v>
      </c>
      <c r="I82" s="118">
        <v>5</v>
      </c>
      <c r="J82" s="118">
        <v>6</v>
      </c>
      <c r="K82" s="118">
        <v>7</v>
      </c>
      <c r="L82" s="118">
        <v>2</v>
      </c>
      <c r="M82" s="118">
        <v>12</v>
      </c>
      <c r="N82" s="118">
        <v>9</v>
      </c>
      <c r="O82" s="156">
        <v>142</v>
      </c>
      <c r="P82" s="182">
        <v>48.1</v>
      </c>
      <c r="Q82" s="182">
        <v>49</v>
      </c>
    </row>
    <row r="83" spans="1:17" x14ac:dyDescent="0.25">
      <c r="A83" s="142"/>
      <c r="B83" s="142"/>
      <c r="C83" s="87" t="s">
        <v>367</v>
      </c>
      <c r="D83" s="118">
        <v>1</v>
      </c>
      <c r="E83" s="118" t="s">
        <v>168</v>
      </c>
      <c r="F83" s="118" t="s">
        <v>168</v>
      </c>
      <c r="G83" s="118" t="s">
        <v>168</v>
      </c>
      <c r="H83" s="118" t="s">
        <v>168</v>
      </c>
      <c r="I83" s="118" t="s">
        <v>168</v>
      </c>
      <c r="J83" s="118" t="s">
        <v>168</v>
      </c>
      <c r="K83" s="118" t="s">
        <v>168</v>
      </c>
      <c r="L83" s="118" t="s">
        <v>168</v>
      </c>
      <c r="M83" s="118" t="s">
        <v>168</v>
      </c>
      <c r="N83" s="118" t="s">
        <v>168</v>
      </c>
      <c r="O83" s="156">
        <v>1</v>
      </c>
      <c r="P83" s="182" t="s">
        <v>436</v>
      </c>
      <c r="Q83" s="182" t="s">
        <v>436</v>
      </c>
    </row>
    <row r="84" spans="1:17" x14ac:dyDescent="0.25">
      <c r="A84" s="142"/>
      <c r="B84" s="142"/>
      <c r="C84" s="87" t="s">
        <v>1055</v>
      </c>
      <c r="D84" s="118">
        <v>35</v>
      </c>
      <c r="E84" s="118">
        <v>1</v>
      </c>
      <c r="F84" s="118" t="s">
        <v>168</v>
      </c>
      <c r="G84" s="118" t="s">
        <v>168</v>
      </c>
      <c r="H84" s="118" t="s">
        <v>168</v>
      </c>
      <c r="I84" s="118">
        <v>1</v>
      </c>
      <c r="J84" s="118" t="s">
        <v>168</v>
      </c>
      <c r="K84" s="118">
        <v>1</v>
      </c>
      <c r="L84" s="118">
        <v>1</v>
      </c>
      <c r="M84" s="118" t="s">
        <v>168</v>
      </c>
      <c r="N84" s="118">
        <v>1</v>
      </c>
      <c r="O84" s="156">
        <v>30</v>
      </c>
      <c r="P84" s="182">
        <v>44.7</v>
      </c>
      <c r="Q84" s="182">
        <v>44</v>
      </c>
    </row>
    <row r="85" spans="1:17" x14ac:dyDescent="0.25">
      <c r="A85" s="142"/>
      <c r="B85" s="142"/>
      <c r="C85" s="87" t="s">
        <v>1057</v>
      </c>
      <c r="D85" s="118">
        <v>190</v>
      </c>
      <c r="E85" s="118">
        <v>4</v>
      </c>
      <c r="F85" s="118">
        <v>4</v>
      </c>
      <c r="G85" s="118">
        <v>5</v>
      </c>
      <c r="H85" s="118">
        <v>7</v>
      </c>
      <c r="I85" s="118">
        <v>8</v>
      </c>
      <c r="J85" s="118">
        <v>9</v>
      </c>
      <c r="K85" s="118">
        <v>5</v>
      </c>
      <c r="L85" s="118">
        <v>7</v>
      </c>
      <c r="M85" s="118">
        <v>4</v>
      </c>
      <c r="N85" s="118">
        <v>4</v>
      </c>
      <c r="O85" s="156">
        <v>133</v>
      </c>
      <c r="P85" s="182">
        <v>48.5</v>
      </c>
      <c r="Q85" s="182">
        <v>47.5</v>
      </c>
    </row>
    <row r="86" spans="1:17" ht="30.6" customHeight="1" x14ac:dyDescent="0.25">
      <c r="A86" s="142" t="s">
        <v>977</v>
      </c>
      <c r="B86" s="142"/>
      <c r="C86" s="87"/>
      <c r="D86" s="118">
        <v>20869</v>
      </c>
      <c r="E86" s="118">
        <v>502</v>
      </c>
      <c r="F86" s="118">
        <v>536</v>
      </c>
      <c r="G86" s="118">
        <v>548</v>
      </c>
      <c r="H86" s="118">
        <v>593</v>
      </c>
      <c r="I86" s="118">
        <v>633</v>
      </c>
      <c r="J86" s="118">
        <v>667</v>
      </c>
      <c r="K86" s="118">
        <v>658</v>
      </c>
      <c r="L86" s="118">
        <v>714</v>
      </c>
      <c r="M86" s="118">
        <v>670</v>
      </c>
      <c r="N86" s="118">
        <v>656</v>
      </c>
      <c r="O86" s="156">
        <v>14692</v>
      </c>
      <c r="P86" s="182">
        <v>48.7</v>
      </c>
      <c r="Q86" s="182">
        <v>48</v>
      </c>
    </row>
    <row r="87" spans="1:17" ht="30.6" customHeight="1" x14ac:dyDescent="0.25">
      <c r="A87" s="142"/>
      <c r="B87" s="142" t="s">
        <v>337</v>
      </c>
      <c r="C87" s="87"/>
      <c r="D87" s="118">
        <v>3403</v>
      </c>
      <c r="E87" s="118">
        <v>150</v>
      </c>
      <c r="F87" s="118">
        <v>141</v>
      </c>
      <c r="G87" s="118">
        <v>170</v>
      </c>
      <c r="H87" s="118">
        <v>145</v>
      </c>
      <c r="I87" s="118">
        <v>179</v>
      </c>
      <c r="J87" s="118">
        <v>173</v>
      </c>
      <c r="K87" s="118">
        <v>176</v>
      </c>
      <c r="L87" s="118">
        <v>191</v>
      </c>
      <c r="M87" s="118">
        <v>172</v>
      </c>
      <c r="N87" s="118">
        <v>171</v>
      </c>
      <c r="O87" s="156">
        <v>1735</v>
      </c>
      <c r="P87" s="182">
        <v>53.4</v>
      </c>
      <c r="Q87" s="182">
        <v>54</v>
      </c>
    </row>
    <row r="88" spans="1:17" x14ac:dyDescent="0.25">
      <c r="A88" s="142"/>
      <c r="B88" s="142"/>
      <c r="C88" s="87" t="s">
        <v>1312</v>
      </c>
      <c r="D88" s="118">
        <v>92</v>
      </c>
      <c r="E88" s="118">
        <v>25</v>
      </c>
      <c r="F88" s="118">
        <v>20</v>
      </c>
      <c r="G88" s="118">
        <v>14</v>
      </c>
      <c r="H88" s="118">
        <v>10</v>
      </c>
      <c r="I88" s="118">
        <v>6</v>
      </c>
      <c r="J88" s="118">
        <v>4</v>
      </c>
      <c r="K88" s="118">
        <v>1</v>
      </c>
      <c r="L88" s="118">
        <v>1</v>
      </c>
      <c r="M88" s="118" t="s">
        <v>168</v>
      </c>
      <c r="N88" s="118">
        <v>1</v>
      </c>
      <c r="O88" s="156">
        <v>10</v>
      </c>
      <c r="P88" s="182">
        <v>60.4</v>
      </c>
      <c r="Q88" s="182">
        <v>62</v>
      </c>
    </row>
    <row r="89" spans="1:17" x14ac:dyDescent="0.25">
      <c r="A89" s="142"/>
      <c r="B89" s="142"/>
      <c r="C89" s="87" t="s">
        <v>1313</v>
      </c>
      <c r="D89" s="118">
        <v>93</v>
      </c>
      <c r="E89" s="118">
        <v>23</v>
      </c>
      <c r="F89" s="118">
        <v>17</v>
      </c>
      <c r="G89" s="118">
        <v>14</v>
      </c>
      <c r="H89" s="118">
        <v>13</v>
      </c>
      <c r="I89" s="118">
        <v>8</v>
      </c>
      <c r="J89" s="118">
        <v>7</v>
      </c>
      <c r="K89" s="118">
        <v>5</v>
      </c>
      <c r="L89" s="118">
        <v>1</v>
      </c>
      <c r="M89" s="118">
        <v>3</v>
      </c>
      <c r="N89" s="118">
        <v>1</v>
      </c>
      <c r="O89" s="156">
        <v>1</v>
      </c>
      <c r="P89" s="182">
        <v>61.5</v>
      </c>
      <c r="Q89" s="182">
        <v>62</v>
      </c>
    </row>
    <row r="90" spans="1:17" x14ac:dyDescent="0.25">
      <c r="A90" s="142"/>
      <c r="B90" s="142"/>
      <c r="C90" s="87" t="s">
        <v>1316</v>
      </c>
      <c r="D90" s="118">
        <v>787</v>
      </c>
      <c r="E90" s="118">
        <v>21</v>
      </c>
      <c r="F90" s="118">
        <v>28</v>
      </c>
      <c r="G90" s="118">
        <v>38</v>
      </c>
      <c r="H90" s="118">
        <v>37</v>
      </c>
      <c r="I90" s="118">
        <v>36</v>
      </c>
      <c r="J90" s="118">
        <v>36</v>
      </c>
      <c r="K90" s="118">
        <v>37</v>
      </c>
      <c r="L90" s="118">
        <v>44</v>
      </c>
      <c r="M90" s="118">
        <v>45</v>
      </c>
      <c r="N90" s="118">
        <v>48</v>
      </c>
      <c r="O90" s="156">
        <v>417</v>
      </c>
      <c r="P90" s="182">
        <v>52.9</v>
      </c>
      <c r="Q90" s="182">
        <v>54</v>
      </c>
    </row>
    <row r="91" spans="1:17" x14ac:dyDescent="0.25">
      <c r="A91" s="142"/>
      <c r="B91" s="142"/>
      <c r="C91" s="87" t="s">
        <v>342</v>
      </c>
      <c r="D91" s="118">
        <v>1605</v>
      </c>
      <c r="E91" s="118">
        <v>63</v>
      </c>
      <c r="F91" s="118">
        <v>47</v>
      </c>
      <c r="G91" s="118">
        <v>68</v>
      </c>
      <c r="H91" s="118">
        <v>54</v>
      </c>
      <c r="I91" s="118">
        <v>84</v>
      </c>
      <c r="J91" s="118">
        <v>94</v>
      </c>
      <c r="K91" s="118">
        <v>83</v>
      </c>
      <c r="L91" s="118">
        <v>101</v>
      </c>
      <c r="M91" s="118">
        <v>93</v>
      </c>
      <c r="N91" s="118">
        <v>88</v>
      </c>
      <c r="O91" s="156">
        <v>830</v>
      </c>
      <c r="P91" s="182">
        <v>53.4</v>
      </c>
      <c r="Q91" s="182">
        <v>54</v>
      </c>
    </row>
    <row r="92" spans="1:17" x14ac:dyDescent="0.25">
      <c r="A92" s="142"/>
      <c r="B92" s="142"/>
      <c r="C92" s="87" t="s">
        <v>343</v>
      </c>
      <c r="D92" s="118">
        <v>826</v>
      </c>
      <c r="E92" s="118">
        <v>18</v>
      </c>
      <c r="F92" s="118">
        <v>29</v>
      </c>
      <c r="G92" s="118">
        <v>36</v>
      </c>
      <c r="H92" s="118">
        <v>31</v>
      </c>
      <c r="I92" s="118">
        <v>45</v>
      </c>
      <c r="J92" s="118">
        <v>32</v>
      </c>
      <c r="K92" s="118">
        <v>50</v>
      </c>
      <c r="L92" s="118">
        <v>44</v>
      </c>
      <c r="M92" s="118">
        <v>31</v>
      </c>
      <c r="N92" s="118">
        <v>33</v>
      </c>
      <c r="O92" s="156">
        <v>477</v>
      </c>
      <c r="P92" s="182">
        <v>52.2</v>
      </c>
      <c r="Q92" s="182">
        <v>53</v>
      </c>
    </row>
    <row r="93" spans="1:17" ht="29.25" customHeight="1" x14ac:dyDescent="0.25">
      <c r="A93" s="142"/>
      <c r="B93" s="142" t="s">
        <v>352</v>
      </c>
      <c r="C93" s="87"/>
      <c r="D93" s="118">
        <v>85</v>
      </c>
      <c r="E93" s="118" t="s">
        <v>168</v>
      </c>
      <c r="F93" s="118" t="s">
        <v>168</v>
      </c>
      <c r="G93" s="118">
        <v>3</v>
      </c>
      <c r="H93" s="118" t="s">
        <v>168</v>
      </c>
      <c r="I93" s="118">
        <v>2</v>
      </c>
      <c r="J93" s="118">
        <v>2</v>
      </c>
      <c r="K93" s="118" t="s">
        <v>168</v>
      </c>
      <c r="L93" s="118" t="s">
        <v>168</v>
      </c>
      <c r="M93" s="118">
        <v>1</v>
      </c>
      <c r="N93" s="118">
        <v>2</v>
      </c>
      <c r="O93" s="156">
        <v>75</v>
      </c>
      <c r="P93" s="182">
        <v>43.7</v>
      </c>
      <c r="Q93" s="182">
        <v>42</v>
      </c>
    </row>
    <row r="94" spans="1:17" x14ac:dyDescent="0.25">
      <c r="A94" s="142"/>
      <c r="B94" s="142"/>
      <c r="C94" s="87" t="s">
        <v>353</v>
      </c>
      <c r="D94" s="118">
        <v>1</v>
      </c>
      <c r="E94" s="118" t="s">
        <v>436</v>
      </c>
      <c r="F94" s="118" t="s">
        <v>436</v>
      </c>
      <c r="G94" s="118" t="s">
        <v>436</v>
      </c>
      <c r="H94" s="118" t="s">
        <v>436</v>
      </c>
      <c r="I94" s="118" t="s">
        <v>436</v>
      </c>
      <c r="J94" s="118" t="s">
        <v>436</v>
      </c>
      <c r="K94" s="118" t="s">
        <v>436</v>
      </c>
      <c r="L94" s="118" t="s">
        <v>436</v>
      </c>
      <c r="M94" s="118" t="s">
        <v>436</v>
      </c>
      <c r="N94" s="118" t="s">
        <v>436</v>
      </c>
      <c r="O94" s="156" t="s">
        <v>168</v>
      </c>
      <c r="P94" s="182" t="s">
        <v>436</v>
      </c>
      <c r="Q94" s="182" t="s">
        <v>436</v>
      </c>
    </row>
    <row r="95" spans="1:17" x14ac:dyDescent="0.25">
      <c r="A95" s="142"/>
      <c r="B95" s="142"/>
      <c r="C95" s="87" t="s">
        <v>1047</v>
      </c>
      <c r="D95" s="118">
        <v>84</v>
      </c>
      <c r="E95" s="118" t="s">
        <v>436</v>
      </c>
      <c r="F95" s="118" t="s">
        <v>436</v>
      </c>
      <c r="G95" s="118" t="s">
        <v>436</v>
      </c>
      <c r="H95" s="118" t="s">
        <v>436</v>
      </c>
      <c r="I95" s="118" t="s">
        <v>436</v>
      </c>
      <c r="J95" s="118" t="s">
        <v>436</v>
      </c>
      <c r="K95" s="118" t="s">
        <v>436</v>
      </c>
      <c r="L95" s="118" t="s">
        <v>436</v>
      </c>
      <c r="M95" s="118" t="s">
        <v>436</v>
      </c>
      <c r="N95" s="118" t="s">
        <v>436</v>
      </c>
      <c r="O95" s="156">
        <v>75</v>
      </c>
      <c r="P95" s="182">
        <v>43.5</v>
      </c>
      <c r="Q95" s="182">
        <v>42</v>
      </c>
    </row>
    <row r="96" spans="1:17" ht="29.25" customHeight="1" x14ac:dyDescent="0.25">
      <c r="A96" s="142"/>
      <c r="B96" s="142" t="s">
        <v>361</v>
      </c>
      <c r="C96" s="87"/>
      <c r="D96" s="118">
        <v>17345</v>
      </c>
      <c r="E96" s="118">
        <v>351</v>
      </c>
      <c r="F96" s="118">
        <v>395</v>
      </c>
      <c r="G96" s="118">
        <v>374</v>
      </c>
      <c r="H96" s="118">
        <v>448</v>
      </c>
      <c r="I96" s="118">
        <v>452</v>
      </c>
      <c r="J96" s="118">
        <v>492</v>
      </c>
      <c r="K96" s="118">
        <v>479</v>
      </c>
      <c r="L96" s="118">
        <v>522</v>
      </c>
      <c r="M96" s="118">
        <v>497</v>
      </c>
      <c r="N96" s="118">
        <v>483</v>
      </c>
      <c r="O96" s="156">
        <v>12852</v>
      </c>
      <c r="P96" s="182">
        <v>47.8</v>
      </c>
      <c r="Q96" s="182">
        <v>47</v>
      </c>
    </row>
    <row r="97" spans="1:17" x14ac:dyDescent="0.25">
      <c r="A97" s="142"/>
      <c r="B97" s="142"/>
      <c r="C97" s="87" t="s">
        <v>1051</v>
      </c>
      <c r="D97" s="118">
        <v>6989</v>
      </c>
      <c r="E97" s="118">
        <v>161</v>
      </c>
      <c r="F97" s="118">
        <v>151</v>
      </c>
      <c r="G97" s="118">
        <v>173</v>
      </c>
      <c r="H97" s="118">
        <v>190</v>
      </c>
      <c r="I97" s="118">
        <v>193</v>
      </c>
      <c r="J97" s="118">
        <v>214</v>
      </c>
      <c r="K97" s="118">
        <v>210</v>
      </c>
      <c r="L97" s="118">
        <v>222</v>
      </c>
      <c r="M97" s="118">
        <v>236</v>
      </c>
      <c r="N97" s="118">
        <v>215</v>
      </c>
      <c r="O97" s="156">
        <v>5024</v>
      </c>
      <c r="P97" s="182">
        <v>49</v>
      </c>
      <c r="Q97" s="182">
        <v>48</v>
      </c>
    </row>
    <row r="98" spans="1:17" x14ac:dyDescent="0.25">
      <c r="A98" s="142"/>
      <c r="B98" s="142"/>
      <c r="C98" s="87" t="s">
        <v>1053</v>
      </c>
      <c r="D98" s="118">
        <v>10197</v>
      </c>
      <c r="E98" s="118">
        <v>189</v>
      </c>
      <c r="F98" s="118">
        <v>242</v>
      </c>
      <c r="G98" s="118">
        <v>198</v>
      </c>
      <c r="H98" s="118">
        <v>255</v>
      </c>
      <c r="I98" s="118">
        <v>258</v>
      </c>
      <c r="J98" s="118">
        <v>274</v>
      </c>
      <c r="K98" s="118">
        <v>268</v>
      </c>
      <c r="L98" s="118">
        <v>296</v>
      </c>
      <c r="M98" s="118">
        <v>258</v>
      </c>
      <c r="N98" s="118">
        <v>260</v>
      </c>
      <c r="O98" s="156">
        <v>7699</v>
      </c>
      <c r="P98" s="182">
        <v>47</v>
      </c>
      <c r="Q98" s="182">
        <v>46</v>
      </c>
    </row>
    <row r="99" spans="1:17" x14ac:dyDescent="0.25">
      <c r="A99" s="142"/>
      <c r="B99" s="142"/>
      <c r="C99" s="87" t="s">
        <v>364</v>
      </c>
      <c r="D99" s="118">
        <v>159</v>
      </c>
      <c r="E99" s="118">
        <v>1</v>
      </c>
      <c r="F99" s="118">
        <v>2</v>
      </c>
      <c r="G99" s="118">
        <v>3</v>
      </c>
      <c r="H99" s="118">
        <v>3</v>
      </c>
      <c r="I99" s="118">
        <v>1</v>
      </c>
      <c r="J99" s="118">
        <v>4</v>
      </c>
      <c r="K99" s="118">
        <v>1</v>
      </c>
      <c r="L99" s="118">
        <v>4</v>
      </c>
      <c r="M99" s="118">
        <v>3</v>
      </c>
      <c r="N99" s="118">
        <v>8</v>
      </c>
      <c r="O99" s="156">
        <v>129</v>
      </c>
      <c r="P99" s="182">
        <v>43.2</v>
      </c>
      <c r="Q99" s="182">
        <v>42</v>
      </c>
    </row>
    <row r="100" spans="1:17" ht="29.25" customHeight="1" x14ac:dyDescent="0.25">
      <c r="A100" s="142"/>
      <c r="B100" s="142" t="s">
        <v>365</v>
      </c>
      <c r="C100" s="87"/>
      <c r="D100" s="118">
        <v>36</v>
      </c>
      <c r="E100" s="118">
        <v>1</v>
      </c>
      <c r="F100" s="118" t="s">
        <v>168</v>
      </c>
      <c r="G100" s="118">
        <v>1</v>
      </c>
      <c r="H100" s="118" t="s">
        <v>168</v>
      </c>
      <c r="I100" s="118" t="s">
        <v>168</v>
      </c>
      <c r="J100" s="118" t="s">
        <v>168</v>
      </c>
      <c r="K100" s="118">
        <v>3</v>
      </c>
      <c r="L100" s="118">
        <v>1</v>
      </c>
      <c r="M100" s="118" t="s">
        <v>168</v>
      </c>
      <c r="N100" s="118" t="s">
        <v>168</v>
      </c>
      <c r="O100" s="156">
        <v>30</v>
      </c>
      <c r="P100" s="182">
        <v>44.3</v>
      </c>
      <c r="Q100" s="182">
        <v>43.5</v>
      </c>
    </row>
    <row r="101" spans="1:17" x14ac:dyDescent="0.25">
      <c r="A101" s="142"/>
      <c r="B101" s="142"/>
      <c r="C101" s="87" t="s">
        <v>366</v>
      </c>
      <c r="D101" s="118">
        <v>3</v>
      </c>
      <c r="E101" s="118" t="s">
        <v>436</v>
      </c>
      <c r="F101" s="118" t="s">
        <v>436</v>
      </c>
      <c r="G101" s="118" t="s">
        <v>436</v>
      </c>
      <c r="H101" s="118" t="s">
        <v>436</v>
      </c>
      <c r="I101" s="118" t="s">
        <v>436</v>
      </c>
      <c r="J101" s="118" t="s">
        <v>436</v>
      </c>
      <c r="K101" s="118" t="s">
        <v>436</v>
      </c>
      <c r="L101" s="118" t="s">
        <v>436</v>
      </c>
      <c r="M101" s="118" t="s">
        <v>436</v>
      </c>
      <c r="N101" s="118" t="s">
        <v>436</v>
      </c>
      <c r="O101" s="156">
        <v>3</v>
      </c>
      <c r="P101" s="182">
        <v>50</v>
      </c>
      <c r="Q101" s="182">
        <v>51</v>
      </c>
    </row>
    <row r="102" spans="1:17" x14ac:dyDescent="0.25">
      <c r="A102" s="142"/>
      <c r="B102" s="142"/>
      <c r="C102" s="87" t="s">
        <v>1055</v>
      </c>
      <c r="D102" s="118">
        <v>1</v>
      </c>
      <c r="E102" s="118" t="s">
        <v>436</v>
      </c>
      <c r="F102" s="118" t="s">
        <v>436</v>
      </c>
      <c r="G102" s="118" t="s">
        <v>436</v>
      </c>
      <c r="H102" s="118" t="s">
        <v>436</v>
      </c>
      <c r="I102" s="118" t="s">
        <v>436</v>
      </c>
      <c r="J102" s="118" t="s">
        <v>436</v>
      </c>
      <c r="K102" s="118" t="s">
        <v>436</v>
      </c>
      <c r="L102" s="118" t="s">
        <v>436</v>
      </c>
      <c r="M102" s="118" t="s">
        <v>436</v>
      </c>
      <c r="N102" s="118" t="s">
        <v>436</v>
      </c>
      <c r="O102" s="156" t="s">
        <v>168</v>
      </c>
      <c r="P102" s="182" t="s">
        <v>436</v>
      </c>
      <c r="Q102" s="182" t="s">
        <v>436</v>
      </c>
    </row>
    <row r="103" spans="1:17" x14ac:dyDescent="0.25">
      <c r="A103" s="142"/>
      <c r="B103" s="142"/>
      <c r="C103" s="87" t="s">
        <v>1057</v>
      </c>
      <c r="D103" s="118">
        <v>32</v>
      </c>
      <c r="E103" s="118">
        <v>1</v>
      </c>
      <c r="F103" s="118" t="s">
        <v>168</v>
      </c>
      <c r="G103" s="118">
        <v>1</v>
      </c>
      <c r="H103" s="118" t="s">
        <v>168</v>
      </c>
      <c r="I103" s="118" t="s">
        <v>168</v>
      </c>
      <c r="J103" s="118" t="s">
        <v>168</v>
      </c>
      <c r="K103" s="118">
        <v>2</v>
      </c>
      <c r="L103" s="118">
        <v>1</v>
      </c>
      <c r="M103" s="118" t="s">
        <v>168</v>
      </c>
      <c r="N103" s="118" t="s">
        <v>168</v>
      </c>
      <c r="O103" s="156">
        <v>27</v>
      </c>
      <c r="P103" s="182">
        <v>43.4</v>
      </c>
      <c r="Q103" s="182">
        <v>42.5</v>
      </c>
    </row>
    <row r="104" spans="1:17" ht="29.25" customHeight="1" x14ac:dyDescent="0.25">
      <c r="A104" s="142" t="s">
        <v>984</v>
      </c>
      <c r="B104" s="142"/>
      <c r="C104" s="87"/>
      <c r="D104" s="118">
        <v>1072</v>
      </c>
      <c r="E104" s="118">
        <v>36</v>
      </c>
      <c r="F104" s="118">
        <v>49</v>
      </c>
      <c r="G104" s="118">
        <v>44</v>
      </c>
      <c r="H104" s="118">
        <v>56</v>
      </c>
      <c r="I104" s="118">
        <v>56</v>
      </c>
      <c r="J104" s="118">
        <v>59</v>
      </c>
      <c r="K104" s="118">
        <v>52</v>
      </c>
      <c r="L104" s="118">
        <v>53</v>
      </c>
      <c r="M104" s="118">
        <v>46</v>
      </c>
      <c r="N104" s="118">
        <v>38</v>
      </c>
      <c r="O104" s="156">
        <v>583</v>
      </c>
      <c r="P104" s="182">
        <v>52.1</v>
      </c>
      <c r="Q104" s="182">
        <v>53</v>
      </c>
    </row>
    <row r="105" spans="1:17" ht="29.25" customHeight="1" x14ac:dyDescent="0.25">
      <c r="A105" s="142"/>
      <c r="B105" s="142" t="s">
        <v>337</v>
      </c>
      <c r="C105" s="87"/>
      <c r="D105" s="118">
        <v>498</v>
      </c>
      <c r="E105" s="118">
        <v>23</v>
      </c>
      <c r="F105" s="118">
        <v>21</v>
      </c>
      <c r="G105" s="118">
        <v>22</v>
      </c>
      <c r="H105" s="118">
        <v>31</v>
      </c>
      <c r="I105" s="118">
        <v>30</v>
      </c>
      <c r="J105" s="118">
        <v>27</v>
      </c>
      <c r="K105" s="118">
        <v>20</v>
      </c>
      <c r="L105" s="118">
        <v>16</v>
      </c>
      <c r="M105" s="118">
        <v>23</v>
      </c>
      <c r="N105" s="118">
        <v>23</v>
      </c>
      <c r="O105" s="156">
        <v>262</v>
      </c>
      <c r="P105" s="182">
        <v>53</v>
      </c>
      <c r="Q105" s="182">
        <v>54</v>
      </c>
    </row>
    <row r="106" spans="1:17" x14ac:dyDescent="0.25">
      <c r="A106" s="142"/>
      <c r="B106" s="142"/>
      <c r="C106" s="87" t="s">
        <v>1312</v>
      </c>
      <c r="D106" s="118">
        <v>20</v>
      </c>
      <c r="E106" s="118">
        <v>2</v>
      </c>
      <c r="F106" s="118">
        <v>7</v>
      </c>
      <c r="G106" s="118">
        <v>4</v>
      </c>
      <c r="H106" s="118">
        <v>4</v>
      </c>
      <c r="I106" s="118">
        <v>1</v>
      </c>
      <c r="J106" s="118" t="s">
        <v>168</v>
      </c>
      <c r="K106" s="118">
        <v>1</v>
      </c>
      <c r="L106" s="118">
        <v>1</v>
      </c>
      <c r="M106" s="118" t="s">
        <v>168</v>
      </c>
      <c r="N106" s="118" t="s">
        <v>168</v>
      </c>
      <c r="O106" s="156" t="s">
        <v>168</v>
      </c>
      <c r="P106" s="182">
        <v>61.8</v>
      </c>
      <c r="Q106" s="182">
        <v>62</v>
      </c>
    </row>
    <row r="107" spans="1:17" x14ac:dyDescent="0.25">
      <c r="A107" s="142"/>
      <c r="B107" s="142"/>
      <c r="C107" s="87" t="s">
        <v>1313</v>
      </c>
      <c r="D107" s="118">
        <v>20</v>
      </c>
      <c r="E107" s="118">
        <v>5</v>
      </c>
      <c r="F107" s="118">
        <v>4</v>
      </c>
      <c r="G107" s="118">
        <v>2</v>
      </c>
      <c r="H107" s="118">
        <v>3</v>
      </c>
      <c r="I107" s="118">
        <v>3</v>
      </c>
      <c r="J107" s="118">
        <v>2</v>
      </c>
      <c r="K107" s="118" t="s">
        <v>168</v>
      </c>
      <c r="L107" s="118">
        <v>1</v>
      </c>
      <c r="M107" s="118" t="s">
        <v>168</v>
      </c>
      <c r="N107" s="118" t="s">
        <v>168</v>
      </c>
      <c r="O107" s="156" t="s">
        <v>168</v>
      </c>
      <c r="P107" s="182">
        <v>61.7</v>
      </c>
      <c r="Q107" s="182">
        <v>62</v>
      </c>
    </row>
    <row r="108" spans="1:17" x14ac:dyDescent="0.25">
      <c r="A108" s="142"/>
      <c r="B108" s="142"/>
      <c r="C108" s="87" t="s">
        <v>342</v>
      </c>
      <c r="D108" s="118">
        <v>321</v>
      </c>
      <c r="E108" s="118">
        <v>12</v>
      </c>
      <c r="F108" s="118">
        <v>6</v>
      </c>
      <c r="G108" s="118">
        <v>11</v>
      </c>
      <c r="H108" s="118">
        <v>18</v>
      </c>
      <c r="I108" s="118">
        <v>21</v>
      </c>
      <c r="J108" s="118">
        <v>19</v>
      </c>
      <c r="K108" s="118">
        <v>9</v>
      </c>
      <c r="L108" s="118">
        <v>12</v>
      </c>
      <c r="M108" s="118">
        <v>18</v>
      </c>
      <c r="N108" s="118">
        <v>14</v>
      </c>
      <c r="O108" s="156">
        <v>181</v>
      </c>
      <c r="P108" s="182">
        <v>52.4</v>
      </c>
      <c r="Q108" s="182">
        <v>53</v>
      </c>
    </row>
    <row r="109" spans="1:17" x14ac:dyDescent="0.25">
      <c r="A109" s="142"/>
      <c r="B109" s="142"/>
      <c r="C109" s="87" t="s">
        <v>343</v>
      </c>
      <c r="D109" s="118">
        <v>137</v>
      </c>
      <c r="E109" s="118">
        <v>4</v>
      </c>
      <c r="F109" s="118">
        <v>4</v>
      </c>
      <c r="G109" s="118">
        <v>5</v>
      </c>
      <c r="H109" s="118">
        <v>6</v>
      </c>
      <c r="I109" s="118">
        <v>5</v>
      </c>
      <c r="J109" s="118">
        <v>6</v>
      </c>
      <c r="K109" s="118">
        <v>10</v>
      </c>
      <c r="L109" s="118">
        <v>2</v>
      </c>
      <c r="M109" s="118">
        <v>5</v>
      </c>
      <c r="N109" s="118">
        <v>9</v>
      </c>
      <c r="O109" s="156">
        <v>81</v>
      </c>
      <c r="P109" s="182">
        <v>51.9</v>
      </c>
      <c r="Q109" s="182">
        <v>52</v>
      </c>
    </row>
    <row r="110" spans="1:17" ht="27.95" customHeight="1" x14ac:dyDescent="0.25">
      <c r="A110" s="142"/>
      <c r="B110" s="142" t="s">
        <v>352</v>
      </c>
      <c r="C110" s="87"/>
      <c r="D110" s="118">
        <v>2</v>
      </c>
      <c r="E110" s="118" t="s">
        <v>168</v>
      </c>
      <c r="F110" s="118">
        <v>1</v>
      </c>
      <c r="G110" s="118" t="s">
        <v>168</v>
      </c>
      <c r="H110" s="118" t="s">
        <v>168</v>
      </c>
      <c r="I110" s="118" t="s">
        <v>168</v>
      </c>
      <c r="J110" s="118" t="s">
        <v>168</v>
      </c>
      <c r="K110" s="118" t="s">
        <v>168</v>
      </c>
      <c r="L110" s="118" t="s">
        <v>168</v>
      </c>
      <c r="M110" s="118" t="s">
        <v>168</v>
      </c>
      <c r="N110" s="118" t="s">
        <v>168</v>
      </c>
      <c r="O110" s="156">
        <v>1</v>
      </c>
      <c r="P110" s="182">
        <v>55.5</v>
      </c>
      <c r="Q110" s="182" t="s">
        <v>1315</v>
      </c>
    </row>
    <row r="111" spans="1:17" x14ac:dyDescent="0.25">
      <c r="A111" s="142"/>
      <c r="B111" s="142"/>
      <c r="C111" s="87" t="s">
        <v>353</v>
      </c>
      <c r="D111" s="118">
        <v>1</v>
      </c>
      <c r="E111" s="118" t="s">
        <v>436</v>
      </c>
      <c r="F111" s="118" t="s">
        <v>436</v>
      </c>
      <c r="G111" s="118" t="s">
        <v>436</v>
      </c>
      <c r="H111" s="118" t="s">
        <v>436</v>
      </c>
      <c r="I111" s="118" t="s">
        <v>436</v>
      </c>
      <c r="J111" s="118" t="s">
        <v>436</v>
      </c>
      <c r="K111" s="118" t="s">
        <v>436</v>
      </c>
      <c r="L111" s="118" t="s">
        <v>436</v>
      </c>
      <c r="M111" s="118" t="s">
        <v>436</v>
      </c>
      <c r="N111" s="118" t="s">
        <v>436</v>
      </c>
      <c r="O111" s="156" t="s">
        <v>168</v>
      </c>
      <c r="P111" s="182" t="s">
        <v>436</v>
      </c>
      <c r="Q111" s="182" t="s">
        <v>436</v>
      </c>
    </row>
    <row r="112" spans="1:17" x14ac:dyDescent="0.25">
      <c r="A112" s="142"/>
      <c r="B112" s="142"/>
      <c r="C112" s="87" t="s">
        <v>1047</v>
      </c>
      <c r="D112" s="118">
        <v>1</v>
      </c>
      <c r="E112" s="118" t="s">
        <v>436</v>
      </c>
      <c r="F112" s="118" t="s">
        <v>436</v>
      </c>
      <c r="G112" s="118" t="s">
        <v>436</v>
      </c>
      <c r="H112" s="118" t="s">
        <v>436</v>
      </c>
      <c r="I112" s="118" t="s">
        <v>436</v>
      </c>
      <c r="J112" s="118" t="s">
        <v>436</v>
      </c>
      <c r="K112" s="118" t="s">
        <v>436</v>
      </c>
      <c r="L112" s="118" t="s">
        <v>436</v>
      </c>
      <c r="M112" s="118" t="s">
        <v>436</v>
      </c>
      <c r="N112" s="118" t="s">
        <v>436</v>
      </c>
      <c r="O112" s="156">
        <v>1</v>
      </c>
      <c r="P112" s="182" t="s">
        <v>436</v>
      </c>
      <c r="Q112" s="182" t="s">
        <v>436</v>
      </c>
    </row>
    <row r="113" spans="1:17" ht="27.95" customHeight="1" x14ac:dyDescent="0.25">
      <c r="A113" s="142"/>
      <c r="B113" s="142" t="s">
        <v>361</v>
      </c>
      <c r="C113" s="87"/>
      <c r="D113" s="118">
        <v>538</v>
      </c>
      <c r="E113" s="118">
        <v>13</v>
      </c>
      <c r="F113" s="118">
        <v>27</v>
      </c>
      <c r="G113" s="118">
        <v>22</v>
      </c>
      <c r="H113" s="118">
        <v>25</v>
      </c>
      <c r="I113" s="118">
        <v>23</v>
      </c>
      <c r="J113" s="118">
        <v>28</v>
      </c>
      <c r="K113" s="118">
        <v>31</v>
      </c>
      <c r="L113" s="118">
        <v>33</v>
      </c>
      <c r="M113" s="118">
        <v>21</v>
      </c>
      <c r="N113" s="118">
        <v>13</v>
      </c>
      <c r="O113" s="156">
        <v>302</v>
      </c>
      <c r="P113" s="182">
        <v>51.4</v>
      </c>
      <c r="Q113" s="182">
        <v>52</v>
      </c>
    </row>
    <row r="114" spans="1:17" x14ac:dyDescent="0.25">
      <c r="A114" s="142"/>
      <c r="B114" s="142"/>
      <c r="C114" s="87" t="s">
        <v>1051</v>
      </c>
      <c r="D114" s="118">
        <v>145</v>
      </c>
      <c r="E114" s="118" t="s">
        <v>436</v>
      </c>
      <c r="F114" s="118" t="s">
        <v>436</v>
      </c>
      <c r="G114" s="118" t="s">
        <v>436</v>
      </c>
      <c r="H114" s="118" t="s">
        <v>436</v>
      </c>
      <c r="I114" s="118" t="s">
        <v>436</v>
      </c>
      <c r="J114" s="118" t="s">
        <v>436</v>
      </c>
      <c r="K114" s="118" t="s">
        <v>436</v>
      </c>
      <c r="L114" s="118" t="s">
        <v>436</v>
      </c>
      <c r="M114" s="118" t="s">
        <v>436</v>
      </c>
      <c r="N114" s="118" t="s">
        <v>436</v>
      </c>
      <c r="O114" s="156">
        <v>76</v>
      </c>
      <c r="P114" s="182">
        <v>52.7</v>
      </c>
      <c r="Q114" s="182">
        <v>54</v>
      </c>
    </row>
    <row r="115" spans="1:17" x14ac:dyDescent="0.25">
      <c r="A115" s="142"/>
      <c r="B115" s="142"/>
      <c r="C115" s="87" t="s">
        <v>1053</v>
      </c>
      <c r="D115" s="118">
        <v>384</v>
      </c>
      <c r="E115" s="118">
        <v>10</v>
      </c>
      <c r="F115" s="118">
        <v>15</v>
      </c>
      <c r="G115" s="118">
        <v>16</v>
      </c>
      <c r="H115" s="118">
        <v>18</v>
      </c>
      <c r="I115" s="118">
        <v>16</v>
      </c>
      <c r="J115" s="118">
        <v>21</v>
      </c>
      <c r="K115" s="118">
        <v>22</v>
      </c>
      <c r="L115" s="118">
        <v>22</v>
      </c>
      <c r="M115" s="118">
        <v>14</v>
      </c>
      <c r="N115" s="118">
        <v>9</v>
      </c>
      <c r="O115" s="156">
        <v>221</v>
      </c>
      <c r="P115" s="182">
        <v>50.9</v>
      </c>
      <c r="Q115" s="182">
        <v>52</v>
      </c>
    </row>
    <row r="116" spans="1:17" x14ac:dyDescent="0.25">
      <c r="A116" s="142"/>
      <c r="B116" s="142"/>
      <c r="C116" s="87" t="s">
        <v>364</v>
      </c>
      <c r="D116" s="118">
        <v>9</v>
      </c>
      <c r="E116" s="118" t="s">
        <v>436</v>
      </c>
      <c r="F116" s="118" t="s">
        <v>436</v>
      </c>
      <c r="G116" s="118" t="s">
        <v>436</v>
      </c>
      <c r="H116" s="118" t="s">
        <v>436</v>
      </c>
      <c r="I116" s="118" t="s">
        <v>436</v>
      </c>
      <c r="J116" s="118" t="s">
        <v>436</v>
      </c>
      <c r="K116" s="118" t="s">
        <v>436</v>
      </c>
      <c r="L116" s="118" t="s">
        <v>436</v>
      </c>
      <c r="M116" s="118" t="s">
        <v>436</v>
      </c>
      <c r="N116" s="118" t="s">
        <v>436</v>
      </c>
      <c r="O116" s="156">
        <v>5</v>
      </c>
      <c r="P116" s="182">
        <v>51.3</v>
      </c>
      <c r="Q116" s="182">
        <v>54</v>
      </c>
    </row>
    <row r="117" spans="1:17" ht="27.95" customHeight="1" x14ac:dyDescent="0.25">
      <c r="A117" s="142"/>
      <c r="B117" s="142" t="s">
        <v>365</v>
      </c>
      <c r="C117" s="87"/>
      <c r="D117" s="118">
        <v>34</v>
      </c>
      <c r="E117" s="118" t="s">
        <v>168</v>
      </c>
      <c r="F117" s="118" t="s">
        <v>168</v>
      </c>
      <c r="G117" s="118" t="s">
        <v>168</v>
      </c>
      <c r="H117" s="118" t="s">
        <v>168</v>
      </c>
      <c r="I117" s="118">
        <v>3</v>
      </c>
      <c r="J117" s="118">
        <v>4</v>
      </c>
      <c r="K117" s="118">
        <v>1</v>
      </c>
      <c r="L117" s="118">
        <v>4</v>
      </c>
      <c r="M117" s="118">
        <v>2</v>
      </c>
      <c r="N117" s="118">
        <v>2</v>
      </c>
      <c r="O117" s="156">
        <v>18</v>
      </c>
      <c r="P117" s="182">
        <v>49.1</v>
      </c>
      <c r="Q117" s="182">
        <v>50</v>
      </c>
    </row>
    <row r="118" spans="1:17" x14ac:dyDescent="0.25">
      <c r="A118" s="142"/>
      <c r="B118" s="142"/>
      <c r="C118" s="87" t="s">
        <v>366</v>
      </c>
      <c r="D118" s="118">
        <v>5</v>
      </c>
      <c r="E118" s="118" t="s">
        <v>436</v>
      </c>
      <c r="F118" s="118" t="s">
        <v>436</v>
      </c>
      <c r="G118" s="118" t="s">
        <v>436</v>
      </c>
      <c r="H118" s="118" t="s">
        <v>436</v>
      </c>
      <c r="I118" s="118" t="s">
        <v>436</v>
      </c>
      <c r="J118" s="118" t="s">
        <v>436</v>
      </c>
      <c r="K118" s="118" t="s">
        <v>436</v>
      </c>
      <c r="L118" s="118" t="s">
        <v>436</v>
      </c>
      <c r="M118" s="118" t="s">
        <v>436</v>
      </c>
      <c r="N118" s="118" t="s">
        <v>436</v>
      </c>
      <c r="O118" s="156">
        <v>4</v>
      </c>
      <c r="P118" s="182">
        <v>43.6</v>
      </c>
      <c r="Q118" s="182">
        <v>40</v>
      </c>
    </row>
    <row r="119" spans="1:17" x14ac:dyDescent="0.25">
      <c r="A119" s="142"/>
      <c r="B119" s="142"/>
      <c r="C119" s="87" t="s">
        <v>1055</v>
      </c>
      <c r="D119" s="118">
        <v>4</v>
      </c>
      <c r="E119" s="118" t="s">
        <v>436</v>
      </c>
      <c r="F119" s="118" t="s">
        <v>436</v>
      </c>
      <c r="G119" s="118" t="s">
        <v>436</v>
      </c>
      <c r="H119" s="118" t="s">
        <v>436</v>
      </c>
      <c r="I119" s="118" t="s">
        <v>436</v>
      </c>
      <c r="J119" s="118" t="s">
        <v>436</v>
      </c>
      <c r="K119" s="118" t="s">
        <v>436</v>
      </c>
      <c r="L119" s="118" t="s">
        <v>436</v>
      </c>
      <c r="M119" s="118" t="s">
        <v>436</v>
      </c>
      <c r="N119" s="118" t="s">
        <v>436</v>
      </c>
      <c r="O119" s="156">
        <v>2</v>
      </c>
      <c r="P119" s="182">
        <v>47.3</v>
      </c>
      <c r="Q119" s="182">
        <v>49.5</v>
      </c>
    </row>
    <row r="120" spans="1:17" x14ac:dyDescent="0.25">
      <c r="A120" s="142"/>
      <c r="B120" s="142"/>
      <c r="C120" s="87" t="s">
        <v>1057</v>
      </c>
      <c r="D120" s="118">
        <v>25</v>
      </c>
      <c r="E120" s="118" t="s">
        <v>168</v>
      </c>
      <c r="F120" s="118" t="s">
        <v>168</v>
      </c>
      <c r="G120" s="118" t="s">
        <v>168</v>
      </c>
      <c r="H120" s="118" t="s">
        <v>168</v>
      </c>
      <c r="I120" s="118">
        <v>2</v>
      </c>
      <c r="J120" s="118">
        <v>3</v>
      </c>
      <c r="K120" s="118">
        <v>1</v>
      </c>
      <c r="L120" s="118">
        <v>4</v>
      </c>
      <c r="M120" s="118">
        <v>1</v>
      </c>
      <c r="N120" s="118">
        <v>2</v>
      </c>
      <c r="O120" s="156">
        <v>12</v>
      </c>
      <c r="P120" s="182">
        <v>50.6</v>
      </c>
      <c r="Q120" s="182">
        <v>55</v>
      </c>
    </row>
    <row r="121" spans="1:17" ht="27.95" customHeight="1" x14ac:dyDescent="0.25">
      <c r="A121" s="142" t="s">
        <v>994</v>
      </c>
      <c r="B121" s="142"/>
      <c r="C121" s="87"/>
      <c r="D121" s="118">
        <v>6284</v>
      </c>
      <c r="E121" s="118">
        <v>196</v>
      </c>
      <c r="F121" s="118">
        <v>235</v>
      </c>
      <c r="G121" s="118">
        <v>227</v>
      </c>
      <c r="H121" s="118">
        <v>237</v>
      </c>
      <c r="I121" s="118">
        <v>264</v>
      </c>
      <c r="J121" s="118">
        <v>238</v>
      </c>
      <c r="K121" s="118">
        <v>247</v>
      </c>
      <c r="L121" s="118">
        <v>263</v>
      </c>
      <c r="M121" s="118">
        <v>246</v>
      </c>
      <c r="N121" s="118">
        <v>253</v>
      </c>
      <c r="O121" s="156">
        <v>3878</v>
      </c>
      <c r="P121" s="182">
        <v>50.5</v>
      </c>
      <c r="Q121" s="182">
        <v>51</v>
      </c>
    </row>
    <row r="122" spans="1:17" ht="27.95" customHeight="1" x14ac:dyDescent="0.25">
      <c r="A122" s="142"/>
      <c r="B122" s="142" t="s">
        <v>337</v>
      </c>
      <c r="C122" s="87"/>
      <c r="D122" s="118">
        <v>3220</v>
      </c>
      <c r="E122" s="118">
        <v>121</v>
      </c>
      <c r="F122" s="118">
        <v>133</v>
      </c>
      <c r="G122" s="118">
        <v>122</v>
      </c>
      <c r="H122" s="118">
        <v>141</v>
      </c>
      <c r="I122" s="118">
        <v>165</v>
      </c>
      <c r="J122" s="118">
        <v>148</v>
      </c>
      <c r="K122" s="118">
        <v>156</v>
      </c>
      <c r="L122" s="118">
        <v>155</v>
      </c>
      <c r="M122" s="118">
        <v>144</v>
      </c>
      <c r="N122" s="118">
        <v>147</v>
      </c>
      <c r="O122" s="156">
        <v>1788</v>
      </c>
      <c r="P122" s="182">
        <v>52.2</v>
      </c>
      <c r="Q122" s="182">
        <v>53</v>
      </c>
    </row>
    <row r="123" spans="1:17" x14ac:dyDescent="0.25">
      <c r="A123" s="142"/>
      <c r="B123" s="142"/>
      <c r="C123" s="87" t="s">
        <v>1312</v>
      </c>
      <c r="D123" s="118">
        <v>195</v>
      </c>
      <c r="E123" s="118">
        <v>38</v>
      </c>
      <c r="F123" s="118">
        <v>30</v>
      </c>
      <c r="G123" s="118">
        <v>24</v>
      </c>
      <c r="H123" s="118">
        <v>23</v>
      </c>
      <c r="I123" s="118">
        <v>25</v>
      </c>
      <c r="J123" s="118">
        <v>23</v>
      </c>
      <c r="K123" s="118">
        <v>10</v>
      </c>
      <c r="L123" s="118">
        <v>11</v>
      </c>
      <c r="M123" s="118">
        <v>4</v>
      </c>
      <c r="N123" s="118">
        <v>6</v>
      </c>
      <c r="O123" s="156">
        <v>1</v>
      </c>
      <c r="P123" s="182">
        <v>60.9</v>
      </c>
      <c r="Q123" s="182">
        <v>61</v>
      </c>
    </row>
    <row r="124" spans="1:17" x14ac:dyDescent="0.25">
      <c r="A124" s="142"/>
      <c r="B124" s="142"/>
      <c r="C124" s="87" t="s">
        <v>1313</v>
      </c>
      <c r="D124" s="118">
        <v>103</v>
      </c>
      <c r="E124" s="118">
        <v>19</v>
      </c>
      <c r="F124" s="118">
        <v>19</v>
      </c>
      <c r="G124" s="118">
        <v>20</v>
      </c>
      <c r="H124" s="118">
        <v>8</v>
      </c>
      <c r="I124" s="118">
        <v>15</v>
      </c>
      <c r="J124" s="118">
        <v>5</v>
      </c>
      <c r="K124" s="118">
        <v>6</v>
      </c>
      <c r="L124" s="118">
        <v>4</v>
      </c>
      <c r="M124" s="118">
        <v>3</v>
      </c>
      <c r="N124" s="118">
        <v>1</v>
      </c>
      <c r="O124" s="156">
        <v>3</v>
      </c>
      <c r="P124" s="182">
        <v>61.1</v>
      </c>
      <c r="Q124" s="182">
        <v>62</v>
      </c>
    </row>
    <row r="125" spans="1:17" x14ac:dyDescent="0.25">
      <c r="A125" s="142"/>
      <c r="B125" s="142"/>
      <c r="C125" s="87" t="s">
        <v>1314</v>
      </c>
      <c r="D125" s="118">
        <v>48</v>
      </c>
      <c r="E125" s="118">
        <v>6</v>
      </c>
      <c r="F125" s="118">
        <v>5</v>
      </c>
      <c r="G125" s="118">
        <v>3</v>
      </c>
      <c r="H125" s="118">
        <v>4</v>
      </c>
      <c r="I125" s="118">
        <v>4</v>
      </c>
      <c r="J125" s="118">
        <v>2</v>
      </c>
      <c r="K125" s="118">
        <v>4</v>
      </c>
      <c r="L125" s="118">
        <v>2</v>
      </c>
      <c r="M125" s="118">
        <v>1</v>
      </c>
      <c r="N125" s="118">
        <v>2</v>
      </c>
      <c r="O125" s="156">
        <v>15</v>
      </c>
      <c r="P125" s="182">
        <v>57.1</v>
      </c>
      <c r="Q125" s="182">
        <v>58.5</v>
      </c>
    </row>
    <row r="126" spans="1:17" x14ac:dyDescent="0.25">
      <c r="A126" s="142"/>
      <c r="B126" s="142"/>
      <c r="C126" s="87" t="s">
        <v>342</v>
      </c>
      <c r="D126" s="118">
        <v>2328</v>
      </c>
      <c r="E126" s="118">
        <v>47</v>
      </c>
      <c r="F126" s="118">
        <v>69</v>
      </c>
      <c r="G126" s="118">
        <v>67</v>
      </c>
      <c r="H126" s="118">
        <v>91</v>
      </c>
      <c r="I126" s="118">
        <v>100</v>
      </c>
      <c r="J126" s="118">
        <v>96</v>
      </c>
      <c r="K126" s="118">
        <v>108</v>
      </c>
      <c r="L126" s="118">
        <v>109</v>
      </c>
      <c r="M126" s="118">
        <v>117</v>
      </c>
      <c r="N126" s="118">
        <v>112</v>
      </c>
      <c r="O126" s="156">
        <v>1412</v>
      </c>
      <c r="P126" s="182">
        <v>51.5</v>
      </c>
      <c r="Q126" s="182">
        <v>52</v>
      </c>
    </row>
    <row r="127" spans="1:17" x14ac:dyDescent="0.25">
      <c r="A127" s="142"/>
      <c r="B127" s="142"/>
      <c r="C127" s="87" t="s">
        <v>343</v>
      </c>
      <c r="D127" s="118">
        <v>546</v>
      </c>
      <c r="E127" s="118">
        <v>11</v>
      </c>
      <c r="F127" s="118">
        <v>10</v>
      </c>
      <c r="G127" s="118">
        <v>8</v>
      </c>
      <c r="H127" s="118">
        <v>15</v>
      </c>
      <c r="I127" s="118">
        <v>21</v>
      </c>
      <c r="J127" s="118">
        <v>22</v>
      </c>
      <c r="K127" s="118">
        <v>28</v>
      </c>
      <c r="L127" s="118">
        <v>29</v>
      </c>
      <c r="M127" s="118">
        <v>19</v>
      </c>
      <c r="N127" s="118">
        <v>26</v>
      </c>
      <c r="O127" s="156">
        <v>357</v>
      </c>
      <c r="P127" s="182">
        <v>50.1</v>
      </c>
      <c r="Q127" s="182">
        <v>51</v>
      </c>
    </row>
    <row r="128" spans="1:17" ht="26.65" customHeight="1" x14ac:dyDescent="0.25">
      <c r="A128" s="142"/>
      <c r="B128" s="142" t="s">
        <v>352</v>
      </c>
      <c r="C128" s="87"/>
      <c r="D128" s="118">
        <v>74</v>
      </c>
      <c r="E128" s="118">
        <v>2</v>
      </c>
      <c r="F128" s="118">
        <v>2</v>
      </c>
      <c r="G128" s="118">
        <v>2</v>
      </c>
      <c r="H128" s="118">
        <v>2</v>
      </c>
      <c r="I128" s="118">
        <v>2</v>
      </c>
      <c r="J128" s="118" t="s">
        <v>168</v>
      </c>
      <c r="K128" s="118">
        <v>2</v>
      </c>
      <c r="L128" s="118">
        <v>3</v>
      </c>
      <c r="M128" s="118">
        <v>2</v>
      </c>
      <c r="N128" s="118">
        <v>3</v>
      </c>
      <c r="O128" s="156">
        <v>54</v>
      </c>
      <c r="P128" s="182">
        <v>44.5</v>
      </c>
      <c r="Q128" s="182">
        <v>43</v>
      </c>
    </row>
    <row r="129" spans="1:17" ht="15" customHeight="1" x14ac:dyDescent="0.25">
      <c r="A129" s="142"/>
      <c r="B129" s="142"/>
      <c r="C129" s="87" t="s">
        <v>353</v>
      </c>
      <c r="D129" s="118">
        <v>19</v>
      </c>
      <c r="E129" s="118" t="s">
        <v>168</v>
      </c>
      <c r="F129" s="118" t="s">
        <v>168</v>
      </c>
      <c r="G129" s="118" t="s">
        <v>168</v>
      </c>
      <c r="H129" s="118">
        <v>1</v>
      </c>
      <c r="I129" s="118">
        <v>1</v>
      </c>
      <c r="J129" s="118" t="s">
        <v>168</v>
      </c>
      <c r="K129" s="118" t="s">
        <v>168</v>
      </c>
      <c r="L129" s="118">
        <v>1</v>
      </c>
      <c r="M129" s="118" t="s">
        <v>168</v>
      </c>
      <c r="N129" s="118" t="s">
        <v>168</v>
      </c>
      <c r="O129" s="156">
        <v>16</v>
      </c>
      <c r="P129" s="182">
        <v>36.9</v>
      </c>
      <c r="Q129" s="182">
        <v>32</v>
      </c>
    </row>
    <row r="130" spans="1:17" ht="15" customHeight="1" x14ac:dyDescent="0.25">
      <c r="A130" s="142"/>
      <c r="B130" s="142"/>
      <c r="C130" s="87" t="s">
        <v>354</v>
      </c>
      <c r="D130" s="118">
        <v>4</v>
      </c>
      <c r="E130" s="118" t="s">
        <v>168</v>
      </c>
      <c r="F130" s="118" t="s">
        <v>168</v>
      </c>
      <c r="G130" s="118" t="s">
        <v>168</v>
      </c>
      <c r="H130" s="118" t="s">
        <v>168</v>
      </c>
      <c r="I130" s="118">
        <v>1</v>
      </c>
      <c r="J130" s="118" t="s">
        <v>168</v>
      </c>
      <c r="K130" s="118" t="s">
        <v>168</v>
      </c>
      <c r="L130" s="118" t="s">
        <v>168</v>
      </c>
      <c r="M130" s="118" t="s">
        <v>168</v>
      </c>
      <c r="N130" s="118" t="s">
        <v>168</v>
      </c>
      <c r="O130" s="156">
        <v>3</v>
      </c>
      <c r="P130" s="182">
        <v>47</v>
      </c>
      <c r="Q130" s="182">
        <v>46</v>
      </c>
    </row>
    <row r="131" spans="1:17" ht="15" customHeight="1" x14ac:dyDescent="0.25">
      <c r="A131" s="142"/>
      <c r="B131" s="142"/>
      <c r="C131" s="87" t="s">
        <v>356</v>
      </c>
      <c r="D131" s="118">
        <v>46</v>
      </c>
      <c r="E131" s="118">
        <v>2</v>
      </c>
      <c r="F131" s="118">
        <v>2</v>
      </c>
      <c r="G131" s="118">
        <v>1</v>
      </c>
      <c r="H131" s="118">
        <v>1</v>
      </c>
      <c r="I131" s="118" t="s">
        <v>168</v>
      </c>
      <c r="J131" s="118" t="s">
        <v>168</v>
      </c>
      <c r="K131" s="118">
        <v>1</v>
      </c>
      <c r="L131" s="118">
        <v>2</v>
      </c>
      <c r="M131" s="118">
        <v>2</v>
      </c>
      <c r="N131" s="118">
        <v>3</v>
      </c>
      <c r="O131" s="156">
        <v>32</v>
      </c>
      <c r="P131" s="182">
        <v>46.4</v>
      </c>
      <c r="Q131" s="182">
        <v>44.5</v>
      </c>
    </row>
    <row r="132" spans="1:17" ht="15" customHeight="1" x14ac:dyDescent="0.25">
      <c r="A132" s="142"/>
      <c r="B132" s="142"/>
      <c r="C132" s="87" t="s">
        <v>1047</v>
      </c>
      <c r="D132" s="118">
        <v>5</v>
      </c>
      <c r="E132" s="118" t="s">
        <v>168</v>
      </c>
      <c r="F132" s="118" t="s">
        <v>168</v>
      </c>
      <c r="G132" s="118">
        <v>1</v>
      </c>
      <c r="H132" s="118" t="s">
        <v>168</v>
      </c>
      <c r="I132" s="118" t="s">
        <v>168</v>
      </c>
      <c r="J132" s="118" t="s">
        <v>168</v>
      </c>
      <c r="K132" s="118">
        <v>1</v>
      </c>
      <c r="L132" s="118" t="s">
        <v>168</v>
      </c>
      <c r="M132" s="118" t="s">
        <v>168</v>
      </c>
      <c r="N132" s="118" t="s">
        <v>168</v>
      </c>
      <c r="O132" s="156">
        <v>3</v>
      </c>
      <c r="P132" s="182">
        <v>54.2</v>
      </c>
      <c r="Q132" s="182">
        <v>53</v>
      </c>
    </row>
    <row r="133" spans="1:17" ht="26.65" customHeight="1" x14ac:dyDescent="0.25">
      <c r="A133" s="142"/>
      <c r="B133" s="142" t="s">
        <v>361</v>
      </c>
      <c r="C133" s="87"/>
      <c r="D133" s="118">
        <v>2849</v>
      </c>
      <c r="E133" s="118">
        <v>69</v>
      </c>
      <c r="F133" s="118">
        <v>92</v>
      </c>
      <c r="G133" s="118">
        <v>97</v>
      </c>
      <c r="H133" s="118">
        <v>88</v>
      </c>
      <c r="I133" s="118">
        <v>91</v>
      </c>
      <c r="J133" s="118">
        <v>88</v>
      </c>
      <c r="K133" s="118">
        <v>84</v>
      </c>
      <c r="L133" s="118">
        <v>102</v>
      </c>
      <c r="M133" s="118">
        <v>95</v>
      </c>
      <c r="N133" s="118">
        <v>100</v>
      </c>
      <c r="O133" s="156">
        <v>1943</v>
      </c>
      <c r="P133" s="182">
        <v>48.8</v>
      </c>
      <c r="Q133" s="182">
        <v>49</v>
      </c>
    </row>
    <row r="134" spans="1:17" ht="15" customHeight="1" x14ac:dyDescent="0.25">
      <c r="A134" s="142"/>
      <c r="B134" s="142"/>
      <c r="C134" s="87" t="s">
        <v>1051</v>
      </c>
      <c r="D134" s="118">
        <v>837</v>
      </c>
      <c r="E134" s="118">
        <v>19</v>
      </c>
      <c r="F134" s="118">
        <v>27</v>
      </c>
      <c r="G134" s="118">
        <v>27</v>
      </c>
      <c r="H134" s="118">
        <v>18</v>
      </c>
      <c r="I134" s="118">
        <v>34</v>
      </c>
      <c r="J134" s="118">
        <v>26</v>
      </c>
      <c r="K134" s="118">
        <v>23</v>
      </c>
      <c r="L134" s="118">
        <v>26</v>
      </c>
      <c r="M134" s="118">
        <v>29</v>
      </c>
      <c r="N134" s="118">
        <v>34</v>
      </c>
      <c r="O134" s="156">
        <v>574</v>
      </c>
      <c r="P134" s="182">
        <v>49.3</v>
      </c>
      <c r="Q134" s="182">
        <v>49</v>
      </c>
    </row>
    <row r="135" spans="1:17" ht="15" customHeight="1" x14ac:dyDescent="0.25">
      <c r="A135" s="142"/>
      <c r="B135" s="142"/>
      <c r="C135" s="87" t="s">
        <v>1053</v>
      </c>
      <c r="D135" s="118">
        <v>1834</v>
      </c>
      <c r="E135" s="118">
        <v>44</v>
      </c>
      <c r="F135" s="118">
        <v>63</v>
      </c>
      <c r="G135" s="118">
        <v>64</v>
      </c>
      <c r="H135" s="118">
        <v>61</v>
      </c>
      <c r="I135" s="118">
        <v>53</v>
      </c>
      <c r="J135" s="118">
        <v>51</v>
      </c>
      <c r="K135" s="118">
        <v>56</v>
      </c>
      <c r="L135" s="118">
        <v>71</v>
      </c>
      <c r="M135" s="118">
        <v>60</v>
      </c>
      <c r="N135" s="118">
        <v>54</v>
      </c>
      <c r="O135" s="156">
        <v>1257</v>
      </c>
      <c r="P135" s="182">
        <v>48.4</v>
      </c>
      <c r="Q135" s="182">
        <v>48</v>
      </c>
    </row>
    <row r="136" spans="1:17" ht="15" customHeight="1" x14ac:dyDescent="0.25">
      <c r="A136" s="142"/>
      <c r="B136" s="142"/>
      <c r="C136" s="87" t="s">
        <v>364</v>
      </c>
      <c r="D136" s="118">
        <v>178</v>
      </c>
      <c r="E136" s="118">
        <v>6</v>
      </c>
      <c r="F136" s="118">
        <v>2</v>
      </c>
      <c r="G136" s="118">
        <v>6</v>
      </c>
      <c r="H136" s="118">
        <v>9</v>
      </c>
      <c r="I136" s="118">
        <v>4</v>
      </c>
      <c r="J136" s="118">
        <v>11</v>
      </c>
      <c r="K136" s="118">
        <v>5</v>
      </c>
      <c r="L136" s="118">
        <v>5</v>
      </c>
      <c r="M136" s="118">
        <v>6</v>
      </c>
      <c r="N136" s="118">
        <v>12</v>
      </c>
      <c r="O136" s="156">
        <v>112</v>
      </c>
      <c r="P136" s="182">
        <v>49.5</v>
      </c>
      <c r="Q136" s="182">
        <v>51</v>
      </c>
    </row>
    <row r="137" spans="1:17" ht="26.65" customHeight="1" x14ac:dyDescent="0.25">
      <c r="A137" s="142"/>
      <c r="B137" s="142" t="s">
        <v>365</v>
      </c>
      <c r="C137" s="87"/>
      <c r="D137" s="118">
        <v>141</v>
      </c>
      <c r="E137" s="118">
        <v>4</v>
      </c>
      <c r="F137" s="118">
        <v>8</v>
      </c>
      <c r="G137" s="118">
        <v>6</v>
      </c>
      <c r="H137" s="118">
        <v>6</v>
      </c>
      <c r="I137" s="118">
        <v>6</v>
      </c>
      <c r="J137" s="118">
        <v>2</v>
      </c>
      <c r="K137" s="118">
        <v>5</v>
      </c>
      <c r="L137" s="118">
        <v>3</v>
      </c>
      <c r="M137" s="118">
        <v>5</v>
      </c>
      <c r="N137" s="118">
        <v>3</v>
      </c>
      <c r="O137" s="156">
        <v>93</v>
      </c>
      <c r="P137" s="182">
        <v>48.8</v>
      </c>
      <c r="Q137" s="182">
        <v>49</v>
      </c>
    </row>
    <row r="138" spans="1:17" ht="15" customHeight="1" x14ac:dyDescent="0.25">
      <c r="A138" s="142"/>
      <c r="B138" s="142"/>
      <c r="C138" s="87" t="s">
        <v>366</v>
      </c>
      <c r="D138" s="118">
        <v>41</v>
      </c>
      <c r="E138" s="118">
        <v>2</v>
      </c>
      <c r="F138" s="118">
        <v>5</v>
      </c>
      <c r="G138" s="118">
        <v>2</v>
      </c>
      <c r="H138" s="118">
        <v>2</v>
      </c>
      <c r="I138" s="118">
        <v>3</v>
      </c>
      <c r="J138" s="118">
        <v>1</v>
      </c>
      <c r="K138" s="118">
        <v>1</v>
      </c>
      <c r="L138" s="118">
        <v>3</v>
      </c>
      <c r="M138" s="118">
        <v>2</v>
      </c>
      <c r="N138" s="118">
        <v>1</v>
      </c>
      <c r="O138" s="156">
        <v>19</v>
      </c>
      <c r="P138" s="182">
        <v>51.6</v>
      </c>
      <c r="Q138" s="182">
        <v>56</v>
      </c>
    </row>
    <row r="139" spans="1:17" ht="15" customHeight="1" x14ac:dyDescent="0.25">
      <c r="A139" s="142"/>
      <c r="B139" s="142"/>
      <c r="C139" s="87" t="s">
        <v>1055</v>
      </c>
      <c r="D139" s="118">
        <v>15</v>
      </c>
      <c r="E139" s="118" t="s">
        <v>168</v>
      </c>
      <c r="F139" s="118" t="s">
        <v>168</v>
      </c>
      <c r="G139" s="118" t="s">
        <v>168</v>
      </c>
      <c r="H139" s="118" t="s">
        <v>168</v>
      </c>
      <c r="I139" s="118">
        <v>1</v>
      </c>
      <c r="J139" s="118" t="s">
        <v>168</v>
      </c>
      <c r="K139" s="118">
        <v>2</v>
      </c>
      <c r="L139" s="118" t="s">
        <v>168</v>
      </c>
      <c r="M139" s="118" t="s">
        <v>168</v>
      </c>
      <c r="N139" s="118" t="s">
        <v>168</v>
      </c>
      <c r="O139" s="156">
        <v>12</v>
      </c>
      <c r="P139" s="182">
        <v>41.9</v>
      </c>
      <c r="Q139" s="182">
        <v>38</v>
      </c>
    </row>
    <row r="140" spans="1:17" ht="15" customHeight="1" x14ac:dyDescent="0.25">
      <c r="A140" s="142"/>
      <c r="B140" s="142"/>
      <c r="C140" s="87" t="s">
        <v>1057</v>
      </c>
      <c r="D140" s="118">
        <v>85</v>
      </c>
      <c r="E140" s="118">
        <v>2</v>
      </c>
      <c r="F140" s="118">
        <v>3</v>
      </c>
      <c r="G140" s="118">
        <v>4</v>
      </c>
      <c r="H140" s="118">
        <v>4</v>
      </c>
      <c r="I140" s="118">
        <v>2</v>
      </c>
      <c r="J140" s="118">
        <v>1</v>
      </c>
      <c r="K140" s="118">
        <v>2</v>
      </c>
      <c r="L140" s="118" t="s">
        <v>168</v>
      </c>
      <c r="M140" s="118">
        <v>3</v>
      </c>
      <c r="N140" s="118">
        <v>2</v>
      </c>
      <c r="O140" s="156">
        <v>62</v>
      </c>
      <c r="P140" s="182">
        <v>48.7</v>
      </c>
      <c r="Q140" s="182">
        <v>48</v>
      </c>
    </row>
    <row r="141" spans="1:17" ht="26.65" customHeight="1" x14ac:dyDescent="0.25">
      <c r="A141" s="142" t="s">
        <v>1007</v>
      </c>
      <c r="B141" s="142"/>
      <c r="C141" s="87"/>
      <c r="D141" s="118">
        <v>3749</v>
      </c>
      <c r="E141" s="118">
        <v>159</v>
      </c>
      <c r="F141" s="118">
        <v>176</v>
      </c>
      <c r="G141" s="118">
        <v>191</v>
      </c>
      <c r="H141" s="118">
        <v>211</v>
      </c>
      <c r="I141" s="118">
        <v>191</v>
      </c>
      <c r="J141" s="118">
        <v>195</v>
      </c>
      <c r="K141" s="118">
        <v>194</v>
      </c>
      <c r="L141" s="118">
        <v>157</v>
      </c>
      <c r="M141" s="118">
        <v>170</v>
      </c>
      <c r="N141" s="118">
        <v>180</v>
      </c>
      <c r="O141" s="156">
        <v>1925</v>
      </c>
      <c r="P141" s="182">
        <v>52.5</v>
      </c>
      <c r="Q141" s="182">
        <v>54</v>
      </c>
    </row>
    <row r="142" spans="1:17" ht="25.9" customHeight="1" x14ac:dyDescent="0.25">
      <c r="A142" s="142"/>
      <c r="B142" s="142" t="s">
        <v>337</v>
      </c>
      <c r="C142" s="87"/>
      <c r="D142" s="118">
        <v>2171</v>
      </c>
      <c r="E142" s="118">
        <v>108</v>
      </c>
      <c r="F142" s="118">
        <v>107</v>
      </c>
      <c r="G142" s="118">
        <v>113</v>
      </c>
      <c r="H142" s="118">
        <v>127</v>
      </c>
      <c r="I142" s="118">
        <v>120</v>
      </c>
      <c r="J142" s="118">
        <v>120</v>
      </c>
      <c r="K142" s="118">
        <v>124</v>
      </c>
      <c r="L142" s="118">
        <v>109</v>
      </c>
      <c r="M142" s="118">
        <v>115</v>
      </c>
      <c r="N142" s="118">
        <v>118</v>
      </c>
      <c r="O142" s="156">
        <v>1010</v>
      </c>
      <c r="P142" s="182">
        <v>53.7</v>
      </c>
      <c r="Q142" s="182">
        <v>55</v>
      </c>
    </row>
    <row r="143" spans="1:17" ht="15" customHeight="1" x14ac:dyDescent="0.25">
      <c r="A143" s="142"/>
      <c r="B143" s="142"/>
      <c r="C143" s="87" t="s">
        <v>1312</v>
      </c>
      <c r="D143" s="118">
        <v>95</v>
      </c>
      <c r="E143" s="118">
        <v>14</v>
      </c>
      <c r="F143" s="118">
        <v>23</v>
      </c>
      <c r="G143" s="118">
        <v>13</v>
      </c>
      <c r="H143" s="118">
        <v>4</v>
      </c>
      <c r="I143" s="118">
        <v>12</v>
      </c>
      <c r="J143" s="118">
        <v>10</v>
      </c>
      <c r="K143" s="118">
        <v>4</v>
      </c>
      <c r="L143" s="118">
        <v>4</v>
      </c>
      <c r="M143" s="118">
        <v>4</v>
      </c>
      <c r="N143" s="118">
        <v>3</v>
      </c>
      <c r="O143" s="156">
        <v>4</v>
      </c>
      <c r="P143" s="182">
        <v>60.7</v>
      </c>
      <c r="Q143" s="182">
        <v>62</v>
      </c>
    </row>
    <row r="144" spans="1:17" ht="15" customHeight="1" x14ac:dyDescent="0.25">
      <c r="A144" s="142"/>
      <c r="B144" s="142"/>
      <c r="C144" s="87" t="s">
        <v>1313</v>
      </c>
      <c r="D144" s="118">
        <v>118</v>
      </c>
      <c r="E144" s="118">
        <v>20</v>
      </c>
      <c r="F144" s="118">
        <v>13</v>
      </c>
      <c r="G144" s="118">
        <v>19</v>
      </c>
      <c r="H144" s="118">
        <v>13</v>
      </c>
      <c r="I144" s="118">
        <v>14</v>
      </c>
      <c r="J144" s="118">
        <v>15</v>
      </c>
      <c r="K144" s="118">
        <v>7</v>
      </c>
      <c r="L144" s="118">
        <v>3</v>
      </c>
      <c r="M144" s="118">
        <v>5</v>
      </c>
      <c r="N144" s="118">
        <v>4</v>
      </c>
      <c r="O144" s="156">
        <v>5</v>
      </c>
      <c r="P144" s="182">
        <v>60.5</v>
      </c>
      <c r="Q144" s="182">
        <v>61</v>
      </c>
    </row>
    <row r="145" spans="1:17" ht="15" customHeight="1" x14ac:dyDescent="0.25">
      <c r="A145" s="142"/>
      <c r="B145" s="142"/>
      <c r="C145" s="87" t="s">
        <v>1314</v>
      </c>
      <c r="D145" s="118">
        <v>181</v>
      </c>
      <c r="E145" s="118">
        <v>17</v>
      </c>
      <c r="F145" s="118">
        <v>6</v>
      </c>
      <c r="G145" s="118">
        <v>13</v>
      </c>
      <c r="H145" s="118">
        <v>14</v>
      </c>
      <c r="I145" s="118">
        <v>17</v>
      </c>
      <c r="J145" s="118">
        <v>10</v>
      </c>
      <c r="K145" s="118">
        <v>10</v>
      </c>
      <c r="L145" s="118">
        <v>11</v>
      </c>
      <c r="M145" s="118">
        <v>1</v>
      </c>
      <c r="N145" s="118">
        <v>8</v>
      </c>
      <c r="O145" s="156">
        <v>74</v>
      </c>
      <c r="P145" s="182">
        <v>54.7</v>
      </c>
      <c r="Q145" s="182">
        <v>57</v>
      </c>
    </row>
    <row r="146" spans="1:17" ht="15" customHeight="1" x14ac:dyDescent="0.25">
      <c r="A146" s="142"/>
      <c r="B146" s="142"/>
      <c r="C146" s="87" t="s">
        <v>342</v>
      </c>
      <c r="D146" s="118">
        <v>884</v>
      </c>
      <c r="E146" s="118">
        <v>38</v>
      </c>
      <c r="F146" s="118">
        <v>36</v>
      </c>
      <c r="G146" s="118">
        <v>38</v>
      </c>
      <c r="H146" s="118">
        <v>49</v>
      </c>
      <c r="I146" s="118">
        <v>41</v>
      </c>
      <c r="J146" s="118">
        <v>47</v>
      </c>
      <c r="K146" s="118">
        <v>40</v>
      </c>
      <c r="L146" s="118">
        <v>42</v>
      </c>
      <c r="M146" s="118">
        <v>50</v>
      </c>
      <c r="N146" s="118">
        <v>49</v>
      </c>
      <c r="O146" s="156">
        <v>454</v>
      </c>
      <c r="P146" s="182">
        <v>53</v>
      </c>
      <c r="Q146" s="182">
        <v>54</v>
      </c>
    </row>
    <row r="147" spans="1:17" ht="15" customHeight="1" x14ac:dyDescent="0.25">
      <c r="A147" s="142"/>
      <c r="B147" s="142"/>
      <c r="C147" s="87" t="s">
        <v>343</v>
      </c>
      <c r="D147" s="118">
        <v>893</v>
      </c>
      <c r="E147" s="118">
        <v>19</v>
      </c>
      <c r="F147" s="118">
        <v>29</v>
      </c>
      <c r="G147" s="118">
        <v>30</v>
      </c>
      <c r="H147" s="118">
        <v>47</v>
      </c>
      <c r="I147" s="118">
        <v>36</v>
      </c>
      <c r="J147" s="118">
        <v>38</v>
      </c>
      <c r="K147" s="118">
        <v>63</v>
      </c>
      <c r="L147" s="118">
        <v>49</v>
      </c>
      <c r="M147" s="118">
        <v>55</v>
      </c>
      <c r="N147" s="118">
        <v>54</v>
      </c>
      <c r="O147" s="156">
        <v>473</v>
      </c>
      <c r="P147" s="182">
        <v>52.5</v>
      </c>
      <c r="Q147" s="182">
        <v>54</v>
      </c>
    </row>
    <row r="148" spans="1:17" ht="25.9" customHeight="1" x14ac:dyDescent="0.25">
      <c r="A148" s="142"/>
      <c r="B148" s="142" t="s">
        <v>352</v>
      </c>
      <c r="C148" s="87"/>
      <c r="D148" s="118">
        <v>34</v>
      </c>
      <c r="E148" s="118" t="s">
        <v>168</v>
      </c>
      <c r="F148" s="118" t="s">
        <v>168</v>
      </c>
      <c r="G148" s="118">
        <v>3</v>
      </c>
      <c r="H148" s="118">
        <v>3</v>
      </c>
      <c r="I148" s="118" t="s">
        <v>168</v>
      </c>
      <c r="J148" s="118">
        <v>3</v>
      </c>
      <c r="K148" s="118">
        <v>2</v>
      </c>
      <c r="L148" s="118">
        <v>1</v>
      </c>
      <c r="M148" s="118" t="s">
        <v>168</v>
      </c>
      <c r="N148" s="118">
        <v>2</v>
      </c>
      <c r="O148" s="156">
        <v>20</v>
      </c>
      <c r="P148" s="182">
        <v>49.9</v>
      </c>
      <c r="Q148" s="182">
        <v>51</v>
      </c>
    </row>
    <row r="149" spans="1:17" ht="15" customHeight="1" x14ac:dyDescent="0.25">
      <c r="A149" s="142"/>
      <c r="B149" s="142"/>
      <c r="C149" s="87" t="s">
        <v>353</v>
      </c>
      <c r="D149" s="118">
        <v>24</v>
      </c>
      <c r="E149" s="118" t="s">
        <v>168</v>
      </c>
      <c r="F149" s="118" t="s">
        <v>168</v>
      </c>
      <c r="G149" s="118">
        <v>2</v>
      </c>
      <c r="H149" s="118">
        <v>3</v>
      </c>
      <c r="I149" s="118" t="s">
        <v>168</v>
      </c>
      <c r="J149" s="118">
        <v>1</v>
      </c>
      <c r="K149" s="118">
        <v>2</v>
      </c>
      <c r="L149" s="118">
        <v>1</v>
      </c>
      <c r="M149" s="118" t="s">
        <v>168</v>
      </c>
      <c r="N149" s="118">
        <v>2</v>
      </c>
      <c r="O149" s="156">
        <v>13</v>
      </c>
      <c r="P149" s="182">
        <v>51.2</v>
      </c>
      <c r="Q149" s="182">
        <v>53.5</v>
      </c>
    </row>
    <row r="150" spans="1:17" ht="15" customHeight="1" x14ac:dyDescent="0.25">
      <c r="A150" s="142"/>
      <c r="B150" s="142"/>
      <c r="C150" s="87" t="s">
        <v>354</v>
      </c>
      <c r="D150" s="118">
        <v>5</v>
      </c>
      <c r="E150" s="118" t="s">
        <v>168</v>
      </c>
      <c r="F150" s="118" t="s">
        <v>168</v>
      </c>
      <c r="G150" s="118">
        <v>1</v>
      </c>
      <c r="H150" s="118" t="s">
        <v>168</v>
      </c>
      <c r="I150" s="118" t="s">
        <v>168</v>
      </c>
      <c r="J150" s="118" t="s">
        <v>168</v>
      </c>
      <c r="K150" s="118" t="s">
        <v>168</v>
      </c>
      <c r="L150" s="118" t="s">
        <v>168</v>
      </c>
      <c r="M150" s="118" t="s">
        <v>168</v>
      </c>
      <c r="N150" s="118" t="s">
        <v>168</v>
      </c>
      <c r="O150" s="156">
        <v>4</v>
      </c>
      <c r="P150" s="182">
        <v>44</v>
      </c>
      <c r="Q150" s="182">
        <v>41</v>
      </c>
    </row>
    <row r="151" spans="1:17" ht="15" customHeight="1" x14ac:dyDescent="0.25">
      <c r="A151" s="142"/>
      <c r="B151" s="142"/>
      <c r="C151" s="87" t="s">
        <v>1047</v>
      </c>
      <c r="D151" s="118">
        <v>5</v>
      </c>
      <c r="E151" s="118" t="s">
        <v>168</v>
      </c>
      <c r="F151" s="118" t="s">
        <v>168</v>
      </c>
      <c r="G151" s="118" t="s">
        <v>168</v>
      </c>
      <c r="H151" s="118" t="s">
        <v>168</v>
      </c>
      <c r="I151" s="118" t="s">
        <v>168</v>
      </c>
      <c r="J151" s="118">
        <v>2</v>
      </c>
      <c r="K151" s="118" t="s">
        <v>168</v>
      </c>
      <c r="L151" s="118" t="s">
        <v>168</v>
      </c>
      <c r="M151" s="118" t="s">
        <v>168</v>
      </c>
      <c r="N151" s="118" t="s">
        <v>168</v>
      </c>
      <c r="O151" s="156">
        <v>3</v>
      </c>
      <c r="P151" s="182">
        <v>49.8</v>
      </c>
      <c r="Q151" s="182">
        <v>46</v>
      </c>
    </row>
    <row r="152" spans="1:17" ht="25.9" customHeight="1" x14ac:dyDescent="0.25">
      <c r="A152" s="142"/>
      <c r="B152" s="142" t="s">
        <v>361</v>
      </c>
      <c r="C152" s="87"/>
      <c r="D152" s="118">
        <v>736</v>
      </c>
      <c r="E152" s="118">
        <v>18</v>
      </c>
      <c r="F152" s="118">
        <v>30</v>
      </c>
      <c r="G152" s="118">
        <v>29</v>
      </c>
      <c r="H152" s="118">
        <v>30</v>
      </c>
      <c r="I152" s="118">
        <v>34</v>
      </c>
      <c r="J152" s="118">
        <v>33</v>
      </c>
      <c r="K152" s="118">
        <v>29</v>
      </c>
      <c r="L152" s="118">
        <v>20</v>
      </c>
      <c r="M152" s="118">
        <v>26</v>
      </c>
      <c r="N152" s="118">
        <v>36</v>
      </c>
      <c r="O152" s="156">
        <v>451</v>
      </c>
      <c r="P152" s="182">
        <v>50.3</v>
      </c>
      <c r="Q152" s="182">
        <v>50</v>
      </c>
    </row>
    <row r="153" spans="1:17" ht="15" customHeight="1" x14ac:dyDescent="0.25">
      <c r="A153" s="142"/>
      <c r="B153" s="142"/>
      <c r="C153" s="87" t="s">
        <v>1051</v>
      </c>
      <c r="D153" s="118">
        <v>73</v>
      </c>
      <c r="E153" s="118">
        <v>1</v>
      </c>
      <c r="F153" s="118">
        <v>4</v>
      </c>
      <c r="G153" s="118">
        <v>4</v>
      </c>
      <c r="H153" s="118" t="s">
        <v>168</v>
      </c>
      <c r="I153" s="118">
        <v>3</v>
      </c>
      <c r="J153" s="118">
        <v>1</v>
      </c>
      <c r="K153" s="118">
        <v>6</v>
      </c>
      <c r="L153" s="118" t="s">
        <v>168</v>
      </c>
      <c r="M153" s="118">
        <v>5</v>
      </c>
      <c r="N153" s="118">
        <v>4</v>
      </c>
      <c r="O153" s="156">
        <v>45</v>
      </c>
      <c r="P153" s="182">
        <v>51.6</v>
      </c>
      <c r="Q153" s="182">
        <v>50</v>
      </c>
    </row>
    <row r="154" spans="1:17" ht="15" customHeight="1" x14ac:dyDescent="0.25">
      <c r="A154" s="142"/>
      <c r="B154" s="142"/>
      <c r="C154" s="87" t="s">
        <v>1053</v>
      </c>
      <c r="D154" s="118">
        <v>473</v>
      </c>
      <c r="E154" s="118">
        <v>11</v>
      </c>
      <c r="F154" s="118">
        <v>19</v>
      </c>
      <c r="G154" s="118">
        <v>19</v>
      </c>
      <c r="H154" s="118">
        <v>18</v>
      </c>
      <c r="I154" s="118">
        <v>24</v>
      </c>
      <c r="J154" s="118">
        <v>23</v>
      </c>
      <c r="K154" s="118">
        <v>19</v>
      </c>
      <c r="L154" s="118">
        <v>12</v>
      </c>
      <c r="M154" s="118">
        <v>15</v>
      </c>
      <c r="N154" s="118">
        <v>25</v>
      </c>
      <c r="O154" s="156">
        <v>288</v>
      </c>
      <c r="P154" s="182">
        <v>50.5</v>
      </c>
      <c r="Q154" s="182">
        <v>51</v>
      </c>
    </row>
    <row r="155" spans="1:17" ht="15" customHeight="1" x14ac:dyDescent="0.25">
      <c r="A155" s="142"/>
      <c r="B155" s="142"/>
      <c r="C155" s="87" t="s">
        <v>364</v>
      </c>
      <c r="D155" s="118">
        <v>190</v>
      </c>
      <c r="E155" s="118">
        <v>6</v>
      </c>
      <c r="F155" s="118">
        <v>7</v>
      </c>
      <c r="G155" s="118">
        <v>6</v>
      </c>
      <c r="H155" s="118">
        <v>12</v>
      </c>
      <c r="I155" s="118">
        <v>7</v>
      </c>
      <c r="J155" s="118">
        <v>9</v>
      </c>
      <c r="K155" s="118">
        <v>4</v>
      </c>
      <c r="L155" s="118">
        <v>8</v>
      </c>
      <c r="M155" s="118">
        <v>6</v>
      </c>
      <c r="N155" s="118">
        <v>7</v>
      </c>
      <c r="O155" s="156">
        <v>118</v>
      </c>
      <c r="P155" s="182">
        <v>49.3</v>
      </c>
      <c r="Q155" s="182">
        <v>49</v>
      </c>
    </row>
    <row r="156" spans="1:17" ht="25.9" customHeight="1" x14ac:dyDescent="0.25">
      <c r="A156" s="142"/>
      <c r="B156" s="142" t="s">
        <v>365</v>
      </c>
      <c r="C156" s="87"/>
      <c r="D156" s="118">
        <v>808</v>
      </c>
      <c r="E156" s="118">
        <v>33</v>
      </c>
      <c r="F156" s="118">
        <v>39</v>
      </c>
      <c r="G156" s="118">
        <v>46</v>
      </c>
      <c r="H156" s="118">
        <v>51</v>
      </c>
      <c r="I156" s="118">
        <v>37</v>
      </c>
      <c r="J156" s="118">
        <v>39</v>
      </c>
      <c r="K156" s="118">
        <v>39</v>
      </c>
      <c r="L156" s="118">
        <v>27</v>
      </c>
      <c r="M156" s="118">
        <v>29</v>
      </c>
      <c r="N156" s="118">
        <v>24</v>
      </c>
      <c r="O156" s="156">
        <v>444</v>
      </c>
      <c r="P156" s="182">
        <v>51.4</v>
      </c>
      <c r="Q156" s="182">
        <v>53</v>
      </c>
    </row>
    <row r="157" spans="1:17" ht="15" customHeight="1" x14ac:dyDescent="0.25">
      <c r="A157" s="142"/>
      <c r="B157" s="142"/>
      <c r="C157" s="87" t="s">
        <v>366</v>
      </c>
      <c r="D157" s="118">
        <v>104</v>
      </c>
      <c r="E157" s="118">
        <v>3</v>
      </c>
      <c r="F157" s="118">
        <v>4</v>
      </c>
      <c r="G157" s="118">
        <v>10</v>
      </c>
      <c r="H157" s="118">
        <v>6</v>
      </c>
      <c r="I157" s="118">
        <v>4</v>
      </c>
      <c r="J157" s="118">
        <v>6</v>
      </c>
      <c r="K157" s="118">
        <v>5</v>
      </c>
      <c r="L157" s="118">
        <v>5</v>
      </c>
      <c r="M157" s="118">
        <v>7</v>
      </c>
      <c r="N157" s="118">
        <v>2</v>
      </c>
      <c r="O157" s="156">
        <v>52</v>
      </c>
      <c r="P157" s="182">
        <v>53.4</v>
      </c>
      <c r="Q157" s="182">
        <v>54.5</v>
      </c>
    </row>
    <row r="158" spans="1:17" ht="15" customHeight="1" x14ac:dyDescent="0.25">
      <c r="A158" s="142"/>
      <c r="B158" s="142"/>
      <c r="C158" s="87" t="s">
        <v>367</v>
      </c>
      <c r="D158" s="118">
        <v>43</v>
      </c>
      <c r="E158" s="118">
        <v>1</v>
      </c>
      <c r="F158" s="118">
        <v>2</v>
      </c>
      <c r="G158" s="118">
        <v>1</v>
      </c>
      <c r="H158" s="118">
        <v>2</v>
      </c>
      <c r="I158" s="118" t="s">
        <v>168</v>
      </c>
      <c r="J158" s="118">
        <v>1</v>
      </c>
      <c r="K158" s="118">
        <v>1</v>
      </c>
      <c r="L158" s="118">
        <v>2</v>
      </c>
      <c r="M158" s="118">
        <v>4</v>
      </c>
      <c r="N158" s="118">
        <v>4</v>
      </c>
      <c r="O158" s="156">
        <v>25</v>
      </c>
      <c r="P158" s="182">
        <v>49.6</v>
      </c>
      <c r="Q158" s="182">
        <v>50</v>
      </c>
    </row>
    <row r="159" spans="1:17" ht="15" customHeight="1" x14ac:dyDescent="0.25">
      <c r="A159" s="142"/>
      <c r="B159" s="142"/>
      <c r="C159" s="87" t="s">
        <v>1055</v>
      </c>
      <c r="D159" s="118">
        <v>12</v>
      </c>
      <c r="E159" s="118" t="s">
        <v>168</v>
      </c>
      <c r="F159" s="118" t="s">
        <v>168</v>
      </c>
      <c r="G159" s="118" t="s">
        <v>168</v>
      </c>
      <c r="H159" s="118">
        <v>1</v>
      </c>
      <c r="I159" s="118">
        <v>2</v>
      </c>
      <c r="J159" s="118">
        <v>1</v>
      </c>
      <c r="K159" s="118" t="s">
        <v>168</v>
      </c>
      <c r="L159" s="118" t="s">
        <v>168</v>
      </c>
      <c r="M159" s="118" t="s">
        <v>168</v>
      </c>
      <c r="N159" s="118">
        <v>1</v>
      </c>
      <c r="O159" s="156">
        <v>7</v>
      </c>
      <c r="P159" s="182">
        <v>50.8</v>
      </c>
      <c r="Q159" s="182">
        <v>52</v>
      </c>
    </row>
    <row r="160" spans="1:17" ht="15" customHeight="1" x14ac:dyDescent="0.25">
      <c r="A160" s="142"/>
      <c r="B160" s="142"/>
      <c r="C160" s="87" t="s">
        <v>1057</v>
      </c>
      <c r="D160" s="118">
        <v>649</v>
      </c>
      <c r="E160" s="118">
        <v>29</v>
      </c>
      <c r="F160" s="118">
        <v>33</v>
      </c>
      <c r="G160" s="118">
        <v>35</v>
      </c>
      <c r="H160" s="118">
        <v>42</v>
      </c>
      <c r="I160" s="118">
        <v>31</v>
      </c>
      <c r="J160" s="118">
        <v>31</v>
      </c>
      <c r="K160" s="118">
        <v>33</v>
      </c>
      <c r="L160" s="118">
        <v>20</v>
      </c>
      <c r="M160" s="118">
        <v>18</v>
      </c>
      <c r="N160" s="118">
        <v>17</v>
      </c>
      <c r="O160" s="156">
        <v>360</v>
      </c>
      <c r="P160" s="182">
        <v>51.2</v>
      </c>
      <c r="Q160" s="182">
        <v>53</v>
      </c>
    </row>
    <row r="161" spans="1:17" ht="25.9" customHeight="1" x14ac:dyDescent="0.25">
      <c r="A161" s="142" t="s">
        <v>1013</v>
      </c>
      <c r="B161" s="142"/>
      <c r="C161" s="87"/>
      <c r="D161" s="118">
        <v>4917</v>
      </c>
      <c r="E161" s="118">
        <v>153</v>
      </c>
      <c r="F161" s="118">
        <v>149</v>
      </c>
      <c r="G161" s="118">
        <v>151</v>
      </c>
      <c r="H161" s="118">
        <v>154</v>
      </c>
      <c r="I161" s="118">
        <v>161</v>
      </c>
      <c r="J161" s="118">
        <v>171</v>
      </c>
      <c r="K161" s="118">
        <v>166</v>
      </c>
      <c r="L161" s="118">
        <v>177</v>
      </c>
      <c r="M161" s="118">
        <v>163</v>
      </c>
      <c r="N161" s="118">
        <v>172</v>
      </c>
      <c r="O161" s="156">
        <v>3300</v>
      </c>
      <c r="P161" s="182">
        <v>49.1</v>
      </c>
      <c r="Q161" s="182">
        <v>49</v>
      </c>
    </row>
    <row r="162" spans="1:17" ht="25.9" customHeight="1" x14ac:dyDescent="0.25">
      <c r="A162" s="142"/>
      <c r="B162" s="142" t="s">
        <v>337</v>
      </c>
      <c r="C162" s="87"/>
      <c r="D162" s="118">
        <v>248</v>
      </c>
      <c r="E162" s="118">
        <v>10</v>
      </c>
      <c r="F162" s="118">
        <v>10</v>
      </c>
      <c r="G162" s="118">
        <v>9</v>
      </c>
      <c r="H162" s="118">
        <v>18</v>
      </c>
      <c r="I162" s="118">
        <v>12</v>
      </c>
      <c r="J162" s="118">
        <v>20</v>
      </c>
      <c r="K162" s="118">
        <v>10</v>
      </c>
      <c r="L162" s="118">
        <v>16</v>
      </c>
      <c r="M162" s="118">
        <v>15</v>
      </c>
      <c r="N162" s="118">
        <v>10</v>
      </c>
      <c r="O162" s="156">
        <v>118</v>
      </c>
      <c r="P162" s="182">
        <v>53.3</v>
      </c>
      <c r="Q162" s="182">
        <v>55</v>
      </c>
    </row>
    <row r="163" spans="1:17" ht="15" customHeight="1" x14ac:dyDescent="0.25">
      <c r="A163" s="142"/>
      <c r="B163" s="142"/>
      <c r="C163" s="87" t="s">
        <v>1312</v>
      </c>
      <c r="D163" s="118">
        <v>3</v>
      </c>
      <c r="E163" s="118">
        <v>1</v>
      </c>
      <c r="F163" s="118">
        <v>1</v>
      </c>
      <c r="G163" s="118" t="s">
        <v>168</v>
      </c>
      <c r="H163" s="118">
        <v>1</v>
      </c>
      <c r="I163" s="118" t="s">
        <v>168</v>
      </c>
      <c r="J163" s="118" t="s">
        <v>168</v>
      </c>
      <c r="K163" s="118" t="s">
        <v>168</v>
      </c>
      <c r="L163" s="118" t="s">
        <v>168</v>
      </c>
      <c r="M163" s="118" t="s">
        <v>168</v>
      </c>
      <c r="N163" s="118" t="s">
        <v>168</v>
      </c>
      <c r="O163" s="156" t="s">
        <v>168</v>
      </c>
      <c r="P163" s="182">
        <v>62.7</v>
      </c>
      <c r="Q163" s="182">
        <v>63</v>
      </c>
    </row>
    <row r="164" spans="1:17" ht="15" customHeight="1" x14ac:dyDescent="0.25">
      <c r="A164" s="142"/>
      <c r="B164" s="142"/>
      <c r="C164" s="87" t="s">
        <v>1313</v>
      </c>
      <c r="D164" s="118">
        <v>5</v>
      </c>
      <c r="E164" s="118" t="s">
        <v>436</v>
      </c>
      <c r="F164" s="118" t="s">
        <v>436</v>
      </c>
      <c r="G164" s="118" t="s">
        <v>436</v>
      </c>
      <c r="H164" s="118" t="s">
        <v>436</v>
      </c>
      <c r="I164" s="118" t="s">
        <v>436</v>
      </c>
      <c r="J164" s="118" t="s">
        <v>436</v>
      </c>
      <c r="K164" s="118" t="s">
        <v>436</v>
      </c>
      <c r="L164" s="118" t="s">
        <v>436</v>
      </c>
      <c r="M164" s="118" t="s">
        <v>436</v>
      </c>
      <c r="N164" s="118" t="s">
        <v>436</v>
      </c>
      <c r="O164" s="156" t="s">
        <v>168</v>
      </c>
      <c r="P164" s="182">
        <v>59.6</v>
      </c>
      <c r="Q164" s="182">
        <v>59</v>
      </c>
    </row>
    <row r="165" spans="1:17" ht="15" customHeight="1" x14ac:dyDescent="0.25">
      <c r="A165" s="142"/>
      <c r="B165" s="142"/>
      <c r="C165" s="87" t="s">
        <v>1314</v>
      </c>
      <c r="D165" s="118">
        <v>25</v>
      </c>
      <c r="E165" s="118" t="s">
        <v>436</v>
      </c>
      <c r="F165" s="118" t="s">
        <v>436</v>
      </c>
      <c r="G165" s="118" t="s">
        <v>436</v>
      </c>
      <c r="H165" s="118" t="s">
        <v>436</v>
      </c>
      <c r="I165" s="118" t="s">
        <v>436</v>
      </c>
      <c r="J165" s="118" t="s">
        <v>436</v>
      </c>
      <c r="K165" s="118" t="s">
        <v>436</v>
      </c>
      <c r="L165" s="118" t="s">
        <v>436</v>
      </c>
      <c r="M165" s="118" t="s">
        <v>436</v>
      </c>
      <c r="N165" s="118" t="s">
        <v>436</v>
      </c>
      <c r="O165" s="156">
        <v>8</v>
      </c>
      <c r="P165" s="182">
        <v>54.1</v>
      </c>
      <c r="Q165" s="182">
        <v>57</v>
      </c>
    </row>
    <row r="166" spans="1:17" ht="15" customHeight="1" x14ac:dyDescent="0.25">
      <c r="A166" s="142"/>
      <c r="B166" s="142"/>
      <c r="C166" s="87" t="s">
        <v>342</v>
      </c>
      <c r="D166" s="118">
        <v>151</v>
      </c>
      <c r="E166" s="118">
        <v>6</v>
      </c>
      <c r="F166" s="118">
        <v>5</v>
      </c>
      <c r="G166" s="118">
        <v>8</v>
      </c>
      <c r="H166" s="118">
        <v>12</v>
      </c>
      <c r="I166" s="118">
        <v>6</v>
      </c>
      <c r="J166" s="118">
        <v>13</v>
      </c>
      <c r="K166" s="118">
        <v>6</v>
      </c>
      <c r="L166" s="118">
        <v>10</v>
      </c>
      <c r="M166" s="118">
        <v>9</v>
      </c>
      <c r="N166" s="118">
        <v>7</v>
      </c>
      <c r="O166" s="156">
        <v>69</v>
      </c>
      <c r="P166" s="182">
        <v>54</v>
      </c>
      <c r="Q166" s="182">
        <v>55</v>
      </c>
    </row>
    <row r="167" spans="1:17" ht="15" customHeight="1" x14ac:dyDescent="0.25">
      <c r="A167" s="142"/>
      <c r="B167" s="142"/>
      <c r="C167" s="87" t="s">
        <v>343</v>
      </c>
      <c r="D167" s="118">
        <v>64</v>
      </c>
      <c r="E167" s="118">
        <v>1</v>
      </c>
      <c r="F167" s="118">
        <v>2</v>
      </c>
      <c r="G167" s="118" t="s">
        <v>168</v>
      </c>
      <c r="H167" s="118">
        <v>2</v>
      </c>
      <c r="I167" s="118">
        <v>4</v>
      </c>
      <c r="J167" s="118">
        <v>3</v>
      </c>
      <c r="K167" s="118">
        <v>3</v>
      </c>
      <c r="L167" s="118">
        <v>4</v>
      </c>
      <c r="M167" s="118">
        <v>2</v>
      </c>
      <c r="N167" s="118">
        <v>2</v>
      </c>
      <c r="O167" s="156">
        <v>41</v>
      </c>
      <c r="P167" s="182">
        <v>50.3</v>
      </c>
      <c r="Q167" s="182">
        <v>50.5</v>
      </c>
    </row>
    <row r="168" spans="1:17" ht="27" customHeight="1" x14ac:dyDescent="0.25">
      <c r="A168" s="142"/>
      <c r="B168" s="142" t="s">
        <v>352</v>
      </c>
      <c r="C168" s="87"/>
      <c r="D168" s="118">
        <v>40</v>
      </c>
      <c r="E168" s="118" t="s">
        <v>168</v>
      </c>
      <c r="F168" s="118">
        <v>1</v>
      </c>
      <c r="G168" s="118">
        <v>1</v>
      </c>
      <c r="H168" s="118">
        <v>1</v>
      </c>
      <c r="I168" s="118" t="s">
        <v>168</v>
      </c>
      <c r="J168" s="118" t="s">
        <v>168</v>
      </c>
      <c r="K168" s="118">
        <v>1</v>
      </c>
      <c r="L168" s="118">
        <v>1</v>
      </c>
      <c r="M168" s="118">
        <v>1</v>
      </c>
      <c r="N168" s="118">
        <v>1</v>
      </c>
      <c r="O168" s="156">
        <v>33</v>
      </c>
      <c r="P168" s="182">
        <v>45.9</v>
      </c>
      <c r="Q168" s="182">
        <v>46.5</v>
      </c>
    </row>
    <row r="169" spans="1:17" ht="15" customHeight="1" x14ac:dyDescent="0.25">
      <c r="A169" s="142"/>
      <c r="B169" s="142"/>
      <c r="C169" s="87" t="s">
        <v>353</v>
      </c>
      <c r="D169" s="118">
        <v>17</v>
      </c>
      <c r="E169" s="118" t="s">
        <v>168</v>
      </c>
      <c r="F169" s="118" t="s">
        <v>168</v>
      </c>
      <c r="G169" s="118">
        <v>1</v>
      </c>
      <c r="H169" s="118">
        <v>1</v>
      </c>
      <c r="I169" s="118" t="s">
        <v>168</v>
      </c>
      <c r="J169" s="118" t="s">
        <v>168</v>
      </c>
      <c r="K169" s="118" t="s">
        <v>168</v>
      </c>
      <c r="L169" s="118" t="s">
        <v>168</v>
      </c>
      <c r="M169" s="118" t="s">
        <v>168</v>
      </c>
      <c r="N169" s="118">
        <v>1</v>
      </c>
      <c r="O169" s="156">
        <v>14</v>
      </c>
      <c r="P169" s="182">
        <v>46.5</v>
      </c>
      <c r="Q169" s="182">
        <v>46</v>
      </c>
    </row>
    <row r="170" spans="1:17" ht="15" customHeight="1" x14ac:dyDescent="0.25">
      <c r="A170" s="142"/>
      <c r="B170" s="142"/>
      <c r="C170" s="87" t="s">
        <v>354</v>
      </c>
      <c r="D170" s="118">
        <v>14</v>
      </c>
      <c r="E170" s="118" t="s">
        <v>168</v>
      </c>
      <c r="F170" s="118">
        <v>1</v>
      </c>
      <c r="G170" s="118" t="s">
        <v>168</v>
      </c>
      <c r="H170" s="118" t="s">
        <v>168</v>
      </c>
      <c r="I170" s="118" t="s">
        <v>168</v>
      </c>
      <c r="J170" s="118" t="s">
        <v>168</v>
      </c>
      <c r="K170" s="118">
        <v>1</v>
      </c>
      <c r="L170" s="118">
        <v>1</v>
      </c>
      <c r="M170" s="118" t="s">
        <v>168</v>
      </c>
      <c r="N170" s="118" t="s">
        <v>168</v>
      </c>
      <c r="O170" s="156">
        <v>11</v>
      </c>
      <c r="P170" s="182">
        <v>48</v>
      </c>
      <c r="Q170" s="182">
        <v>47</v>
      </c>
    </row>
    <row r="171" spans="1:17" ht="15" customHeight="1" x14ac:dyDescent="0.25">
      <c r="A171" s="142"/>
      <c r="B171" s="142"/>
      <c r="C171" s="87" t="s">
        <v>1047</v>
      </c>
      <c r="D171" s="118">
        <v>9</v>
      </c>
      <c r="E171" s="118" t="s">
        <v>168</v>
      </c>
      <c r="F171" s="118" t="s">
        <v>168</v>
      </c>
      <c r="G171" s="118" t="s">
        <v>168</v>
      </c>
      <c r="H171" s="118" t="s">
        <v>168</v>
      </c>
      <c r="I171" s="118" t="s">
        <v>168</v>
      </c>
      <c r="J171" s="118" t="s">
        <v>168</v>
      </c>
      <c r="K171" s="118" t="s">
        <v>168</v>
      </c>
      <c r="L171" s="118" t="s">
        <v>168</v>
      </c>
      <c r="M171" s="118">
        <v>1</v>
      </c>
      <c r="N171" s="118" t="s">
        <v>168</v>
      </c>
      <c r="O171" s="156">
        <v>8</v>
      </c>
      <c r="P171" s="182">
        <v>41.3</v>
      </c>
      <c r="Q171" s="182">
        <v>40</v>
      </c>
    </row>
    <row r="172" spans="1:17" ht="27" customHeight="1" x14ac:dyDescent="0.25">
      <c r="A172" s="142"/>
      <c r="B172" s="142" t="s">
        <v>361</v>
      </c>
      <c r="C172" s="87"/>
      <c r="D172" s="118">
        <v>3575</v>
      </c>
      <c r="E172" s="118">
        <v>112</v>
      </c>
      <c r="F172" s="118">
        <v>101</v>
      </c>
      <c r="G172" s="118">
        <v>107</v>
      </c>
      <c r="H172" s="118">
        <v>95</v>
      </c>
      <c r="I172" s="118">
        <v>96</v>
      </c>
      <c r="J172" s="118">
        <v>113</v>
      </c>
      <c r="K172" s="118">
        <v>119</v>
      </c>
      <c r="L172" s="118">
        <v>125</v>
      </c>
      <c r="M172" s="118">
        <v>112</v>
      </c>
      <c r="N172" s="118">
        <v>113</v>
      </c>
      <c r="O172" s="156">
        <v>2482</v>
      </c>
      <c r="P172" s="182">
        <v>48.5</v>
      </c>
      <c r="Q172" s="182">
        <v>48</v>
      </c>
    </row>
    <row r="173" spans="1:17" ht="15" customHeight="1" x14ac:dyDescent="0.25">
      <c r="A173" s="142"/>
      <c r="B173" s="142"/>
      <c r="C173" s="87" t="s">
        <v>1051</v>
      </c>
      <c r="D173" s="118">
        <v>574</v>
      </c>
      <c r="E173" s="118">
        <v>21</v>
      </c>
      <c r="F173" s="118">
        <v>17</v>
      </c>
      <c r="G173" s="118">
        <v>24</v>
      </c>
      <c r="H173" s="118">
        <v>13</v>
      </c>
      <c r="I173" s="118">
        <v>15</v>
      </c>
      <c r="J173" s="118">
        <v>23</v>
      </c>
      <c r="K173" s="118">
        <v>22</v>
      </c>
      <c r="L173" s="118">
        <v>22</v>
      </c>
      <c r="M173" s="118">
        <v>24</v>
      </c>
      <c r="N173" s="118">
        <v>24</v>
      </c>
      <c r="O173" s="156">
        <v>369</v>
      </c>
      <c r="P173" s="182">
        <v>50.6</v>
      </c>
      <c r="Q173" s="182">
        <v>51</v>
      </c>
    </row>
    <row r="174" spans="1:17" ht="15" customHeight="1" x14ac:dyDescent="0.25">
      <c r="A174" s="142"/>
      <c r="B174" s="142"/>
      <c r="C174" s="87" t="s">
        <v>1053</v>
      </c>
      <c r="D174" s="118">
        <v>2666</v>
      </c>
      <c r="E174" s="118">
        <v>74</v>
      </c>
      <c r="F174" s="118">
        <v>72</v>
      </c>
      <c r="G174" s="118">
        <v>74</v>
      </c>
      <c r="H174" s="118">
        <v>71</v>
      </c>
      <c r="I174" s="118">
        <v>62</v>
      </c>
      <c r="J174" s="118">
        <v>84</v>
      </c>
      <c r="K174" s="118">
        <v>84</v>
      </c>
      <c r="L174" s="118">
        <v>89</v>
      </c>
      <c r="M174" s="118">
        <v>79</v>
      </c>
      <c r="N174" s="118">
        <v>79</v>
      </c>
      <c r="O174" s="156">
        <v>1898</v>
      </c>
      <c r="P174" s="182">
        <v>47.9</v>
      </c>
      <c r="Q174" s="182">
        <v>47</v>
      </c>
    </row>
    <row r="175" spans="1:17" ht="15" customHeight="1" x14ac:dyDescent="0.25">
      <c r="A175" s="142"/>
      <c r="B175" s="142"/>
      <c r="C175" s="87" t="s">
        <v>364</v>
      </c>
      <c r="D175" s="118">
        <v>335</v>
      </c>
      <c r="E175" s="118">
        <v>17</v>
      </c>
      <c r="F175" s="118">
        <v>12</v>
      </c>
      <c r="G175" s="118">
        <v>9</v>
      </c>
      <c r="H175" s="118">
        <v>11</v>
      </c>
      <c r="I175" s="118">
        <v>19</v>
      </c>
      <c r="J175" s="118">
        <v>6</v>
      </c>
      <c r="K175" s="118">
        <v>13</v>
      </c>
      <c r="L175" s="118">
        <v>14</v>
      </c>
      <c r="M175" s="118">
        <v>9</v>
      </c>
      <c r="N175" s="118">
        <v>10</v>
      </c>
      <c r="O175" s="156">
        <v>215</v>
      </c>
      <c r="P175" s="182">
        <v>50.5</v>
      </c>
      <c r="Q175" s="182">
        <v>50</v>
      </c>
    </row>
    <row r="176" spans="1:17" ht="27" customHeight="1" x14ac:dyDescent="0.25">
      <c r="A176" s="142"/>
      <c r="B176" s="142" t="s">
        <v>365</v>
      </c>
      <c r="C176" s="87"/>
      <c r="D176" s="118">
        <v>1054</v>
      </c>
      <c r="E176" s="118">
        <v>31</v>
      </c>
      <c r="F176" s="118">
        <v>37</v>
      </c>
      <c r="G176" s="118">
        <v>34</v>
      </c>
      <c r="H176" s="118">
        <v>40</v>
      </c>
      <c r="I176" s="118">
        <v>53</v>
      </c>
      <c r="J176" s="118">
        <v>38</v>
      </c>
      <c r="K176" s="118">
        <v>36</v>
      </c>
      <c r="L176" s="118">
        <v>35</v>
      </c>
      <c r="M176" s="118">
        <v>35</v>
      </c>
      <c r="N176" s="118">
        <v>48</v>
      </c>
      <c r="O176" s="156">
        <v>667</v>
      </c>
      <c r="P176" s="182">
        <v>50.3</v>
      </c>
      <c r="Q176" s="182">
        <v>51</v>
      </c>
    </row>
    <row r="177" spans="1:17" ht="15" customHeight="1" x14ac:dyDescent="0.25">
      <c r="A177" s="142"/>
      <c r="B177" s="142"/>
      <c r="C177" s="87" t="s">
        <v>366</v>
      </c>
      <c r="D177" s="118">
        <v>118</v>
      </c>
      <c r="E177" s="118">
        <v>7</v>
      </c>
      <c r="F177" s="118">
        <v>3</v>
      </c>
      <c r="G177" s="118">
        <v>4</v>
      </c>
      <c r="H177" s="118">
        <v>2</v>
      </c>
      <c r="I177" s="118">
        <v>7</v>
      </c>
      <c r="J177" s="118">
        <v>4</v>
      </c>
      <c r="K177" s="118">
        <v>3</v>
      </c>
      <c r="L177" s="118">
        <v>4</v>
      </c>
      <c r="M177" s="118">
        <v>8</v>
      </c>
      <c r="N177" s="118">
        <v>7</v>
      </c>
      <c r="O177" s="156">
        <v>69</v>
      </c>
      <c r="P177" s="182">
        <v>51</v>
      </c>
      <c r="Q177" s="182">
        <v>52</v>
      </c>
    </row>
    <row r="178" spans="1:17" ht="15" customHeight="1" x14ac:dyDescent="0.25">
      <c r="A178" s="142"/>
      <c r="B178" s="142"/>
      <c r="C178" s="87" t="s">
        <v>367</v>
      </c>
      <c r="D178" s="118">
        <v>5</v>
      </c>
      <c r="E178" s="118" t="s">
        <v>168</v>
      </c>
      <c r="F178" s="118" t="s">
        <v>168</v>
      </c>
      <c r="G178" s="118" t="s">
        <v>168</v>
      </c>
      <c r="H178" s="118" t="s">
        <v>168</v>
      </c>
      <c r="I178" s="118">
        <v>1</v>
      </c>
      <c r="J178" s="118" t="s">
        <v>168</v>
      </c>
      <c r="K178" s="118" t="s">
        <v>168</v>
      </c>
      <c r="L178" s="118" t="s">
        <v>168</v>
      </c>
      <c r="M178" s="118" t="s">
        <v>168</v>
      </c>
      <c r="N178" s="118" t="s">
        <v>168</v>
      </c>
      <c r="O178" s="156">
        <v>4</v>
      </c>
      <c r="P178" s="182">
        <v>41.4</v>
      </c>
      <c r="Q178" s="182">
        <v>38</v>
      </c>
    </row>
    <row r="179" spans="1:17" ht="15" customHeight="1" x14ac:dyDescent="0.25">
      <c r="A179" s="142"/>
      <c r="B179" s="142"/>
      <c r="C179" s="87" t="s">
        <v>1055</v>
      </c>
      <c r="D179" s="118">
        <v>270</v>
      </c>
      <c r="E179" s="118">
        <v>8</v>
      </c>
      <c r="F179" s="118">
        <v>13</v>
      </c>
      <c r="G179" s="118">
        <v>10</v>
      </c>
      <c r="H179" s="118">
        <v>10</v>
      </c>
      <c r="I179" s="118">
        <v>16</v>
      </c>
      <c r="J179" s="118">
        <v>11</v>
      </c>
      <c r="K179" s="118">
        <v>8</v>
      </c>
      <c r="L179" s="118">
        <v>9</v>
      </c>
      <c r="M179" s="118">
        <v>7</v>
      </c>
      <c r="N179" s="118">
        <v>13</v>
      </c>
      <c r="O179" s="156">
        <v>165</v>
      </c>
      <c r="P179" s="182">
        <v>50.9</v>
      </c>
      <c r="Q179" s="182">
        <v>53</v>
      </c>
    </row>
    <row r="180" spans="1:17" ht="15" customHeight="1" x14ac:dyDescent="0.25">
      <c r="A180" s="142"/>
      <c r="B180" s="142"/>
      <c r="C180" s="87" t="s">
        <v>1057</v>
      </c>
      <c r="D180" s="118">
        <v>661</v>
      </c>
      <c r="E180" s="118">
        <v>16</v>
      </c>
      <c r="F180" s="118">
        <v>21</v>
      </c>
      <c r="G180" s="118">
        <v>20</v>
      </c>
      <c r="H180" s="118">
        <v>28</v>
      </c>
      <c r="I180" s="118">
        <v>29</v>
      </c>
      <c r="J180" s="118">
        <v>23</v>
      </c>
      <c r="K180" s="118">
        <v>25</v>
      </c>
      <c r="L180" s="118">
        <v>22</v>
      </c>
      <c r="M180" s="118">
        <v>20</v>
      </c>
      <c r="N180" s="118">
        <v>28</v>
      </c>
      <c r="O180" s="156">
        <v>429</v>
      </c>
      <c r="P180" s="182">
        <v>50</v>
      </c>
      <c r="Q180" s="182">
        <v>50</v>
      </c>
    </row>
    <row r="181" spans="1:17" ht="27" customHeight="1" x14ac:dyDescent="0.25">
      <c r="A181" s="142" t="s">
        <v>1024</v>
      </c>
      <c r="B181" s="142"/>
      <c r="C181" s="87"/>
      <c r="D181" s="118">
        <v>1637</v>
      </c>
      <c r="E181" s="118">
        <v>24</v>
      </c>
      <c r="F181" s="118">
        <v>35</v>
      </c>
      <c r="G181" s="118">
        <v>47</v>
      </c>
      <c r="H181" s="118">
        <v>49</v>
      </c>
      <c r="I181" s="118">
        <v>51</v>
      </c>
      <c r="J181" s="118">
        <v>46</v>
      </c>
      <c r="K181" s="118">
        <v>49</v>
      </c>
      <c r="L181" s="118">
        <v>48</v>
      </c>
      <c r="M181" s="118">
        <v>48</v>
      </c>
      <c r="N181" s="118">
        <v>54</v>
      </c>
      <c r="O181" s="156">
        <v>1186</v>
      </c>
      <c r="P181" s="182">
        <v>47.2</v>
      </c>
      <c r="Q181" s="182">
        <v>47</v>
      </c>
    </row>
    <row r="182" spans="1:17" ht="27" customHeight="1" x14ac:dyDescent="0.25">
      <c r="A182" s="142"/>
      <c r="B182" s="142" t="s">
        <v>337</v>
      </c>
      <c r="C182" s="87"/>
      <c r="D182" s="118">
        <v>55</v>
      </c>
      <c r="E182" s="118">
        <v>1</v>
      </c>
      <c r="F182" s="118">
        <v>1</v>
      </c>
      <c r="G182" s="118">
        <v>3</v>
      </c>
      <c r="H182" s="118" t="s">
        <v>168</v>
      </c>
      <c r="I182" s="118">
        <v>3</v>
      </c>
      <c r="J182" s="118">
        <v>3</v>
      </c>
      <c r="K182" s="118">
        <v>4</v>
      </c>
      <c r="L182" s="118">
        <v>2</v>
      </c>
      <c r="M182" s="118">
        <v>2</v>
      </c>
      <c r="N182" s="118">
        <v>2</v>
      </c>
      <c r="O182" s="156">
        <v>34</v>
      </c>
      <c r="P182" s="182">
        <v>51.5</v>
      </c>
      <c r="Q182" s="182">
        <v>52</v>
      </c>
    </row>
    <row r="183" spans="1:17" ht="15" customHeight="1" x14ac:dyDescent="0.25">
      <c r="A183" s="142"/>
      <c r="B183" s="142"/>
      <c r="C183" s="87" t="s">
        <v>1313</v>
      </c>
      <c r="D183" s="118">
        <v>1</v>
      </c>
      <c r="E183" s="118" t="s">
        <v>436</v>
      </c>
      <c r="F183" s="118" t="s">
        <v>436</v>
      </c>
      <c r="G183" s="118" t="s">
        <v>436</v>
      </c>
      <c r="H183" s="118" t="s">
        <v>436</v>
      </c>
      <c r="I183" s="118" t="s">
        <v>436</v>
      </c>
      <c r="J183" s="118" t="s">
        <v>436</v>
      </c>
      <c r="K183" s="118" t="s">
        <v>436</v>
      </c>
      <c r="L183" s="118" t="s">
        <v>436</v>
      </c>
      <c r="M183" s="118" t="s">
        <v>436</v>
      </c>
      <c r="N183" s="118" t="s">
        <v>436</v>
      </c>
      <c r="O183" s="156" t="s">
        <v>168</v>
      </c>
      <c r="P183" s="182" t="s">
        <v>436</v>
      </c>
      <c r="Q183" s="182" t="s">
        <v>436</v>
      </c>
    </row>
    <row r="184" spans="1:17" ht="15" customHeight="1" x14ac:dyDescent="0.25">
      <c r="A184" s="142"/>
      <c r="B184" s="142"/>
      <c r="C184" s="87" t="s">
        <v>1314</v>
      </c>
      <c r="D184" s="118">
        <v>14</v>
      </c>
      <c r="E184" s="118" t="s">
        <v>436</v>
      </c>
      <c r="F184" s="118" t="s">
        <v>436</v>
      </c>
      <c r="G184" s="118" t="s">
        <v>436</v>
      </c>
      <c r="H184" s="118" t="s">
        <v>436</v>
      </c>
      <c r="I184" s="118" t="s">
        <v>436</v>
      </c>
      <c r="J184" s="118" t="s">
        <v>436</v>
      </c>
      <c r="K184" s="118" t="s">
        <v>436</v>
      </c>
      <c r="L184" s="118" t="s">
        <v>436</v>
      </c>
      <c r="M184" s="118" t="s">
        <v>436</v>
      </c>
      <c r="N184" s="118" t="s">
        <v>436</v>
      </c>
      <c r="O184" s="156">
        <v>8</v>
      </c>
      <c r="P184" s="182">
        <v>52.1</v>
      </c>
      <c r="Q184" s="182">
        <v>51.5</v>
      </c>
    </row>
    <row r="185" spans="1:17" ht="15" customHeight="1" x14ac:dyDescent="0.25">
      <c r="A185" s="142"/>
      <c r="B185" s="142"/>
      <c r="C185" s="87" t="s">
        <v>342</v>
      </c>
      <c r="D185" s="118">
        <v>26</v>
      </c>
      <c r="E185" s="118" t="s">
        <v>168</v>
      </c>
      <c r="F185" s="118">
        <v>1</v>
      </c>
      <c r="G185" s="118">
        <v>2</v>
      </c>
      <c r="H185" s="118" t="s">
        <v>168</v>
      </c>
      <c r="I185" s="118" t="s">
        <v>168</v>
      </c>
      <c r="J185" s="118">
        <v>2</v>
      </c>
      <c r="K185" s="118">
        <v>2</v>
      </c>
      <c r="L185" s="118">
        <v>1</v>
      </c>
      <c r="M185" s="118">
        <v>2</v>
      </c>
      <c r="N185" s="118" t="s">
        <v>168</v>
      </c>
      <c r="O185" s="156">
        <v>16</v>
      </c>
      <c r="P185" s="182">
        <v>51.1</v>
      </c>
      <c r="Q185" s="182">
        <v>51</v>
      </c>
    </row>
    <row r="186" spans="1:17" ht="15" customHeight="1" x14ac:dyDescent="0.25">
      <c r="A186" s="142"/>
      <c r="B186" s="142"/>
      <c r="C186" s="87" t="s">
        <v>343</v>
      </c>
      <c r="D186" s="118">
        <v>14</v>
      </c>
      <c r="E186" s="118" t="s">
        <v>168</v>
      </c>
      <c r="F186" s="118" t="s">
        <v>168</v>
      </c>
      <c r="G186" s="118" t="s">
        <v>168</v>
      </c>
      <c r="H186" s="118" t="s">
        <v>168</v>
      </c>
      <c r="I186" s="118">
        <v>3</v>
      </c>
      <c r="J186" s="118" t="s">
        <v>168</v>
      </c>
      <c r="K186" s="118">
        <v>1</v>
      </c>
      <c r="L186" s="118" t="s">
        <v>168</v>
      </c>
      <c r="M186" s="118" t="s">
        <v>168</v>
      </c>
      <c r="N186" s="118" t="s">
        <v>168</v>
      </c>
      <c r="O186" s="156">
        <v>10</v>
      </c>
      <c r="P186" s="182">
        <v>50.9</v>
      </c>
      <c r="Q186" s="182">
        <v>51.5</v>
      </c>
    </row>
    <row r="187" spans="1:17" ht="27.95" customHeight="1" x14ac:dyDescent="0.25">
      <c r="A187" s="142"/>
      <c r="B187" s="142" t="s">
        <v>352</v>
      </c>
      <c r="C187" s="87"/>
      <c r="D187" s="118">
        <v>39</v>
      </c>
      <c r="E187" s="118">
        <v>1</v>
      </c>
      <c r="F187" s="118" t="s">
        <v>168</v>
      </c>
      <c r="G187" s="118">
        <v>1</v>
      </c>
      <c r="H187" s="118" t="s">
        <v>168</v>
      </c>
      <c r="I187" s="118">
        <v>1</v>
      </c>
      <c r="J187" s="118" t="s">
        <v>168</v>
      </c>
      <c r="K187" s="118">
        <v>1</v>
      </c>
      <c r="L187" s="118" t="s">
        <v>168</v>
      </c>
      <c r="M187" s="118">
        <v>3</v>
      </c>
      <c r="N187" s="118">
        <v>3</v>
      </c>
      <c r="O187" s="156">
        <v>29</v>
      </c>
      <c r="P187" s="182">
        <v>46.1</v>
      </c>
      <c r="Q187" s="182">
        <v>45</v>
      </c>
    </row>
    <row r="188" spans="1:17" x14ac:dyDescent="0.25">
      <c r="A188" s="142"/>
      <c r="B188" s="142"/>
      <c r="C188" s="87" t="s">
        <v>1047</v>
      </c>
      <c r="D188" s="118">
        <v>39</v>
      </c>
      <c r="E188" s="118">
        <v>1</v>
      </c>
      <c r="F188" s="118" t="s">
        <v>168</v>
      </c>
      <c r="G188" s="118">
        <v>1</v>
      </c>
      <c r="H188" s="118" t="s">
        <v>168</v>
      </c>
      <c r="I188" s="118">
        <v>1</v>
      </c>
      <c r="J188" s="118" t="s">
        <v>168</v>
      </c>
      <c r="K188" s="118">
        <v>1</v>
      </c>
      <c r="L188" s="118" t="s">
        <v>168</v>
      </c>
      <c r="M188" s="118">
        <v>3</v>
      </c>
      <c r="N188" s="118">
        <v>3</v>
      </c>
      <c r="O188" s="156">
        <v>29</v>
      </c>
      <c r="P188" s="182">
        <v>46.1</v>
      </c>
      <c r="Q188" s="182">
        <v>45</v>
      </c>
    </row>
    <row r="189" spans="1:17" ht="27.95" customHeight="1" x14ac:dyDescent="0.25">
      <c r="A189" s="142"/>
      <c r="B189" s="142" t="s">
        <v>361</v>
      </c>
      <c r="C189" s="87"/>
      <c r="D189" s="118">
        <v>1317</v>
      </c>
      <c r="E189" s="118">
        <v>18</v>
      </c>
      <c r="F189" s="118">
        <v>29</v>
      </c>
      <c r="G189" s="118">
        <v>33</v>
      </c>
      <c r="H189" s="118">
        <v>40</v>
      </c>
      <c r="I189" s="118">
        <v>41</v>
      </c>
      <c r="J189" s="118">
        <v>38</v>
      </c>
      <c r="K189" s="118">
        <v>37</v>
      </c>
      <c r="L189" s="118">
        <v>38</v>
      </c>
      <c r="M189" s="118">
        <v>37</v>
      </c>
      <c r="N189" s="118">
        <v>43</v>
      </c>
      <c r="O189" s="156">
        <v>963</v>
      </c>
      <c r="P189" s="182">
        <v>47</v>
      </c>
      <c r="Q189" s="182">
        <v>47</v>
      </c>
    </row>
    <row r="190" spans="1:17" x14ac:dyDescent="0.25">
      <c r="A190" s="142"/>
      <c r="B190" s="142"/>
      <c r="C190" s="87" t="s">
        <v>1051</v>
      </c>
      <c r="D190" s="118">
        <v>408</v>
      </c>
      <c r="E190" s="118" t="s">
        <v>436</v>
      </c>
      <c r="F190" s="118" t="s">
        <v>436</v>
      </c>
      <c r="G190" s="118" t="s">
        <v>436</v>
      </c>
      <c r="H190" s="118" t="s">
        <v>436</v>
      </c>
      <c r="I190" s="118" t="s">
        <v>436</v>
      </c>
      <c r="J190" s="118" t="s">
        <v>436</v>
      </c>
      <c r="K190" s="118" t="s">
        <v>436</v>
      </c>
      <c r="L190" s="118" t="s">
        <v>436</v>
      </c>
      <c r="M190" s="118" t="s">
        <v>436</v>
      </c>
      <c r="N190" s="118" t="s">
        <v>436</v>
      </c>
      <c r="O190" s="156">
        <v>291</v>
      </c>
      <c r="P190" s="182">
        <v>48.1</v>
      </c>
      <c r="Q190" s="182">
        <v>47</v>
      </c>
    </row>
    <row r="191" spans="1:17" x14ac:dyDescent="0.25">
      <c r="A191" s="142"/>
      <c r="B191" s="142"/>
      <c r="C191" s="87" t="s">
        <v>1053</v>
      </c>
      <c r="D191" s="118">
        <v>908</v>
      </c>
      <c r="E191" s="118">
        <v>11</v>
      </c>
      <c r="F191" s="118">
        <v>24</v>
      </c>
      <c r="G191" s="118">
        <v>21</v>
      </c>
      <c r="H191" s="118">
        <v>25</v>
      </c>
      <c r="I191" s="118">
        <v>31</v>
      </c>
      <c r="J191" s="118">
        <v>25</v>
      </c>
      <c r="K191" s="118">
        <v>26</v>
      </c>
      <c r="L191" s="118">
        <v>21</v>
      </c>
      <c r="M191" s="118">
        <v>26</v>
      </c>
      <c r="N191" s="118">
        <v>26</v>
      </c>
      <c r="O191" s="156">
        <v>672</v>
      </c>
      <c r="P191" s="182">
        <v>46.5</v>
      </c>
      <c r="Q191" s="182">
        <v>46</v>
      </c>
    </row>
    <row r="192" spans="1:17" x14ac:dyDescent="0.25">
      <c r="A192" s="142"/>
      <c r="B192" s="142"/>
      <c r="C192" s="155" t="s">
        <v>364</v>
      </c>
      <c r="D192" s="118">
        <v>1</v>
      </c>
      <c r="E192" s="118" t="s">
        <v>436</v>
      </c>
      <c r="F192" s="118" t="s">
        <v>436</v>
      </c>
      <c r="G192" s="118" t="s">
        <v>436</v>
      </c>
      <c r="H192" s="118" t="s">
        <v>436</v>
      </c>
      <c r="I192" s="118" t="s">
        <v>436</v>
      </c>
      <c r="J192" s="118" t="s">
        <v>436</v>
      </c>
      <c r="K192" s="118" t="s">
        <v>436</v>
      </c>
      <c r="L192" s="118" t="s">
        <v>436</v>
      </c>
      <c r="M192" s="118" t="s">
        <v>436</v>
      </c>
      <c r="N192" s="118" t="s">
        <v>436</v>
      </c>
      <c r="O192" s="156" t="s">
        <v>168</v>
      </c>
      <c r="P192" s="182" t="s">
        <v>436</v>
      </c>
      <c r="Q192" s="182" t="s">
        <v>436</v>
      </c>
    </row>
    <row r="193" spans="1:17" ht="27.95" customHeight="1" x14ac:dyDescent="0.25">
      <c r="A193" s="142"/>
      <c r="B193" s="142" t="s">
        <v>365</v>
      </c>
      <c r="C193" s="87"/>
      <c r="D193" s="118">
        <v>226</v>
      </c>
      <c r="E193" s="118">
        <v>4</v>
      </c>
      <c r="F193" s="118">
        <v>5</v>
      </c>
      <c r="G193" s="118">
        <v>10</v>
      </c>
      <c r="H193" s="118">
        <v>9</v>
      </c>
      <c r="I193" s="118">
        <v>6</v>
      </c>
      <c r="J193" s="118">
        <v>5</v>
      </c>
      <c r="K193" s="118">
        <v>7</v>
      </c>
      <c r="L193" s="118">
        <v>8</v>
      </c>
      <c r="M193" s="118">
        <v>6</v>
      </c>
      <c r="N193" s="118">
        <v>6</v>
      </c>
      <c r="O193" s="156">
        <v>160</v>
      </c>
      <c r="P193" s="182">
        <v>47.2</v>
      </c>
      <c r="Q193" s="182">
        <v>47.5</v>
      </c>
    </row>
    <row r="194" spans="1:17" x14ac:dyDescent="0.25">
      <c r="A194" s="142"/>
      <c r="B194" s="142"/>
      <c r="C194" s="87" t="s">
        <v>1057</v>
      </c>
      <c r="D194" s="118">
        <v>226</v>
      </c>
      <c r="E194" s="118">
        <v>4</v>
      </c>
      <c r="F194" s="118">
        <v>5</v>
      </c>
      <c r="G194" s="118">
        <v>10</v>
      </c>
      <c r="H194" s="118">
        <v>9</v>
      </c>
      <c r="I194" s="118">
        <v>6</v>
      </c>
      <c r="J194" s="118">
        <v>5</v>
      </c>
      <c r="K194" s="118">
        <v>7</v>
      </c>
      <c r="L194" s="118">
        <v>8</v>
      </c>
      <c r="M194" s="118">
        <v>6</v>
      </c>
      <c r="N194" s="118">
        <v>6</v>
      </c>
      <c r="O194" s="156">
        <v>160</v>
      </c>
      <c r="P194" s="182">
        <v>47.2</v>
      </c>
      <c r="Q194" s="182">
        <v>47.5</v>
      </c>
    </row>
    <row r="195" spans="1:17" ht="27.95" customHeight="1" x14ac:dyDescent="0.25">
      <c r="A195" s="184" t="s">
        <v>1029</v>
      </c>
      <c r="B195" s="142"/>
      <c r="C195" s="87"/>
      <c r="D195" s="118">
        <v>64732</v>
      </c>
      <c r="E195" s="118">
        <v>1898</v>
      </c>
      <c r="F195" s="118">
        <v>2105</v>
      </c>
      <c r="G195" s="118">
        <v>2133</v>
      </c>
      <c r="H195" s="118">
        <v>2337</v>
      </c>
      <c r="I195" s="118">
        <v>2378</v>
      </c>
      <c r="J195" s="118">
        <v>2372</v>
      </c>
      <c r="K195" s="118">
        <v>2402</v>
      </c>
      <c r="L195" s="118">
        <v>2537</v>
      </c>
      <c r="M195" s="118">
        <v>2450</v>
      </c>
      <c r="N195" s="118">
        <v>2405</v>
      </c>
      <c r="O195" s="156">
        <v>41715</v>
      </c>
      <c r="P195" s="182">
        <v>50</v>
      </c>
      <c r="Q195" s="182">
        <v>50</v>
      </c>
    </row>
    <row r="196" spans="1:17" ht="24" customHeight="1" x14ac:dyDescent="0.25">
      <c r="A196" s="142"/>
      <c r="B196" s="142" t="s">
        <v>337</v>
      </c>
      <c r="C196" s="87"/>
      <c r="D196" s="118">
        <v>23018</v>
      </c>
      <c r="E196" s="118">
        <v>933</v>
      </c>
      <c r="F196" s="118">
        <v>987</v>
      </c>
      <c r="G196" s="118">
        <v>1031</v>
      </c>
      <c r="H196" s="118">
        <v>1088</v>
      </c>
      <c r="I196" s="118">
        <v>1132</v>
      </c>
      <c r="J196" s="118">
        <v>1082</v>
      </c>
      <c r="K196" s="118">
        <v>1080</v>
      </c>
      <c r="L196" s="118">
        <v>1158</v>
      </c>
      <c r="M196" s="118">
        <v>1124</v>
      </c>
      <c r="N196" s="118">
        <v>1077</v>
      </c>
      <c r="O196" s="156">
        <v>12326</v>
      </c>
      <c r="P196" s="182">
        <v>52.8</v>
      </c>
      <c r="Q196" s="182">
        <v>54</v>
      </c>
    </row>
    <row r="197" spans="1:17" x14ac:dyDescent="0.25">
      <c r="A197" s="142"/>
      <c r="B197" s="142"/>
      <c r="C197" s="87" t="s">
        <v>1312</v>
      </c>
      <c r="D197" s="118">
        <v>1080</v>
      </c>
      <c r="E197" s="118">
        <v>214</v>
      </c>
      <c r="F197" s="118">
        <v>200</v>
      </c>
      <c r="G197" s="118">
        <v>151</v>
      </c>
      <c r="H197" s="118">
        <v>129</v>
      </c>
      <c r="I197" s="118">
        <v>123</v>
      </c>
      <c r="J197" s="118">
        <v>87</v>
      </c>
      <c r="K197" s="118">
        <v>63</v>
      </c>
      <c r="L197" s="118">
        <v>43</v>
      </c>
      <c r="M197" s="118">
        <v>25</v>
      </c>
      <c r="N197" s="118">
        <v>17</v>
      </c>
      <c r="O197" s="156">
        <v>28</v>
      </c>
      <c r="P197" s="182">
        <v>61</v>
      </c>
      <c r="Q197" s="182">
        <v>62</v>
      </c>
    </row>
    <row r="198" spans="1:17" x14ac:dyDescent="0.25">
      <c r="A198" s="142"/>
      <c r="B198" s="142"/>
      <c r="C198" s="87" t="s">
        <v>1313</v>
      </c>
      <c r="D198" s="118">
        <v>759</v>
      </c>
      <c r="E198" s="118">
        <v>152</v>
      </c>
      <c r="F198" s="118">
        <v>132</v>
      </c>
      <c r="G198" s="118">
        <v>116</v>
      </c>
      <c r="H198" s="118">
        <v>100</v>
      </c>
      <c r="I198" s="118">
        <v>81</v>
      </c>
      <c r="J198" s="118">
        <v>67</v>
      </c>
      <c r="K198" s="118">
        <v>32</v>
      </c>
      <c r="L198" s="118">
        <v>26</v>
      </c>
      <c r="M198" s="118">
        <v>25</v>
      </c>
      <c r="N198" s="118">
        <v>15</v>
      </c>
      <c r="O198" s="156">
        <v>13</v>
      </c>
      <c r="P198" s="182">
        <v>61.1</v>
      </c>
      <c r="Q198" s="182">
        <v>62</v>
      </c>
    </row>
    <row r="199" spans="1:17" x14ac:dyDescent="0.25">
      <c r="A199" s="142"/>
      <c r="B199" s="142"/>
      <c r="C199" s="87" t="s">
        <v>1314</v>
      </c>
      <c r="D199" s="118">
        <v>1483</v>
      </c>
      <c r="E199" s="118">
        <v>61</v>
      </c>
      <c r="F199" s="118">
        <v>56</v>
      </c>
      <c r="G199" s="118">
        <v>76</v>
      </c>
      <c r="H199" s="118">
        <v>75</v>
      </c>
      <c r="I199" s="118">
        <v>72</v>
      </c>
      <c r="J199" s="118">
        <v>74</v>
      </c>
      <c r="K199" s="118">
        <v>70</v>
      </c>
      <c r="L199" s="118">
        <v>82</v>
      </c>
      <c r="M199" s="118">
        <v>68</v>
      </c>
      <c r="N199" s="118">
        <v>75</v>
      </c>
      <c r="O199" s="156">
        <v>774</v>
      </c>
      <c r="P199" s="182">
        <v>52.9</v>
      </c>
      <c r="Q199" s="182">
        <v>54</v>
      </c>
    </row>
    <row r="200" spans="1:17" x14ac:dyDescent="0.25">
      <c r="A200" s="142"/>
      <c r="B200" s="142"/>
      <c r="C200" s="87" t="s">
        <v>342</v>
      </c>
      <c r="D200" s="118">
        <v>13566</v>
      </c>
      <c r="E200" s="118">
        <v>385</v>
      </c>
      <c r="F200" s="118">
        <v>438</v>
      </c>
      <c r="G200" s="118">
        <v>496</v>
      </c>
      <c r="H200" s="118">
        <v>561</v>
      </c>
      <c r="I200" s="118">
        <v>622</v>
      </c>
      <c r="J200" s="118">
        <v>630</v>
      </c>
      <c r="K200" s="118">
        <v>634</v>
      </c>
      <c r="L200" s="118">
        <v>713</v>
      </c>
      <c r="M200" s="118">
        <v>725</v>
      </c>
      <c r="N200" s="118">
        <v>679</v>
      </c>
      <c r="O200" s="156">
        <v>7683</v>
      </c>
      <c r="P200" s="182">
        <v>52.4</v>
      </c>
      <c r="Q200" s="182">
        <v>53</v>
      </c>
    </row>
    <row r="201" spans="1:17" x14ac:dyDescent="0.25">
      <c r="A201" s="142"/>
      <c r="B201" s="142"/>
      <c r="C201" s="87" t="s">
        <v>343</v>
      </c>
      <c r="D201" s="118">
        <v>6130</v>
      </c>
      <c r="E201" s="118">
        <v>121</v>
      </c>
      <c r="F201" s="118">
        <v>161</v>
      </c>
      <c r="G201" s="118">
        <v>192</v>
      </c>
      <c r="H201" s="118">
        <v>223</v>
      </c>
      <c r="I201" s="118">
        <v>234</v>
      </c>
      <c r="J201" s="118">
        <v>224</v>
      </c>
      <c r="K201" s="118">
        <v>281</v>
      </c>
      <c r="L201" s="118">
        <v>294</v>
      </c>
      <c r="M201" s="118">
        <v>281</v>
      </c>
      <c r="N201" s="118">
        <v>291</v>
      </c>
      <c r="O201" s="156">
        <v>3828</v>
      </c>
      <c r="P201" s="182">
        <v>51.3</v>
      </c>
      <c r="Q201" s="182">
        <v>52</v>
      </c>
    </row>
    <row r="202" spans="1:17" ht="29.25" customHeight="1" x14ac:dyDescent="0.25">
      <c r="A202" s="142"/>
      <c r="B202" s="142" t="s">
        <v>352</v>
      </c>
      <c r="C202" s="87"/>
      <c r="D202" s="118">
        <v>415</v>
      </c>
      <c r="E202" s="118">
        <v>9</v>
      </c>
      <c r="F202" s="118">
        <v>9</v>
      </c>
      <c r="G202" s="118">
        <v>11</v>
      </c>
      <c r="H202" s="118">
        <v>12</v>
      </c>
      <c r="I202" s="118">
        <v>11</v>
      </c>
      <c r="J202" s="118">
        <v>8</v>
      </c>
      <c r="K202" s="118">
        <v>11</v>
      </c>
      <c r="L202" s="118">
        <v>10</v>
      </c>
      <c r="M202" s="118">
        <v>10</v>
      </c>
      <c r="N202" s="118">
        <v>15</v>
      </c>
      <c r="O202" s="156">
        <v>309</v>
      </c>
      <c r="P202" s="182">
        <v>46.7</v>
      </c>
      <c r="Q202" s="182">
        <v>46</v>
      </c>
    </row>
    <row r="203" spans="1:17" x14ac:dyDescent="0.25">
      <c r="A203" s="142"/>
      <c r="B203" s="142"/>
      <c r="C203" s="87" t="s">
        <v>353</v>
      </c>
      <c r="D203" s="118">
        <v>127</v>
      </c>
      <c r="E203" s="118">
        <v>4</v>
      </c>
      <c r="F203" s="118">
        <v>4</v>
      </c>
      <c r="G203" s="118">
        <v>4</v>
      </c>
      <c r="H203" s="118">
        <v>9</v>
      </c>
      <c r="I203" s="118">
        <v>4</v>
      </c>
      <c r="J203" s="118">
        <v>2</v>
      </c>
      <c r="K203" s="118">
        <v>2</v>
      </c>
      <c r="L203" s="118">
        <v>6</v>
      </c>
      <c r="M203" s="118">
        <v>2</v>
      </c>
      <c r="N203" s="118">
        <v>3</v>
      </c>
      <c r="O203" s="156">
        <v>87</v>
      </c>
      <c r="P203" s="182">
        <v>47.3</v>
      </c>
      <c r="Q203" s="182">
        <v>48</v>
      </c>
    </row>
    <row r="204" spans="1:17" x14ac:dyDescent="0.25">
      <c r="A204" s="142"/>
      <c r="B204" s="142"/>
      <c r="C204" s="87" t="s">
        <v>354</v>
      </c>
      <c r="D204" s="118">
        <v>36</v>
      </c>
      <c r="E204" s="118" t="s">
        <v>168</v>
      </c>
      <c r="F204" s="118">
        <v>1</v>
      </c>
      <c r="G204" s="118">
        <v>1</v>
      </c>
      <c r="H204" s="118" t="s">
        <v>168</v>
      </c>
      <c r="I204" s="118">
        <v>3</v>
      </c>
      <c r="J204" s="118" t="s">
        <v>168</v>
      </c>
      <c r="K204" s="118">
        <v>2</v>
      </c>
      <c r="L204" s="118">
        <v>1</v>
      </c>
      <c r="M204" s="118">
        <v>1</v>
      </c>
      <c r="N204" s="118" t="s">
        <v>168</v>
      </c>
      <c r="O204" s="156">
        <v>27</v>
      </c>
      <c r="P204" s="182">
        <v>47.4</v>
      </c>
      <c r="Q204" s="182">
        <v>47</v>
      </c>
    </row>
    <row r="205" spans="1:17" x14ac:dyDescent="0.25">
      <c r="A205" s="142"/>
      <c r="B205" s="142"/>
      <c r="C205" s="87" t="s">
        <v>356</v>
      </c>
      <c r="D205" s="118">
        <v>53</v>
      </c>
      <c r="E205" s="118">
        <v>2</v>
      </c>
      <c r="F205" s="118">
        <v>2</v>
      </c>
      <c r="G205" s="118">
        <v>1</v>
      </c>
      <c r="H205" s="118">
        <v>1</v>
      </c>
      <c r="I205" s="118" t="s">
        <v>168</v>
      </c>
      <c r="J205" s="118" t="s">
        <v>168</v>
      </c>
      <c r="K205" s="118">
        <v>1</v>
      </c>
      <c r="L205" s="118">
        <v>2</v>
      </c>
      <c r="M205" s="118">
        <v>2</v>
      </c>
      <c r="N205" s="118">
        <v>4</v>
      </c>
      <c r="O205" s="156">
        <v>38</v>
      </c>
      <c r="P205" s="182">
        <v>46.2</v>
      </c>
      <c r="Q205" s="182">
        <v>44</v>
      </c>
    </row>
    <row r="206" spans="1:17" x14ac:dyDescent="0.25">
      <c r="A206" s="142"/>
      <c r="B206" s="142"/>
      <c r="C206" s="87" t="s">
        <v>357</v>
      </c>
      <c r="D206" s="118">
        <v>1</v>
      </c>
      <c r="E206" s="118" t="s">
        <v>168</v>
      </c>
      <c r="F206" s="118" t="s">
        <v>168</v>
      </c>
      <c r="G206" s="118" t="s">
        <v>168</v>
      </c>
      <c r="H206" s="118" t="s">
        <v>168</v>
      </c>
      <c r="I206" s="118" t="s">
        <v>168</v>
      </c>
      <c r="J206" s="118" t="s">
        <v>168</v>
      </c>
      <c r="K206" s="118" t="s">
        <v>168</v>
      </c>
      <c r="L206" s="118" t="s">
        <v>168</v>
      </c>
      <c r="M206" s="118" t="s">
        <v>168</v>
      </c>
      <c r="N206" s="118" t="s">
        <v>168</v>
      </c>
      <c r="O206" s="156">
        <v>1</v>
      </c>
      <c r="P206" s="182" t="s">
        <v>436</v>
      </c>
      <c r="Q206" s="182" t="s">
        <v>436</v>
      </c>
    </row>
    <row r="207" spans="1:17" x14ac:dyDescent="0.25">
      <c r="A207" s="142"/>
      <c r="B207" s="142"/>
      <c r="C207" s="87" t="s">
        <v>1047</v>
      </c>
      <c r="D207" s="118">
        <v>198</v>
      </c>
      <c r="E207" s="118">
        <v>3</v>
      </c>
      <c r="F207" s="118">
        <v>2</v>
      </c>
      <c r="G207" s="118">
        <v>5</v>
      </c>
      <c r="H207" s="118">
        <v>2</v>
      </c>
      <c r="I207" s="118">
        <v>4</v>
      </c>
      <c r="J207" s="118">
        <v>6</v>
      </c>
      <c r="K207" s="118">
        <v>6</v>
      </c>
      <c r="L207" s="118">
        <v>1</v>
      </c>
      <c r="M207" s="118">
        <v>5</v>
      </c>
      <c r="N207" s="118">
        <v>8</v>
      </c>
      <c r="O207" s="156">
        <v>156</v>
      </c>
      <c r="P207" s="182">
        <v>46.3</v>
      </c>
      <c r="Q207" s="182">
        <v>46</v>
      </c>
    </row>
    <row r="208" spans="1:17" ht="26.25" customHeight="1" x14ac:dyDescent="0.25">
      <c r="A208" s="142"/>
      <c r="B208" s="142" t="s">
        <v>361</v>
      </c>
      <c r="C208" s="87"/>
      <c r="D208" s="118">
        <v>35960</v>
      </c>
      <c r="E208" s="118">
        <v>819</v>
      </c>
      <c r="F208" s="118">
        <v>957</v>
      </c>
      <c r="G208" s="118">
        <v>917</v>
      </c>
      <c r="H208" s="118">
        <v>1062</v>
      </c>
      <c r="I208" s="118">
        <v>1054</v>
      </c>
      <c r="J208" s="118">
        <v>1111</v>
      </c>
      <c r="K208" s="118">
        <v>1100</v>
      </c>
      <c r="L208" s="118">
        <v>1185</v>
      </c>
      <c r="M208" s="118">
        <v>1126</v>
      </c>
      <c r="N208" s="118">
        <v>1088</v>
      </c>
      <c r="O208" s="156">
        <v>25541</v>
      </c>
      <c r="P208" s="182">
        <v>48.3</v>
      </c>
      <c r="Q208" s="182">
        <v>48</v>
      </c>
    </row>
    <row r="209" spans="1:17" x14ac:dyDescent="0.25">
      <c r="A209" s="142"/>
      <c r="B209" s="142"/>
      <c r="C209" s="87" t="s">
        <v>1051</v>
      </c>
      <c r="D209" s="118">
        <v>12026</v>
      </c>
      <c r="E209" s="118">
        <v>283</v>
      </c>
      <c r="F209" s="118">
        <v>298</v>
      </c>
      <c r="G209" s="118">
        <v>337</v>
      </c>
      <c r="H209" s="118">
        <v>339</v>
      </c>
      <c r="I209" s="118">
        <v>365</v>
      </c>
      <c r="J209" s="118">
        <v>384</v>
      </c>
      <c r="K209" s="118">
        <v>401</v>
      </c>
      <c r="L209" s="118">
        <v>402</v>
      </c>
      <c r="M209" s="118">
        <v>419</v>
      </c>
      <c r="N209" s="118">
        <v>395</v>
      </c>
      <c r="O209" s="156">
        <v>8403</v>
      </c>
      <c r="P209" s="182">
        <v>49.4</v>
      </c>
      <c r="Q209" s="182">
        <v>49</v>
      </c>
    </row>
    <row r="210" spans="1:17" x14ac:dyDescent="0.25">
      <c r="A210" s="142"/>
      <c r="B210" s="142"/>
      <c r="C210" s="87" t="s">
        <v>1053</v>
      </c>
      <c r="D210" s="118">
        <v>22295</v>
      </c>
      <c r="E210" s="118">
        <v>482</v>
      </c>
      <c r="F210" s="118">
        <v>610</v>
      </c>
      <c r="G210" s="118">
        <v>535</v>
      </c>
      <c r="H210" s="118">
        <v>651</v>
      </c>
      <c r="I210" s="118">
        <v>630</v>
      </c>
      <c r="J210" s="118">
        <v>661</v>
      </c>
      <c r="K210" s="118">
        <v>658</v>
      </c>
      <c r="L210" s="118">
        <v>718</v>
      </c>
      <c r="M210" s="118">
        <v>652</v>
      </c>
      <c r="N210" s="118">
        <v>631</v>
      </c>
      <c r="O210" s="156">
        <v>16067</v>
      </c>
      <c r="P210" s="182">
        <v>47.7</v>
      </c>
      <c r="Q210" s="182">
        <v>47</v>
      </c>
    </row>
    <row r="211" spans="1:17" x14ac:dyDescent="0.25">
      <c r="A211" s="142"/>
      <c r="B211" s="142"/>
      <c r="C211" s="87" t="s">
        <v>364</v>
      </c>
      <c r="D211" s="118">
        <v>1639</v>
      </c>
      <c r="E211" s="118">
        <v>54</v>
      </c>
      <c r="F211" s="118">
        <v>49</v>
      </c>
      <c r="G211" s="118">
        <v>45</v>
      </c>
      <c r="H211" s="118">
        <v>72</v>
      </c>
      <c r="I211" s="118">
        <v>59</v>
      </c>
      <c r="J211" s="118">
        <v>66</v>
      </c>
      <c r="K211" s="118">
        <v>41</v>
      </c>
      <c r="L211" s="118">
        <v>65</v>
      </c>
      <c r="M211" s="118">
        <v>55</v>
      </c>
      <c r="N211" s="118">
        <v>62</v>
      </c>
      <c r="O211" s="156">
        <v>1071</v>
      </c>
      <c r="P211" s="182">
        <v>49.1</v>
      </c>
      <c r="Q211" s="182">
        <v>49</v>
      </c>
    </row>
    <row r="212" spans="1:17" ht="26.25" customHeight="1" x14ac:dyDescent="0.25">
      <c r="A212" s="142"/>
      <c r="B212" s="142" t="s">
        <v>365</v>
      </c>
      <c r="C212" s="87"/>
      <c r="D212" s="118">
        <v>5339</v>
      </c>
      <c r="E212" s="118">
        <v>137</v>
      </c>
      <c r="F212" s="118">
        <v>152</v>
      </c>
      <c r="G212" s="118">
        <v>174</v>
      </c>
      <c r="H212" s="118">
        <v>175</v>
      </c>
      <c r="I212" s="118">
        <v>181</v>
      </c>
      <c r="J212" s="118">
        <v>171</v>
      </c>
      <c r="K212" s="118">
        <v>211</v>
      </c>
      <c r="L212" s="118">
        <v>184</v>
      </c>
      <c r="M212" s="118">
        <v>190</v>
      </c>
      <c r="N212" s="118">
        <v>225</v>
      </c>
      <c r="O212" s="156">
        <v>3539</v>
      </c>
      <c r="P212" s="182">
        <v>49.3</v>
      </c>
      <c r="Q212" s="182">
        <v>50</v>
      </c>
    </row>
    <row r="213" spans="1:17" x14ac:dyDescent="0.25">
      <c r="A213" s="142"/>
      <c r="B213" s="142"/>
      <c r="C213" s="87" t="s">
        <v>366</v>
      </c>
      <c r="D213" s="118">
        <v>1077</v>
      </c>
      <c r="E213" s="118">
        <v>28</v>
      </c>
      <c r="F213" s="118">
        <v>33</v>
      </c>
      <c r="G213" s="118">
        <v>36</v>
      </c>
      <c r="H213" s="118">
        <v>26</v>
      </c>
      <c r="I213" s="118">
        <v>30</v>
      </c>
      <c r="J213" s="118">
        <v>37</v>
      </c>
      <c r="K213" s="118">
        <v>40</v>
      </c>
      <c r="L213" s="118">
        <v>36</v>
      </c>
      <c r="M213" s="118">
        <v>52</v>
      </c>
      <c r="N213" s="118">
        <v>51</v>
      </c>
      <c r="O213" s="156">
        <v>708</v>
      </c>
      <c r="P213" s="182">
        <v>49.8</v>
      </c>
      <c r="Q213" s="182">
        <v>50</v>
      </c>
    </row>
    <row r="214" spans="1:17" x14ac:dyDescent="0.25">
      <c r="A214" s="142"/>
      <c r="B214" s="142"/>
      <c r="C214" s="87" t="s">
        <v>367</v>
      </c>
      <c r="D214" s="118">
        <v>74</v>
      </c>
      <c r="E214" s="118">
        <v>3</v>
      </c>
      <c r="F214" s="118">
        <v>3</v>
      </c>
      <c r="G214" s="118">
        <v>1</v>
      </c>
      <c r="H214" s="118">
        <v>3</v>
      </c>
      <c r="I214" s="118">
        <v>2</v>
      </c>
      <c r="J214" s="118">
        <v>1</v>
      </c>
      <c r="K214" s="118">
        <v>2</v>
      </c>
      <c r="L214" s="118">
        <v>3</v>
      </c>
      <c r="M214" s="118">
        <v>5</v>
      </c>
      <c r="N214" s="118">
        <v>4</v>
      </c>
      <c r="O214" s="156">
        <v>47</v>
      </c>
      <c r="P214" s="182">
        <v>48.8</v>
      </c>
      <c r="Q214" s="182">
        <v>48</v>
      </c>
    </row>
    <row r="215" spans="1:17" x14ac:dyDescent="0.25">
      <c r="A215" s="142"/>
      <c r="B215" s="142"/>
      <c r="C215" s="87" t="s">
        <v>1055</v>
      </c>
      <c r="D215" s="118">
        <v>910</v>
      </c>
      <c r="E215" s="118">
        <v>19</v>
      </c>
      <c r="F215" s="118">
        <v>21</v>
      </c>
      <c r="G215" s="118">
        <v>20</v>
      </c>
      <c r="H215" s="118">
        <v>26</v>
      </c>
      <c r="I215" s="118">
        <v>38</v>
      </c>
      <c r="J215" s="118">
        <v>22</v>
      </c>
      <c r="K215" s="118">
        <v>36</v>
      </c>
      <c r="L215" s="118">
        <v>30</v>
      </c>
      <c r="M215" s="118">
        <v>32</v>
      </c>
      <c r="N215" s="118">
        <v>41</v>
      </c>
      <c r="O215" s="156">
        <v>625</v>
      </c>
      <c r="P215" s="182">
        <v>48.8</v>
      </c>
      <c r="Q215" s="182">
        <v>49</v>
      </c>
    </row>
    <row r="216" spans="1:17" x14ac:dyDescent="0.25">
      <c r="A216" s="142"/>
      <c r="B216" s="142"/>
      <c r="C216" s="87" t="s">
        <v>1057</v>
      </c>
      <c r="D216" s="118">
        <v>3278</v>
      </c>
      <c r="E216" s="118">
        <v>87</v>
      </c>
      <c r="F216" s="118">
        <v>95</v>
      </c>
      <c r="G216" s="118">
        <v>117</v>
      </c>
      <c r="H216" s="118">
        <v>120</v>
      </c>
      <c r="I216" s="118">
        <v>111</v>
      </c>
      <c r="J216" s="118">
        <v>111</v>
      </c>
      <c r="K216" s="118">
        <v>133</v>
      </c>
      <c r="L216" s="118">
        <v>115</v>
      </c>
      <c r="M216" s="118">
        <v>101</v>
      </c>
      <c r="N216" s="118">
        <v>129</v>
      </c>
      <c r="O216" s="156">
        <v>2159</v>
      </c>
      <c r="P216" s="182">
        <v>49.3</v>
      </c>
      <c r="Q216" s="182">
        <v>49</v>
      </c>
    </row>
    <row r="217" spans="1:17" ht="30.6" customHeight="1" x14ac:dyDescent="0.25">
      <c r="A217" s="142"/>
      <c r="B217" s="142"/>
      <c r="C217" s="87"/>
      <c r="D217" s="249" t="s">
        <v>304</v>
      </c>
      <c r="E217" s="249"/>
      <c r="F217" s="249"/>
      <c r="G217" s="249"/>
      <c r="H217" s="249"/>
      <c r="I217" s="249"/>
      <c r="J217" s="249"/>
      <c r="K217" s="249"/>
      <c r="L217" s="249"/>
      <c r="M217" s="249"/>
      <c r="N217" s="249"/>
      <c r="O217" s="249"/>
      <c r="P217" s="249"/>
      <c r="Q217" s="249"/>
    </row>
    <row r="218" spans="1:17" ht="29.25" customHeight="1" x14ac:dyDescent="0.25">
      <c r="A218" s="142" t="s">
        <v>938</v>
      </c>
      <c r="B218" s="142"/>
      <c r="C218" s="87"/>
      <c r="D218" s="118">
        <v>539</v>
      </c>
      <c r="E218" s="118">
        <v>19</v>
      </c>
      <c r="F218" s="118">
        <v>34</v>
      </c>
      <c r="G218" s="118">
        <v>29</v>
      </c>
      <c r="H218" s="118">
        <v>30</v>
      </c>
      <c r="I218" s="118">
        <v>24</v>
      </c>
      <c r="J218" s="118">
        <v>25</v>
      </c>
      <c r="K218" s="118">
        <v>28</v>
      </c>
      <c r="L218" s="118">
        <v>22</v>
      </c>
      <c r="M218" s="118">
        <v>19</v>
      </c>
      <c r="N218" s="118">
        <v>25</v>
      </c>
      <c r="O218" s="156">
        <v>284</v>
      </c>
      <c r="P218" s="182">
        <v>52.6</v>
      </c>
      <c r="Q218" s="182">
        <v>54</v>
      </c>
    </row>
    <row r="219" spans="1:17" ht="29.25" customHeight="1" x14ac:dyDescent="0.25">
      <c r="A219" s="142"/>
      <c r="B219" s="142" t="s">
        <v>337</v>
      </c>
      <c r="C219" s="87"/>
      <c r="D219" s="118">
        <v>331</v>
      </c>
      <c r="E219" s="118">
        <v>13</v>
      </c>
      <c r="F219" s="118">
        <v>27</v>
      </c>
      <c r="G219" s="118">
        <v>18</v>
      </c>
      <c r="H219" s="118">
        <v>21</v>
      </c>
      <c r="I219" s="118">
        <v>13</v>
      </c>
      <c r="J219" s="118">
        <v>14</v>
      </c>
      <c r="K219" s="118">
        <v>17</v>
      </c>
      <c r="L219" s="118">
        <v>10</v>
      </c>
      <c r="M219" s="118">
        <v>14</v>
      </c>
      <c r="N219" s="118">
        <v>11</v>
      </c>
      <c r="O219" s="156">
        <v>173</v>
      </c>
      <c r="P219" s="182">
        <v>53.3</v>
      </c>
      <c r="Q219" s="182">
        <v>54</v>
      </c>
    </row>
    <row r="220" spans="1:17" x14ac:dyDescent="0.25">
      <c r="A220" s="142"/>
      <c r="B220" s="142"/>
      <c r="C220" s="87" t="s">
        <v>1312</v>
      </c>
      <c r="D220" s="118">
        <v>1</v>
      </c>
      <c r="E220" s="118" t="s">
        <v>436</v>
      </c>
      <c r="F220" s="118" t="s">
        <v>436</v>
      </c>
      <c r="G220" s="118" t="s">
        <v>436</v>
      </c>
      <c r="H220" s="118" t="s">
        <v>436</v>
      </c>
      <c r="I220" s="118" t="s">
        <v>436</v>
      </c>
      <c r="J220" s="118" t="s">
        <v>436</v>
      </c>
      <c r="K220" s="118" t="s">
        <v>436</v>
      </c>
      <c r="L220" s="118" t="s">
        <v>436</v>
      </c>
      <c r="M220" s="118" t="s">
        <v>436</v>
      </c>
      <c r="N220" s="118" t="s">
        <v>436</v>
      </c>
      <c r="O220" s="156" t="s">
        <v>168</v>
      </c>
      <c r="P220" s="182" t="s">
        <v>436</v>
      </c>
      <c r="Q220" s="182" t="s">
        <v>436</v>
      </c>
    </row>
    <row r="221" spans="1:17" x14ac:dyDescent="0.25">
      <c r="A221" s="142"/>
      <c r="B221" s="142"/>
      <c r="C221" s="87" t="s">
        <v>1313</v>
      </c>
      <c r="D221" s="118">
        <v>9</v>
      </c>
      <c r="E221" s="118" t="s">
        <v>168</v>
      </c>
      <c r="F221" s="118">
        <v>4</v>
      </c>
      <c r="G221" s="118">
        <v>1</v>
      </c>
      <c r="H221" s="118">
        <v>2</v>
      </c>
      <c r="I221" s="118" t="s">
        <v>168</v>
      </c>
      <c r="J221" s="118" t="s">
        <v>168</v>
      </c>
      <c r="K221" s="118" t="s">
        <v>168</v>
      </c>
      <c r="L221" s="118">
        <v>1</v>
      </c>
      <c r="M221" s="118" t="s">
        <v>168</v>
      </c>
      <c r="N221" s="118" t="s">
        <v>168</v>
      </c>
      <c r="O221" s="156">
        <v>1</v>
      </c>
      <c r="P221" s="182">
        <v>60.6</v>
      </c>
      <c r="Q221" s="182">
        <v>62</v>
      </c>
    </row>
    <row r="222" spans="1:17" x14ac:dyDescent="0.25">
      <c r="A222" s="142"/>
      <c r="B222" s="142"/>
      <c r="C222" s="87" t="s">
        <v>1314</v>
      </c>
      <c r="D222" s="118">
        <v>93</v>
      </c>
      <c r="E222" s="118">
        <v>6</v>
      </c>
      <c r="F222" s="118">
        <v>8</v>
      </c>
      <c r="G222" s="118">
        <v>5</v>
      </c>
      <c r="H222" s="118">
        <v>11</v>
      </c>
      <c r="I222" s="118">
        <v>2</v>
      </c>
      <c r="J222" s="118">
        <v>3</v>
      </c>
      <c r="K222" s="118">
        <v>5</v>
      </c>
      <c r="L222" s="118">
        <v>1</v>
      </c>
      <c r="M222" s="118">
        <v>6</v>
      </c>
      <c r="N222" s="118">
        <v>4</v>
      </c>
      <c r="O222" s="156">
        <v>42</v>
      </c>
      <c r="P222" s="182">
        <v>54.2</v>
      </c>
      <c r="Q222" s="182">
        <v>56</v>
      </c>
    </row>
    <row r="223" spans="1:17" x14ac:dyDescent="0.25">
      <c r="A223" s="142"/>
      <c r="B223" s="142"/>
      <c r="C223" s="87" t="s">
        <v>342</v>
      </c>
      <c r="D223" s="118">
        <v>4</v>
      </c>
      <c r="E223" s="118" t="s">
        <v>436</v>
      </c>
      <c r="F223" s="118" t="s">
        <v>436</v>
      </c>
      <c r="G223" s="118" t="s">
        <v>436</v>
      </c>
      <c r="H223" s="118" t="s">
        <v>436</v>
      </c>
      <c r="I223" s="118" t="s">
        <v>436</v>
      </c>
      <c r="J223" s="118" t="s">
        <v>436</v>
      </c>
      <c r="K223" s="118" t="s">
        <v>436</v>
      </c>
      <c r="L223" s="118" t="s">
        <v>436</v>
      </c>
      <c r="M223" s="118" t="s">
        <v>436</v>
      </c>
      <c r="N223" s="118" t="s">
        <v>436</v>
      </c>
      <c r="O223" s="156" t="s">
        <v>168</v>
      </c>
      <c r="P223" s="182">
        <v>61.3</v>
      </c>
      <c r="Q223" s="182">
        <v>62</v>
      </c>
    </row>
    <row r="224" spans="1:17" x14ac:dyDescent="0.25">
      <c r="A224" s="142"/>
      <c r="B224" s="142"/>
      <c r="C224" s="87" t="s">
        <v>343</v>
      </c>
      <c r="D224" s="118">
        <v>224</v>
      </c>
      <c r="E224" s="118">
        <v>7</v>
      </c>
      <c r="F224" s="118">
        <v>14</v>
      </c>
      <c r="G224" s="118">
        <v>10</v>
      </c>
      <c r="H224" s="118">
        <v>8</v>
      </c>
      <c r="I224" s="118">
        <v>11</v>
      </c>
      <c r="J224" s="118">
        <v>10</v>
      </c>
      <c r="K224" s="118">
        <v>11</v>
      </c>
      <c r="L224" s="118">
        <v>8</v>
      </c>
      <c r="M224" s="118">
        <v>8</v>
      </c>
      <c r="N224" s="118">
        <v>7</v>
      </c>
      <c r="O224" s="156">
        <v>130</v>
      </c>
      <c r="P224" s="182">
        <v>52.5</v>
      </c>
      <c r="Q224" s="182">
        <v>53</v>
      </c>
    </row>
    <row r="225" spans="1:17" ht="27.95" customHeight="1" x14ac:dyDescent="0.25">
      <c r="A225" s="142"/>
      <c r="B225" s="142" t="s">
        <v>352</v>
      </c>
      <c r="C225" s="87"/>
      <c r="D225" s="118">
        <v>14</v>
      </c>
      <c r="E225" s="118">
        <v>1</v>
      </c>
      <c r="F225" s="118" t="s">
        <v>168</v>
      </c>
      <c r="G225" s="118" t="s">
        <v>168</v>
      </c>
      <c r="H225" s="118">
        <v>2</v>
      </c>
      <c r="I225" s="118" t="s">
        <v>168</v>
      </c>
      <c r="J225" s="118">
        <v>1</v>
      </c>
      <c r="K225" s="118" t="s">
        <v>168</v>
      </c>
      <c r="L225" s="118" t="s">
        <v>168</v>
      </c>
      <c r="M225" s="118" t="s">
        <v>168</v>
      </c>
      <c r="N225" s="118" t="s">
        <v>168</v>
      </c>
      <c r="O225" s="156">
        <v>10</v>
      </c>
      <c r="P225" s="182">
        <v>49.4</v>
      </c>
      <c r="Q225" s="182">
        <v>52.5</v>
      </c>
    </row>
    <row r="226" spans="1:17" x14ac:dyDescent="0.25">
      <c r="A226" s="142"/>
      <c r="B226" s="142"/>
      <c r="C226" s="87" t="s">
        <v>353</v>
      </c>
      <c r="D226" s="118">
        <v>14</v>
      </c>
      <c r="E226" s="118">
        <v>1</v>
      </c>
      <c r="F226" s="118" t="s">
        <v>168</v>
      </c>
      <c r="G226" s="118" t="s">
        <v>168</v>
      </c>
      <c r="H226" s="118">
        <v>2</v>
      </c>
      <c r="I226" s="118" t="s">
        <v>168</v>
      </c>
      <c r="J226" s="118">
        <v>1</v>
      </c>
      <c r="K226" s="118" t="s">
        <v>168</v>
      </c>
      <c r="L226" s="118" t="s">
        <v>168</v>
      </c>
      <c r="M226" s="118" t="s">
        <v>168</v>
      </c>
      <c r="N226" s="118" t="s">
        <v>168</v>
      </c>
      <c r="O226" s="156">
        <v>10</v>
      </c>
      <c r="P226" s="182">
        <v>49.4</v>
      </c>
      <c r="Q226" s="182">
        <v>52.5</v>
      </c>
    </row>
    <row r="227" spans="1:17" ht="27.95" customHeight="1" x14ac:dyDescent="0.25">
      <c r="A227" s="142"/>
      <c r="B227" s="142" t="s">
        <v>361</v>
      </c>
      <c r="C227" s="87"/>
      <c r="D227" s="118">
        <v>51</v>
      </c>
      <c r="E227" s="118">
        <v>2</v>
      </c>
      <c r="F227" s="118">
        <v>4</v>
      </c>
      <c r="G227" s="118">
        <v>2</v>
      </c>
      <c r="H227" s="118" t="s">
        <v>168</v>
      </c>
      <c r="I227" s="118">
        <v>2</v>
      </c>
      <c r="J227" s="118">
        <v>4</v>
      </c>
      <c r="K227" s="118">
        <v>2</v>
      </c>
      <c r="L227" s="118">
        <v>3</v>
      </c>
      <c r="M227" s="118" t="s">
        <v>168</v>
      </c>
      <c r="N227" s="118">
        <v>1</v>
      </c>
      <c r="O227" s="156">
        <v>31</v>
      </c>
      <c r="P227" s="182">
        <v>50.5</v>
      </c>
      <c r="Q227" s="182">
        <v>50</v>
      </c>
    </row>
    <row r="228" spans="1:17" x14ac:dyDescent="0.25">
      <c r="A228" s="142"/>
      <c r="B228" s="142"/>
      <c r="C228" s="87" t="s">
        <v>1051</v>
      </c>
      <c r="D228" s="118">
        <v>4</v>
      </c>
      <c r="E228" s="118" t="s">
        <v>168</v>
      </c>
      <c r="F228" s="118" t="s">
        <v>168</v>
      </c>
      <c r="G228" s="118">
        <v>1</v>
      </c>
      <c r="H228" s="118" t="s">
        <v>168</v>
      </c>
      <c r="I228" s="118" t="s">
        <v>168</v>
      </c>
      <c r="J228" s="118">
        <v>1</v>
      </c>
      <c r="K228" s="118" t="s">
        <v>168</v>
      </c>
      <c r="L228" s="118">
        <v>1</v>
      </c>
      <c r="M228" s="118" t="s">
        <v>168</v>
      </c>
      <c r="N228" s="118" t="s">
        <v>168</v>
      </c>
      <c r="O228" s="156">
        <v>1</v>
      </c>
      <c r="P228" s="182">
        <v>55</v>
      </c>
      <c r="Q228" s="182">
        <v>58</v>
      </c>
    </row>
    <row r="229" spans="1:17" x14ac:dyDescent="0.25">
      <c r="A229" s="142"/>
      <c r="B229" s="142"/>
      <c r="C229" s="87" t="s">
        <v>1053</v>
      </c>
      <c r="D229" s="118">
        <v>41</v>
      </c>
      <c r="E229" s="118">
        <v>2</v>
      </c>
      <c r="F229" s="118">
        <v>2</v>
      </c>
      <c r="G229" s="118">
        <v>1</v>
      </c>
      <c r="H229" s="118" t="s">
        <v>168</v>
      </c>
      <c r="I229" s="118">
        <v>1</v>
      </c>
      <c r="J229" s="118">
        <v>3</v>
      </c>
      <c r="K229" s="118">
        <v>2</v>
      </c>
      <c r="L229" s="118">
        <v>2</v>
      </c>
      <c r="M229" s="118" t="s">
        <v>168</v>
      </c>
      <c r="N229" s="118">
        <v>1</v>
      </c>
      <c r="O229" s="156">
        <v>27</v>
      </c>
      <c r="P229" s="182">
        <v>49.3</v>
      </c>
      <c r="Q229" s="182">
        <v>48</v>
      </c>
    </row>
    <row r="230" spans="1:17" x14ac:dyDescent="0.25">
      <c r="A230" s="142"/>
      <c r="B230" s="142"/>
      <c r="C230" s="87" t="s">
        <v>364</v>
      </c>
      <c r="D230" s="118">
        <v>6</v>
      </c>
      <c r="E230" s="118" t="s">
        <v>168</v>
      </c>
      <c r="F230" s="118">
        <v>2</v>
      </c>
      <c r="G230" s="118" t="s">
        <v>168</v>
      </c>
      <c r="H230" s="118" t="s">
        <v>168</v>
      </c>
      <c r="I230" s="118">
        <v>1</v>
      </c>
      <c r="J230" s="118" t="s">
        <v>168</v>
      </c>
      <c r="K230" s="118" t="s">
        <v>168</v>
      </c>
      <c r="L230" s="118" t="s">
        <v>168</v>
      </c>
      <c r="M230" s="118" t="s">
        <v>168</v>
      </c>
      <c r="N230" s="118" t="s">
        <v>168</v>
      </c>
      <c r="O230" s="156">
        <v>3</v>
      </c>
      <c r="P230" s="182">
        <v>56</v>
      </c>
      <c r="Q230" s="182">
        <v>55.5</v>
      </c>
    </row>
    <row r="231" spans="1:17" ht="27.95" customHeight="1" x14ac:dyDescent="0.25">
      <c r="A231" s="142"/>
      <c r="B231" s="142" t="s">
        <v>365</v>
      </c>
      <c r="C231" s="87"/>
      <c r="D231" s="118">
        <v>143</v>
      </c>
      <c r="E231" s="118">
        <v>3</v>
      </c>
      <c r="F231" s="118">
        <v>3</v>
      </c>
      <c r="G231" s="118">
        <v>9</v>
      </c>
      <c r="H231" s="118">
        <v>7</v>
      </c>
      <c r="I231" s="118">
        <v>9</v>
      </c>
      <c r="J231" s="118">
        <v>6</v>
      </c>
      <c r="K231" s="118">
        <v>9</v>
      </c>
      <c r="L231" s="118">
        <v>9</v>
      </c>
      <c r="M231" s="118">
        <v>5</v>
      </c>
      <c r="N231" s="118">
        <v>13</v>
      </c>
      <c r="O231" s="156">
        <v>70</v>
      </c>
      <c r="P231" s="182">
        <v>52.2</v>
      </c>
      <c r="Q231" s="182">
        <v>55</v>
      </c>
    </row>
    <row r="232" spans="1:17" x14ac:dyDescent="0.25">
      <c r="A232" s="142"/>
      <c r="B232" s="142"/>
      <c r="C232" s="87" t="s">
        <v>366</v>
      </c>
      <c r="D232" s="118">
        <v>26</v>
      </c>
      <c r="E232" s="118">
        <v>1</v>
      </c>
      <c r="F232" s="118">
        <v>2</v>
      </c>
      <c r="G232" s="118">
        <v>1</v>
      </c>
      <c r="H232" s="118">
        <v>2</v>
      </c>
      <c r="I232" s="118">
        <v>1</v>
      </c>
      <c r="J232" s="118">
        <v>1</v>
      </c>
      <c r="K232" s="118">
        <v>2</v>
      </c>
      <c r="L232" s="118">
        <v>1</v>
      </c>
      <c r="M232" s="118">
        <v>2</v>
      </c>
      <c r="N232" s="118" t="s">
        <v>168</v>
      </c>
      <c r="O232" s="156">
        <v>13</v>
      </c>
      <c r="P232" s="182">
        <v>53.2</v>
      </c>
      <c r="Q232" s="182">
        <v>55</v>
      </c>
    </row>
    <row r="233" spans="1:17" x14ac:dyDescent="0.25">
      <c r="A233" s="142"/>
      <c r="B233" s="142"/>
      <c r="C233" s="87" t="s">
        <v>367</v>
      </c>
      <c r="D233" s="118">
        <v>1</v>
      </c>
      <c r="E233" s="118" t="s">
        <v>168</v>
      </c>
      <c r="F233" s="118" t="s">
        <v>168</v>
      </c>
      <c r="G233" s="118" t="s">
        <v>168</v>
      </c>
      <c r="H233" s="118" t="s">
        <v>168</v>
      </c>
      <c r="I233" s="118" t="s">
        <v>168</v>
      </c>
      <c r="J233" s="118" t="s">
        <v>168</v>
      </c>
      <c r="K233" s="118" t="s">
        <v>168</v>
      </c>
      <c r="L233" s="118" t="s">
        <v>168</v>
      </c>
      <c r="M233" s="118" t="s">
        <v>168</v>
      </c>
      <c r="N233" s="118" t="s">
        <v>168</v>
      </c>
      <c r="O233" s="156">
        <v>1</v>
      </c>
      <c r="P233" s="182" t="s">
        <v>436</v>
      </c>
      <c r="Q233" s="182" t="s">
        <v>436</v>
      </c>
    </row>
    <row r="234" spans="1:17" x14ac:dyDescent="0.25">
      <c r="A234" s="142"/>
      <c r="B234" s="142"/>
      <c r="C234" s="87" t="s">
        <v>1055</v>
      </c>
      <c r="D234" s="118">
        <v>5</v>
      </c>
      <c r="E234" s="118" t="s">
        <v>168</v>
      </c>
      <c r="F234" s="118" t="s">
        <v>168</v>
      </c>
      <c r="G234" s="118">
        <v>1</v>
      </c>
      <c r="H234" s="118" t="s">
        <v>168</v>
      </c>
      <c r="I234" s="118" t="s">
        <v>168</v>
      </c>
      <c r="J234" s="118" t="s">
        <v>168</v>
      </c>
      <c r="K234" s="118" t="s">
        <v>168</v>
      </c>
      <c r="L234" s="118">
        <v>1</v>
      </c>
      <c r="M234" s="118" t="s">
        <v>168</v>
      </c>
      <c r="N234" s="118">
        <v>1</v>
      </c>
      <c r="O234" s="156">
        <v>2</v>
      </c>
      <c r="P234" s="182">
        <v>55.4</v>
      </c>
      <c r="Q234" s="182">
        <v>55</v>
      </c>
    </row>
    <row r="235" spans="1:17" x14ac:dyDescent="0.25">
      <c r="A235" s="142"/>
      <c r="B235" s="142"/>
      <c r="C235" s="87" t="s">
        <v>1057</v>
      </c>
      <c r="D235" s="118">
        <v>111</v>
      </c>
      <c r="E235" s="118">
        <v>2</v>
      </c>
      <c r="F235" s="118">
        <v>1</v>
      </c>
      <c r="G235" s="118">
        <v>7</v>
      </c>
      <c r="H235" s="118">
        <v>5</v>
      </c>
      <c r="I235" s="118">
        <v>8</v>
      </c>
      <c r="J235" s="118">
        <v>5</v>
      </c>
      <c r="K235" s="118">
        <v>7</v>
      </c>
      <c r="L235" s="118">
        <v>7</v>
      </c>
      <c r="M235" s="118">
        <v>3</v>
      </c>
      <c r="N235" s="118">
        <v>12</v>
      </c>
      <c r="O235" s="156">
        <v>54</v>
      </c>
      <c r="P235" s="182">
        <v>52</v>
      </c>
      <c r="Q235" s="182">
        <v>55</v>
      </c>
    </row>
    <row r="236" spans="1:17" ht="27.95" customHeight="1" x14ac:dyDescent="0.25">
      <c r="A236" s="142" t="s">
        <v>403</v>
      </c>
      <c r="B236" s="142"/>
      <c r="C236" s="87"/>
      <c r="D236" s="118">
        <v>48</v>
      </c>
      <c r="E236" s="118" t="s">
        <v>168</v>
      </c>
      <c r="F236" s="118" t="s">
        <v>168</v>
      </c>
      <c r="G236" s="118">
        <v>1</v>
      </c>
      <c r="H236" s="118">
        <v>1</v>
      </c>
      <c r="I236" s="118" t="s">
        <v>168</v>
      </c>
      <c r="J236" s="118" t="s">
        <v>168</v>
      </c>
      <c r="K236" s="118">
        <v>2</v>
      </c>
      <c r="L236" s="118">
        <v>1</v>
      </c>
      <c r="M236" s="118">
        <v>2</v>
      </c>
      <c r="N236" s="118" t="s">
        <v>168</v>
      </c>
      <c r="O236" s="156">
        <v>41</v>
      </c>
      <c r="P236" s="182">
        <v>43</v>
      </c>
      <c r="Q236" s="182">
        <v>42</v>
      </c>
    </row>
    <row r="237" spans="1:17" ht="27.95" customHeight="1" x14ac:dyDescent="0.25">
      <c r="A237" s="142"/>
      <c r="B237" s="142" t="s">
        <v>337</v>
      </c>
      <c r="C237" s="87"/>
      <c r="D237" s="118">
        <v>28</v>
      </c>
      <c r="E237" s="118" t="s">
        <v>168</v>
      </c>
      <c r="F237" s="118" t="s">
        <v>168</v>
      </c>
      <c r="G237" s="118">
        <v>1</v>
      </c>
      <c r="H237" s="118">
        <v>1</v>
      </c>
      <c r="I237" s="118" t="s">
        <v>168</v>
      </c>
      <c r="J237" s="118" t="s">
        <v>168</v>
      </c>
      <c r="K237" s="118">
        <v>2</v>
      </c>
      <c r="L237" s="118">
        <v>1</v>
      </c>
      <c r="M237" s="118" t="s">
        <v>168</v>
      </c>
      <c r="N237" s="118" t="s">
        <v>168</v>
      </c>
      <c r="O237" s="156">
        <v>23</v>
      </c>
      <c r="P237" s="182">
        <v>46.2</v>
      </c>
      <c r="Q237" s="182">
        <v>44</v>
      </c>
    </row>
    <row r="238" spans="1:17" x14ac:dyDescent="0.25">
      <c r="A238" s="142"/>
      <c r="B238" s="142"/>
      <c r="C238" s="87" t="s">
        <v>1314</v>
      </c>
      <c r="D238" s="118">
        <v>18</v>
      </c>
      <c r="E238" s="118" t="s">
        <v>168</v>
      </c>
      <c r="F238" s="118" t="s">
        <v>168</v>
      </c>
      <c r="G238" s="118">
        <v>1</v>
      </c>
      <c r="H238" s="118" t="s">
        <v>168</v>
      </c>
      <c r="I238" s="118" t="s">
        <v>168</v>
      </c>
      <c r="J238" s="118" t="s">
        <v>168</v>
      </c>
      <c r="K238" s="118">
        <v>2</v>
      </c>
      <c r="L238" s="118" t="s">
        <v>168</v>
      </c>
      <c r="M238" s="118" t="s">
        <v>168</v>
      </c>
      <c r="N238" s="118" t="s">
        <v>168</v>
      </c>
      <c r="O238" s="156">
        <v>15</v>
      </c>
      <c r="P238" s="182">
        <v>45.6</v>
      </c>
      <c r="Q238" s="182">
        <v>43.5</v>
      </c>
    </row>
    <row r="239" spans="1:17" x14ac:dyDescent="0.25">
      <c r="A239" s="142"/>
      <c r="B239" s="142"/>
      <c r="C239" s="87" t="s">
        <v>342</v>
      </c>
      <c r="D239" s="118">
        <v>2</v>
      </c>
      <c r="E239" s="118" t="s">
        <v>168</v>
      </c>
      <c r="F239" s="118" t="s">
        <v>168</v>
      </c>
      <c r="G239" s="118" t="s">
        <v>168</v>
      </c>
      <c r="H239" s="118" t="s">
        <v>168</v>
      </c>
      <c r="I239" s="118" t="s">
        <v>168</v>
      </c>
      <c r="J239" s="118" t="s">
        <v>168</v>
      </c>
      <c r="K239" s="118" t="s">
        <v>168</v>
      </c>
      <c r="L239" s="118" t="s">
        <v>168</v>
      </c>
      <c r="M239" s="118" t="s">
        <v>168</v>
      </c>
      <c r="N239" s="118" t="s">
        <v>168</v>
      </c>
      <c r="O239" s="156">
        <v>2</v>
      </c>
      <c r="P239" s="182">
        <v>47</v>
      </c>
      <c r="Q239" s="182" t="s">
        <v>1315</v>
      </c>
    </row>
    <row r="240" spans="1:17" x14ac:dyDescent="0.25">
      <c r="A240" s="142"/>
      <c r="B240" s="142"/>
      <c r="C240" s="87" t="s">
        <v>343</v>
      </c>
      <c r="D240" s="118">
        <v>8</v>
      </c>
      <c r="E240" s="118" t="s">
        <v>168</v>
      </c>
      <c r="F240" s="118" t="s">
        <v>168</v>
      </c>
      <c r="G240" s="118" t="s">
        <v>168</v>
      </c>
      <c r="H240" s="118">
        <v>1</v>
      </c>
      <c r="I240" s="118" t="s">
        <v>168</v>
      </c>
      <c r="J240" s="118" t="s">
        <v>168</v>
      </c>
      <c r="K240" s="118" t="s">
        <v>168</v>
      </c>
      <c r="L240" s="118">
        <v>1</v>
      </c>
      <c r="M240" s="118" t="s">
        <v>168</v>
      </c>
      <c r="N240" s="118" t="s">
        <v>168</v>
      </c>
      <c r="O240" s="156">
        <v>6</v>
      </c>
      <c r="P240" s="182">
        <v>47.4</v>
      </c>
      <c r="Q240" s="182">
        <v>47</v>
      </c>
    </row>
    <row r="241" spans="1:17" ht="30" customHeight="1" x14ac:dyDescent="0.25">
      <c r="A241" s="142"/>
      <c r="B241" s="142" t="s">
        <v>352</v>
      </c>
      <c r="C241" s="87"/>
      <c r="D241" s="118">
        <v>1</v>
      </c>
      <c r="E241" s="118" t="s">
        <v>168</v>
      </c>
      <c r="F241" s="118" t="s">
        <v>168</v>
      </c>
      <c r="G241" s="118" t="s">
        <v>168</v>
      </c>
      <c r="H241" s="118" t="s">
        <v>168</v>
      </c>
      <c r="I241" s="118" t="s">
        <v>168</v>
      </c>
      <c r="J241" s="118" t="s">
        <v>168</v>
      </c>
      <c r="K241" s="118" t="s">
        <v>168</v>
      </c>
      <c r="L241" s="118" t="s">
        <v>168</v>
      </c>
      <c r="M241" s="118" t="s">
        <v>168</v>
      </c>
      <c r="N241" s="118" t="s">
        <v>168</v>
      </c>
      <c r="O241" s="156">
        <v>1</v>
      </c>
      <c r="P241" s="182" t="s">
        <v>436</v>
      </c>
      <c r="Q241" s="182" t="s">
        <v>436</v>
      </c>
    </row>
    <row r="242" spans="1:17" x14ac:dyDescent="0.25">
      <c r="A242" s="142"/>
      <c r="B242" s="142"/>
      <c r="C242" s="87" t="s">
        <v>353</v>
      </c>
      <c r="D242" s="118">
        <v>1</v>
      </c>
      <c r="E242" s="118" t="s">
        <v>168</v>
      </c>
      <c r="F242" s="118" t="s">
        <v>168</v>
      </c>
      <c r="G242" s="118" t="s">
        <v>168</v>
      </c>
      <c r="H242" s="118" t="s">
        <v>168</v>
      </c>
      <c r="I242" s="118" t="s">
        <v>168</v>
      </c>
      <c r="J242" s="118" t="s">
        <v>168</v>
      </c>
      <c r="K242" s="118" t="s">
        <v>168</v>
      </c>
      <c r="L242" s="118" t="s">
        <v>168</v>
      </c>
      <c r="M242" s="118" t="s">
        <v>168</v>
      </c>
      <c r="N242" s="118" t="s">
        <v>168</v>
      </c>
      <c r="O242" s="156">
        <v>1</v>
      </c>
      <c r="P242" s="182" t="s">
        <v>436</v>
      </c>
      <c r="Q242" s="182" t="s">
        <v>436</v>
      </c>
    </row>
    <row r="243" spans="1:17" ht="30" customHeight="1" x14ac:dyDescent="0.25">
      <c r="A243" s="142"/>
      <c r="B243" s="142" t="s">
        <v>361</v>
      </c>
      <c r="C243" s="87"/>
      <c r="D243" s="118">
        <v>15</v>
      </c>
      <c r="E243" s="118" t="s">
        <v>168</v>
      </c>
      <c r="F243" s="118" t="s">
        <v>168</v>
      </c>
      <c r="G243" s="118" t="s">
        <v>168</v>
      </c>
      <c r="H243" s="118" t="s">
        <v>168</v>
      </c>
      <c r="I243" s="118" t="s">
        <v>168</v>
      </c>
      <c r="J243" s="118" t="s">
        <v>168</v>
      </c>
      <c r="K243" s="118" t="s">
        <v>168</v>
      </c>
      <c r="L243" s="118" t="s">
        <v>168</v>
      </c>
      <c r="M243" s="118" t="s">
        <v>168</v>
      </c>
      <c r="N243" s="118" t="s">
        <v>168</v>
      </c>
      <c r="O243" s="156">
        <v>15</v>
      </c>
      <c r="P243" s="182">
        <v>35.299999999999997</v>
      </c>
      <c r="Q243" s="182">
        <v>35</v>
      </c>
    </row>
    <row r="244" spans="1:17" x14ac:dyDescent="0.25">
      <c r="A244" s="142"/>
      <c r="B244" s="142"/>
      <c r="C244" s="87" t="s">
        <v>1053</v>
      </c>
      <c r="D244" s="118">
        <v>12</v>
      </c>
      <c r="E244" s="118" t="s">
        <v>168</v>
      </c>
      <c r="F244" s="118" t="s">
        <v>168</v>
      </c>
      <c r="G244" s="118" t="s">
        <v>168</v>
      </c>
      <c r="H244" s="118" t="s">
        <v>168</v>
      </c>
      <c r="I244" s="118" t="s">
        <v>168</v>
      </c>
      <c r="J244" s="118" t="s">
        <v>168</v>
      </c>
      <c r="K244" s="118" t="s">
        <v>168</v>
      </c>
      <c r="L244" s="118" t="s">
        <v>168</v>
      </c>
      <c r="M244" s="118" t="s">
        <v>168</v>
      </c>
      <c r="N244" s="118" t="s">
        <v>168</v>
      </c>
      <c r="O244" s="156">
        <v>12</v>
      </c>
      <c r="P244" s="182">
        <v>34.299999999999997</v>
      </c>
      <c r="Q244" s="182">
        <v>34</v>
      </c>
    </row>
    <row r="245" spans="1:17" x14ac:dyDescent="0.25">
      <c r="A245" s="142"/>
      <c r="B245" s="142"/>
      <c r="C245" s="87" t="s">
        <v>364</v>
      </c>
      <c r="D245" s="118">
        <v>3</v>
      </c>
      <c r="E245" s="118" t="s">
        <v>168</v>
      </c>
      <c r="F245" s="118" t="s">
        <v>168</v>
      </c>
      <c r="G245" s="118" t="s">
        <v>168</v>
      </c>
      <c r="H245" s="118" t="s">
        <v>168</v>
      </c>
      <c r="I245" s="118" t="s">
        <v>168</v>
      </c>
      <c r="J245" s="118" t="s">
        <v>168</v>
      </c>
      <c r="K245" s="118" t="s">
        <v>168</v>
      </c>
      <c r="L245" s="118" t="s">
        <v>168</v>
      </c>
      <c r="M245" s="118" t="s">
        <v>168</v>
      </c>
      <c r="N245" s="118" t="s">
        <v>168</v>
      </c>
      <c r="O245" s="156">
        <v>3</v>
      </c>
      <c r="P245" s="182">
        <v>39.700000000000003</v>
      </c>
      <c r="Q245" s="182">
        <v>42</v>
      </c>
    </row>
    <row r="246" spans="1:17" ht="30" customHeight="1" x14ac:dyDescent="0.25">
      <c r="A246" s="142"/>
      <c r="B246" s="142" t="s">
        <v>365</v>
      </c>
      <c r="C246" s="87"/>
      <c r="D246" s="118">
        <v>4</v>
      </c>
      <c r="E246" s="118" t="s">
        <v>168</v>
      </c>
      <c r="F246" s="118" t="s">
        <v>168</v>
      </c>
      <c r="G246" s="118" t="s">
        <v>168</v>
      </c>
      <c r="H246" s="118" t="s">
        <v>168</v>
      </c>
      <c r="I246" s="118" t="s">
        <v>168</v>
      </c>
      <c r="J246" s="118" t="s">
        <v>168</v>
      </c>
      <c r="K246" s="118" t="s">
        <v>168</v>
      </c>
      <c r="L246" s="118" t="s">
        <v>168</v>
      </c>
      <c r="M246" s="118">
        <v>2</v>
      </c>
      <c r="N246" s="118" t="s">
        <v>168</v>
      </c>
      <c r="O246" s="156">
        <v>2</v>
      </c>
      <c r="P246" s="182">
        <v>49.3</v>
      </c>
      <c r="Q246" s="182">
        <v>55</v>
      </c>
    </row>
    <row r="247" spans="1:17" x14ac:dyDescent="0.25">
      <c r="A247" s="142"/>
      <c r="B247" s="142"/>
      <c r="C247" s="87" t="s">
        <v>1057</v>
      </c>
      <c r="D247" s="118">
        <v>4</v>
      </c>
      <c r="E247" s="118" t="s">
        <v>168</v>
      </c>
      <c r="F247" s="118" t="s">
        <v>168</v>
      </c>
      <c r="G247" s="118" t="s">
        <v>168</v>
      </c>
      <c r="H247" s="118" t="s">
        <v>168</v>
      </c>
      <c r="I247" s="118" t="s">
        <v>168</v>
      </c>
      <c r="J247" s="118" t="s">
        <v>168</v>
      </c>
      <c r="K247" s="118" t="s">
        <v>168</v>
      </c>
      <c r="L247" s="118" t="s">
        <v>168</v>
      </c>
      <c r="M247" s="118">
        <v>2</v>
      </c>
      <c r="N247" s="118" t="s">
        <v>168</v>
      </c>
      <c r="O247" s="156">
        <v>2</v>
      </c>
      <c r="P247" s="182">
        <v>49.3</v>
      </c>
      <c r="Q247" s="182">
        <v>55</v>
      </c>
    </row>
    <row r="248" spans="1:17" ht="30" customHeight="1" x14ac:dyDescent="0.25">
      <c r="A248" s="142" t="s">
        <v>955</v>
      </c>
      <c r="B248" s="142"/>
      <c r="C248" s="87"/>
      <c r="D248" s="118">
        <v>9276</v>
      </c>
      <c r="E248" s="118">
        <v>264</v>
      </c>
      <c r="F248" s="118">
        <v>270</v>
      </c>
      <c r="G248" s="118">
        <v>305</v>
      </c>
      <c r="H248" s="118">
        <v>315</v>
      </c>
      <c r="I248" s="118">
        <v>411</v>
      </c>
      <c r="J248" s="118">
        <v>399</v>
      </c>
      <c r="K248" s="118">
        <v>400</v>
      </c>
      <c r="L248" s="118">
        <v>441</v>
      </c>
      <c r="M248" s="118">
        <v>406</v>
      </c>
      <c r="N248" s="118">
        <v>362</v>
      </c>
      <c r="O248" s="156">
        <v>5703</v>
      </c>
      <c r="P248" s="182">
        <v>50.7</v>
      </c>
      <c r="Q248" s="182">
        <v>51</v>
      </c>
    </row>
    <row r="249" spans="1:17" ht="30" customHeight="1" x14ac:dyDescent="0.25">
      <c r="A249" s="142"/>
      <c r="B249" s="142" t="s">
        <v>337</v>
      </c>
      <c r="C249" s="87"/>
      <c r="D249" s="118">
        <v>7571</v>
      </c>
      <c r="E249" s="118">
        <v>221</v>
      </c>
      <c r="F249" s="118">
        <v>225</v>
      </c>
      <c r="G249" s="118">
        <v>271</v>
      </c>
      <c r="H249" s="118">
        <v>274</v>
      </c>
      <c r="I249" s="118">
        <v>361</v>
      </c>
      <c r="J249" s="118">
        <v>349</v>
      </c>
      <c r="K249" s="118">
        <v>346</v>
      </c>
      <c r="L249" s="118">
        <v>388</v>
      </c>
      <c r="M249" s="118">
        <v>364</v>
      </c>
      <c r="N249" s="118">
        <v>301</v>
      </c>
      <c r="O249" s="156">
        <v>4471</v>
      </c>
      <c r="P249" s="182">
        <v>51.6</v>
      </c>
      <c r="Q249" s="182">
        <v>52</v>
      </c>
    </row>
    <row r="250" spans="1:17" x14ac:dyDescent="0.25">
      <c r="A250" s="142"/>
      <c r="B250" s="142"/>
      <c r="C250" s="87" t="s">
        <v>1317</v>
      </c>
      <c r="D250" s="118">
        <v>215</v>
      </c>
      <c r="E250" s="118">
        <v>40</v>
      </c>
      <c r="F250" s="118">
        <v>37</v>
      </c>
      <c r="G250" s="118">
        <v>28</v>
      </c>
      <c r="H250" s="118">
        <v>26</v>
      </c>
      <c r="I250" s="118">
        <v>36</v>
      </c>
      <c r="J250" s="118">
        <v>20</v>
      </c>
      <c r="K250" s="118">
        <v>10</v>
      </c>
      <c r="L250" s="118">
        <v>9</v>
      </c>
      <c r="M250" s="118">
        <v>3</v>
      </c>
      <c r="N250" s="118">
        <v>5</v>
      </c>
      <c r="O250" s="156">
        <v>1</v>
      </c>
      <c r="P250" s="182">
        <v>61.1</v>
      </c>
      <c r="Q250" s="182">
        <v>61</v>
      </c>
    </row>
    <row r="251" spans="1:17" x14ac:dyDescent="0.25">
      <c r="A251" s="142"/>
      <c r="B251" s="142"/>
      <c r="C251" s="87" t="s">
        <v>1318</v>
      </c>
      <c r="D251" s="118">
        <v>2364</v>
      </c>
      <c r="E251" s="118">
        <v>77</v>
      </c>
      <c r="F251" s="118">
        <v>86</v>
      </c>
      <c r="G251" s="118">
        <v>96</v>
      </c>
      <c r="H251" s="118">
        <v>85</v>
      </c>
      <c r="I251" s="118">
        <v>125</v>
      </c>
      <c r="J251" s="118">
        <v>120</v>
      </c>
      <c r="K251" s="118">
        <v>112</v>
      </c>
      <c r="L251" s="118">
        <v>130</v>
      </c>
      <c r="M251" s="118">
        <v>99</v>
      </c>
      <c r="N251" s="118">
        <v>90</v>
      </c>
      <c r="O251" s="156">
        <v>1344</v>
      </c>
      <c r="P251" s="182">
        <v>51.6</v>
      </c>
      <c r="Q251" s="182">
        <v>53</v>
      </c>
    </row>
    <row r="252" spans="1:17" x14ac:dyDescent="0.25">
      <c r="A252" s="142"/>
      <c r="B252" s="142"/>
      <c r="C252" s="87" t="s">
        <v>342</v>
      </c>
      <c r="D252" s="118">
        <v>138</v>
      </c>
      <c r="E252" s="118">
        <v>9</v>
      </c>
      <c r="F252" s="118">
        <v>2</v>
      </c>
      <c r="G252" s="118">
        <v>3</v>
      </c>
      <c r="H252" s="118">
        <v>7</v>
      </c>
      <c r="I252" s="118">
        <v>5</v>
      </c>
      <c r="J252" s="118">
        <v>4</v>
      </c>
      <c r="K252" s="118">
        <v>8</v>
      </c>
      <c r="L252" s="118">
        <v>9</v>
      </c>
      <c r="M252" s="118">
        <v>4</v>
      </c>
      <c r="N252" s="118">
        <v>4</v>
      </c>
      <c r="O252" s="156">
        <v>83</v>
      </c>
      <c r="P252" s="182">
        <v>51.9</v>
      </c>
      <c r="Q252" s="182">
        <v>52</v>
      </c>
    </row>
    <row r="253" spans="1:17" x14ac:dyDescent="0.25">
      <c r="A253" s="142"/>
      <c r="B253" s="142"/>
      <c r="C253" s="87" t="s">
        <v>343</v>
      </c>
      <c r="D253" s="118">
        <v>4854</v>
      </c>
      <c r="E253" s="118">
        <v>95</v>
      </c>
      <c r="F253" s="118">
        <v>100</v>
      </c>
      <c r="G253" s="118">
        <v>144</v>
      </c>
      <c r="H253" s="118">
        <v>156</v>
      </c>
      <c r="I253" s="118">
        <v>195</v>
      </c>
      <c r="J253" s="118">
        <v>205</v>
      </c>
      <c r="K253" s="118">
        <v>216</v>
      </c>
      <c r="L253" s="118">
        <v>240</v>
      </c>
      <c r="M253" s="118">
        <v>258</v>
      </c>
      <c r="N253" s="118">
        <v>202</v>
      </c>
      <c r="O253" s="156">
        <v>3043</v>
      </c>
      <c r="P253" s="182">
        <v>51.2</v>
      </c>
      <c r="Q253" s="182">
        <v>52</v>
      </c>
    </row>
    <row r="254" spans="1:17" ht="28.35" customHeight="1" x14ac:dyDescent="0.25">
      <c r="A254" s="142"/>
      <c r="B254" s="142" t="s">
        <v>352</v>
      </c>
      <c r="C254" s="87"/>
      <c r="D254" s="118">
        <v>122</v>
      </c>
      <c r="E254" s="118">
        <v>2</v>
      </c>
      <c r="F254" s="118">
        <v>1</v>
      </c>
      <c r="G254" s="118">
        <v>3</v>
      </c>
      <c r="H254" s="118">
        <v>3</v>
      </c>
      <c r="I254" s="118">
        <v>7</v>
      </c>
      <c r="J254" s="118">
        <v>6</v>
      </c>
      <c r="K254" s="118">
        <v>2</v>
      </c>
      <c r="L254" s="118">
        <v>3</v>
      </c>
      <c r="M254" s="118">
        <v>4</v>
      </c>
      <c r="N254" s="118">
        <v>8</v>
      </c>
      <c r="O254" s="156">
        <v>83</v>
      </c>
      <c r="P254" s="182">
        <v>46.9</v>
      </c>
      <c r="Q254" s="182">
        <v>47</v>
      </c>
    </row>
    <row r="255" spans="1:17" x14ac:dyDescent="0.25">
      <c r="A255" s="142"/>
      <c r="B255" s="142"/>
      <c r="C255" s="87" t="s">
        <v>353</v>
      </c>
      <c r="D255" s="118">
        <v>106</v>
      </c>
      <c r="E255" s="118">
        <v>2</v>
      </c>
      <c r="F255" s="118">
        <v>1</v>
      </c>
      <c r="G255" s="118">
        <v>3</v>
      </c>
      <c r="H255" s="118">
        <v>3</v>
      </c>
      <c r="I255" s="118">
        <v>5</v>
      </c>
      <c r="J255" s="118">
        <v>6</v>
      </c>
      <c r="K255" s="118">
        <v>2</v>
      </c>
      <c r="L255" s="118">
        <v>2</v>
      </c>
      <c r="M255" s="118">
        <v>4</v>
      </c>
      <c r="N255" s="118">
        <v>8</v>
      </c>
      <c r="O255" s="156">
        <v>70</v>
      </c>
      <c r="P255" s="182">
        <v>48.3</v>
      </c>
      <c r="Q255" s="182">
        <v>49</v>
      </c>
    </row>
    <row r="256" spans="1:17" x14ac:dyDescent="0.25">
      <c r="A256" s="142"/>
      <c r="B256" s="142"/>
      <c r="C256" s="87" t="s">
        <v>1047</v>
      </c>
      <c r="D256" s="118">
        <v>16</v>
      </c>
      <c r="E256" s="118" t="s">
        <v>168</v>
      </c>
      <c r="F256" s="118" t="s">
        <v>168</v>
      </c>
      <c r="G256" s="118" t="s">
        <v>168</v>
      </c>
      <c r="H256" s="118" t="s">
        <v>168</v>
      </c>
      <c r="I256" s="118">
        <v>2</v>
      </c>
      <c r="J256" s="118" t="s">
        <v>168</v>
      </c>
      <c r="K256" s="118" t="s">
        <v>168</v>
      </c>
      <c r="L256" s="118">
        <v>1</v>
      </c>
      <c r="M256" s="118" t="s">
        <v>168</v>
      </c>
      <c r="N256" s="118" t="s">
        <v>168</v>
      </c>
      <c r="O256" s="156">
        <v>13</v>
      </c>
      <c r="P256" s="182">
        <v>37.5</v>
      </c>
      <c r="Q256" s="182">
        <v>31.5</v>
      </c>
    </row>
    <row r="257" spans="1:17" ht="28.35" customHeight="1" x14ac:dyDescent="0.25">
      <c r="A257" s="142"/>
      <c r="B257" s="142" t="s">
        <v>361</v>
      </c>
      <c r="C257" s="87"/>
      <c r="D257" s="118">
        <v>855</v>
      </c>
      <c r="E257" s="118">
        <v>8</v>
      </c>
      <c r="F257" s="118">
        <v>18</v>
      </c>
      <c r="G257" s="118">
        <v>7</v>
      </c>
      <c r="H257" s="118">
        <v>8</v>
      </c>
      <c r="I257" s="118">
        <v>13</v>
      </c>
      <c r="J257" s="118">
        <v>14</v>
      </c>
      <c r="K257" s="118">
        <v>28</v>
      </c>
      <c r="L257" s="118">
        <v>23</v>
      </c>
      <c r="M257" s="118">
        <v>18</v>
      </c>
      <c r="N257" s="118">
        <v>15</v>
      </c>
      <c r="O257" s="156">
        <v>703</v>
      </c>
      <c r="P257" s="182">
        <v>43.4</v>
      </c>
      <c r="Q257" s="182">
        <v>42</v>
      </c>
    </row>
    <row r="258" spans="1:17" x14ac:dyDescent="0.25">
      <c r="A258" s="142"/>
      <c r="B258" s="142"/>
      <c r="C258" s="87" t="s">
        <v>1051</v>
      </c>
      <c r="D258" s="118">
        <v>10</v>
      </c>
      <c r="E258" s="118" t="s">
        <v>168</v>
      </c>
      <c r="F258" s="118">
        <v>1</v>
      </c>
      <c r="G258" s="118" t="s">
        <v>168</v>
      </c>
      <c r="H258" s="118">
        <v>1</v>
      </c>
      <c r="I258" s="118" t="s">
        <v>168</v>
      </c>
      <c r="J258" s="118">
        <v>2</v>
      </c>
      <c r="K258" s="118" t="s">
        <v>168</v>
      </c>
      <c r="L258" s="118">
        <v>1</v>
      </c>
      <c r="M258" s="118" t="s">
        <v>168</v>
      </c>
      <c r="N258" s="118" t="s">
        <v>168</v>
      </c>
      <c r="O258" s="156">
        <v>5</v>
      </c>
      <c r="P258" s="182">
        <v>53.1</v>
      </c>
      <c r="Q258" s="182">
        <v>52.5</v>
      </c>
    </row>
    <row r="259" spans="1:17" x14ac:dyDescent="0.25">
      <c r="A259" s="142"/>
      <c r="B259" s="142"/>
      <c r="C259" s="87" t="s">
        <v>1053</v>
      </c>
      <c r="D259" s="118">
        <v>792</v>
      </c>
      <c r="E259" s="118">
        <v>7</v>
      </c>
      <c r="F259" s="118">
        <v>14</v>
      </c>
      <c r="G259" s="118">
        <v>6</v>
      </c>
      <c r="H259" s="118">
        <v>7</v>
      </c>
      <c r="I259" s="118">
        <v>13</v>
      </c>
      <c r="J259" s="118">
        <v>12</v>
      </c>
      <c r="K259" s="118">
        <v>25</v>
      </c>
      <c r="L259" s="118">
        <v>20</v>
      </c>
      <c r="M259" s="118">
        <v>16</v>
      </c>
      <c r="N259" s="118">
        <v>15</v>
      </c>
      <c r="O259" s="156">
        <v>657</v>
      </c>
      <c r="P259" s="182">
        <v>43.1</v>
      </c>
      <c r="Q259" s="182">
        <v>42</v>
      </c>
    </row>
    <row r="260" spans="1:17" x14ac:dyDescent="0.25">
      <c r="A260" s="142"/>
      <c r="B260" s="142"/>
      <c r="C260" s="87" t="s">
        <v>364</v>
      </c>
      <c r="D260" s="118">
        <v>53</v>
      </c>
      <c r="E260" s="118">
        <v>1</v>
      </c>
      <c r="F260" s="118">
        <v>3</v>
      </c>
      <c r="G260" s="118">
        <v>1</v>
      </c>
      <c r="H260" s="118" t="s">
        <v>168</v>
      </c>
      <c r="I260" s="118" t="s">
        <v>168</v>
      </c>
      <c r="J260" s="118" t="s">
        <v>168</v>
      </c>
      <c r="K260" s="118">
        <v>3</v>
      </c>
      <c r="L260" s="118">
        <v>2</v>
      </c>
      <c r="M260" s="118">
        <v>2</v>
      </c>
      <c r="N260" s="118" t="s">
        <v>168</v>
      </c>
      <c r="O260" s="156">
        <v>41</v>
      </c>
      <c r="P260" s="182">
        <v>45.8</v>
      </c>
      <c r="Q260" s="182">
        <v>44</v>
      </c>
    </row>
    <row r="261" spans="1:17" ht="28.35" customHeight="1" x14ac:dyDescent="0.25">
      <c r="A261" s="142"/>
      <c r="B261" s="142" t="s">
        <v>365</v>
      </c>
      <c r="C261" s="87"/>
      <c r="D261" s="118">
        <v>728</v>
      </c>
      <c r="E261" s="118">
        <v>33</v>
      </c>
      <c r="F261" s="118">
        <v>26</v>
      </c>
      <c r="G261" s="118">
        <v>24</v>
      </c>
      <c r="H261" s="118">
        <v>30</v>
      </c>
      <c r="I261" s="118">
        <v>30</v>
      </c>
      <c r="J261" s="118">
        <v>30</v>
      </c>
      <c r="K261" s="118">
        <v>24</v>
      </c>
      <c r="L261" s="118">
        <v>27</v>
      </c>
      <c r="M261" s="118">
        <v>20</v>
      </c>
      <c r="N261" s="118">
        <v>38</v>
      </c>
      <c r="O261" s="156">
        <v>446</v>
      </c>
      <c r="P261" s="182">
        <v>50</v>
      </c>
      <c r="Q261" s="182">
        <v>51</v>
      </c>
    </row>
    <row r="262" spans="1:17" x14ac:dyDescent="0.25">
      <c r="A262" s="142"/>
      <c r="B262" s="142"/>
      <c r="C262" s="87" t="s">
        <v>366</v>
      </c>
      <c r="D262" s="118">
        <v>30</v>
      </c>
      <c r="E262" s="118">
        <v>4</v>
      </c>
      <c r="F262" s="118">
        <v>3</v>
      </c>
      <c r="G262" s="118" t="s">
        <v>168</v>
      </c>
      <c r="H262" s="118">
        <v>2</v>
      </c>
      <c r="I262" s="118">
        <v>2</v>
      </c>
      <c r="J262" s="118" t="s">
        <v>168</v>
      </c>
      <c r="K262" s="118">
        <v>1</v>
      </c>
      <c r="L262" s="118" t="s">
        <v>168</v>
      </c>
      <c r="M262" s="118" t="s">
        <v>168</v>
      </c>
      <c r="N262" s="118">
        <v>1</v>
      </c>
      <c r="O262" s="156">
        <v>17</v>
      </c>
      <c r="P262" s="182">
        <v>52.7</v>
      </c>
      <c r="Q262" s="182">
        <v>53</v>
      </c>
    </row>
    <row r="263" spans="1:17" x14ac:dyDescent="0.25">
      <c r="A263" s="142"/>
      <c r="B263" s="142"/>
      <c r="C263" s="87" t="s">
        <v>367</v>
      </c>
      <c r="D263" s="118">
        <v>38</v>
      </c>
      <c r="E263" s="118" t="s">
        <v>168</v>
      </c>
      <c r="F263" s="118" t="s">
        <v>168</v>
      </c>
      <c r="G263" s="118">
        <v>2</v>
      </c>
      <c r="H263" s="118" t="s">
        <v>168</v>
      </c>
      <c r="I263" s="118">
        <v>1</v>
      </c>
      <c r="J263" s="118" t="s">
        <v>168</v>
      </c>
      <c r="K263" s="118">
        <v>1</v>
      </c>
      <c r="L263" s="118">
        <v>4</v>
      </c>
      <c r="M263" s="118" t="s">
        <v>168</v>
      </c>
      <c r="N263" s="118">
        <v>2</v>
      </c>
      <c r="O263" s="156">
        <v>28</v>
      </c>
      <c r="P263" s="182">
        <v>46.1</v>
      </c>
      <c r="Q263" s="182">
        <v>46.5</v>
      </c>
    </row>
    <row r="264" spans="1:17" x14ac:dyDescent="0.25">
      <c r="A264" s="142"/>
      <c r="B264" s="142"/>
      <c r="C264" s="87" t="s">
        <v>1055</v>
      </c>
      <c r="D264" s="118">
        <v>9</v>
      </c>
      <c r="E264" s="118" t="s">
        <v>168</v>
      </c>
      <c r="F264" s="118" t="s">
        <v>168</v>
      </c>
      <c r="G264" s="118">
        <v>1</v>
      </c>
      <c r="H264" s="118">
        <v>1</v>
      </c>
      <c r="I264" s="118" t="s">
        <v>168</v>
      </c>
      <c r="J264" s="118">
        <v>1</v>
      </c>
      <c r="K264" s="118" t="s">
        <v>168</v>
      </c>
      <c r="L264" s="118" t="s">
        <v>168</v>
      </c>
      <c r="M264" s="118" t="s">
        <v>168</v>
      </c>
      <c r="N264" s="118" t="s">
        <v>168</v>
      </c>
      <c r="O264" s="156">
        <v>6</v>
      </c>
      <c r="P264" s="182">
        <v>51.1</v>
      </c>
      <c r="Q264" s="182">
        <v>51</v>
      </c>
    </row>
    <row r="265" spans="1:17" x14ac:dyDescent="0.25">
      <c r="A265" s="142"/>
      <c r="B265" s="142"/>
      <c r="C265" s="87" t="s">
        <v>1057</v>
      </c>
      <c r="D265" s="118">
        <v>651</v>
      </c>
      <c r="E265" s="118">
        <v>29</v>
      </c>
      <c r="F265" s="118">
        <v>23</v>
      </c>
      <c r="G265" s="118">
        <v>21</v>
      </c>
      <c r="H265" s="118">
        <v>27</v>
      </c>
      <c r="I265" s="118">
        <v>27</v>
      </c>
      <c r="J265" s="118">
        <v>29</v>
      </c>
      <c r="K265" s="118">
        <v>22</v>
      </c>
      <c r="L265" s="118">
        <v>23</v>
      </c>
      <c r="M265" s="118">
        <v>20</v>
      </c>
      <c r="N265" s="118">
        <v>35</v>
      </c>
      <c r="O265" s="156">
        <v>395</v>
      </c>
      <c r="P265" s="182">
        <v>50.1</v>
      </c>
      <c r="Q265" s="182">
        <v>51</v>
      </c>
    </row>
    <row r="266" spans="1:17" ht="28.35" customHeight="1" x14ac:dyDescent="0.25">
      <c r="A266" s="142" t="s">
        <v>968</v>
      </c>
      <c r="B266" s="142"/>
      <c r="C266" s="87"/>
      <c r="D266" s="118">
        <v>1002</v>
      </c>
      <c r="E266" s="118">
        <v>34</v>
      </c>
      <c r="F266" s="118">
        <v>23</v>
      </c>
      <c r="G266" s="118">
        <v>26</v>
      </c>
      <c r="H266" s="118">
        <v>35</v>
      </c>
      <c r="I266" s="118">
        <v>42</v>
      </c>
      <c r="J266" s="118">
        <v>39</v>
      </c>
      <c r="K266" s="118">
        <v>41</v>
      </c>
      <c r="L266" s="118">
        <v>37</v>
      </c>
      <c r="M266" s="118">
        <v>58</v>
      </c>
      <c r="N266" s="118">
        <v>54</v>
      </c>
      <c r="O266" s="156">
        <v>613</v>
      </c>
      <c r="P266" s="182">
        <v>50.4</v>
      </c>
      <c r="Q266" s="182">
        <v>52</v>
      </c>
    </row>
    <row r="267" spans="1:17" ht="28.35" customHeight="1" x14ac:dyDescent="0.25">
      <c r="A267" s="142"/>
      <c r="B267" s="142" t="s">
        <v>337</v>
      </c>
      <c r="C267" s="87"/>
      <c r="D267" s="118">
        <v>667</v>
      </c>
      <c r="E267" s="118">
        <v>23</v>
      </c>
      <c r="F267" s="118">
        <v>19</v>
      </c>
      <c r="G267" s="118">
        <v>19</v>
      </c>
      <c r="H267" s="118">
        <v>22</v>
      </c>
      <c r="I267" s="118">
        <v>35</v>
      </c>
      <c r="J267" s="118">
        <v>34</v>
      </c>
      <c r="K267" s="118">
        <v>34</v>
      </c>
      <c r="L267" s="118">
        <v>26</v>
      </c>
      <c r="M267" s="118">
        <v>40</v>
      </c>
      <c r="N267" s="118">
        <v>39</v>
      </c>
      <c r="O267" s="156">
        <v>376</v>
      </c>
      <c r="P267" s="182">
        <v>51.9</v>
      </c>
      <c r="Q267" s="182">
        <v>53</v>
      </c>
    </row>
    <row r="268" spans="1:17" x14ac:dyDescent="0.25">
      <c r="A268" s="142"/>
      <c r="B268" s="142"/>
      <c r="C268" s="87" t="s">
        <v>1313</v>
      </c>
      <c r="D268" s="118">
        <v>18</v>
      </c>
      <c r="E268" s="118">
        <v>8</v>
      </c>
      <c r="F268" s="118">
        <v>2</v>
      </c>
      <c r="G268" s="118">
        <v>2</v>
      </c>
      <c r="H268" s="118" t="s">
        <v>168</v>
      </c>
      <c r="I268" s="118">
        <v>2</v>
      </c>
      <c r="J268" s="118">
        <v>2</v>
      </c>
      <c r="K268" s="118">
        <v>1</v>
      </c>
      <c r="L268" s="118">
        <v>1</v>
      </c>
      <c r="M268" s="118" t="s">
        <v>168</v>
      </c>
      <c r="N268" s="118" t="s">
        <v>168</v>
      </c>
      <c r="O268" s="156" t="s">
        <v>168</v>
      </c>
      <c r="P268" s="182">
        <v>61.9</v>
      </c>
      <c r="Q268" s="182">
        <v>63</v>
      </c>
    </row>
    <row r="269" spans="1:17" x14ac:dyDescent="0.25">
      <c r="A269" s="142"/>
      <c r="B269" s="142"/>
      <c r="C269" s="87" t="s">
        <v>1314</v>
      </c>
      <c r="D269" s="118">
        <v>76</v>
      </c>
      <c r="E269" s="118">
        <v>5</v>
      </c>
      <c r="F269" s="118">
        <v>4</v>
      </c>
      <c r="G269" s="118">
        <v>4</v>
      </c>
      <c r="H269" s="118">
        <v>3</v>
      </c>
      <c r="I269" s="118">
        <v>5</v>
      </c>
      <c r="J269" s="118">
        <v>6</v>
      </c>
      <c r="K269" s="118">
        <v>4</v>
      </c>
      <c r="L269" s="118">
        <v>3</v>
      </c>
      <c r="M269" s="118">
        <v>5</v>
      </c>
      <c r="N269" s="118">
        <v>6</v>
      </c>
      <c r="O269" s="156">
        <v>31</v>
      </c>
      <c r="P269" s="182">
        <v>53.4</v>
      </c>
      <c r="Q269" s="182">
        <v>56</v>
      </c>
    </row>
    <row r="270" spans="1:17" x14ac:dyDescent="0.25">
      <c r="A270" s="142"/>
      <c r="B270" s="142"/>
      <c r="C270" s="87" t="s">
        <v>342</v>
      </c>
      <c r="D270" s="118">
        <v>18</v>
      </c>
      <c r="E270" s="118">
        <v>2</v>
      </c>
      <c r="F270" s="118">
        <v>1</v>
      </c>
      <c r="G270" s="118" t="s">
        <v>168</v>
      </c>
      <c r="H270" s="118">
        <v>1</v>
      </c>
      <c r="I270" s="118" t="s">
        <v>168</v>
      </c>
      <c r="J270" s="118" t="s">
        <v>168</v>
      </c>
      <c r="K270" s="118">
        <v>1</v>
      </c>
      <c r="L270" s="118">
        <v>1</v>
      </c>
      <c r="M270" s="118" t="s">
        <v>168</v>
      </c>
      <c r="N270" s="118" t="s">
        <v>168</v>
      </c>
      <c r="O270" s="156">
        <v>12</v>
      </c>
      <c r="P270" s="182">
        <v>53.6</v>
      </c>
      <c r="Q270" s="182">
        <v>54</v>
      </c>
    </row>
    <row r="271" spans="1:17" x14ac:dyDescent="0.25">
      <c r="A271" s="142"/>
      <c r="B271" s="142"/>
      <c r="C271" s="87" t="s">
        <v>343</v>
      </c>
      <c r="D271" s="118">
        <v>555</v>
      </c>
      <c r="E271" s="118">
        <v>8</v>
      </c>
      <c r="F271" s="118">
        <v>12</v>
      </c>
      <c r="G271" s="118">
        <v>13</v>
      </c>
      <c r="H271" s="118">
        <v>18</v>
      </c>
      <c r="I271" s="118">
        <v>28</v>
      </c>
      <c r="J271" s="118">
        <v>26</v>
      </c>
      <c r="K271" s="118">
        <v>28</v>
      </c>
      <c r="L271" s="118">
        <v>21</v>
      </c>
      <c r="M271" s="118">
        <v>35</v>
      </c>
      <c r="N271" s="118">
        <v>33</v>
      </c>
      <c r="O271" s="156">
        <v>333</v>
      </c>
      <c r="P271" s="182">
        <v>51.3</v>
      </c>
      <c r="Q271" s="182">
        <v>52</v>
      </c>
    </row>
    <row r="272" spans="1:17" ht="26.65" customHeight="1" x14ac:dyDescent="0.25">
      <c r="A272" s="142"/>
      <c r="B272" s="142" t="s">
        <v>352</v>
      </c>
      <c r="C272" s="87"/>
      <c r="D272" s="118">
        <v>17</v>
      </c>
      <c r="E272" s="118" t="s">
        <v>168</v>
      </c>
      <c r="F272" s="118">
        <v>1</v>
      </c>
      <c r="G272" s="118" t="s">
        <v>168</v>
      </c>
      <c r="H272" s="118" t="s">
        <v>168</v>
      </c>
      <c r="I272" s="118" t="s">
        <v>168</v>
      </c>
      <c r="J272" s="118">
        <v>2</v>
      </c>
      <c r="K272" s="118" t="s">
        <v>168</v>
      </c>
      <c r="L272" s="118">
        <v>1</v>
      </c>
      <c r="M272" s="118" t="s">
        <v>168</v>
      </c>
      <c r="N272" s="118">
        <v>1</v>
      </c>
      <c r="O272" s="156">
        <v>12</v>
      </c>
      <c r="P272" s="182">
        <v>46.6</v>
      </c>
      <c r="Q272" s="182">
        <v>46</v>
      </c>
    </row>
    <row r="273" spans="1:17" x14ac:dyDescent="0.25">
      <c r="A273" s="142"/>
      <c r="B273" s="142"/>
      <c r="C273" s="87" t="s">
        <v>353</v>
      </c>
      <c r="D273" s="118">
        <v>17</v>
      </c>
      <c r="E273" s="118" t="s">
        <v>168</v>
      </c>
      <c r="F273" s="118">
        <v>1</v>
      </c>
      <c r="G273" s="118" t="s">
        <v>168</v>
      </c>
      <c r="H273" s="118" t="s">
        <v>168</v>
      </c>
      <c r="I273" s="118" t="s">
        <v>168</v>
      </c>
      <c r="J273" s="118">
        <v>2</v>
      </c>
      <c r="K273" s="118" t="s">
        <v>168</v>
      </c>
      <c r="L273" s="118">
        <v>1</v>
      </c>
      <c r="M273" s="118" t="s">
        <v>168</v>
      </c>
      <c r="N273" s="118">
        <v>1</v>
      </c>
      <c r="O273" s="156">
        <v>12</v>
      </c>
      <c r="P273" s="182">
        <v>46.6</v>
      </c>
      <c r="Q273" s="182">
        <v>46</v>
      </c>
    </row>
    <row r="274" spans="1:17" ht="26.65" customHeight="1" x14ac:dyDescent="0.25">
      <c r="A274" s="142"/>
      <c r="B274" s="142" t="s">
        <v>361</v>
      </c>
      <c r="C274" s="87"/>
      <c r="D274" s="118">
        <v>246</v>
      </c>
      <c r="E274" s="118">
        <v>8</v>
      </c>
      <c r="F274" s="118">
        <v>2</v>
      </c>
      <c r="G274" s="118">
        <v>6</v>
      </c>
      <c r="H274" s="118">
        <v>13</v>
      </c>
      <c r="I274" s="118">
        <v>4</v>
      </c>
      <c r="J274" s="118">
        <v>2</v>
      </c>
      <c r="K274" s="118">
        <v>7</v>
      </c>
      <c r="L274" s="118">
        <v>7</v>
      </c>
      <c r="M274" s="118">
        <v>15</v>
      </c>
      <c r="N274" s="118">
        <v>9</v>
      </c>
      <c r="O274" s="156">
        <v>173</v>
      </c>
      <c r="P274" s="182">
        <v>47</v>
      </c>
      <c r="Q274" s="182">
        <v>46</v>
      </c>
    </row>
    <row r="275" spans="1:17" x14ac:dyDescent="0.25">
      <c r="A275" s="142"/>
      <c r="B275" s="142"/>
      <c r="C275" s="87" t="s">
        <v>1051</v>
      </c>
      <c r="D275" s="118">
        <v>7</v>
      </c>
      <c r="E275" s="118">
        <v>2</v>
      </c>
      <c r="F275" s="118" t="s">
        <v>168</v>
      </c>
      <c r="G275" s="118" t="s">
        <v>168</v>
      </c>
      <c r="H275" s="118">
        <v>2</v>
      </c>
      <c r="I275" s="118" t="s">
        <v>168</v>
      </c>
      <c r="J275" s="118" t="s">
        <v>168</v>
      </c>
      <c r="K275" s="118" t="s">
        <v>168</v>
      </c>
      <c r="L275" s="118">
        <v>1</v>
      </c>
      <c r="M275" s="118" t="s">
        <v>168</v>
      </c>
      <c r="N275" s="118" t="s">
        <v>168</v>
      </c>
      <c r="O275" s="156">
        <v>2</v>
      </c>
      <c r="P275" s="182">
        <v>58.3</v>
      </c>
      <c r="Q275" s="182">
        <v>61</v>
      </c>
    </row>
    <row r="276" spans="1:17" x14ac:dyDescent="0.25">
      <c r="A276" s="142"/>
      <c r="B276" s="142"/>
      <c r="C276" s="87" t="s">
        <v>1053</v>
      </c>
      <c r="D276" s="118">
        <v>231</v>
      </c>
      <c r="E276" s="118">
        <v>5</v>
      </c>
      <c r="F276" s="118">
        <v>2</v>
      </c>
      <c r="G276" s="118">
        <v>6</v>
      </c>
      <c r="H276" s="118">
        <v>11</v>
      </c>
      <c r="I276" s="118">
        <v>4</v>
      </c>
      <c r="J276" s="118">
        <v>2</v>
      </c>
      <c r="K276" s="118">
        <v>7</v>
      </c>
      <c r="L276" s="118">
        <v>6</v>
      </c>
      <c r="M276" s="118">
        <v>15</v>
      </c>
      <c r="N276" s="118">
        <v>9</v>
      </c>
      <c r="O276" s="156">
        <v>164</v>
      </c>
      <c r="P276" s="182">
        <v>46.7</v>
      </c>
      <c r="Q276" s="182">
        <v>46</v>
      </c>
    </row>
    <row r="277" spans="1:17" x14ac:dyDescent="0.25">
      <c r="A277" s="142"/>
      <c r="B277" s="142"/>
      <c r="C277" s="87" t="s">
        <v>364</v>
      </c>
      <c r="D277" s="118">
        <v>8</v>
      </c>
      <c r="E277" s="118">
        <v>1</v>
      </c>
      <c r="F277" s="118" t="s">
        <v>168</v>
      </c>
      <c r="G277" s="118" t="s">
        <v>168</v>
      </c>
      <c r="H277" s="118" t="s">
        <v>168</v>
      </c>
      <c r="I277" s="118" t="s">
        <v>168</v>
      </c>
      <c r="J277" s="118" t="s">
        <v>168</v>
      </c>
      <c r="K277" s="118" t="s">
        <v>168</v>
      </c>
      <c r="L277" s="118" t="s">
        <v>168</v>
      </c>
      <c r="M277" s="118" t="s">
        <v>168</v>
      </c>
      <c r="N277" s="118" t="s">
        <v>168</v>
      </c>
      <c r="O277" s="156">
        <v>7</v>
      </c>
      <c r="P277" s="182">
        <v>43.1</v>
      </c>
      <c r="Q277" s="182">
        <v>41.5</v>
      </c>
    </row>
    <row r="278" spans="1:17" ht="26.65" customHeight="1" x14ac:dyDescent="0.25">
      <c r="A278" s="142"/>
      <c r="B278" s="142" t="s">
        <v>365</v>
      </c>
      <c r="C278" s="87"/>
      <c r="D278" s="118">
        <v>72</v>
      </c>
      <c r="E278" s="118">
        <v>3</v>
      </c>
      <c r="F278" s="118">
        <v>1</v>
      </c>
      <c r="G278" s="118">
        <v>1</v>
      </c>
      <c r="H278" s="118" t="s">
        <v>168</v>
      </c>
      <c r="I278" s="118">
        <v>3</v>
      </c>
      <c r="J278" s="118">
        <v>1</v>
      </c>
      <c r="K278" s="118" t="s">
        <v>168</v>
      </c>
      <c r="L278" s="118">
        <v>3</v>
      </c>
      <c r="M278" s="118">
        <v>3</v>
      </c>
      <c r="N278" s="118">
        <v>5</v>
      </c>
      <c r="O278" s="156">
        <v>52</v>
      </c>
      <c r="P278" s="182">
        <v>49.3</v>
      </c>
      <c r="Q278" s="182">
        <v>50</v>
      </c>
    </row>
    <row r="279" spans="1:17" x14ac:dyDescent="0.25">
      <c r="A279" s="142"/>
      <c r="B279" s="142"/>
      <c r="C279" s="87" t="s">
        <v>366</v>
      </c>
      <c r="D279" s="118">
        <v>8</v>
      </c>
      <c r="E279" s="118" t="s">
        <v>436</v>
      </c>
      <c r="F279" s="118" t="s">
        <v>436</v>
      </c>
      <c r="G279" s="118" t="s">
        <v>436</v>
      </c>
      <c r="H279" s="118" t="s">
        <v>436</v>
      </c>
      <c r="I279" s="118" t="s">
        <v>436</v>
      </c>
      <c r="J279" s="118" t="s">
        <v>436</v>
      </c>
      <c r="K279" s="118" t="s">
        <v>436</v>
      </c>
      <c r="L279" s="118" t="s">
        <v>436</v>
      </c>
      <c r="M279" s="118" t="s">
        <v>436</v>
      </c>
      <c r="N279" s="118" t="s">
        <v>436</v>
      </c>
      <c r="O279" s="156">
        <v>4</v>
      </c>
      <c r="P279" s="182">
        <v>51</v>
      </c>
      <c r="Q279" s="182">
        <v>54.5</v>
      </c>
    </row>
    <row r="280" spans="1:17" x14ac:dyDescent="0.25">
      <c r="A280" s="142"/>
      <c r="B280" s="142"/>
      <c r="C280" s="87" t="s">
        <v>367</v>
      </c>
      <c r="D280" s="118">
        <v>1</v>
      </c>
      <c r="E280" s="118" t="s">
        <v>436</v>
      </c>
      <c r="F280" s="118" t="s">
        <v>436</v>
      </c>
      <c r="G280" s="118" t="s">
        <v>436</v>
      </c>
      <c r="H280" s="118" t="s">
        <v>436</v>
      </c>
      <c r="I280" s="118" t="s">
        <v>436</v>
      </c>
      <c r="J280" s="118" t="s">
        <v>436</v>
      </c>
      <c r="K280" s="118" t="s">
        <v>436</v>
      </c>
      <c r="L280" s="118" t="s">
        <v>436</v>
      </c>
      <c r="M280" s="118" t="s">
        <v>436</v>
      </c>
      <c r="N280" s="118" t="s">
        <v>436</v>
      </c>
      <c r="O280" s="156" t="s">
        <v>168</v>
      </c>
      <c r="P280" s="182" t="s">
        <v>436</v>
      </c>
      <c r="Q280" s="182" t="s">
        <v>436</v>
      </c>
    </row>
    <row r="281" spans="1:17" x14ac:dyDescent="0.25">
      <c r="A281" s="142"/>
      <c r="B281" s="142"/>
      <c r="C281" s="87" t="s">
        <v>1057</v>
      </c>
      <c r="D281" s="118">
        <v>63</v>
      </c>
      <c r="E281" s="118">
        <v>3</v>
      </c>
      <c r="F281" s="118" t="s">
        <v>168</v>
      </c>
      <c r="G281" s="118">
        <v>1</v>
      </c>
      <c r="H281" s="118" t="s">
        <v>168</v>
      </c>
      <c r="I281" s="118">
        <v>2</v>
      </c>
      <c r="J281" s="118">
        <v>1</v>
      </c>
      <c r="K281" s="118" t="s">
        <v>168</v>
      </c>
      <c r="L281" s="118">
        <v>2</v>
      </c>
      <c r="M281" s="118">
        <v>2</v>
      </c>
      <c r="N281" s="118">
        <v>4</v>
      </c>
      <c r="O281" s="156">
        <v>48</v>
      </c>
      <c r="P281" s="182">
        <v>48.9</v>
      </c>
      <c r="Q281" s="182">
        <v>50</v>
      </c>
    </row>
    <row r="282" spans="1:17" ht="26.65" customHeight="1" x14ac:dyDescent="0.25">
      <c r="A282" s="142" t="s">
        <v>977</v>
      </c>
      <c r="B282" s="142"/>
      <c r="C282" s="87"/>
      <c r="D282" s="118">
        <v>1609</v>
      </c>
      <c r="E282" s="118">
        <v>28</v>
      </c>
      <c r="F282" s="118">
        <v>32</v>
      </c>
      <c r="G282" s="118">
        <v>49</v>
      </c>
      <c r="H282" s="118">
        <v>34</v>
      </c>
      <c r="I282" s="118">
        <v>56</v>
      </c>
      <c r="J282" s="118">
        <v>51</v>
      </c>
      <c r="K282" s="118">
        <v>50</v>
      </c>
      <c r="L282" s="118">
        <v>67</v>
      </c>
      <c r="M282" s="118">
        <v>53</v>
      </c>
      <c r="N282" s="118">
        <v>49</v>
      </c>
      <c r="O282" s="156">
        <v>1140</v>
      </c>
      <c r="P282" s="182">
        <v>47.7</v>
      </c>
      <c r="Q282" s="182">
        <v>48</v>
      </c>
    </row>
    <row r="283" spans="1:17" ht="26.65" customHeight="1" x14ac:dyDescent="0.25">
      <c r="A283" s="142"/>
      <c r="B283" s="142" t="s">
        <v>337</v>
      </c>
      <c r="C283" s="87"/>
      <c r="D283" s="118">
        <v>909</v>
      </c>
      <c r="E283" s="118">
        <v>21</v>
      </c>
      <c r="F283" s="118">
        <v>26</v>
      </c>
      <c r="G283" s="118">
        <v>41</v>
      </c>
      <c r="H283" s="118">
        <v>25</v>
      </c>
      <c r="I283" s="118">
        <v>44</v>
      </c>
      <c r="J283" s="118">
        <v>38</v>
      </c>
      <c r="K283" s="118">
        <v>36</v>
      </c>
      <c r="L283" s="118">
        <v>54</v>
      </c>
      <c r="M283" s="118">
        <v>42</v>
      </c>
      <c r="N283" s="118">
        <v>35</v>
      </c>
      <c r="O283" s="156">
        <v>547</v>
      </c>
      <c r="P283" s="182">
        <v>51.4</v>
      </c>
      <c r="Q283" s="182">
        <v>52</v>
      </c>
    </row>
    <row r="284" spans="1:17" x14ac:dyDescent="0.25">
      <c r="A284" s="142"/>
      <c r="B284" s="142"/>
      <c r="C284" s="87" t="s">
        <v>1313</v>
      </c>
      <c r="D284" s="118">
        <v>9</v>
      </c>
      <c r="E284" s="118">
        <v>1</v>
      </c>
      <c r="F284" s="118">
        <v>1</v>
      </c>
      <c r="G284" s="118">
        <v>2</v>
      </c>
      <c r="H284" s="118" t="s">
        <v>168</v>
      </c>
      <c r="I284" s="118">
        <v>3</v>
      </c>
      <c r="J284" s="118">
        <v>1</v>
      </c>
      <c r="K284" s="118">
        <v>1</v>
      </c>
      <c r="L284" s="118" t="s">
        <v>168</v>
      </c>
      <c r="M284" s="118" t="s">
        <v>168</v>
      </c>
      <c r="N284" s="118" t="s">
        <v>168</v>
      </c>
      <c r="O284" s="156" t="s">
        <v>168</v>
      </c>
      <c r="P284" s="182">
        <v>60.9</v>
      </c>
      <c r="Q284" s="182">
        <v>60</v>
      </c>
    </row>
    <row r="285" spans="1:17" x14ac:dyDescent="0.25">
      <c r="A285" s="142"/>
      <c r="B285" s="142"/>
      <c r="C285" s="87" t="s">
        <v>1314</v>
      </c>
      <c r="D285" s="118">
        <v>304</v>
      </c>
      <c r="E285" s="118">
        <v>8</v>
      </c>
      <c r="F285" s="118">
        <v>13</v>
      </c>
      <c r="G285" s="118">
        <v>17</v>
      </c>
      <c r="H285" s="118">
        <v>6</v>
      </c>
      <c r="I285" s="118">
        <v>16</v>
      </c>
      <c r="J285" s="118">
        <v>12</v>
      </c>
      <c r="K285" s="118">
        <v>16</v>
      </c>
      <c r="L285" s="118">
        <v>17</v>
      </c>
      <c r="M285" s="118">
        <v>13</v>
      </c>
      <c r="N285" s="118">
        <v>9</v>
      </c>
      <c r="O285" s="156">
        <v>177</v>
      </c>
      <c r="P285" s="182">
        <v>51.6</v>
      </c>
      <c r="Q285" s="182">
        <v>53</v>
      </c>
    </row>
    <row r="286" spans="1:17" x14ac:dyDescent="0.25">
      <c r="A286" s="142"/>
      <c r="B286" s="142"/>
      <c r="C286" s="87" t="s">
        <v>342</v>
      </c>
      <c r="D286" s="118">
        <v>56</v>
      </c>
      <c r="E286" s="118" t="s">
        <v>168</v>
      </c>
      <c r="F286" s="118" t="s">
        <v>168</v>
      </c>
      <c r="G286" s="118">
        <v>2</v>
      </c>
      <c r="H286" s="118">
        <v>3</v>
      </c>
      <c r="I286" s="118">
        <v>1</v>
      </c>
      <c r="J286" s="118">
        <v>3</v>
      </c>
      <c r="K286" s="118">
        <v>1</v>
      </c>
      <c r="L286" s="118">
        <v>1</v>
      </c>
      <c r="M286" s="118">
        <v>8</v>
      </c>
      <c r="N286" s="118">
        <v>5</v>
      </c>
      <c r="O286" s="156">
        <v>32</v>
      </c>
      <c r="P286" s="182">
        <v>52.3</v>
      </c>
      <c r="Q286" s="182">
        <v>53</v>
      </c>
    </row>
    <row r="287" spans="1:17" x14ac:dyDescent="0.25">
      <c r="A287" s="142"/>
      <c r="B287" s="142"/>
      <c r="C287" s="87" t="s">
        <v>343</v>
      </c>
      <c r="D287" s="118">
        <v>540</v>
      </c>
      <c r="E287" s="118">
        <v>12</v>
      </c>
      <c r="F287" s="118">
        <v>12</v>
      </c>
      <c r="G287" s="118">
        <v>20</v>
      </c>
      <c r="H287" s="118">
        <v>16</v>
      </c>
      <c r="I287" s="118">
        <v>24</v>
      </c>
      <c r="J287" s="118">
        <v>22</v>
      </c>
      <c r="K287" s="118">
        <v>18</v>
      </c>
      <c r="L287" s="118">
        <v>36</v>
      </c>
      <c r="M287" s="118">
        <v>21</v>
      </c>
      <c r="N287" s="118">
        <v>21</v>
      </c>
      <c r="O287" s="156">
        <v>338</v>
      </c>
      <c r="P287" s="182">
        <v>51</v>
      </c>
      <c r="Q287" s="182">
        <v>52</v>
      </c>
    </row>
    <row r="288" spans="1:17" ht="29.65" customHeight="1" x14ac:dyDescent="0.25">
      <c r="A288" s="142"/>
      <c r="B288" s="142" t="s">
        <v>352</v>
      </c>
      <c r="C288" s="87"/>
      <c r="D288" s="118">
        <v>177</v>
      </c>
      <c r="E288" s="118">
        <v>4</v>
      </c>
      <c r="F288" s="118">
        <v>2</v>
      </c>
      <c r="G288" s="118">
        <v>2</v>
      </c>
      <c r="H288" s="118">
        <v>3</v>
      </c>
      <c r="I288" s="118">
        <v>1</v>
      </c>
      <c r="J288" s="118">
        <v>4</v>
      </c>
      <c r="K288" s="118">
        <v>2</v>
      </c>
      <c r="L288" s="118">
        <v>6</v>
      </c>
      <c r="M288" s="118">
        <v>2</v>
      </c>
      <c r="N288" s="118">
        <v>6</v>
      </c>
      <c r="O288" s="156">
        <v>145</v>
      </c>
      <c r="P288" s="182">
        <v>44</v>
      </c>
      <c r="Q288" s="182">
        <v>43</v>
      </c>
    </row>
    <row r="289" spans="1:17" x14ac:dyDescent="0.25">
      <c r="A289" s="142"/>
      <c r="B289" s="142"/>
      <c r="C289" s="87" t="s">
        <v>353</v>
      </c>
      <c r="D289" s="118">
        <v>164</v>
      </c>
      <c r="E289" s="118">
        <v>4</v>
      </c>
      <c r="F289" s="118">
        <v>2</v>
      </c>
      <c r="G289" s="118">
        <v>2</v>
      </c>
      <c r="H289" s="118">
        <v>3</v>
      </c>
      <c r="I289" s="118">
        <v>1</v>
      </c>
      <c r="J289" s="118">
        <v>4</v>
      </c>
      <c r="K289" s="118">
        <v>2</v>
      </c>
      <c r="L289" s="118">
        <v>6</v>
      </c>
      <c r="M289" s="118">
        <v>2</v>
      </c>
      <c r="N289" s="118">
        <v>6</v>
      </c>
      <c r="O289" s="156">
        <v>132</v>
      </c>
      <c r="P289" s="182">
        <v>44.3</v>
      </c>
      <c r="Q289" s="182">
        <v>43</v>
      </c>
    </row>
    <row r="290" spans="1:17" x14ac:dyDescent="0.25">
      <c r="A290" s="142"/>
      <c r="B290" s="142"/>
      <c r="C290" s="87" t="s">
        <v>1047</v>
      </c>
      <c r="D290" s="118">
        <v>13</v>
      </c>
      <c r="E290" s="118" t="s">
        <v>168</v>
      </c>
      <c r="F290" s="118" t="s">
        <v>168</v>
      </c>
      <c r="G290" s="118" t="s">
        <v>168</v>
      </c>
      <c r="H290" s="118" t="s">
        <v>168</v>
      </c>
      <c r="I290" s="118" t="s">
        <v>168</v>
      </c>
      <c r="J290" s="118" t="s">
        <v>168</v>
      </c>
      <c r="K290" s="118" t="s">
        <v>168</v>
      </c>
      <c r="L290" s="118" t="s">
        <v>168</v>
      </c>
      <c r="M290" s="118" t="s">
        <v>168</v>
      </c>
      <c r="N290" s="118" t="s">
        <v>168</v>
      </c>
      <c r="O290" s="156">
        <v>13</v>
      </c>
      <c r="P290" s="182">
        <v>40.799999999999997</v>
      </c>
      <c r="Q290" s="182">
        <v>40</v>
      </c>
    </row>
    <row r="291" spans="1:17" ht="29.65" customHeight="1" x14ac:dyDescent="0.25">
      <c r="A291" s="142"/>
      <c r="B291" s="142" t="s">
        <v>361</v>
      </c>
      <c r="C291" s="87"/>
      <c r="D291" s="118">
        <v>376</v>
      </c>
      <c r="E291" s="118">
        <v>2</v>
      </c>
      <c r="F291" s="118">
        <v>3</v>
      </c>
      <c r="G291" s="118">
        <v>3</v>
      </c>
      <c r="H291" s="118">
        <v>4</v>
      </c>
      <c r="I291" s="118">
        <v>4</v>
      </c>
      <c r="J291" s="118">
        <v>3</v>
      </c>
      <c r="K291" s="118">
        <v>9</v>
      </c>
      <c r="L291" s="118">
        <v>6</v>
      </c>
      <c r="M291" s="118">
        <v>4</v>
      </c>
      <c r="N291" s="118">
        <v>4</v>
      </c>
      <c r="O291" s="156">
        <v>334</v>
      </c>
      <c r="P291" s="182">
        <v>42</v>
      </c>
      <c r="Q291" s="182">
        <v>40</v>
      </c>
    </row>
    <row r="292" spans="1:17" x14ac:dyDescent="0.25">
      <c r="A292" s="142"/>
      <c r="B292" s="142"/>
      <c r="C292" s="87" t="s">
        <v>1053</v>
      </c>
      <c r="D292" s="118">
        <v>334</v>
      </c>
      <c r="E292" s="118">
        <v>2</v>
      </c>
      <c r="F292" s="118">
        <v>3</v>
      </c>
      <c r="G292" s="118">
        <v>3</v>
      </c>
      <c r="H292" s="118">
        <v>4</v>
      </c>
      <c r="I292" s="118">
        <v>3</v>
      </c>
      <c r="J292" s="118">
        <v>1</v>
      </c>
      <c r="K292" s="118">
        <v>9</v>
      </c>
      <c r="L292" s="118">
        <v>4</v>
      </c>
      <c r="M292" s="118">
        <v>4</v>
      </c>
      <c r="N292" s="118">
        <v>4</v>
      </c>
      <c r="O292" s="156">
        <v>297</v>
      </c>
      <c r="P292" s="182">
        <v>41.8</v>
      </c>
      <c r="Q292" s="182">
        <v>40</v>
      </c>
    </row>
    <row r="293" spans="1:17" x14ac:dyDescent="0.25">
      <c r="A293" s="142"/>
      <c r="B293" s="142"/>
      <c r="C293" s="87" t="s">
        <v>364</v>
      </c>
      <c r="D293" s="118">
        <v>42</v>
      </c>
      <c r="E293" s="118" t="s">
        <v>168</v>
      </c>
      <c r="F293" s="118" t="s">
        <v>168</v>
      </c>
      <c r="G293" s="118" t="s">
        <v>168</v>
      </c>
      <c r="H293" s="118" t="s">
        <v>168</v>
      </c>
      <c r="I293" s="118">
        <v>1</v>
      </c>
      <c r="J293" s="118">
        <v>2</v>
      </c>
      <c r="K293" s="118" t="s">
        <v>168</v>
      </c>
      <c r="L293" s="118">
        <v>2</v>
      </c>
      <c r="M293" s="118" t="s">
        <v>168</v>
      </c>
      <c r="N293" s="118" t="s">
        <v>168</v>
      </c>
      <c r="O293" s="156">
        <v>37</v>
      </c>
      <c r="P293" s="182">
        <v>43</v>
      </c>
      <c r="Q293" s="182">
        <v>40.5</v>
      </c>
    </row>
    <row r="294" spans="1:17" ht="29.65" customHeight="1" x14ac:dyDescent="0.25">
      <c r="A294" s="142"/>
      <c r="B294" s="142" t="s">
        <v>365</v>
      </c>
      <c r="C294" s="87"/>
      <c r="D294" s="118">
        <v>147</v>
      </c>
      <c r="E294" s="118">
        <v>1</v>
      </c>
      <c r="F294" s="118">
        <v>1</v>
      </c>
      <c r="G294" s="118">
        <v>3</v>
      </c>
      <c r="H294" s="118">
        <v>2</v>
      </c>
      <c r="I294" s="118">
        <v>7</v>
      </c>
      <c r="J294" s="118">
        <v>6</v>
      </c>
      <c r="K294" s="118">
        <v>3</v>
      </c>
      <c r="L294" s="118">
        <v>1</v>
      </c>
      <c r="M294" s="118">
        <v>5</v>
      </c>
      <c r="N294" s="118">
        <v>4</v>
      </c>
      <c r="O294" s="156">
        <v>114</v>
      </c>
      <c r="P294" s="182">
        <v>44.5</v>
      </c>
      <c r="Q294" s="182">
        <v>43</v>
      </c>
    </row>
    <row r="295" spans="1:17" x14ac:dyDescent="0.25">
      <c r="A295" s="142"/>
      <c r="B295" s="142"/>
      <c r="C295" s="87" t="s">
        <v>1057</v>
      </c>
      <c r="D295" s="118">
        <v>147</v>
      </c>
      <c r="E295" s="118">
        <v>1</v>
      </c>
      <c r="F295" s="118">
        <v>1</v>
      </c>
      <c r="G295" s="118">
        <v>3</v>
      </c>
      <c r="H295" s="118">
        <v>2</v>
      </c>
      <c r="I295" s="118">
        <v>7</v>
      </c>
      <c r="J295" s="118">
        <v>6</v>
      </c>
      <c r="K295" s="118">
        <v>3</v>
      </c>
      <c r="L295" s="118">
        <v>1</v>
      </c>
      <c r="M295" s="118">
        <v>5</v>
      </c>
      <c r="N295" s="118">
        <v>4</v>
      </c>
      <c r="O295" s="156">
        <v>114</v>
      </c>
      <c r="P295" s="182">
        <v>44.5</v>
      </c>
      <c r="Q295" s="182">
        <v>43</v>
      </c>
    </row>
    <row r="296" spans="1:17" ht="29.65" customHeight="1" x14ac:dyDescent="0.25">
      <c r="A296" s="142" t="s">
        <v>984</v>
      </c>
      <c r="B296" s="142"/>
      <c r="C296" s="87"/>
      <c r="D296" s="118">
        <v>795</v>
      </c>
      <c r="E296" s="118">
        <v>30</v>
      </c>
      <c r="F296" s="118">
        <v>35</v>
      </c>
      <c r="G296" s="118">
        <v>41</v>
      </c>
      <c r="H296" s="118">
        <v>35</v>
      </c>
      <c r="I296" s="118">
        <v>32</v>
      </c>
      <c r="J296" s="118">
        <v>33</v>
      </c>
      <c r="K296" s="118">
        <v>34</v>
      </c>
      <c r="L296" s="118">
        <v>31</v>
      </c>
      <c r="M296" s="118">
        <v>42</v>
      </c>
      <c r="N296" s="118">
        <v>25</v>
      </c>
      <c r="O296" s="156">
        <v>457</v>
      </c>
      <c r="P296" s="182">
        <v>51.1</v>
      </c>
      <c r="Q296" s="182">
        <v>52</v>
      </c>
    </row>
    <row r="297" spans="1:17" ht="29.65" customHeight="1" x14ac:dyDescent="0.25">
      <c r="A297" s="142"/>
      <c r="B297" s="142" t="s">
        <v>337</v>
      </c>
      <c r="C297" s="87"/>
      <c r="D297" s="118">
        <v>556</v>
      </c>
      <c r="E297" s="118">
        <v>24</v>
      </c>
      <c r="F297" s="118">
        <v>27</v>
      </c>
      <c r="G297" s="118">
        <v>35</v>
      </c>
      <c r="H297" s="118">
        <v>25</v>
      </c>
      <c r="I297" s="118">
        <v>25</v>
      </c>
      <c r="J297" s="118">
        <v>26</v>
      </c>
      <c r="K297" s="118">
        <v>27</v>
      </c>
      <c r="L297" s="118">
        <v>23</v>
      </c>
      <c r="M297" s="118">
        <v>30</v>
      </c>
      <c r="N297" s="118">
        <v>20</v>
      </c>
      <c r="O297" s="156">
        <v>294</v>
      </c>
      <c r="P297" s="182">
        <v>52.6</v>
      </c>
      <c r="Q297" s="182">
        <v>54</v>
      </c>
    </row>
    <row r="298" spans="1:17" x14ac:dyDescent="0.25">
      <c r="A298" s="142"/>
      <c r="B298" s="142"/>
      <c r="C298" s="87" t="s">
        <v>1313</v>
      </c>
      <c r="D298" s="118">
        <v>21</v>
      </c>
      <c r="E298" s="118" t="s">
        <v>436</v>
      </c>
      <c r="F298" s="118" t="s">
        <v>436</v>
      </c>
      <c r="G298" s="118" t="s">
        <v>436</v>
      </c>
      <c r="H298" s="118" t="s">
        <v>436</v>
      </c>
      <c r="I298" s="118" t="s">
        <v>436</v>
      </c>
      <c r="J298" s="118" t="s">
        <v>436</v>
      </c>
      <c r="K298" s="118" t="s">
        <v>436</v>
      </c>
      <c r="L298" s="118" t="s">
        <v>436</v>
      </c>
      <c r="M298" s="118" t="s">
        <v>436</v>
      </c>
      <c r="N298" s="118" t="s">
        <v>436</v>
      </c>
      <c r="O298" s="156" t="s">
        <v>168</v>
      </c>
      <c r="P298" s="182">
        <v>61.3</v>
      </c>
      <c r="Q298" s="182">
        <v>62</v>
      </c>
    </row>
    <row r="299" spans="1:17" x14ac:dyDescent="0.25">
      <c r="A299" s="142"/>
      <c r="B299" s="142"/>
      <c r="C299" s="87" t="s">
        <v>1314</v>
      </c>
      <c r="D299" s="118">
        <v>48</v>
      </c>
      <c r="E299" s="118" t="s">
        <v>436</v>
      </c>
      <c r="F299" s="118" t="s">
        <v>436</v>
      </c>
      <c r="G299" s="118" t="s">
        <v>436</v>
      </c>
      <c r="H299" s="118" t="s">
        <v>436</v>
      </c>
      <c r="I299" s="118" t="s">
        <v>436</v>
      </c>
      <c r="J299" s="118" t="s">
        <v>436</v>
      </c>
      <c r="K299" s="118" t="s">
        <v>436</v>
      </c>
      <c r="L299" s="118" t="s">
        <v>436</v>
      </c>
      <c r="M299" s="118" t="s">
        <v>436</v>
      </c>
      <c r="N299" s="118" t="s">
        <v>436</v>
      </c>
      <c r="O299" s="156">
        <v>19</v>
      </c>
      <c r="P299" s="182">
        <v>55.1</v>
      </c>
      <c r="Q299" s="182">
        <v>56.5</v>
      </c>
    </row>
    <row r="300" spans="1:17" x14ac:dyDescent="0.25">
      <c r="A300" s="142"/>
      <c r="B300" s="142"/>
      <c r="C300" s="87" t="s">
        <v>342</v>
      </c>
      <c r="D300" s="118">
        <v>14</v>
      </c>
      <c r="E300" s="118" t="s">
        <v>168</v>
      </c>
      <c r="F300" s="118" t="s">
        <v>168</v>
      </c>
      <c r="G300" s="118" t="s">
        <v>168</v>
      </c>
      <c r="H300" s="118">
        <v>2</v>
      </c>
      <c r="I300" s="118">
        <v>1</v>
      </c>
      <c r="J300" s="118" t="s">
        <v>168</v>
      </c>
      <c r="K300" s="118" t="s">
        <v>168</v>
      </c>
      <c r="L300" s="118" t="s">
        <v>168</v>
      </c>
      <c r="M300" s="118">
        <v>2</v>
      </c>
      <c r="N300" s="118">
        <v>2</v>
      </c>
      <c r="O300" s="156">
        <v>7</v>
      </c>
      <c r="P300" s="182">
        <v>52.7</v>
      </c>
      <c r="Q300" s="182">
        <v>54.5</v>
      </c>
    </row>
    <row r="301" spans="1:17" x14ac:dyDescent="0.25">
      <c r="A301" s="142"/>
      <c r="B301" s="142"/>
      <c r="C301" s="87" t="s">
        <v>343</v>
      </c>
      <c r="D301" s="118">
        <v>473</v>
      </c>
      <c r="E301" s="118">
        <v>17</v>
      </c>
      <c r="F301" s="118">
        <v>14</v>
      </c>
      <c r="G301" s="118">
        <v>29</v>
      </c>
      <c r="H301" s="118">
        <v>20</v>
      </c>
      <c r="I301" s="118">
        <v>17</v>
      </c>
      <c r="J301" s="118">
        <v>22</v>
      </c>
      <c r="K301" s="118">
        <v>26</v>
      </c>
      <c r="L301" s="118">
        <v>20</v>
      </c>
      <c r="M301" s="118">
        <v>24</v>
      </c>
      <c r="N301" s="118">
        <v>16</v>
      </c>
      <c r="O301" s="156">
        <v>268</v>
      </c>
      <c r="P301" s="182">
        <v>52</v>
      </c>
      <c r="Q301" s="182">
        <v>53</v>
      </c>
    </row>
    <row r="302" spans="1:17" ht="28.9" customHeight="1" x14ac:dyDescent="0.25">
      <c r="A302" s="142"/>
      <c r="B302" s="142" t="s">
        <v>352</v>
      </c>
      <c r="C302" s="87"/>
      <c r="D302" s="118">
        <v>1</v>
      </c>
      <c r="E302" s="118" t="s">
        <v>168</v>
      </c>
      <c r="F302" s="118" t="s">
        <v>168</v>
      </c>
      <c r="G302" s="118" t="s">
        <v>168</v>
      </c>
      <c r="H302" s="118" t="s">
        <v>168</v>
      </c>
      <c r="I302" s="118" t="s">
        <v>168</v>
      </c>
      <c r="J302" s="118" t="s">
        <v>168</v>
      </c>
      <c r="K302" s="118" t="s">
        <v>168</v>
      </c>
      <c r="L302" s="118" t="s">
        <v>168</v>
      </c>
      <c r="M302" s="118" t="s">
        <v>168</v>
      </c>
      <c r="N302" s="118" t="s">
        <v>168</v>
      </c>
      <c r="O302" s="156">
        <v>1</v>
      </c>
      <c r="P302" s="182" t="s">
        <v>436</v>
      </c>
      <c r="Q302" s="182" t="s">
        <v>436</v>
      </c>
    </row>
    <row r="303" spans="1:17" x14ac:dyDescent="0.25">
      <c r="A303" s="142"/>
      <c r="B303" s="142"/>
      <c r="C303" s="87" t="s">
        <v>353</v>
      </c>
      <c r="D303" s="118">
        <v>1</v>
      </c>
      <c r="E303" s="118" t="s">
        <v>168</v>
      </c>
      <c r="F303" s="118" t="s">
        <v>168</v>
      </c>
      <c r="G303" s="118" t="s">
        <v>168</v>
      </c>
      <c r="H303" s="118" t="s">
        <v>168</v>
      </c>
      <c r="I303" s="118" t="s">
        <v>168</v>
      </c>
      <c r="J303" s="118" t="s">
        <v>168</v>
      </c>
      <c r="K303" s="118" t="s">
        <v>168</v>
      </c>
      <c r="L303" s="118" t="s">
        <v>168</v>
      </c>
      <c r="M303" s="118" t="s">
        <v>168</v>
      </c>
      <c r="N303" s="118" t="s">
        <v>168</v>
      </c>
      <c r="O303" s="156">
        <v>1</v>
      </c>
      <c r="P303" s="182" t="s">
        <v>436</v>
      </c>
      <c r="Q303" s="182" t="s">
        <v>436</v>
      </c>
    </row>
    <row r="304" spans="1:17" ht="28.9" customHeight="1" x14ac:dyDescent="0.25">
      <c r="A304" s="142"/>
      <c r="B304" s="142" t="s">
        <v>361</v>
      </c>
      <c r="C304" s="87"/>
      <c r="D304" s="118">
        <v>185</v>
      </c>
      <c r="E304" s="118">
        <v>3</v>
      </c>
      <c r="F304" s="118">
        <v>5</v>
      </c>
      <c r="G304" s="118">
        <v>5</v>
      </c>
      <c r="H304" s="118">
        <v>8</v>
      </c>
      <c r="I304" s="118">
        <v>6</v>
      </c>
      <c r="J304" s="118">
        <v>5</v>
      </c>
      <c r="K304" s="118">
        <v>5</v>
      </c>
      <c r="L304" s="118">
        <v>6</v>
      </c>
      <c r="M304" s="118">
        <v>7</v>
      </c>
      <c r="N304" s="118">
        <v>2</v>
      </c>
      <c r="O304" s="156">
        <v>133</v>
      </c>
      <c r="P304" s="182">
        <v>46.6</v>
      </c>
      <c r="Q304" s="182">
        <v>46</v>
      </c>
    </row>
    <row r="305" spans="1:17" x14ac:dyDescent="0.25">
      <c r="A305" s="142"/>
      <c r="B305" s="142"/>
      <c r="C305" s="87" t="s">
        <v>1051</v>
      </c>
      <c r="D305" s="118">
        <v>4</v>
      </c>
      <c r="E305" s="118" t="s">
        <v>436</v>
      </c>
      <c r="F305" s="118" t="s">
        <v>436</v>
      </c>
      <c r="G305" s="118" t="s">
        <v>436</v>
      </c>
      <c r="H305" s="118" t="s">
        <v>436</v>
      </c>
      <c r="I305" s="118" t="s">
        <v>436</v>
      </c>
      <c r="J305" s="118" t="s">
        <v>436</v>
      </c>
      <c r="K305" s="118" t="s">
        <v>436</v>
      </c>
      <c r="L305" s="118" t="s">
        <v>436</v>
      </c>
      <c r="M305" s="118" t="s">
        <v>436</v>
      </c>
      <c r="N305" s="118" t="s">
        <v>436</v>
      </c>
      <c r="O305" s="156">
        <v>1</v>
      </c>
      <c r="P305" s="182">
        <v>54.8</v>
      </c>
      <c r="Q305" s="182">
        <v>56.5</v>
      </c>
    </row>
    <row r="306" spans="1:17" x14ac:dyDescent="0.25">
      <c r="A306" s="142"/>
      <c r="B306" s="142"/>
      <c r="C306" s="87" t="s">
        <v>1053</v>
      </c>
      <c r="D306" s="118">
        <v>175</v>
      </c>
      <c r="E306" s="118">
        <v>3</v>
      </c>
      <c r="F306" s="118">
        <v>4</v>
      </c>
      <c r="G306" s="118">
        <v>5</v>
      </c>
      <c r="H306" s="118">
        <v>8</v>
      </c>
      <c r="I306" s="118">
        <v>6</v>
      </c>
      <c r="J306" s="118">
        <v>3</v>
      </c>
      <c r="K306" s="118">
        <v>4</v>
      </c>
      <c r="L306" s="118">
        <v>5</v>
      </c>
      <c r="M306" s="118">
        <v>6</v>
      </c>
      <c r="N306" s="118">
        <v>2</v>
      </c>
      <c r="O306" s="156">
        <v>129</v>
      </c>
      <c r="P306" s="182">
        <v>46.1</v>
      </c>
      <c r="Q306" s="182">
        <v>45</v>
      </c>
    </row>
    <row r="307" spans="1:17" x14ac:dyDescent="0.25">
      <c r="A307" s="142"/>
      <c r="B307" s="142"/>
      <c r="C307" s="87" t="s">
        <v>364</v>
      </c>
      <c r="D307" s="118">
        <v>6</v>
      </c>
      <c r="E307" s="118" t="s">
        <v>436</v>
      </c>
      <c r="F307" s="118" t="s">
        <v>436</v>
      </c>
      <c r="G307" s="118" t="s">
        <v>436</v>
      </c>
      <c r="H307" s="118" t="s">
        <v>436</v>
      </c>
      <c r="I307" s="118" t="s">
        <v>436</v>
      </c>
      <c r="J307" s="118" t="s">
        <v>436</v>
      </c>
      <c r="K307" s="118" t="s">
        <v>436</v>
      </c>
      <c r="L307" s="118" t="s">
        <v>436</v>
      </c>
      <c r="M307" s="118" t="s">
        <v>436</v>
      </c>
      <c r="N307" s="118" t="s">
        <v>436</v>
      </c>
      <c r="O307" s="156">
        <v>3</v>
      </c>
      <c r="P307" s="182">
        <v>54.3</v>
      </c>
      <c r="Q307" s="182">
        <v>55</v>
      </c>
    </row>
    <row r="308" spans="1:17" ht="28.9" customHeight="1" x14ac:dyDescent="0.25">
      <c r="A308" s="142"/>
      <c r="B308" s="142" t="s">
        <v>365</v>
      </c>
      <c r="C308" s="87"/>
      <c r="D308" s="118">
        <v>53</v>
      </c>
      <c r="E308" s="118">
        <v>3</v>
      </c>
      <c r="F308" s="118">
        <v>3</v>
      </c>
      <c r="G308" s="118">
        <v>1</v>
      </c>
      <c r="H308" s="118">
        <v>2</v>
      </c>
      <c r="I308" s="118">
        <v>1</v>
      </c>
      <c r="J308" s="118">
        <v>2</v>
      </c>
      <c r="K308" s="118">
        <v>2</v>
      </c>
      <c r="L308" s="118">
        <v>2</v>
      </c>
      <c r="M308" s="118">
        <v>5</v>
      </c>
      <c r="N308" s="118">
        <v>3</v>
      </c>
      <c r="O308" s="156">
        <v>29</v>
      </c>
      <c r="P308" s="182">
        <v>51.5</v>
      </c>
      <c r="Q308" s="182">
        <v>54</v>
      </c>
    </row>
    <row r="309" spans="1:17" x14ac:dyDescent="0.25">
      <c r="A309" s="142"/>
      <c r="B309" s="142"/>
      <c r="C309" s="87" t="s">
        <v>366</v>
      </c>
      <c r="D309" s="118">
        <v>1</v>
      </c>
      <c r="E309" s="118" t="s">
        <v>436</v>
      </c>
      <c r="F309" s="118" t="s">
        <v>436</v>
      </c>
      <c r="G309" s="118" t="s">
        <v>436</v>
      </c>
      <c r="H309" s="118" t="s">
        <v>436</v>
      </c>
      <c r="I309" s="118" t="s">
        <v>436</v>
      </c>
      <c r="J309" s="118" t="s">
        <v>436</v>
      </c>
      <c r="K309" s="118" t="s">
        <v>436</v>
      </c>
      <c r="L309" s="118" t="s">
        <v>436</v>
      </c>
      <c r="M309" s="118" t="s">
        <v>436</v>
      </c>
      <c r="N309" s="118" t="s">
        <v>436</v>
      </c>
      <c r="O309" s="156">
        <v>1</v>
      </c>
      <c r="P309" s="182" t="s">
        <v>436</v>
      </c>
      <c r="Q309" s="182" t="s">
        <v>436</v>
      </c>
    </row>
    <row r="310" spans="1:17" x14ac:dyDescent="0.25">
      <c r="A310" s="142"/>
      <c r="B310" s="142"/>
      <c r="C310" s="87" t="s">
        <v>367</v>
      </c>
      <c r="D310" s="118">
        <v>1</v>
      </c>
      <c r="E310" s="118" t="s">
        <v>436</v>
      </c>
      <c r="F310" s="118" t="s">
        <v>436</v>
      </c>
      <c r="G310" s="118" t="s">
        <v>436</v>
      </c>
      <c r="H310" s="118" t="s">
        <v>436</v>
      </c>
      <c r="I310" s="118" t="s">
        <v>436</v>
      </c>
      <c r="J310" s="118" t="s">
        <v>436</v>
      </c>
      <c r="K310" s="118" t="s">
        <v>436</v>
      </c>
      <c r="L310" s="118" t="s">
        <v>436</v>
      </c>
      <c r="M310" s="118" t="s">
        <v>436</v>
      </c>
      <c r="N310" s="118" t="s">
        <v>436</v>
      </c>
      <c r="O310" s="156">
        <v>1</v>
      </c>
      <c r="P310" s="182" t="s">
        <v>436</v>
      </c>
      <c r="Q310" s="182" t="s">
        <v>436</v>
      </c>
    </row>
    <row r="311" spans="1:17" x14ac:dyDescent="0.25">
      <c r="A311" s="142"/>
      <c r="B311" s="142"/>
      <c r="C311" s="87" t="s">
        <v>1057</v>
      </c>
      <c r="D311" s="118">
        <v>51</v>
      </c>
      <c r="E311" s="118">
        <v>3</v>
      </c>
      <c r="F311" s="118">
        <v>3</v>
      </c>
      <c r="G311" s="118">
        <v>1</v>
      </c>
      <c r="H311" s="118">
        <v>2</v>
      </c>
      <c r="I311" s="118">
        <v>1</v>
      </c>
      <c r="J311" s="118">
        <v>2</v>
      </c>
      <c r="K311" s="118">
        <v>2</v>
      </c>
      <c r="L311" s="118">
        <v>2</v>
      </c>
      <c r="M311" s="118">
        <v>5</v>
      </c>
      <c r="N311" s="118">
        <v>3</v>
      </c>
      <c r="O311" s="156">
        <v>27</v>
      </c>
      <c r="P311" s="182">
        <v>51.8</v>
      </c>
      <c r="Q311" s="182">
        <v>54</v>
      </c>
    </row>
    <row r="312" spans="1:17" ht="28.9" customHeight="1" x14ac:dyDescent="0.25">
      <c r="A312" s="142" t="s">
        <v>994</v>
      </c>
      <c r="B312" s="142"/>
      <c r="C312" s="87"/>
      <c r="D312" s="118">
        <v>10900</v>
      </c>
      <c r="E312" s="118">
        <v>306</v>
      </c>
      <c r="F312" s="118">
        <v>387</v>
      </c>
      <c r="G312" s="118">
        <v>438</v>
      </c>
      <c r="H312" s="118">
        <v>488</v>
      </c>
      <c r="I312" s="118">
        <v>479</v>
      </c>
      <c r="J312" s="118">
        <v>524</v>
      </c>
      <c r="K312" s="118">
        <v>460</v>
      </c>
      <c r="L312" s="118">
        <v>497</v>
      </c>
      <c r="M312" s="118">
        <v>466</v>
      </c>
      <c r="N312" s="118">
        <v>455</v>
      </c>
      <c r="O312" s="156">
        <v>6400</v>
      </c>
      <c r="P312" s="182">
        <v>51</v>
      </c>
      <c r="Q312" s="182">
        <v>52</v>
      </c>
    </row>
    <row r="313" spans="1:17" ht="28.9" customHeight="1" x14ac:dyDescent="0.25">
      <c r="A313" s="142"/>
      <c r="B313" s="142" t="s">
        <v>337</v>
      </c>
      <c r="C313" s="87"/>
      <c r="D313" s="118">
        <v>8381</v>
      </c>
      <c r="E313" s="118">
        <v>257</v>
      </c>
      <c r="F313" s="118">
        <v>316</v>
      </c>
      <c r="G313" s="118">
        <v>356</v>
      </c>
      <c r="H313" s="118">
        <v>404</v>
      </c>
      <c r="I313" s="118">
        <v>405</v>
      </c>
      <c r="J313" s="118">
        <v>430</v>
      </c>
      <c r="K313" s="118">
        <v>378</v>
      </c>
      <c r="L313" s="118">
        <v>399</v>
      </c>
      <c r="M313" s="118">
        <v>388</v>
      </c>
      <c r="N313" s="118">
        <v>390</v>
      </c>
      <c r="O313" s="156">
        <v>4658</v>
      </c>
      <c r="P313" s="182">
        <v>52.2</v>
      </c>
      <c r="Q313" s="182">
        <v>53</v>
      </c>
    </row>
    <row r="314" spans="1:17" x14ac:dyDescent="0.25">
      <c r="A314" s="142"/>
      <c r="B314" s="142"/>
      <c r="C314" s="87" t="s">
        <v>1313</v>
      </c>
      <c r="D314" s="118">
        <v>264</v>
      </c>
      <c r="E314" s="118">
        <v>51</v>
      </c>
      <c r="F314" s="118">
        <v>54</v>
      </c>
      <c r="G314" s="118">
        <v>41</v>
      </c>
      <c r="H314" s="118">
        <v>36</v>
      </c>
      <c r="I314" s="118">
        <v>31</v>
      </c>
      <c r="J314" s="118">
        <v>19</v>
      </c>
      <c r="K314" s="118">
        <v>12</v>
      </c>
      <c r="L314" s="118">
        <v>3</v>
      </c>
      <c r="M314" s="118">
        <v>5</v>
      </c>
      <c r="N314" s="118">
        <v>7</v>
      </c>
      <c r="O314" s="156">
        <v>5</v>
      </c>
      <c r="P314" s="182">
        <v>61.2</v>
      </c>
      <c r="Q314" s="182">
        <v>62</v>
      </c>
    </row>
    <row r="315" spans="1:17" x14ac:dyDescent="0.25">
      <c r="A315" s="142"/>
      <c r="B315" s="142"/>
      <c r="C315" s="87" t="s">
        <v>1314</v>
      </c>
      <c r="D315" s="118">
        <v>792</v>
      </c>
      <c r="E315" s="118">
        <v>54</v>
      </c>
      <c r="F315" s="118">
        <v>67</v>
      </c>
      <c r="G315" s="118">
        <v>71</v>
      </c>
      <c r="H315" s="118">
        <v>69</v>
      </c>
      <c r="I315" s="118">
        <v>52</v>
      </c>
      <c r="J315" s="118">
        <v>57</v>
      </c>
      <c r="K315" s="118">
        <v>49</v>
      </c>
      <c r="L315" s="118">
        <v>39</v>
      </c>
      <c r="M315" s="118">
        <v>33</v>
      </c>
      <c r="N315" s="118">
        <v>26</v>
      </c>
      <c r="O315" s="156">
        <v>275</v>
      </c>
      <c r="P315" s="182">
        <v>55</v>
      </c>
      <c r="Q315" s="182">
        <v>58</v>
      </c>
    </row>
    <row r="316" spans="1:17" x14ac:dyDescent="0.25">
      <c r="A316" s="142"/>
      <c r="B316" s="142"/>
      <c r="C316" s="87" t="s">
        <v>342</v>
      </c>
      <c r="D316" s="118">
        <v>183</v>
      </c>
      <c r="E316" s="118">
        <v>6</v>
      </c>
      <c r="F316" s="118">
        <v>7</v>
      </c>
      <c r="G316" s="118">
        <v>7</v>
      </c>
      <c r="H316" s="118">
        <v>5</v>
      </c>
      <c r="I316" s="118">
        <v>4</v>
      </c>
      <c r="J316" s="118">
        <v>7</v>
      </c>
      <c r="K316" s="118">
        <v>9</v>
      </c>
      <c r="L316" s="118">
        <v>13</v>
      </c>
      <c r="M316" s="118">
        <v>7</v>
      </c>
      <c r="N316" s="118">
        <v>7</v>
      </c>
      <c r="O316" s="156">
        <v>111</v>
      </c>
      <c r="P316" s="182">
        <v>52.5</v>
      </c>
      <c r="Q316" s="182">
        <v>53</v>
      </c>
    </row>
    <row r="317" spans="1:17" x14ac:dyDescent="0.25">
      <c r="A317" s="142"/>
      <c r="B317" s="142"/>
      <c r="C317" s="87" t="s">
        <v>343</v>
      </c>
      <c r="D317" s="118">
        <v>7142</v>
      </c>
      <c r="E317" s="118">
        <v>146</v>
      </c>
      <c r="F317" s="118">
        <v>188</v>
      </c>
      <c r="G317" s="118">
        <v>237</v>
      </c>
      <c r="H317" s="118">
        <v>294</v>
      </c>
      <c r="I317" s="118">
        <v>318</v>
      </c>
      <c r="J317" s="118">
        <v>347</v>
      </c>
      <c r="K317" s="118">
        <v>308</v>
      </c>
      <c r="L317" s="118">
        <v>344</v>
      </c>
      <c r="M317" s="118">
        <v>343</v>
      </c>
      <c r="N317" s="118">
        <v>350</v>
      </c>
      <c r="O317" s="156">
        <v>4267</v>
      </c>
      <c r="P317" s="182">
        <v>51.6</v>
      </c>
      <c r="Q317" s="182">
        <v>52</v>
      </c>
    </row>
    <row r="318" spans="1:17" ht="27.95" customHeight="1" x14ac:dyDescent="0.25">
      <c r="A318" s="142"/>
      <c r="B318" s="142" t="s">
        <v>352</v>
      </c>
      <c r="C318" s="87"/>
      <c r="D318" s="118">
        <v>66</v>
      </c>
      <c r="E318" s="118">
        <v>2</v>
      </c>
      <c r="F318" s="118">
        <v>3</v>
      </c>
      <c r="G318" s="118">
        <v>2</v>
      </c>
      <c r="H318" s="118">
        <v>4</v>
      </c>
      <c r="I318" s="118">
        <v>4</v>
      </c>
      <c r="J318" s="118">
        <v>2</v>
      </c>
      <c r="K318" s="118">
        <v>3</v>
      </c>
      <c r="L318" s="118">
        <v>1</v>
      </c>
      <c r="M318" s="118">
        <v>3</v>
      </c>
      <c r="N318" s="118">
        <v>2</v>
      </c>
      <c r="O318" s="156">
        <v>40</v>
      </c>
      <c r="P318" s="182">
        <v>48.4</v>
      </c>
      <c r="Q318" s="182">
        <v>49</v>
      </c>
    </row>
    <row r="319" spans="1:17" x14ac:dyDescent="0.25">
      <c r="A319" s="142"/>
      <c r="B319" s="142"/>
      <c r="C319" s="87" t="s">
        <v>353</v>
      </c>
      <c r="D319" s="118">
        <v>27</v>
      </c>
      <c r="E319" s="118" t="s">
        <v>168</v>
      </c>
      <c r="F319" s="118" t="s">
        <v>168</v>
      </c>
      <c r="G319" s="118">
        <v>1</v>
      </c>
      <c r="H319" s="118">
        <v>2</v>
      </c>
      <c r="I319" s="118">
        <v>2</v>
      </c>
      <c r="J319" s="118">
        <v>2</v>
      </c>
      <c r="K319" s="118">
        <v>1</v>
      </c>
      <c r="L319" s="118" t="s">
        <v>168</v>
      </c>
      <c r="M319" s="118">
        <v>1</v>
      </c>
      <c r="N319" s="118" t="s">
        <v>168</v>
      </c>
      <c r="O319" s="156">
        <v>18</v>
      </c>
      <c r="P319" s="182">
        <v>47.1</v>
      </c>
      <c r="Q319" s="182">
        <v>44</v>
      </c>
    </row>
    <row r="320" spans="1:17" x14ac:dyDescent="0.25">
      <c r="A320" s="142"/>
      <c r="B320" s="142"/>
      <c r="C320" s="87" t="s">
        <v>1047</v>
      </c>
      <c r="D320" s="118">
        <v>39</v>
      </c>
      <c r="E320" s="118">
        <v>2</v>
      </c>
      <c r="F320" s="118">
        <v>3</v>
      </c>
      <c r="G320" s="118">
        <v>1</v>
      </c>
      <c r="H320" s="118">
        <v>2</v>
      </c>
      <c r="I320" s="118">
        <v>2</v>
      </c>
      <c r="J320" s="118" t="s">
        <v>168</v>
      </c>
      <c r="K320" s="118">
        <v>2</v>
      </c>
      <c r="L320" s="118">
        <v>1</v>
      </c>
      <c r="M320" s="118">
        <v>2</v>
      </c>
      <c r="N320" s="118">
        <v>2</v>
      </c>
      <c r="O320" s="156">
        <v>22</v>
      </c>
      <c r="P320" s="182">
        <v>49.3</v>
      </c>
      <c r="Q320" s="182">
        <v>50</v>
      </c>
    </row>
    <row r="321" spans="1:17" ht="27.95" customHeight="1" x14ac:dyDescent="0.25">
      <c r="A321" s="142"/>
      <c r="B321" s="142" t="s">
        <v>361</v>
      </c>
      <c r="C321" s="87"/>
      <c r="D321" s="118">
        <v>1881</v>
      </c>
      <c r="E321" s="118">
        <v>31</v>
      </c>
      <c r="F321" s="118">
        <v>49</v>
      </c>
      <c r="G321" s="118">
        <v>63</v>
      </c>
      <c r="H321" s="118">
        <v>61</v>
      </c>
      <c r="I321" s="118">
        <v>52</v>
      </c>
      <c r="J321" s="118">
        <v>70</v>
      </c>
      <c r="K321" s="118">
        <v>59</v>
      </c>
      <c r="L321" s="118">
        <v>70</v>
      </c>
      <c r="M321" s="118">
        <v>54</v>
      </c>
      <c r="N321" s="118">
        <v>49</v>
      </c>
      <c r="O321" s="156">
        <v>1323</v>
      </c>
      <c r="P321" s="182">
        <v>46.7</v>
      </c>
      <c r="Q321" s="182">
        <v>46</v>
      </c>
    </row>
    <row r="322" spans="1:17" x14ac:dyDescent="0.25">
      <c r="A322" s="142"/>
      <c r="B322" s="142"/>
      <c r="C322" s="87" t="s">
        <v>1051</v>
      </c>
      <c r="D322" s="118">
        <v>6</v>
      </c>
      <c r="E322" s="118" t="s">
        <v>168</v>
      </c>
      <c r="F322" s="118" t="s">
        <v>168</v>
      </c>
      <c r="G322" s="118" t="s">
        <v>168</v>
      </c>
      <c r="H322" s="118">
        <v>1</v>
      </c>
      <c r="I322" s="118" t="s">
        <v>168</v>
      </c>
      <c r="J322" s="118" t="s">
        <v>168</v>
      </c>
      <c r="K322" s="118">
        <v>1</v>
      </c>
      <c r="L322" s="118" t="s">
        <v>168</v>
      </c>
      <c r="M322" s="118" t="s">
        <v>168</v>
      </c>
      <c r="N322" s="118" t="s">
        <v>168</v>
      </c>
      <c r="O322" s="156">
        <v>4</v>
      </c>
      <c r="P322" s="182">
        <v>49.3</v>
      </c>
      <c r="Q322" s="182">
        <v>48</v>
      </c>
    </row>
    <row r="323" spans="1:17" x14ac:dyDescent="0.25">
      <c r="A323" s="142"/>
      <c r="B323" s="142"/>
      <c r="C323" s="87" t="s">
        <v>1053</v>
      </c>
      <c r="D323" s="118">
        <v>1820</v>
      </c>
      <c r="E323" s="118">
        <v>31</v>
      </c>
      <c r="F323" s="118">
        <v>48</v>
      </c>
      <c r="G323" s="118">
        <v>61</v>
      </c>
      <c r="H323" s="118">
        <v>60</v>
      </c>
      <c r="I323" s="118">
        <v>51</v>
      </c>
      <c r="J323" s="118">
        <v>67</v>
      </c>
      <c r="K323" s="118">
        <v>58</v>
      </c>
      <c r="L323" s="118">
        <v>68</v>
      </c>
      <c r="M323" s="118">
        <v>54</v>
      </c>
      <c r="N323" s="118">
        <v>47</v>
      </c>
      <c r="O323" s="156">
        <v>1275</v>
      </c>
      <c r="P323" s="182">
        <v>46.8</v>
      </c>
      <c r="Q323" s="182">
        <v>46</v>
      </c>
    </row>
    <row r="324" spans="1:17" x14ac:dyDescent="0.25">
      <c r="A324" s="142"/>
      <c r="B324" s="142"/>
      <c r="C324" s="87" t="s">
        <v>364</v>
      </c>
      <c r="D324" s="118">
        <v>55</v>
      </c>
      <c r="E324" s="118" t="s">
        <v>168</v>
      </c>
      <c r="F324" s="118">
        <v>1</v>
      </c>
      <c r="G324" s="118">
        <v>2</v>
      </c>
      <c r="H324" s="118" t="s">
        <v>168</v>
      </c>
      <c r="I324" s="118">
        <v>1</v>
      </c>
      <c r="J324" s="118">
        <v>3</v>
      </c>
      <c r="K324" s="118" t="s">
        <v>168</v>
      </c>
      <c r="L324" s="118">
        <v>2</v>
      </c>
      <c r="M324" s="118" t="s">
        <v>168</v>
      </c>
      <c r="N324" s="118">
        <v>2</v>
      </c>
      <c r="O324" s="156">
        <v>44</v>
      </c>
      <c r="P324" s="182">
        <v>43.5</v>
      </c>
      <c r="Q324" s="182">
        <v>42</v>
      </c>
    </row>
    <row r="325" spans="1:17" ht="27.95" customHeight="1" x14ac:dyDescent="0.25">
      <c r="A325" s="142"/>
      <c r="B325" s="142" t="s">
        <v>365</v>
      </c>
      <c r="C325" s="87"/>
      <c r="D325" s="118">
        <v>572</v>
      </c>
      <c r="E325" s="118">
        <v>16</v>
      </c>
      <c r="F325" s="118">
        <v>19</v>
      </c>
      <c r="G325" s="118">
        <v>17</v>
      </c>
      <c r="H325" s="118">
        <v>19</v>
      </c>
      <c r="I325" s="118">
        <v>18</v>
      </c>
      <c r="J325" s="118">
        <v>22</v>
      </c>
      <c r="K325" s="118">
        <v>20</v>
      </c>
      <c r="L325" s="118">
        <v>27</v>
      </c>
      <c r="M325" s="118">
        <v>21</v>
      </c>
      <c r="N325" s="118">
        <v>14</v>
      </c>
      <c r="O325" s="156">
        <v>379</v>
      </c>
      <c r="P325" s="182">
        <v>47.7</v>
      </c>
      <c r="Q325" s="182">
        <v>48</v>
      </c>
    </row>
    <row r="326" spans="1:17" x14ac:dyDescent="0.25">
      <c r="A326" s="142"/>
      <c r="B326" s="142"/>
      <c r="C326" s="87" t="s">
        <v>366</v>
      </c>
      <c r="D326" s="118">
        <v>28</v>
      </c>
      <c r="E326" s="118">
        <v>2</v>
      </c>
      <c r="F326" s="118">
        <v>1</v>
      </c>
      <c r="G326" s="118" t="s">
        <v>168</v>
      </c>
      <c r="H326" s="118" t="s">
        <v>168</v>
      </c>
      <c r="I326" s="118" t="s">
        <v>168</v>
      </c>
      <c r="J326" s="118">
        <v>3</v>
      </c>
      <c r="K326" s="118" t="s">
        <v>168</v>
      </c>
      <c r="L326" s="118">
        <v>1</v>
      </c>
      <c r="M326" s="118">
        <v>1</v>
      </c>
      <c r="N326" s="118">
        <v>1</v>
      </c>
      <c r="O326" s="156">
        <v>19</v>
      </c>
      <c r="P326" s="182">
        <v>48.6</v>
      </c>
      <c r="Q326" s="182">
        <v>50.5</v>
      </c>
    </row>
    <row r="327" spans="1:17" x14ac:dyDescent="0.25">
      <c r="A327" s="142"/>
      <c r="B327" s="142"/>
      <c r="C327" s="87" t="s">
        <v>367</v>
      </c>
      <c r="D327" s="118">
        <v>21</v>
      </c>
      <c r="E327" s="118">
        <v>1</v>
      </c>
      <c r="F327" s="118" t="s">
        <v>168</v>
      </c>
      <c r="G327" s="118">
        <v>1</v>
      </c>
      <c r="H327" s="118">
        <v>1</v>
      </c>
      <c r="I327" s="118" t="s">
        <v>168</v>
      </c>
      <c r="J327" s="118">
        <v>1</v>
      </c>
      <c r="K327" s="118">
        <v>1</v>
      </c>
      <c r="L327" s="118">
        <v>4</v>
      </c>
      <c r="M327" s="118">
        <v>1</v>
      </c>
      <c r="N327" s="118">
        <v>1</v>
      </c>
      <c r="O327" s="156">
        <v>10</v>
      </c>
      <c r="P327" s="182">
        <v>51.8</v>
      </c>
      <c r="Q327" s="182">
        <v>55</v>
      </c>
    </row>
    <row r="328" spans="1:17" x14ac:dyDescent="0.25">
      <c r="A328" s="142"/>
      <c r="B328" s="142"/>
      <c r="C328" s="87" t="s">
        <v>1055</v>
      </c>
      <c r="D328" s="118">
        <v>1</v>
      </c>
      <c r="E328" s="118" t="s">
        <v>168</v>
      </c>
      <c r="F328" s="118" t="s">
        <v>168</v>
      </c>
      <c r="G328" s="118" t="s">
        <v>168</v>
      </c>
      <c r="H328" s="118" t="s">
        <v>168</v>
      </c>
      <c r="I328" s="118" t="s">
        <v>168</v>
      </c>
      <c r="J328" s="118" t="s">
        <v>168</v>
      </c>
      <c r="K328" s="118" t="s">
        <v>168</v>
      </c>
      <c r="L328" s="118" t="s">
        <v>168</v>
      </c>
      <c r="M328" s="118" t="s">
        <v>168</v>
      </c>
      <c r="N328" s="118" t="s">
        <v>168</v>
      </c>
      <c r="O328" s="156">
        <v>1</v>
      </c>
      <c r="P328" s="182" t="s">
        <v>436</v>
      </c>
      <c r="Q328" s="182" t="s">
        <v>436</v>
      </c>
    </row>
    <row r="329" spans="1:17" x14ac:dyDescent="0.25">
      <c r="A329" s="142"/>
      <c r="B329" s="142"/>
      <c r="C329" s="87" t="s">
        <v>1057</v>
      </c>
      <c r="D329" s="118">
        <v>522</v>
      </c>
      <c r="E329" s="118">
        <v>13</v>
      </c>
      <c r="F329" s="118">
        <v>18</v>
      </c>
      <c r="G329" s="118">
        <v>16</v>
      </c>
      <c r="H329" s="118">
        <v>18</v>
      </c>
      <c r="I329" s="118">
        <v>18</v>
      </c>
      <c r="J329" s="118">
        <v>18</v>
      </c>
      <c r="K329" s="118">
        <v>19</v>
      </c>
      <c r="L329" s="118">
        <v>22</v>
      </c>
      <c r="M329" s="118">
        <v>19</v>
      </c>
      <c r="N329" s="118">
        <v>12</v>
      </c>
      <c r="O329" s="156">
        <v>349</v>
      </c>
      <c r="P329" s="182">
        <v>47.5</v>
      </c>
      <c r="Q329" s="182">
        <v>48</v>
      </c>
    </row>
    <row r="330" spans="1:17" ht="27.95" customHeight="1" x14ac:dyDescent="0.25">
      <c r="A330" s="142" t="s">
        <v>1007</v>
      </c>
      <c r="B330" s="142"/>
      <c r="C330" s="87"/>
      <c r="D330" s="118">
        <v>1134</v>
      </c>
      <c r="E330" s="118">
        <v>39</v>
      </c>
      <c r="F330" s="118">
        <v>40</v>
      </c>
      <c r="G330" s="118">
        <v>50</v>
      </c>
      <c r="H330" s="118">
        <v>53</v>
      </c>
      <c r="I330" s="118">
        <v>49</v>
      </c>
      <c r="J330" s="118">
        <v>57</v>
      </c>
      <c r="K330" s="118">
        <v>57</v>
      </c>
      <c r="L330" s="118">
        <v>61</v>
      </c>
      <c r="M330" s="118">
        <v>59</v>
      </c>
      <c r="N330" s="118">
        <v>46</v>
      </c>
      <c r="O330" s="156">
        <v>623</v>
      </c>
      <c r="P330" s="182">
        <v>51.8</v>
      </c>
      <c r="Q330" s="182">
        <v>53</v>
      </c>
    </row>
    <row r="331" spans="1:17" ht="27.95" customHeight="1" x14ac:dyDescent="0.25">
      <c r="A331" s="142"/>
      <c r="B331" s="142" t="s">
        <v>337</v>
      </c>
      <c r="C331" s="87"/>
      <c r="D331" s="118">
        <v>859</v>
      </c>
      <c r="E331" s="118">
        <v>34</v>
      </c>
      <c r="F331" s="118">
        <v>32</v>
      </c>
      <c r="G331" s="118">
        <v>38</v>
      </c>
      <c r="H331" s="118">
        <v>44</v>
      </c>
      <c r="I331" s="118">
        <v>41</v>
      </c>
      <c r="J331" s="118">
        <v>50</v>
      </c>
      <c r="K331" s="118">
        <v>46</v>
      </c>
      <c r="L331" s="118">
        <v>53</v>
      </c>
      <c r="M331" s="118">
        <v>46</v>
      </c>
      <c r="N331" s="118">
        <v>37</v>
      </c>
      <c r="O331" s="156">
        <v>438</v>
      </c>
      <c r="P331" s="182">
        <v>53.2</v>
      </c>
      <c r="Q331" s="182">
        <v>54</v>
      </c>
    </row>
    <row r="332" spans="1:17" x14ac:dyDescent="0.25">
      <c r="A332" s="142"/>
      <c r="B332" s="142"/>
      <c r="C332" s="87" t="s">
        <v>1313</v>
      </c>
      <c r="D332" s="118">
        <v>24</v>
      </c>
      <c r="E332" s="118">
        <v>6</v>
      </c>
      <c r="F332" s="118">
        <v>4</v>
      </c>
      <c r="G332" s="118">
        <v>6</v>
      </c>
      <c r="H332" s="118">
        <v>4</v>
      </c>
      <c r="I332" s="118">
        <v>1</v>
      </c>
      <c r="J332" s="118" t="s">
        <v>168</v>
      </c>
      <c r="K332" s="118">
        <v>1</v>
      </c>
      <c r="L332" s="118" t="s">
        <v>168</v>
      </c>
      <c r="M332" s="118">
        <v>1</v>
      </c>
      <c r="N332" s="118" t="s">
        <v>168</v>
      </c>
      <c r="O332" s="156">
        <v>1</v>
      </c>
      <c r="P332" s="182">
        <v>61.6</v>
      </c>
      <c r="Q332" s="182">
        <v>62</v>
      </c>
    </row>
    <row r="333" spans="1:17" x14ac:dyDescent="0.25">
      <c r="A333" s="142"/>
      <c r="B333" s="142"/>
      <c r="C333" s="87" t="s">
        <v>1314</v>
      </c>
      <c r="D333" s="118">
        <v>286</v>
      </c>
      <c r="E333" s="118">
        <v>12</v>
      </c>
      <c r="F333" s="118">
        <v>10</v>
      </c>
      <c r="G333" s="118">
        <v>14</v>
      </c>
      <c r="H333" s="118">
        <v>20</v>
      </c>
      <c r="I333" s="118">
        <v>15</v>
      </c>
      <c r="J333" s="118">
        <v>17</v>
      </c>
      <c r="K333" s="118">
        <v>16</v>
      </c>
      <c r="L333" s="118">
        <v>16</v>
      </c>
      <c r="M333" s="118">
        <v>13</v>
      </c>
      <c r="N333" s="118">
        <v>8</v>
      </c>
      <c r="O333" s="156">
        <v>145</v>
      </c>
      <c r="P333" s="182">
        <v>52.9</v>
      </c>
      <c r="Q333" s="182">
        <v>54</v>
      </c>
    </row>
    <row r="334" spans="1:17" x14ac:dyDescent="0.25">
      <c r="A334" s="142"/>
      <c r="B334" s="142"/>
      <c r="C334" s="87" t="s">
        <v>342</v>
      </c>
      <c r="D334" s="118">
        <v>13</v>
      </c>
      <c r="E334" s="118" t="s">
        <v>168</v>
      </c>
      <c r="F334" s="118">
        <v>1</v>
      </c>
      <c r="G334" s="118">
        <v>1</v>
      </c>
      <c r="H334" s="118">
        <v>1</v>
      </c>
      <c r="I334" s="118" t="s">
        <v>168</v>
      </c>
      <c r="J334" s="118">
        <v>1</v>
      </c>
      <c r="K334" s="118">
        <v>2</v>
      </c>
      <c r="L334" s="118">
        <v>2</v>
      </c>
      <c r="M334" s="118">
        <v>1</v>
      </c>
      <c r="N334" s="118">
        <v>1</v>
      </c>
      <c r="O334" s="156">
        <v>3</v>
      </c>
      <c r="P334" s="182">
        <v>56.2</v>
      </c>
      <c r="Q334" s="182">
        <v>57</v>
      </c>
    </row>
    <row r="335" spans="1:17" x14ac:dyDescent="0.25">
      <c r="A335" s="142"/>
      <c r="B335" s="142"/>
      <c r="C335" s="87" t="s">
        <v>343</v>
      </c>
      <c r="D335" s="118">
        <v>536</v>
      </c>
      <c r="E335" s="118">
        <v>16</v>
      </c>
      <c r="F335" s="118">
        <v>17</v>
      </c>
      <c r="G335" s="118">
        <v>17</v>
      </c>
      <c r="H335" s="118">
        <v>19</v>
      </c>
      <c r="I335" s="118">
        <v>25</v>
      </c>
      <c r="J335" s="118">
        <v>32</v>
      </c>
      <c r="K335" s="118">
        <v>27</v>
      </c>
      <c r="L335" s="118">
        <v>35</v>
      </c>
      <c r="M335" s="118">
        <v>31</v>
      </c>
      <c r="N335" s="118">
        <v>28</v>
      </c>
      <c r="O335" s="156">
        <v>289</v>
      </c>
      <c r="P335" s="182">
        <v>52.9</v>
      </c>
      <c r="Q335" s="182">
        <v>54</v>
      </c>
    </row>
    <row r="336" spans="1:17" ht="27" customHeight="1" x14ac:dyDescent="0.25">
      <c r="A336" s="142"/>
      <c r="B336" s="142" t="s">
        <v>352</v>
      </c>
      <c r="C336" s="87"/>
      <c r="D336" s="118">
        <v>30</v>
      </c>
      <c r="E336" s="118" t="s">
        <v>168</v>
      </c>
      <c r="F336" s="118">
        <v>1</v>
      </c>
      <c r="G336" s="118" t="s">
        <v>168</v>
      </c>
      <c r="H336" s="118" t="s">
        <v>168</v>
      </c>
      <c r="I336" s="118">
        <v>3</v>
      </c>
      <c r="J336" s="118" t="s">
        <v>168</v>
      </c>
      <c r="K336" s="118">
        <v>1</v>
      </c>
      <c r="L336" s="118" t="s">
        <v>168</v>
      </c>
      <c r="M336" s="118">
        <v>1</v>
      </c>
      <c r="N336" s="118">
        <v>2</v>
      </c>
      <c r="O336" s="156">
        <v>22</v>
      </c>
      <c r="P336" s="182">
        <v>47.4</v>
      </c>
      <c r="Q336" s="182">
        <v>48</v>
      </c>
    </row>
    <row r="337" spans="1:17" x14ac:dyDescent="0.25">
      <c r="A337" s="142"/>
      <c r="B337" s="142"/>
      <c r="C337" s="87" t="s">
        <v>353</v>
      </c>
      <c r="D337" s="118">
        <v>23</v>
      </c>
      <c r="E337" s="118" t="s">
        <v>168</v>
      </c>
      <c r="F337" s="118">
        <v>1</v>
      </c>
      <c r="G337" s="118" t="s">
        <v>168</v>
      </c>
      <c r="H337" s="118" t="s">
        <v>168</v>
      </c>
      <c r="I337" s="118">
        <v>3</v>
      </c>
      <c r="J337" s="118" t="s">
        <v>168</v>
      </c>
      <c r="K337" s="118">
        <v>1</v>
      </c>
      <c r="L337" s="118" t="s">
        <v>168</v>
      </c>
      <c r="M337" s="118">
        <v>1</v>
      </c>
      <c r="N337" s="118">
        <v>2</v>
      </c>
      <c r="O337" s="156">
        <v>15</v>
      </c>
      <c r="P337" s="182">
        <v>49.3</v>
      </c>
      <c r="Q337" s="182">
        <v>50</v>
      </c>
    </row>
    <row r="338" spans="1:17" x14ac:dyDescent="0.25">
      <c r="A338" s="142"/>
      <c r="B338" s="142"/>
      <c r="C338" s="87" t="s">
        <v>1047</v>
      </c>
      <c r="D338" s="118">
        <v>7</v>
      </c>
      <c r="E338" s="118" t="s">
        <v>168</v>
      </c>
      <c r="F338" s="118" t="s">
        <v>168</v>
      </c>
      <c r="G338" s="118" t="s">
        <v>168</v>
      </c>
      <c r="H338" s="118" t="s">
        <v>168</v>
      </c>
      <c r="I338" s="118" t="s">
        <v>168</v>
      </c>
      <c r="J338" s="118" t="s">
        <v>168</v>
      </c>
      <c r="K338" s="118" t="s">
        <v>168</v>
      </c>
      <c r="L338" s="118" t="s">
        <v>168</v>
      </c>
      <c r="M338" s="118" t="s">
        <v>168</v>
      </c>
      <c r="N338" s="118" t="s">
        <v>168</v>
      </c>
      <c r="O338" s="156">
        <v>7</v>
      </c>
      <c r="P338" s="182">
        <v>41.1</v>
      </c>
      <c r="Q338" s="182">
        <v>39</v>
      </c>
    </row>
    <row r="339" spans="1:17" ht="27" customHeight="1" x14ac:dyDescent="0.25">
      <c r="A339" s="142"/>
      <c r="B339" s="142" t="s">
        <v>361</v>
      </c>
      <c r="C339" s="87"/>
      <c r="D339" s="118">
        <v>135</v>
      </c>
      <c r="E339" s="118">
        <v>1</v>
      </c>
      <c r="F339" s="118">
        <v>3</v>
      </c>
      <c r="G339" s="118">
        <v>5</v>
      </c>
      <c r="H339" s="118">
        <v>7</v>
      </c>
      <c r="I339" s="118">
        <v>2</v>
      </c>
      <c r="J339" s="118">
        <v>1</v>
      </c>
      <c r="K339" s="118">
        <v>4</v>
      </c>
      <c r="L339" s="118">
        <v>5</v>
      </c>
      <c r="M339" s="118">
        <v>6</v>
      </c>
      <c r="N339" s="118">
        <v>2</v>
      </c>
      <c r="O339" s="156">
        <v>99</v>
      </c>
      <c r="P339" s="182">
        <v>46.1</v>
      </c>
      <c r="Q339" s="182">
        <v>45</v>
      </c>
    </row>
    <row r="340" spans="1:17" x14ac:dyDescent="0.25">
      <c r="A340" s="142"/>
      <c r="B340" s="142"/>
      <c r="C340" s="87" t="s">
        <v>1053</v>
      </c>
      <c r="D340" s="118">
        <v>127</v>
      </c>
      <c r="E340" s="118">
        <v>1</v>
      </c>
      <c r="F340" s="118">
        <v>3</v>
      </c>
      <c r="G340" s="118">
        <v>5</v>
      </c>
      <c r="H340" s="118">
        <v>7</v>
      </c>
      <c r="I340" s="118">
        <v>2</v>
      </c>
      <c r="J340" s="118">
        <v>1</v>
      </c>
      <c r="K340" s="118">
        <v>3</v>
      </c>
      <c r="L340" s="118">
        <v>4</v>
      </c>
      <c r="M340" s="118">
        <v>6</v>
      </c>
      <c r="N340" s="118">
        <v>2</v>
      </c>
      <c r="O340" s="156">
        <v>93</v>
      </c>
      <c r="P340" s="182">
        <v>46.2</v>
      </c>
      <c r="Q340" s="182">
        <v>45</v>
      </c>
    </row>
    <row r="341" spans="1:17" x14ac:dyDescent="0.25">
      <c r="A341" s="142"/>
      <c r="B341" s="142"/>
      <c r="C341" s="87" t="s">
        <v>364</v>
      </c>
      <c r="D341" s="118">
        <v>8</v>
      </c>
      <c r="E341" s="118" t="s">
        <v>168</v>
      </c>
      <c r="F341" s="118" t="s">
        <v>168</v>
      </c>
      <c r="G341" s="118" t="s">
        <v>168</v>
      </c>
      <c r="H341" s="118" t="s">
        <v>168</v>
      </c>
      <c r="I341" s="118" t="s">
        <v>168</v>
      </c>
      <c r="J341" s="118" t="s">
        <v>168</v>
      </c>
      <c r="K341" s="118">
        <v>1</v>
      </c>
      <c r="L341" s="118">
        <v>1</v>
      </c>
      <c r="M341" s="118" t="s">
        <v>168</v>
      </c>
      <c r="N341" s="118" t="s">
        <v>168</v>
      </c>
      <c r="O341" s="156">
        <v>6</v>
      </c>
      <c r="P341" s="182">
        <v>43.9</v>
      </c>
      <c r="Q341" s="182">
        <v>42.5</v>
      </c>
    </row>
    <row r="342" spans="1:17" ht="27" customHeight="1" x14ac:dyDescent="0.25">
      <c r="A342" s="142"/>
      <c r="B342" s="142" t="s">
        <v>365</v>
      </c>
      <c r="C342" s="87"/>
      <c r="D342" s="118">
        <v>110</v>
      </c>
      <c r="E342" s="118">
        <v>4</v>
      </c>
      <c r="F342" s="118">
        <v>4</v>
      </c>
      <c r="G342" s="118">
        <v>7</v>
      </c>
      <c r="H342" s="118">
        <v>2</v>
      </c>
      <c r="I342" s="118">
        <v>3</v>
      </c>
      <c r="J342" s="118">
        <v>6</v>
      </c>
      <c r="K342" s="118">
        <v>6</v>
      </c>
      <c r="L342" s="118">
        <v>3</v>
      </c>
      <c r="M342" s="118">
        <v>6</v>
      </c>
      <c r="N342" s="118">
        <v>5</v>
      </c>
      <c r="O342" s="156">
        <v>64</v>
      </c>
      <c r="P342" s="182">
        <v>49.9</v>
      </c>
      <c r="Q342" s="182">
        <v>52</v>
      </c>
    </row>
    <row r="343" spans="1:17" x14ac:dyDescent="0.25">
      <c r="A343" s="144"/>
      <c r="B343" s="144"/>
      <c r="C343" s="143" t="s">
        <v>366</v>
      </c>
      <c r="D343" s="156">
        <v>7</v>
      </c>
      <c r="E343" s="156" t="s">
        <v>168</v>
      </c>
      <c r="F343" s="156" t="s">
        <v>168</v>
      </c>
      <c r="G343" s="156">
        <v>1</v>
      </c>
      <c r="H343" s="156" t="s">
        <v>168</v>
      </c>
      <c r="I343" s="156" t="s">
        <v>168</v>
      </c>
      <c r="J343" s="156" t="s">
        <v>168</v>
      </c>
      <c r="K343" s="156">
        <v>1</v>
      </c>
      <c r="L343" s="156" t="s">
        <v>168</v>
      </c>
      <c r="M343" s="156">
        <v>1</v>
      </c>
      <c r="N343" s="156" t="s">
        <v>168</v>
      </c>
      <c r="O343" s="156">
        <v>4</v>
      </c>
      <c r="P343" s="185">
        <v>48.9</v>
      </c>
      <c r="Q343" s="185">
        <v>52</v>
      </c>
    </row>
    <row r="344" spans="1:17" x14ac:dyDescent="0.25">
      <c r="A344" s="144"/>
      <c r="B344" s="144"/>
      <c r="C344" s="143" t="s">
        <v>367</v>
      </c>
      <c r="D344" s="156">
        <v>12</v>
      </c>
      <c r="E344" s="156">
        <v>1</v>
      </c>
      <c r="F344" s="156">
        <v>1</v>
      </c>
      <c r="G344" s="156">
        <v>1</v>
      </c>
      <c r="H344" s="156">
        <v>1</v>
      </c>
      <c r="I344" s="156" t="s">
        <v>168</v>
      </c>
      <c r="J344" s="156">
        <v>1</v>
      </c>
      <c r="K344" s="156">
        <v>1</v>
      </c>
      <c r="L344" s="156" t="s">
        <v>168</v>
      </c>
      <c r="M344" s="156" t="s">
        <v>168</v>
      </c>
      <c r="N344" s="156">
        <v>1</v>
      </c>
      <c r="O344" s="156">
        <v>5</v>
      </c>
      <c r="P344" s="185">
        <v>54.2</v>
      </c>
      <c r="Q344" s="185">
        <v>56.5</v>
      </c>
    </row>
    <row r="345" spans="1:17" x14ac:dyDescent="0.25">
      <c r="A345" s="142"/>
      <c r="B345" s="142"/>
      <c r="C345" s="87" t="s">
        <v>1057</v>
      </c>
      <c r="D345" s="118">
        <v>91</v>
      </c>
      <c r="E345" s="118">
        <v>3</v>
      </c>
      <c r="F345" s="118">
        <v>3</v>
      </c>
      <c r="G345" s="118">
        <v>5</v>
      </c>
      <c r="H345" s="118">
        <v>1</v>
      </c>
      <c r="I345" s="118">
        <v>3</v>
      </c>
      <c r="J345" s="118">
        <v>5</v>
      </c>
      <c r="K345" s="118">
        <v>4</v>
      </c>
      <c r="L345" s="118">
        <v>3</v>
      </c>
      <c r="M345" s="118">
        <v>5</v>
      </c>
      <c r="N345" s="118">
        <v>4</v>
      </c>
      <c r="O345" s="156">
        <v>55</v>
      </c>
      <c r="P345" s="182">
        <v>49.4</v>
      </c>
      <c r="Q345" s="182">
        <v>52</v>
      </c>
    </row>
    <row r="346" spans="1:17" ht="29.25" customHeight="1" x14ac:dyDescent="0.25">
      <c r="A346" s="142" t="s">
        <v>1013</v>
      </c>
      <c r="B346" s="142"/>
      <c r="C346" s="87"/>
      <c r="D346" s="118">
        <v>1657</v>
      </c>
      <c r="E346" s="118">
        <v>24</v>
      </c>
      <c r="F346" s="118">
        <v>38</v>
      </c>
      <c r="G346" s="118">
        <v>49</v>
      </c>
      <c r="H346" s="118">
        <v>48</v>
      </c>
      <c r="I346" s="118">
        <v>44</v>
      </c>
      <c r="J346" s="118">
        <v>57</v>
      </c>
      <c r="K346" s="118">
        <v>52</v>
      </c>
      <c r="L346" s="118">
        <v>47</v>
      </c>
      <c r="M346" s="118">
        <v>55</v>
      </c>
      <c r="N346" s="118">
        <v>44</v>
      </c>
      <c r="O346" s="156">
        <v>1199</v>
      </c>
      <c r="P346" s="182">
        <v>46.8</v>
      </c>
      <c r="Q346" s="182">
        <v>46</v>
      </c>
    </row>
    <row r="347" spans="1:17" ht="29.25" customHeight="1" x14ac:dyDescent="0.25">
      <c r="A347" s="142"/>
      <c r="B347" s="142" t="s">
        <v>337</v>
      </c>
      <c r="C347" s="87"/>
      <c r="D347" s="118">
        <v>211</v>
      </c>
      <c r="E347" s="118">
        <v>7</v>
      </c>
      <c r="F347" s="118">
        <v>8</v>
      </c>
      <c r="G347" s="118">
        <v>4</v>
      </c>
      <c r="H347" s="118">
        <v>9</v>
      </c>
      <c r="I347" s="118">
        <v>10</v>
      </c>
      <c r="J347" s="118">
        <v>11</v>
      </c>
      <c r="K347" s="118">
        <v>14</v>
      </c>
      <c r="L347" s="118">
        <v>5</v>
      </c>
      <c r="M347" s="118">
        <v>15</v>
      </c>
      <c r="N347" s="118">
        <v>8</v>
      </c>
      <c r="O347" s="156">
        <v>120</v>
      </c>
      <c r="P347" s="182">
        <v>51.9</v>
      </c>
      <c r="Q347" s="182">
        <v>53</v>
      </c>
    </row>
    <row r="348" spans="1:17" ht="15" customHeight="1" x14ac:dyDescent="0.25">
      <c r="A348" s="142"/>
      <c r="B348" s="142"/>
      <c r="C348" s="87" t="s">
        <v>1313</v>
      </c>
      <c r="D348" s="118">
        <v>1</v>
      </c>
      <c r="E348" s="118" t="s">
        <v>436</v>
      </c>
      <c r="F348" s="118" t="s">
        <v>436</v>
      </c>
      <c r="G348" s="118" t="s">
        <v>436</v>
      </c>
      <c r="H348" s="118" t="s">
        <v>436</v>
      </c>
      <c r="I348" s="118" t="s">
        <v>436</v>
      </c>
      <c r="J348" s="118" t="s">
        <v>436</v>
      </c>
      <c r="K348" s="118" t="s">
        <v>436</v>
      </c>
      <c r="L348" s="118" t="s">
        <v>436</v>
      </c>
      <c r="M348" s="118" t="s">
        <v>436</v>
      </c>
      <c r="N348" s="118" t="s">
        <v>436</v>
      </c>
      <c r="O348" s="156" t="s">
        <v>168</v>
      </c>
      <c r="P348" s="182" t="s">
        <v>436</v>
      </c>
      <c r="Q348" s="182" t="s">
        <v>436</v>
      </c>
    </row>
    <row r="349" spans="1:17" x14ac:dyDescent="0.25">
      <c r="A349" s="142"/>
      <c r="B349" s="142"/>
      <c r="C349" s="87" t="s">
        <v>1314</v>
      </c>
      <c r="D349" s="118">
        <v>20</v>
      </c>
      <c r="E349" s="118" t="s">
        <v>436</v>
      </c>
      <c r="F349" s="118" t="s">
        <v>436</v>
      </c>
      <c r="G349" s="118" t="s">
        <v>436</v>
      </c>
      <c r="H349" s="118" t="s">
        <v>436</v>
      </c>
      <c r="I349" s="118" t="s">
        <v>436</v>
      </c>
      <c r="J349" s="118" t="s">
        <v>436</v>
      </c>
      <c r="K349" s="118" t="s">
        <v>436</v>
      </c>
      <c r="L349" s="118" t="s">
        <v>436</v>
      </c>
      <c r="M349" s="118" t="s">
        <v>436</v>
      </c>
      <c r="N349" s="118" t="s">
        <v>436</v>
      </c>
      <c r="O349" s="156">
        <v>13</v>
      </c>
      <c r="P349" s="182">
        <v>49.4</v>
      </c>
      <c r="Q349" s="182">
        <v>49</v>
      </c>
    </row>
    <row r="350" spans="1:17" x14ac:dyDescent="0.25">
      <c r="A350" s="142"/>
      <c r="B350" s="142"/>
      <c r="C350" s="87" t="s">
        <v>342</v>
      </c>
      <c r="D350" s="118">
        <v>36</v>
      </c>
      <c r="E350" s="118">
        <v>2</v>
      </c>
      <c r="F350" s="118">
        <v>1</v>
      </c>
      <c r="G350" s="118">
        <v>1</v>
      </c>
      <c r="H350" s="118">
        <v>3</v>
      </c>
      <c r="I350" s="118">
        <v>4</v>
      </c>
      <c r="J350" s="118">
        <v>3</v>
      </c>
      <c r="K350" s="118">
        <v>3</v>
      </c>
      <c r="L350" s="118">
        <v>1</v>
      </c>
      <c r="M350" s="118">
        <v>5</v>
      </c>
      <c r="N350" s="118">
        <v>4</v>
      </c>
      <c r="O350" s="156">
        <v>9</v>
      </c>
      <c r="P350" s="182">
        <v>56.6</v>
      </c>
      <c r="Q350" s="182">
        <v>56.5</v>
      </c>
    </row>
    <row r="351" spans="1:17" x14ac:dyDescent="0.25">
      <c r="A351" s="142"/>
      <c r="B351" s="142"/>
      <c r="C351" s="87" t="s">
        <v>343</v>
      </c>
      <c r="D351" s="118">
        <v>154</v>
      </c>
      <c r="E351" s="118">
        <v>3</v>
      </c>
      <c r="F351" s="118">
        <v>7</v>
      </c>
      <c r="G351" s="118">
        <v>3</v>
      </c>
      <c r="H351" s="118">
        <v>6</v>
      </c>
      <c r="I351" s="118">
        <v>4</v>
      </c>
      <c r="J351" s="118">
        <v>7</v>
      </c>
      <c r="K351" s="118">
        <v>10</v>
      </c>
      <c r="L351" s="118">
        <v>4</v>
      </c>
      <c r="M351" s="118">
        <v>9</v>
      </c>
      <c r="N351" s="118">
        <v>3</v>
      </c>
      <c r="O351" s="156">
        <v>98</v>
      </c>
      <c r="P351" s="182">
        <v>51.1</v>
      </c>
      <c r="Q351" s="182">
        <v>51.5</v>
      </c>
    </row>
    <row r="352" spans="1:17" ht="29.25" customHeight="1" x14ac:dyDescent="0.25">
      <c r="A352" s="142"/>
      <c r="B352" s="142" t="s">
        <v>352</v>
      </c>
      <c r="C352" s="87"/>
      <c r="D352" s="118">
        <v>16</v>
      </c>
      <c r="E352" s="118" t="s">
        <v>168</v>
      </c>
      <c r="F352" s="118">
        <v>1</v>
      </c>
      <c r="G352" s="118" t="s">
        <v>168</v>
      </c>
      <c r="H352" s="118" t="s">
        <v>168</v>
      </c>
      <c r="I352" s="118" t="s">
        <v>168</v>
      </c>
      <c r="J352" s="118" t="s">
        <v>168</v>
      </c>
      <c r="K352" s="118" t="s">
        <v>168</v>
      </c>
      <c r="L352" s="118" t="s">
        <v>168</v>
      </c>
      <c r="M352" s="118" t="s">
        <v>168</v>
      </c>
      <c r="N352" s="118" t="s">
        <v>168</v>
      </c>
      <c r="O352" s="156">
        <v>15</v>
      </c>
      <c r="P352" s="182">
        <v>41.9</v>
      </c>
      <c r="Q352" s="182">
        <v>44.5</v>
      </c>
    </row>
    <row r="353" spans="1:17" x14ac:dyDescent="0.25">
      <c r="A353" s="142"/>
      <c r="B353" s="142"/>
      <c r="C353" s="87" t="s">
        <v>353</v>
      </c>
      <c r="D353" s="118">
        <v>1</v>
      </c>
      <c r="E353" s="118" t="s">
        <v>168</v>
      </c>
      <c r="F353" s="118" t="s">
        <v>168</v>
      </c>
      <c r="G353" s="118" t="s">
        <v>168</v>
      </c>
      <c r="H353" s="118" t="s">
        <v>168</v>
      </c>
      <c r="I353" s="118" t="s">
        <v>168</v>
      </c>
      <c r="J353" s="118" t="s">
        <v>168</v>
      </c>
      <c r="K353" s="118" t="s">
        <v>168</v>
      </c>
      <c r="L353" s="118" t="s">
        <v>168</v>
      </c>
      <c r="M353" s="118" t="s">
        <v>168</v>
      </c>
      <c r="N353" s="118" t="s">
        <v>168</v>
      </c>
      <c r="O353" s="156">
        <v>1</v>
      </c>
      <c r="P353" s="182" t="s">
        <v>436</v>
      </c>
      <c r="Q353" s="182" t="s">
        <v>436</v>
      </c>
    </row>
    <row r="354" spans="1:17" x14ac:dyDescent="0.25">
      <c r="A354" s="142"/>
      <c r="B354" s="142"/>
      <c r="C354" s="87" t="s">
        <v>1047</v>
      </c>
      <c r="D354" s="118">
        <v>15</v>
      </c>
      <c r="E354" s="118" t="s">
        <v>168</v>
      </c>
      <c r="F354" s="118">
        <v>1</v>
      </c>
      <c r="G354" s="118" t="s">
        <v>168</v>
      </c>
      <c r="H354" s="118" t="s">
        <v>168</v>
      </c>
      <c r="I354" s="118" t="s">
        <v>168</v>
      </c>
      <c r="J354" s="118" t="s">
        <v>168</v>
      </c>
      <c r="K354" s="118" t="s">
        <v>168</v>
      </c>
      <c r="L354" s="118" t="s">
        <v>168</v>
      </c>
      <c r="M354" s="118" t="s">
        <v>168</v>
      </c>
      <c r="N354" s="118" t="s">
        <v>168</v>
      </c>
      <c r="O354" s="156">
        <v>14</v>
      </c>
      <c r="P354" s="182">
        <v>41.4</v>
      </c>
      <c r="Q354" s="182">
        <v>44</v>
      </c>
    </row>
    <row r="355" spans="1:17" ht="29.25" customHeight="1" x14ac:dyDescent="0.25">
      <c r="A355" s="142"/>
      <c r="B355" s="142" t="s">
        <v>361</v>
      </c>
      <c r="C355" s="87"/>
      <c r="D355" s="118">
        <v>1124</v>
      </c>
      <c r="E355" s="118">
        <v>9</v>
      </c>
      <c r="F355" s="118">
        <v>25</v>
      </c>
      <c r="G355" s="118">
        <v>26</v>
      </c>
      <c r="H355" s="118">
        <v>22</v>
      </c>
      <c r="I355" s="118">
        <v>26</v>
      </c>
      <c r="J355" s="118">
        <v>28</v>
      </c>
      <c r="K355" s="118">
        <v>28</v>
      </c>
      <c r="L355" s="118">
        <v>28</v>
      </c>
      <c r="M355" s="118">
        <v>27</v>
      </c>
      <c r="N355" s="118">
        <v>23</v>
      </c>
      <c r="O355" s="156">
        <v>882</v>
      </c>
      <c r="P355" s="182">
        <v>44.8</v>
      </c>
      <c r="Q355" s="182">
        <v>44</v>
      </c>
    </row>
    <row r="356" spans="1:17" x14ac:dyDescent="0.25">
      <c r="A356" s="142"/>
      <c r="B356" s="142"/>
      <c r="C356" s="87" t="s">
        <v>1051</v>
      </c>
      <c r="D356" s="118">
        <v>20</v>
      </c>
      <c r="E356" s="118" t="s">
        <v>168</v>
      </c>
      <c r="F356" s="118">
        <v>1</v>
      </c>
      <c r="G356" s="118">
        <v>1</v>
      </c>
      <c r="H356" s="118">
        <v>2</v>
      </c>
      <c r="I356" s="118">
        <v>1</v>
      </c>
      <c r="J356" s="118" t="s">
        <v>168</v>
      </c>
      <c r="K356" s="118">
        <v>1</v>
      </c>
      <c r="L356" s="118" t="s">
        <v>168</v>
      </c>
      <c r="M356" s="118" t="s">
        <v>168</v>
      </c>
      <c r="N356" s="118">
        <v>2</v>
      </c>
      <c r="O356" s="156">
        <v>12</v>
      </c>
      <c r="P356" s="182">
        <v>50</v>
      </c>
      <c r="Q356" s="182">
        <v>48</v>
      </c>
    </row>
    <row r="357" spans="1:17" x14ac:dyDescent="0.25">
      <c r="A357" s="142"/>
      <c r="B357" s="142"/>
      <c r="C357" s="87" t="s">
        <v>1053</v>
      </c>
      <c r="D357" s="118">
        <v>1060</v>
      </c>
      <c r="E357" s="118">
        <v>9</v>
      </c>
      <c r="F357" s="118">
        <v>24</v>
      </c>
      <c r="G357" s="118">
        <v>25</v>
      </c>
      <c r="H357" s="118">
        <v>19</v>
      </c>
      <c r="I357" s="118">
        <v>23</v>
      </c>
      <c r="J357" s="118">
        <v>27</v>
      </c>
      <c r="K357" s="118">
        <v>26</v>
      </c>
      <c r="L357" s="118">
        <v>27</v>
      </c>
      <c r="M357" s="118">
        <v>27</v>
      </c>
      <c r="N357" s="118">
        <v>19</v>
      </c>
      <c r="O357" s="156">
        <v>834</v>
      </c>
      <c r="P357" s="182">
        <v>44.8</v>
      </c>
      <c r="Q357" s="182">
        <v>43</v>
      </c>
    </row>
    <row r="358" spans="1:17" x14ac:dyDescent="0.25">
      <c r="A358" s="142"/>
      <c r="B358" s="142"/>
      <c r="C358" s="87" t="s">
        <v>364</v>
      </c>
      <c r="D358" s="118">
        <v>44</v>
      </c>
      <c r="E358" s="118" t="s">
        <v>168</v>
      </c>
      <c r="F358" s="118" t="s">
        <v>168</v>
      </c>
      <c r="G358" s="118" t="s">
        <v>168</v>
      </c>
      <c r="H358" s="118">
        <v>1</v>
      </c>
      <c r="I358" s="118">
        <v>2</v>
      </c>
      <c r="J358" s="118">
        <v>1</v>
      </c>
      <c r="K358" s="118">
        <v>1</v>
      </c>
      <c r="L358" s="118">
        <v>1</v>
      </c>
      <c r="M358" s="118" t="s">
        <v>168</v>
      </c>
      <c r="N358" s="118">
        <v>2</v>
      </c>
      <c r="O358" s="156">
        <v>36</v>
      </c>
      <c r="P358" s="182">
        <v>44.4</v>
      </c>
      <c r="Q358" s="182">
        <v>44.5</v>
      </c>
    </row>
    <row r="359" spans="1:17" ht="29.25" customHeight="1" x14ac:dyDescent="0.25">
      <c r="A359" s="142"/>
      <c r="B359" s="142" t="s">
        <v>365</v>
      </c>
      <c r="C359" s="87"/>
      <c r="D359" s="118">
        <v>306</v>
      </c>
      <c r="E359" s="118">
        <v>8</v>
      </c>
      <c r="F359" s="118">
        <v>4</v>
      </c>
      <c r="G359" s="118">
        <v>19</v>
      </c>
      <c r="H359" s="118">
        <v>17</v>
      </c>
      <c r="I359" s="118">
        <v>8</v>
      </c>
      <c r="J359" s="118">
        <v>18</v>
      </c>
      <c r="K359" s="118">
        <v>10</v>
      </c>
      <c r="L359" s="118">
        <v>14</v>
      </c>
      <c r="M359" s="118">
        <v>13</v>
      </c>
      <c r="N359" s="118">
        <v>13</v>
      </c>
      <c r="O359" s="156">
        <v>182</v>
      </c>
      <c r="P359" s="182">
        <v>50.8</v>
      </c>
      <c r="Q359" s="182">
        <v>52</v>
      </c>
    </row>
    <row r="360" spans="1:17" x14ac:dyDescent="0.25">
      <c r="A360" s="142"/>
      <c r="B360" s="142"/>
      <c r="C360" s="87" t="s">
        <v>366</v>
      </c>
      <c r="D360" s="118">
        <v>11</v>
      </c>
      <c r="E360" s="118" t="s">
        <v>168</v>
      </c>
      <c r="F360" s="118" t="s">
        <v>168</v>
      </c>
      <c r="G360" s="118" t="s">
        <v>168</v>
      </c>
      <c r="H360" s="118">
        <v>1</v>
      </c>
      <c r="I360" s="118" t="s">
        <v>168</v>
      </c>
      <c r="J360" s="118">
        <v>3</v>
      </c>
      <c r="K360" s="118" t="s">
        <v>168</v>
      </c>
      <c r="L360" s="118" t="s">
        <v>168</v>
      </c>
      <c r="M360" s="118" t="s">
        <v>168</v>
      </c>
      <c r="N360" s="118" t="s">
        <v>168</v>
      </c>
      <c r="O360" s="156">
        <v>7</v>
      </c>
      <c r="P360" s="182">
        <v>51.4</v>
      </c>
      <c r="Q360" s="182">
        <v>47</v>
      </c>
    </row>
    <row r="361" spans="1:17" x14ac:dyDescent="0.25">
      <c r="A361" s="142"/>
      <c r="B361" s="142"/>
      <c r="C361" s="87" t="s">
        <v>367</v>
      </c>
      <c r="D361" s="118">
        <v>8</v>
      </c>
      <c r="E361" s="118" t="s">
        <v>168</v>
      </c>
      <c r="F361" s="118" t="s">
        <v>168</v>
      </c>
      <c r="G361" s="118" t="s">
        <v>168</v>
      </c>
      <c r="H361" s="118">
        <v>1</v>
      </c>
      <c r="I361" s="118" t="s">
        <v>168</v>
      </c>
      <c r="J361" s="118">
        <v>1</v>
      </c>
      <c r="K361" s="118" t="s">
        <v>168</v>
      </c>
      <c r="L361" s="118" t="s">
        <v>168</v>
      </c>
      <c r="M361" s="118" t="s">
        <v>168</v>
      </c>
      <c r="N361" s="118">
        <v>2</v>
      </c>
      <c r="O361" s="156">
        <v>4</v>
      </c>
      <c r="P361" s="182">
        <v>50.6</v>
      </c>
      <c r="Q361" s="182">
        <v>54.5</v>
      </c>
    </row>
    <row r="362" spans="1:17" x14ac:dyDescent="0.25">
      <c r="A362" s="142"/>
      <c r="B362" s="142"/>
      <c r="C362" s="87" t="s">
        <v>1055</v>
      </c>
      <c r="D362" s="118">
        <v>4</v>
      </c>
      <c r="E362" s="118" t="s">
        <v>168</v>
      </c>
      <c r="F362" s="118" t="s">
        <v>168</v>
      </c>
      <c r="G362" s="118" t="s">
        <v>168</v>
      </c>
      <c r="H362" s="118" t="s">
        <v>168</v>
      </c>
      <c r="I362" s="118" t="s">
        <v>168</v>
      </c>
      <c r="J362" s="118" t="s">
        <v>168</v>
      </c>
      <c r="K362" s="118">
        <v>1</v>
      </c>
      <c r="L362" s="118" t="s">
        <v>168</v>
      </c>
      <c r="M362" s="118">
        <v>1</v>
      </c>
      <c r="N362" s="118" t="s">
        <v>168</v>
      </c>
      <c r="O362" s="156">
        <v>2</v>
      </c>
      <c r="P362" s="182">
        <v>53.8</v>
      </c>
      <c r="Q362" s="182">
        <v>55</v>
      </c>
    </row>
    <row r="363" spans="1:17" x14ac:dyDescent="0.25">
      <c r="A363" s="142"/>
      <c r="B363" s="142"/>
      <c r="C363" s="87" t="s">
        <v>1057</v>
      </c>
      <c r="D363" s="118">
        <v>283</v>
      </c>
      <c r="E363" s="118">
        <v>8</v>
      </c>
      <c r="F363" s="118">
        <v>4</v>
      </c>
      <c r="G363" s="118">
        <v>19</v>
      </c>
      <c r="H363" s="118">
        <v>15</v>
      </c>
      <c r="I363" s="118">
        <v>8</v>
      </c>
      <c r="J363" s="118">
        <v>14</v>
      </c>
      <c r="K363" s="118">
        <v>9</v>
      </c>
      <c r="L363" s="118">
        <v>14</v>
      </c>
      <c r="M363" s="118">
        <v>12</v>
      </c>
      <c r="N363" s="118">
        <v>11</v>
      </c>
      <c r="O363" s="156">
        <v>169</v>
      </c>
      <c r="P363" s="182">
        <v>50.7</v>
      </c>
      <c r="Q363" s="182">
        <v>52</v>
      </c>
    </row>
    <row r="364" spans="1:17" ht="29.25" customHeight="1" x14ac:dyDescent="0.25">
      <c r="A364" s="142" t="s">
        <v>1024</v>
      </c>
      <c r="B364" s="142"/>
      <c r="C364" s="87"/>
      <c r="D364" s="118">
        <v>3</v>
      </c>
      <c r="E364" s="118" t="s">
        <v>168</v>
      </c>
      <c r="F364" s="118" t="s">
        <v>168</v>
      </c>
      <c r="G364" s="118" t="s">
        <v>168</v>
      </c>
      <c r="H364" s="118" t="s">
        <v>168</v>
      </c>
      <c r="I364" s="118" t="s">
        <v>168</v>
      </c>
      <c r="J364" s="118" t="s">
        <v>168</v>
      </c>
      <c r="K364" s="118" t="s">
        <v>168</v>
      </c>
      <c r="L364" s="118" t="s">
        <v>168</v>
      </c>
      <c r="M364" s="118" t="s">
        <v>168</v>
      </c>
      <c r="N364" s="118" t="s">
        <v>168</v>
      </c>
      <c r="O364" s="156">
        <v>3</v>
      </c>
      <c r="P364" s="182">
        <v>38</v>
      </c>
      <c r="Q364" s="182">
        <v>38</v>
      </c>
    </row>
    <row r="365" spans="1:17" ht="29.25" customHeight="1" x14ac:dyDescent="0.25">
      <c r="A365" s="142"/>
      <c r="B365" s="142" t="s">
        <v>337</v>
      </c>
      <c r="C365" s="87"/>
      <c r="D365" s="118">
        <v>1</v>
      </c>
      <c r="E365" s="118" t="s">
        <v>168</v>
      </c>
      <c r="F365" s="118" t="s">
        <v>168</v>
      </c>
      <c r="G365" s="118" t="s">
        <v>168</v>
      </c>
      <c r="H365" s="118" t="s">
        <v>168</v>
      </c>
      <c r="I365" s="118" t="s">
        <v>168</v>
      </c>
      <c r="J365" s="118" t="s">
        <v>168</v>
      </c>
      <c r="K365" s="118" t="s">
        <v>168</v>
      </c>
      <c r="L365" s="118" t="s">
        <v>168</v>
      </c>
      <c r="M365" s="118" t="s">
        <v>168</v>
      </c>
      <c r="N365" s="118" t="s">
        <v>168</v>
      </c>
      <c r="O365" s="156">
        <v>1</v>
      </c>
      <c r="P365" s="182" t="s">
        <v>436</v>
      </c>
      <c r="Q365" s="182" t="s">
        <v>436</v>
      </c>
    </row>
    <row r="366" spans="1:17" x14ac:dyDescent="0.25">
      <c r="A366" s="142"/>
      <c r="B366" s="142"/>
      <c r="C366" s="87" t="s">
        <v>1314</v>
      </c>
      <c r="D366" s="118">
        <v>1</v>
      </c>
      <c r="E366" s="118" t="s">
        <v>168</v>
      </c>
      <c r="F366" s="118" t="s">
        <v>168</v>
      </c>
      <c r="G366" s="118" t="s">
        <v>168</v>
      </c>
      <c r="H366" s="118" t="s">
        <v>168</v>
      </c>
      <c r="I366" s="118" t="s">
        <v>168</v>
      </c>
      <c r="J366" s="118" t="s">
        <v>168</v>
      </c>
      <c r="K366" s="118" t="s">
        <v>168</v>
      </c>
      <c r="L366" s="118" t="s">
        <v>168</v>
      </c>
      <c r="M366" s="118" t="s">
        <v>168</v>
      </c>
      <c r="N366" s="118" t="s">
        <v>168</v>
      </c>
      <c r="O366" s="156">
        <v>1</v>
      </c>
      <c r="P366" s="182" t="s">
        <v>436</v>
      </c>
      <c r="Q366" s="182" t="s">
        <v>436</v>
      </c>
    </row>
    <row r="367" spans="1:17" ht="27" customHeight="1" x14ac:dyDescent="0.25">
      <c r="A367" s="142"/>
      <c r="B367" s="142" t="s">
        <v>352</v>
      </c>
      <c r="C367" s="87"/>
      <c r="D367" s="118">
        <v>2</v>
      </c>
      <c r="E367" s="118" t="s">
        <v>168</v>
      </c>
      <c r="F367" s="118" t="s">
        <v>168</v>
      </c>
      <c r="G367" s="118" t="s">
        <v>168</v>
      </c>
      <c r="H367" s="118" t="s">
        <v>168</v>
      </c>
      <c r="I367" s="118" t="s">
        <v>168</v>
      </c>
      <c r="J367" s="118" t="s">
        <v>168</v>
      </c>
      <c r="K367" s="118" t="s">
        <v>168</v>
      </c>
      <c r="L367" s="118" t="s">
        <v>168</v>
      </c>
      <c r="M367" s="118" t="s">
        <v>168</v>
      </c>
      <c r="N367" s="118" t="s">
        <v>168</v>
      </c>
      <c r="O367" s="156">
        <v>2</v>
      </c>
      <c r="P367" s="182">
        <v>35.5</v>
      </c>
      <c r="Q367" s="182" t="s">
        <v>1315</v>
      </c>
    </row>
    <row r="368" spans="1:17" x14ac:dyDescent="0.25">
      <c r="A368" s="142"/>
      <c r="B368" s="142"/>
      <c r="C368" s="87" t="s">
        <v>353</v>
      </c>
      <c r="D368" s="118">
        <v>2</v>
      </c>
      <c r="E368" s="118" t="s">
        <v>168</v>
      </c>
      <c r="F368" s="118" t="s">
        <v>168</v>
      </c>
      <c r="G368" s="118" t="s">
        <v>168</v>
      </c>
      <c r="H368" s="118" t="s">
        <v>168</v>
      </c>
      <c r="I368" s="118" t="s">
        <v>168</v>
      </c>
      <c r="J368" s="118" t="s">
        <v>168</v>
      </c>
      <c r="K368" s="118" t="s">
        <v>168</v>
      </c>
      <c r="L368" s="118" t="s">
        <v>168</v>
      </c>
      <c r="M368" s="118" t="s">
        <v>168</v>
      </c>
      <c r="N368" s="118" t="s">
        <v>168</v>
      </c>
      <c r="O368" s="156">
        <v>2</v>
      </c>
      <c r="P368" s="182">
        <v>35.5</v>
      </c>
      <c r="Q368" s="182" t="s">
        <v>1315</v>
      </c>
    </row>
    <row r="369" spans="1:17" ht="29.65" customHeight="1" x14ac:dyDescent="0.25">
      <c r="A369" s="142" t="s">
        <v>1029</v>
      </c>
      <c r="B369" s="142"/>
      <c r="C369" s="87"/>
      <c r="D369" s="118">
        <v>26963</v>
      </c>
      <c r="E369" s="118">
        <v>744</v>
      </c>
      <c r="F369" s="118">
        <v>859</v>
      </c>
      <c r="G369" s="118">
        <v>988</v>
      </c>
      <c r="H369" s="118">
        <v>1039</v>
      </c>
      <c r="I369" s="118">
        <v>1137</v>
      </c>
      <c r="J369" s="118">
        <v>1185</v>
      </c>
      <c r="K369" s="118">
        <v>1124</v>
      </c>
      <c r="L369" s="118">
        <v>1204</v>
      </c>
      <c r="M369" s="118">
        <v>1160</v>
      </c>
      <c r="N369" s="118">
        <v>1060</v>
      </c>
      <c r="O369" s="156">
        <v>16463</v>
      </c>
      <c r="P369" s="182">
        <v>50.5</v>
      </c>
      <c r="Q369" s="182">
        <v>52</v>
      </c>
    </row>
    <row r="370" spans="1:17" ht="29.25" customHeight="1" x14ac:dyDescent="0.25">
      <c r="A370" s="142"/>
      <c r="B370" s="142" t="s">
        <v>337</v>
      </c>
      <c r="C370" s="87"/>
      <c r="D370" s="118">
        <v>19514</v>
      </c>
      <c r="E370" s="118">
        <v>600</v>
      </c>
      <c r="F370" s="118">
        <v>680</v>
      </c>
      <c r="G370" s="118">
        <v>783</v>
      </c>
      <c r="H370" s="118">
        <v>825</v>
      </c>
      <c r="I370" s="118">
        <v>934</v>
      </c>
      <c r="J370" s="118">
        <v>952</v>
      </c>
      <c r="K370" s="118">
        <v>900</v>
      </c>
      <c r="L370" s="118">
        <v>959</v>
      </c>
      <c r="M370" s="118">
        <v>939</v>
      </c>
      <c r="N370" s="118">
        <v>841</v>
      </c>
      <c r="O370" s="156">
        <v>11101</v>
      </c>
      <c r="P370" s="182">
        <v>52</v>
      </c>
      <c r="Q370" s="182">
        <v>53</v>
      </c>
    </row>
    <row r="371" spans="1:17" x14ac:dyDescent="0.25">
      <c r="A371" s="142"/>
      <c r="B371" s="142"/>
      <c r="C371" s="87" t="s">
        <v>1312</v>
      </c>
      <c r="D371" s="118">
        <v>1</v>
      </c>
      <c r="E371" s="118" t="s">
        <v>436</v>
      </c>
      <c r="F371" s="118" t="s">
        <v>436</v>
      </c>
      <c r="G371" s="118" t="s">
        <v>436</v>
      </c>
      <c r="H371" s="118" t="s">
        <v>436</v>
      </c>
      <c r="I371" s="118" t="s">
        <v>436</v>
      </c>
      <c r="J371" s="118" t="s">
        <v>436</v>
      </c>
      <c r="K371" s="118" t="s">
        <v>436</v>
      </c>
      <c r="L371" s="118" t="s">
        <v>436</v>
      </c>
      <c r="M371" s="118" t="s">
        <v>436</v>
      </c>
      <c r="N371" s="118" t="s">
        <v>436</v>
      </c>
      <c r="O371" s="156" t="s">
        <v>168</v>
      </c>
      <c r="P371" s="182" t="s">
        <v>436</v>
      </c>
      <c r="Q371" s="182" t="s">
        <v>436</v>
      </c>
    </row>
    <row r="372" spans="1:17" x14ac:dyDescent="0.25">
      <c r="A372" s="142"/>
      <c r="B372" s="142"/>
      <c r="C372" s="87" t="s">
        <v>1313</v>
      </c>
      <c r="D372" s="118">
        <v>561</v>
      </c>
      <c r="E372" s="118">
        <v>111</v>
      </c>
      <c r="F372" s="118">
        <v>108</v>
      </c>
      <c r="G372" s="118">
        <v>82</v>
      </c>
      <c r="H372" s="118">
        <v>69</v>
      </c>
      <c r="I372" s="118">
        <v>75</v>
      </c>
      <c r="J372" s="118">
        <v>46</v>
      </c>
      <c r="K372" s="118">
        <v>25</v>
      </c>
      <c r="L372" s="118">
        <v>15</v>
      </c>
      <c r="M372" s="118">
        <v>10</v>
      </c>
      <c r="N372" s="118">
        <v>12</v>
      </c>
      <c r="O372" s="156">
        <v>8</v>
      </c>
      <c r="P372" s="182">
        <v>61.2</v>
      </c>
      <c r="Q372" s="182">
        <v>62</v>
      </c>
    </row>
    <row r="373" spans="1:17" x14ac:dyDescent="0.25">
      <c r="A373" s="142"/>
      <c r="B373" s="142"/>
      <c r="C373" s="87" t="s">
        <v>1314</v>
      </c>
      <c r="D373" s="118">
        <v>4002</v>
      </c>
      <c r="E373" s="118">
        <v>166</v>
      </c>
      <c r="F373" s="118">
        <v>195</v>
      </c>
      <c r="G373" s="118">
        <v>212</v>
      </c>
      <c r="H373" s="118">
        <v>196</v>
      </c>
      <c r="I373" s="118">
        <v>222</v>
      </c>
      <c r="J373" s="118">
        <v>216</v>
      </c>
      <c r="K373" s="118">
        <v>206</v>
      </c>
      <c r="L373" s="118">
        <v>208</v>
      </c>
      <c r="M373" s="118">
        <v>173</v>
      </c>
      <c r="N373" s="118">
        <v>146</v>
      </c>
      <c r="O373" s="156">
        <v>2062</v>
      </c>
      <c r="P373" s="182">
        <v>52.5</v>
      </c>
      <c r="Q373" s="182">
        <v>54</v>
      </c>
    </row>
    <row r="374" spans="1:17" x14ac:dyDescent="0.25">
      <c r="A374" s="142"/>
      <c r="B374" s="142"/>
      <c r="C374" s="87" t="s">
        <v>342</v>
      </c>
      <c r="D374" s="118">
        <v>464</v>
      </c>
      <c r="E374" s="118" t="s">
        <v>436</v>
      </c>
      <c r="F374" s="118" t="s">
        <v>436</v>
      </c>
      <c r="G374" s="118" t="s">
        <v>436</v>
      </c>
      <c r="H374" s="118" t="s">
        <v>436</v>
      </c>
      <c r="I374" s="118" t="s">
        <v>436</v>
      </c>
      <c r="J374" s="118" t="s">
        <v>436</v>
      </c>
      <c r="K374" s="118" t="s">
        <v>436</v>
      </c>
      <c r="L374" s="118" t="s">
        <v>436</v>
      </c>
      <c r="M374" s="118" t="s">
        <v>436</v>
      </c>
      <c r="N374" s="118" t="s">
        <v>436</v>
      </c>
      <c r="O374" s="156">
        <v>259</v>
      </c>
      <c r="P374" s="182">
        <v>52.8</v>
      </c>
      <c r="Q374" s="182">
        <v>54</v>
      </c>
    </row>
    <row r="375" spans="1:17" x14ac:dyDescent="0.25">
      <c r="A375" s="142"/>
      <c r="B375" s="142"/>
      <c r="C375" s="87" t="s">
        <v>343</v>
      </c>
      <c r="D375" s="118">
        <v>14486</v>
      </c>
      <c r="E375" s="118">
        <v>304</v>
      </c>
      <c r="F375" s="118">
        <v>364</v>
      </c>
      <c r="G375" s="118">
        <v>473</v>
      </c>
      <c r="H375" s="118">
        <v>538</v>
      </c>
      <c r="I375" s="118">
        <v>622</v>
      </c>
      <c r="J375" s="118">
        <v>671</v>
      </c>
      <c r="K375" s="118">
        <v>644</v>
      </c>
      <c r="L375" s="118">
        <v>709</v>
      </c>
      <c r="M375" s="118">
        <v>729</v>
      </c>
      <c r="N375" s="118">
        <v>660</v>
      </c>
      <c r="O375" s="156">
        <v>8772</v>
      </c>
      <c r="P375" s="182">
        <v>51.5</v>
      </c>
      <c r="Q375" s="182">
        <v>52</v>
      </c>
    </row>
    <row r="376" spans="1:17" ht="29.25" customHeight="1" x14ac:dyDescent="0.25">
      <c r="A376" s="142"/>
      <c r="B376" s="142" t="s">
        <v>352</v>
      </c>
      <c r="C376" s="87"/>
      <c r="D376" s="118">
        <v>446</v>
      </c>
      <c r="E376" s="118">
        <v>9</v>
      </c>
      <c r="F376" s="118">
        <v>9</v>
      </c>
      <c r="G376" s="118">
        <v>7</v>
      </c>
      <c r="H376" s="118">
        <v>12</v>
      </c>
      <c r="I376" s="118">
        <v>15</v>
      </c>
      <c r="J376" s="118">
        <v>15</v>
      </c>
      <c r="K376" s="118">
        <v>8</v>
      </c>
      <c r="L376" s="118">
        <v>11</v>
      </c>
      <c r="M376" s="118">
        <v>10</v>
      </c>
      <c r="N376" s="118">
        <v>19</v>
      </c>
      <c r="O376" s="156">
        <v>331</v>
      </c>
      <c r="P376" s="182">
        <v>45.8</v>
      </c>
      <c r="Q376" s="182">
        <v>46</v>
      </c>
    </row>
    <row r="377" spans="1:17" x14ac:dyDescent="0.25">
      <c r="A377" s="142"/>
      <c r="B377" s="142"/>
      <c r="C377" s="87" t="s">
        <v>353</v>
      </c>
      <c r="D377" s="118">
        <v>356</v>
      </c>
      <c r="E377" s="118">
        <v>7</v>
      </c>
      <c r="F377" s="118">
        <v>5</v>
      </c>
      <c r="G377" s="118">
        <v>6</v>
      </c>
      <c r="H377" s="118">
        <v>10</v>
      </c>
      <c r="I377" s="118">
        <v>11</v>
      </c>
      <c r="J377" s="118">
        <v>15</v>
      </c>
      <c r="K377" s="118">
        <v>6</v>
      </c>
      <c r="L377" s="118">
        <v>9</v>
      </c>
      <c r="M377" s="118">
        <v>8</v>
      </c>
      <c r="N377" s="118">
        <v>17</v>
      </c>
      <c r="O377" s="156">
        <v>262</v>
      </c>
      <c r="P377" s="182">
        <v>46.3</v>
      </c>
      <c r="Q377" s="182">
        <v>46</v>
      </c>
    </row>
    <row r="378" spans="1:17" x14ac:dyDescent="0.25">
      <c r="A378" s="142"/>
      <c r="B378" s="142"/>
      <c r="C378" s="87" t="s">
        <v>1047</v>
      </c>
      <c r="D378" s="118">
        <v>90</v>
      </c>
      <c r="E378" s="118">
        <v>2</v>
      </c>
      <c r="F378" s="118">
        <v>4</v>
      </c>
      <c r="G378" s="118">
        <v>1</v>
      </c>
      <c r="H378" s="118">
        <v>2</v>
      </c>
      <c r="I378" s="118">
        <v>4</v>
      </c>
      <c r="J378" s="118" t="s">
        <v>168</v>
      </c>
      <c r="K378" s="118">
        <v>2</v>
      </c>
      <c r="L378" s="118">
        <v>2</v>
      </c>
      <c r="M378" s="118">
        <v>2</v>
      </c>
      <c r="N378" s="118">
        <v>2</v>
      </c>
      <c r="O378" s="156">
        <v>69</v>
      </c>
      <c r="P378" s="182">
        <v>44</v>
      </c>
      <c r="Q378" s="182">
        <v>44</v>
      </c>
    </row>
    <row r="379" spans="1:17" ht="29.25" customHeight="1" x14ac:dyDescent="0.25">
      <c r="A379" s="142"/>
      <c r="B379" s="142" t="s">
        <v>361</v>
      </c>
      <c r="C379" s="87"/>
      <c r="D379" s="118">
        <v>4868</v>
      </c>
      <c r="E379" s="118">
        <v>64</v>
      </c>
      <c r="F379" s="118">
        <v>109</v>
      </c>
      <c r="G379" s="118">
        <v>117</v>
      </c>
      <c r="H379" s="118">
        <v>123</v>
      </c>
      <c r="I379" s="118">
        <v>109</v>
      </c>
      <c r="J379" s="118">
        <v>127</v>
      </c>
      <c r="K379" s="118">
        <v>142</v>
      </c>
      <c r="L379" s="118">
        <v>148</v>
      </c>
      <c r="M379" s="118">
        <v>131</v>
      </c>
      <c r="N379" s="118">
        <v>105</v>
      </c>
      <c r="O379" s="156">
        <v>3693</v>
      </c>
      <c r="P379" s="182">
        <v>45.3</v>
      </c>
      <c r="Q379" s="182">
        <v>44</v>
      </c>
    </row>
    <row r="380" spans="1:17" x14ac:dyDescent="0.25">
      <c r="A380" s="142"/>
      <c r="B380" s="142"/>
      <c r="C380" s="87" t="s">
        <v>1051</v>
      </c>
      <c r="D380" s="118">
        <v>51</v>
      </c>
      <c r="E380" s="118">
        <v>2</v>
      </c>
      <c r="F380" s="118">
        <v>2</v>
      </c>
      <c r="G380" s="118">
        <v>2</v>
      </c>
      <c r="H380" s="118">
        <v>6</v>
      </c>
      <c r="I380" s="118">
        <v>1</v>
      </c>
      <c r="J380" s="118">
        <v>4</v>
      </c>
      <c r="K380" s="118">
        <v>2</v>
      </c>
      <c r="L380" s="118">
        <v>4</v>
      </c>
      <c r="M380" s="118">
        <v>1</v>
      </c>
      <c r="N380" s="118">
        <v>2</v>
      </c>
      <c r="O380" s="156">
        <v>25</v>
      </c>
      <c r="P380" s="182">
        <v>52.4</v>
      </c>
      <c r="Q380" s="182">
        <v>55</v>
      </c>
    </row>
    <row r="381" spans="1:17" x14ac:dyDescent="0.25">
      <c r="A381" s="142"/>
      <c r="B381" s="142"/>
      <c r="C381" s="87" t="s">
        <v>1053</v>
      </c>
      <c r="D381" s="118">
        <v>4592</v>
      </c>
      <c r="E381" s="118">
        <v>60</v>
      </c>
      <c r="F381" s="118">
        <v>100</v>
      </c>
      <c r="G381" s="118">
        <v>112</v>
      </c>
      <c r="H381" s="118">
        <v>116</v>
      </c>
      <c r="I381" s="118">
        <v>103</v>
      </c>
      <c r="J381" s="118">
        <v>116</v>
      </c>
      <c r="K381" s="118">
        <v>134</v>
      </c>
      <c r="L381" s="118">
        <v>136</v>
      </c>
      <c r="M381" s="118">
        <v>128</v>
      </c>
      <c r="N381" s="118">
        <v>99</v>
      </c>
      <c r="O381" s="156">
        <v>3488</v>
      </c>
      <c r="P381" s="182">
        <v>45.3</v>
      </c>
      <c r="Q381" s="182">
        <v>44</v>
      </c>
    </row>
    <row r="382" spans="1:17" x14ac:dyDescent="0.25">
      <c r="A382" s="142"/>
      <c r="B382" s="142"/>
      <c r="C382" s="87" t="s">
        <v>364</v>
      </c>
      <c r="D382" s="118">
        <v>225</v>
      </c>
      <c r="E382" s="118">
        <v>2</v>
      </c>
      <c r="F382" s="118">
        <v>7</v>
      </c>
      <c r="G382" s="118">
        <v>3</v>
      </c>
      <c r="H382" s="118">
        <v>1</v>
      </c>
      <c r="I382" s="118">
        <v>5</v>
      </c>
      <c r="J382" s="118">
        <v>7</v>
      </c>
      <c r="K382" s="118">
        <v>6</v>
      </c>
      <c r="L382" s="118">
        <v>8</v>
      </c>
      <c r="M382" s="118">
        <v>2</v>
      </c>
      <c r="N382" s="118">
        <v>4</v>
      </c>
      <c r="O382" s="156">
        <v>180</v>
      </c>
      <c r="P382" s="182">
        <v>44.7</v>
      </c>
      <c r="Q382" s="182">
        <v>44</v>
      </c>
    </row>
    <row r="383" spans="1:17" ht="29.25" customHeight="1" x14ac:dyDescent="0.25">
      <c r="A383" s="142"/>
      <c r="B383" s="142" t="s">
        <v>365</v>
      </c>
      <c r="C383" s="87"/>
      <c r="D383" s="118">
        <v>2135</v>
      </c>
      <c r="E383" s="118">
        <v>71</v>
      </c>
      <c r="F383" s="118">
        <v>61</v>
      </c>
      <c r="G383" s="118">
        <v>81</v>
      </c>
      <c r="H383" s="118">
        <v>79</v>
      </c>
      <c r="I383" s="118">
        <v>79</v>
      </c>
      <c r="J383" s="118">
        <v>91</v>
      </c>
      <c r="K383" s="118">
        <v>74</v>
      </c>
      <c r="L383" s="118">
        <v>86</v>
      </c>
      <c r="M383" s="118">
        <v>80</v>
      </c>
      <c r="N383" s="118">
        <v>95</v>
      </c>
      <c r="O383" s="156">
        <v>1338</v>
      </c>
      <c r="P383" s="182">
        <v>49.3</v>
      </c>
      <c r="Q383" s="182">
        <v>50</v>
      </c>
    </row>
    <row r="384" spans="1:17" x14ac:dyDescent="0.25">
      <c r="A384" s="142"/>
      <c r="B384" s="142"/>
      <c r="C384" s="87" t="s">
        <v>366</v>
      </c>
      <c r="D384" s="118">
        <v>111</v>
      </c>
      <c r="E384" s="118">
        <v>7</v>
      </c>
      <c r="F384" s="118">
        <v>7</v>
      </c>
      <c r="G384" s="118">
        <v>2</v>
      </c>
      <c r="H384" s="118">
        <v>5</v>
      </c>
      <c r="I384" s="118">
        <v>4</v>
      </c>
      <c r="J384" s="118">
        <v>7</v>
      </c>
      <c r="K384" s="118">
        <v>4</v>
      </c>
      <c r="L384" s="118">
        <v>3</v>
      </c>
      <c r="M384" s="118">
        <v>4</v>
      </c>
      <c r="N384" s="118">
        <v>3</v>
      </c>
      <c r="O384" s="156">
        <v>65</v>
      </c>
      <c r="P384" s="182">
        <v>51.3</v>
      </c>
      <c r="Q384" s="182">
        <v>53</v>
      </c>
    </row>
    <row r="385" spans="1:17" x14ac:dyDescent="0.25">
      <c r="A385" s="142"/>
      <c r="B385" s="142"/>
      <c r="C385" s="87" t="s">
        <v>367</v>
      </c>
      <c r="D385" s="118">
        <v>82</v>
      </c>
      <c r="E385" s="118">
        <v>2</v>
      </c>
      <c r="F385" s="118">
        <v>1</v>
      </c>
      <c r="G385" s="118">
        <v>4</v>
      </c>
      <c r="H385" s="118">
        <v>3</v>
      </c>
      <c r="I385" s="118">
        <v>1</v>
      </c>
      <c r="J385" s="118">
        <v>3</v>
      </c>
      <c r="K385" s="118">
        <v>3</v>
      </c>
      <c r="L385" s="118">
        <v>8</v>
      </c>
      <c r="M385" s="118">
        <v>2</v>
      </c>
      <c r="N385" s="118">
        <v>6</v>
      </c>
      <c r="O385" s="156">
        <v>49</v>
      </c>
      <c r="P385" s="182">
        <v>49</v>
      </c>
      <c r="Q385" s="182">
        <v>49.5</v>
      </c>
    </row>
    <row r="386" spans="1:17" x14ac:dyDescent="0.25">
      <c r="A386" s="142"/>
      <c r="B386" s="142"/>
      <c r="C386" s="87" t="s">
        <v>1055</v>
      </c>
      <c r="D386" s="118">
        <v>19</v>
      </c>
      <c r="E386" s="118" t="s">
        <v>168</v>
      </c>
      <c r="F386" s="118" t="s">
        <v>168</v>
      </c>
      <c r="G386" s="118">
        <v>2</v>
      </c>
      <c r="H386" s="118">
        <v>1</v>
      </c>
      <c r="I386" s="118" t="s">
        <v>168</v>
      </c>
      <c r="J386" s="118">
        <v>1</v>
      </c>
      <c r="K386" s="118">
        <v>1</v>
      </c>
      <c r="L386" s="118">
        <v>1</v>
      </c>
      <c r="M386" s="118">
        <v>1</v>
      </c>
      <c r="N386" s="118">
        <v>1</v>
      </c>
      <c r="O386" s="156">
        <v>11</v>
      </c>
      <c r="P386" s="182">
        <v>52.6</v>
      </c>
      <c r="Q386" s="182">
        <v>54</v>
      </c>
    </row>
    <row r="387" spans="1:17" x14ac:dyDescent="0.25">
      <c r="A387" s="142"/>
      <c r="B387" s="142"/>
      <c r="C387" s="87" t="s">
        <v>1057</v>
      </c>
      <c r="D387" s="118">
        <v>1923</v>
      </c>
      <c r="E387" s="118">
        <v>62</v>
      </c>
      <c r="F387" s="118">
        <v>53</v>
      </c>
      <c r="G387" s="118">
        <v>73</v>
      </c>
      <c r="H387" s="118">
        <v>70</v>
      </c>
      <c r="I387" s="118">
        <v>74</v>
      </c>
      <c r="J387" s="118">
        <v>80</v>
      </c>
      <c r="K387" s="118">
        <v>66</v>
      </c>
      <c r="L387" s="118">
        <v>74</v>
      </c>
      <c r="M387" s="118">
        <v>73</v>
      </c>
      <c r="N387" s="118">
        <v>85</v>
      </c>
      <c r="O387" s="156">
        <v>1213</v>
      </c>
      <c r="P387" s="182">
        <v>49.1</v>
      </c>
      <c r="Q387" s="182">
        <v>50</v>
      </c>
    </row>
    <row r="388" spans="1:17" ht="29.25" customHeight="1" x14ac:dyDescent="0.25">
      <c r="A388" s="142"/>
      <c r="B388" s="142"/>
      <c r="C388" s="87"/>
      <c r="D388" s="249" t="s">
        <v>920</v>
      </c>
      <c r="E388" s="249"/>
      <c r="F388" s="249"/>
      <c r="G388" s="249"/>
      <c r="H388" s="249"/>
      <c r="I388" s="249"/>
      <c r="J388" s="249"/>
      <c r="K388" s="249"/>
      <c r="L388" s="249"/>
      <c r="M388" s="249"/>
      <c r="N388" s="249"/>
      <c r="O388" s="249"/>
      <c r="P388" s="249"/>
      <c r="Q388" s="249"/>
    </row>
    <row r="389" spans="1:17" ht="29.25" customHeight="1" x14ac:dyDescent="0.25">
      <c r="A389" s="142" t="s">
        <v>938</v>
      </c>
      <c r="B389" s="142"/>
      <c r="C389" s="87"/>
      <c r="D389" s="118">
        <v>7612</v>
      </c>
      <c r="E389" s="118">
        <v>281</v>
      </c>
      <c r="F389" s="118">
        <v>337</v>
      </c>
      <c r="G389" s="118">
        <v>316</v>
      </c>
      <c r="H389" s="118">
        <v>348</v>
      </c>
      <c r="I389" s="118">
        <v>321</v>
      </c>
      <c r="J389" s="118">
        <v>321</v>
      </c>
      <c r="K389" s="118">
        <v>338</v>
      </c>
      <c r="L389" s="118">
        <v>334</v>
      </c>
      <c r="M389" s="118">
        <v>359</v>
      </c>
      <c r="N389" s="118">
        <v>382</v>
      </c>
      <c r="O389" s="156">
        <v>4275</v>
      </c>
      <c r="P389" s="182">
        <v>52</v>
      </c>
      <c r="Q389" s="182">
        <v>53</v>
      </c>
    </row>
    <row r="390" spans="1:17" ht="29.25" customHeight="1" x14ac:dyDescent="0.25">
      <c r="A390" s="142"/>
      <c r="B390" s="142" t="s">
        <v>337</v>
      </c>
      <c r="C390" s="87"/>
      <c r="D390" s="118">
        <v>3629</v>
      </c>
      <c r="E390" s="118">
        <v>172</v>
      </c>
      <c r="F390" s="118">
        <v>217</v>
      </c>
      <c r="G390" s="118">
        <v>200</v>
      </c>
      <c r="H390" s="118">
        <v>202</v>
      </c>
      <c r="I390" s="118">
        <v>190</v>
      </c>
      <c r="J390" s="118">
        <v>185</v>
      </c>
      <c r="K390" s="118">
        <v>181</v>
      </c>
      <c r="L390" s="118">
        <v>191</v>
      </c>
      <c r="M390" s="118">
        <v>199</v>
      </c>
      <c r="N390" s="118">
        <v>186</v>
      </c>
      <c r="O390" s="156">
        <v>1706</v>
      </c>
      <c r="P390" s="182">
        <v>54.2</v>
      </c>
      <c r="Q390" s="182">
        <v>55</v>
      </c>
    </row>
    <row r="391" spans="1:17" x14ac:dyDescent="0.25">
      <c r="A391" s="142"/>
      <c r="B391" s="142"/>
      <c r="C391" s="87" t="s">
        <v>1312</v>
      </c>
      <c r="D391" s="118">
        <v>168</v>
      </c>
      <c r="E391" s="118">
        <v>45</v>
      </c>
      <c r="F391" s="118">
        <v>37</v>
      </c>
      <c r="G391" s="118">
        <v>20</v>
      </c>
      <c r="H391" s="118">
        <v>18</v>
      </c>
      <c r="I391" s="118">
        <v>17</v>
      </c>
      <c r="J391" s="118">
        <v>11</v>
      </c>
      <c r="K391" s="118">
        <v>8</v>
      </c>
      <c r="L391" s="118">
        <v>3</v>
      </c>
      <c r="M391" s="118">
        <v>2</v>
      </c>
      <c r="N391" s="118">
        <v>1</v>
      </c>
      <c r="O391" s="156">
        <v>6</v>
      </c>
      <c r="P391" s="182">
        <v>61.5</v>
      </c>
      <c r="Q391" s="182">
        <v>62</v>
      </c>
    </row>
    <row r="392" spans="1:17" x14ac:dyDescent="0.25">
      <c r="A392" s="142"/>
      <c r="B392" s="142"/>
      <c r="C392" s="87" t="s">
        <v>1313</v>
      </c>
      <c r="D392" s="118">
        <v>98</v>
      </c>
      <c r="E392" s="118">
        <v>17</v>
      </c>
      <c r="F392" s="118">
        <v>27</v>
      </c>
      <c r="G392" s="118">
        <v>14</v>
      </c>
      <c r="H392" s="118">
        <v>13</v>
      </c>
      <c r="I392" s="118">
        <v>7</v>
      </c>
      <c r="J392" s="118">
        <v>10</v>
      </c>
      <c r="K392" s="118">
        <v>3</v>
      </c>
      <c r="L392" s="118">
        <v>4</v>
      </c>
      <c r="M392" s="118" t="s">
        <v>168</v>
      </c>
      <c r="N392" s="118" t="s">
        <v>168</v>
      </c>
      <c r="O392" s="156">
        <v>3</v>
      </c>
      <c r="P392" s="182">
        <v>61.4</v>
      </c>
      <c r="Q392" s="182">
        <v>62</v>
      </c>
    </row>
    <row r="393" spans="1:17" x14ac:dyDescent="0.25">
      <c r="A393" s="142"/>
      <c r="B393" s="142"/>
      <c r="C393" s="87" t="s">
        <v>1314</v>
      </c>
      <c r="D393" s="118">
        <v>162</v>
      </c>
      <c r="E393" s="118">
        <v>12</v>
      </c>
      <c r="F393" s="118">
        <v>12</v>
      </c>
      <c r="G393" s="118">
        <v>10</v>
      </c>
      <c r="H393" s="118">
        <v>13</v>
      </c>
      <c r="I393" s="118">
        <v>5</v>
      </c>
      <c r="J393" s="118">
        <v>8</v>
      </c>
      <c r="K393" s="118">
        <v>7</v>
      </c>
      <c r="L393" s="118">
        <v>4</v>
      </c>
      <c r="M393" s="118">
        <v>10</v>
      </c>
      <c r="N393" s="118">
        <v>6</v>
      </c>
      <c r="O393" s="156">
        <v>75</v>
      </c>
      <c r="P393" s="182">
        <v>54.3</v>
      </c>
      <c r="Q393" s="182">
        <v>55.5</v>
      </c>
    </row>
    <row r="394" spans="1:17" x14ac:dyDescent="0.25">
      <c r="A394" s="142"/>
      <c r="B394" s="142"/>
      <c r="C394" s="87" t="s">
        <v>342</v>
      </c>
      <c r="D394" s="118">
        <v>1986</v>
      </c>
      <c r="E394" s="118">
        <v>68</v>
      </c>
      <c r="F394" s="118">
        <v>93</v>
      </c>
      <c r="G394" s="118">
        <v>102</v>
      </c>
      <c r="H394" s="118">
        <v>102</v>
      </c>
      <c r="I394" s="118">
        <v>106</v>
      </c>
      <c r="J394" s="118">
        <v>103</v>
      </c>
      <c r="K394" s="118">
        <v>106</v>
      </c>
      <c r="L394" s="118">
        <v>127</v>
      </c>
      <c r="M394" s="118">
        <v>117</v>
      </c>
      <c r="N394" s="118">
        <v>113</v>
      </c>
      <c r="O394" s="156">
        <v>949</v>
      </c>
      <c r="P394" s="182">
        <v>54</v>
      </c>
      <c r="Q394" s="182">
        <v>55</v>
      </c>
    </row>
    <row r="395" spans="1:17" x14ac:dyDescent="0.25">
      <c r="A395" s="142"/>
      <c r="B395" s="142"/>
      <c r="C395" s="87" t="s">
        <v>343</v>
      </c>
      <c r="D395" s="118">
        <v>1215</v>
      </c>
      <c r="E395" s="118">
        <v>30</v>
      </c>
      <c r="F395" s="118">
        <v>48</v>
      </c>
      <c r="G395" s="118">
        <v>54</v>
      </c>
      <c r="H395" s="118">
        <v>56</v>
      </c>
      <c r="I395" s="118">
        <v>55</v>
      </c>
      <c r="J395" s="118">
        <v>53</v>
      </c>
      <c r="K395" s="118">
        <v>57</v>
      </c>
      <c r="L395" s="118">
        <v>53</v>
      </c>
      <c r="M395" s="118">
        <v>70</v>
      </c>
      <c r="N395" s="118">
        <v>66</v>
      </c>
      <c r="O395" s="156">
        <v>673</v>
      </c>
      <c r="P395" s="182">
        <v>52.8</v>
      </c>
      <c r="Q395" s="182">
        <v>54</v>
      </c>
    </row>
    <row r="396" spans="1:17" ht="29.25" customHeight="1" x14ac:dyDescent="0.25">
      <c r="A396" s="142"/>
      <c r="B396" s="142" t="s">
        <v>352</v>
      </c>
      <c r="C396" s="87"/>
      <c r="D396" s="118">
        <v>76</v>
      </c>
      <c r="E396" s="118">
        <v>5</v>
      </c>
      <c r="F396" s="118">
        <v>2</v>
      </c>
      <c r="G396" s="118">
        <v>1</v>
      </c>
      <c r="H396" s="118">
        <v>5</v>
      </c>
      <c r="I396" s="118">
        <v>4</v>
      </c>
      <c r="J396" s="118">
        <v>4</v>
      </c>
      <c r="K396" s="118">
        <v>2</v>
      </c>
      <c r="L396" s="118">
        <v>3</v>
      </c>
      <c r="M396" s="118" t="s">
        <v>168</v>
      </c>
      <c r="N396" s="118">
        <v>1</v>
      </c>
      <c r="O396" s="156">
        <v>49</v>
      </c>
      <c r="P396" s="182">
        <v>50.8</v>
      </c>
      <c r="Q396" s="182">
        <v>51.5</v>
      </c>
    </row>
    <row r="397" spans="1:17" x14ac:dyDescent="0.25">
      <c r="A397" s="142"/>
      <c r="B397" s="142"/>
      <c r="C397" s="87" t="s">
        <v>353</v>
      </c>
      <c r="D397" s="118">
        <v>49</v>
      </c>
      <c r="E397" s="118">
        <v>3</v>
      </c>
      <c r="F397" s="118">
        <v>2</v>
      </c>
      <c r="G397" s="118" t="s">
        <v>168</v>
      </c>
      <c r="H397" s="118">
        <v>4</v>
      </c>
      <c r="I397" s="118">
        <v>3</v>
      </c>
      <c r="J397" s="118">
        <v>2</v>
      </c>
      <c r="K397" s="118" t="s">
        <v>168</v>
      </c>
      <c r="L397" s="118">
        <v>3</v>
      </c>
      <c r="M397" s="118" t="s">
        <v>168</v>
      </c>
      <c r="N397" s="118" t="s">
        <v>168</v>
      </c>
      <c r="O397" s="156">
        <v>32</v>
      </c>
      <c r="P397" s="182">
        <v>50.3</v>
      </c>
      <c r="Q397" s="182">
        <v>51</v>
      </c>
    </row>
    <row r="398" spans="1:17" x14ac:dyDescent="0.25">
      <c r="A398" s="142"/>
      <c r="B398" s="142"/>
      <c r="C398" s="87" t="s">
        <v>354</v>
      </c>
      <c r="D398" s="118">
        <v>4</v>
      </c>
      <c r="E398" s="118" t="s">
        <v>168</v>
      </c>
      <c r="F398" s="118" t="s">
        <v>168</v>
      </c>
      <c r="G398" s="118" t="s">
        <v>168</v>
      </c>
      <c r="H398" s="118" t="s">
        <v>168</v>
      </c>
      <c r="I398" s="118" t="s">
        <v>168</v>
      </c>
      <c r="J398" s="118" t="s">
        <v>168</v>
      </c>
      <c r="K398" s="118" t="s">
        <v>168</v>
      </c>
      <c r="L398" s="118" t="s">
        <v>168</v>
      </c>
      <c r="M398" s="118" t="s">
        <v>168</v>
      </c>
      <c r="N398" s="118" t="s">
        <v>168</v>
      </c>
      <c r="O398" s="156">
        <v>4</v>
      </c>
      <c r="P398" s="182">
        <v>41.8</v>
      </c>
      <c r="Q398" s="182">
        <v>41.5</v>
      </c>
    </row>
    <row r="399" spans="1:17" x14ac:dyDescent="0.25">
      <c r="A399" s="142"/>
      <c r="B399" s="142"/>
      <c r="C399" s="87" t="s">
        <v>357</v>
      </c>
      <c r="D399" s="118">
        <v>1</v>
      </c>
      <c r="E399" s="118" t="s">
        <v>168</v>
      </c>
      <c r="F399" s="118" t="s">
        <v>168</v>
      </c>
      <c r="G399" s="118" t="s">
        <v>168</v>
      </c>
      <c r="H399" s="118" t="s">
        <v>168</v>
      </c>
      <c r="I399" s="118" t="s">
        <v>168</v>
      </c>
      <c r="J399" s="118" t="s">
        <v>168</v>
      </c>
      <c r="K399" s="118" t="s">
        <v>168</v>
      </c>
      <c r="L399" s="118" t="s">
        <v>168</v>
      </c>
      <c r="M399" s="118" t="s">
        <v>168</v>
      </c>
      <c r="N399" s="118" t="s">
        <v>168</v>
      </c>
      <c r="O399" s="156">
        <v>1</v>
      </c>
      <c r="P399" s="182" t="s">
        <v>436</v>
      </c>
      <c r="Q399" s="182" t="s">
        <v>436</v>
      </c>
    </row>
    <row r="400" spans="1:17" x14ac:dyDescent="0.25">
      <c r="A400" s="142"/>
      <c r="B400" s="142"/>
      <c r="C400" s="87" t="s">
        <v>1047</v>
      </c>
      <c r="D400" s="118">
        <v>22</v>
      </c>
      <c r="E400" s="118">
        <v>2</v>
      </c>
      <c r="F400" s="118" t="s">
        <v>168</v>
      </c>
      <c r="G400" s="118">
        <v>1</v>
      </c>
      <c r="H400" s="118">
        <v>1</v>
      </c>
      <c r="I400" s="118">
        <v>1</v>
      </c>
      <c r="J400" s="118">
        <v>2</v>
      </c>
      <c r="K400" s="118">
        <v>2</v>
      </c>
      <c r="L400" s="118" t="s">
        <v>168</v>
      </c>
      <c r="M400" s="118" t="s">
        <v>168</v>
      </c>
      <c r="N400" s="118">
        <v>1</v>
      </c>
      <c r="O400" s="156">
        <v>12</v>
      </c>
      <c r="P400" s="182">
        <v>54</v>
      </c>
      <c r="Q400" s="182">
        <v>54</v>
      </c>
    </row>
    <row r="401" spans="1:17" ht="29.25" customHeight="1" x14ac:dyDescent="0.25">
      <c r="A401" s="142"/>
      <c r="B401" s="142" t="s">
        <v>361</v>
      </c>
      <c r="C401" s="87"/>
      <c r="D401" s="118">
        <v>2245</v>
      </c>
      <c r="E401" s="118">
        <v>59</v>
      </c>
      <c r="F401" s="118">
        <v>77</v>
      </c>
      <c r="G401" s="118">
        <v>64</v>
      </c>
      <c r="H401" s="118">
        <v>95</v>
      </c>
      <c r="I401" s="118">
        <v>76</v>
      </c>
      <c r="J401" s="118">
        <v>77</v>
      </c>
      <c r="K401" s="118">
        <v>82</v>
      </c>
      <c r="L401" s="118">
        <v>70</v>
      </c>
      <c r="M401" s="118">
        <v>87</v>
      </c>
      <c r="N401" s="118">
        <v>94</v>
      </c>
      <c r="O401" s="156">
        <v>1464</v>
      </c>
      <c r="P401" s="182">
        <v>49.8</v>
      </c>
      <c r="Q401" s="182">
        <v>50</v>
      </c>
    </row>
    <row r="402" spans="1:17" x14ac:dyDescent="0.25">
      <c r="A402" s="142"/>
      <c r="B402" s="142"/>
      <c r="C402" s="87" t="s">
        <v>1051</v>
      </c>
      <c r="D402" s="118">
        <v>554</v>
      </c>
      <c r="E402" s="118">
        <v>15</v>
      </c>
      <c r="F402" s="118">
        <v>14</v>
      </c>
      <c r="G402" s="118">
        <v>20</v>
      </c>
      <c r="H402" s="118">
        <v>19</v>
      </c>
      <c r="I402" s="118">
        <v>21</v>
      </c>
      <c r="J402" s="118">
        <v>20</v>
      </c>
      <c r="K402" s="118">
        <v>20</v>
      </c>
      <c r="L402" s="118">
        <v>17</v>
      </c>
      <c r="M402" s="118">
        <v>19</v>
      </c>
      <c r="N402" s="118">
        <v>18</v>
      </c>
      <c r="O402" s="156">
        <v>371</v>
      </c>
      <c r="P402" s="182">
        <v>50.4</v>
      </c>
      <c r="Q402" s="182">
        <v>50</v>
      </c>
    </row>
    <row r="403" spans="1:17" x14ac:dyDescent="0.25">
      <c r="A403" s="142"/>
      <c r="B403" s="142"/>
      <c r="C403" s="87" t="s">
        <v>1053</v>
      </c>
      <c r="D403" s="118">
        <v>1407</v>
      </c>
      <c r="E403" s="118">
        <v>38</v>
      </c>
      <c r="F403" s="118">
        <v>51</v>
      </c>
      <c r="G403" s="118">
        <v>37</v>
      </c>
      <c r="H403" s="118">
        <v>56</v>
      </c>
      <c r="I403" s="118">
        <v>42</v>
      </c>
      <c r="J403" s="118">
        <v>44</v>
      </c>
      <c r="K403" s="118">
        <v>53</v>
      </c>
      <c r="L403" s="118">
        <v>46</v>
      </c>
      <c r="M403" s="118">
        <v>60</v>
      </c>
      <c r="N403" s="118">
        <v>63</v>
      </c>
      <c r="O403" s="156">
        <v>917</v>
      </c>
      <c r="P403" s="182">
        <v>49.5</v>
      </c>
      <c r="Q403" s="182">
        <v>50</v>
      </c>
    </row>
    <row r="404" spans="1:17" x14ac:dyDescent="0.25">
      <c r="A404" s="142"/>
      <c r="B404" s="142"/>
      <c r="C404" s="87" t="s">
        <v>364</v>
      </c>
      <c r="D404" s="118">
        <v>284</v>
      </c>
      <c r="E404" s="118">
        <v>6</v>
      </c>
      <c r="F404" s="118">
        <v>12</v>
      </c>
      <c r="G404" s="118">
        <v>7</v>
      </c>
      <c r="H404" s="118">
        <v>20</v>
      </c>
      <c r="I404" s="118">
        <v>13</v>
      </c>
      <c r="J404" s="118">
        <v>13</v>
      </c>
      <c r="K404" s="118">
        <v>9</v>
      </c>
      <c r="L404" s="118">
        <v>7</v>
      </c>
      <c r="M404" s="118">
        <v>8</v>
      </c>
      <c r="N404" s="118">
        <v>13</v>
      </c>
      <c r="O404" s="156">
        <v>176</v>
      </c>
      <c r="P404" s="182">
        <v>50.2</v>
      </c>
      <c r="Q404" s="182">
        <v>50</v>
      </c>
    </row>
    <row r="405" spans="1:17" ht="29.25" customHeight="1" x14ac:dyDescent="0.25">
      <c r="A405" s="142"/>
      <c r="B405" s="142" t="s">
        <v>365</v>
      </c>
      <c r="C405" s="87"/>
      <c r="D405" s="118">
        <v>1662</v>
      </c>
      <c r="E405" s="118">
        <v>45</v>
      </c>
      <c r="F405" s="118">
        <v>41</v>
      </c>
      <c r="G405" s="118">
        <v>51</v>
      </c>
      <c r="H405" s="118">
        <v>46</v>
      </c>
      <c r="I405" s="118">
        <v>51</v>
      </c>
      <c r="J405" s="118">
        <v>55</v>
      </c>
      <c r="K405" s="118">
        <v>73</v>
      </c>
      <c r="L405" s="118">
        <v>70</v>
      </c>
      <c r="M405" s="118">
        <v>73</v>
      </c>
      <c r="N405" s="118">
        <v>101</v>
      </c>
      <c r="O405" s="156">
        <v>1056</v>
      </c>
      <c r="P405" s="182">
        <v>50.3</v>
      </c>
      <c r="Q405" s="182">
        <v>51</v>
      </c>
    </row>
    <row r="406" spans="1:17" x14ac:dyDescent="0.25">
      <c r="A406" s="142"/>
      <c r="B406" s="142"/>
      <c r="C406" s="87" t="s">
        <v>366</v>
      </c>
      <c r="D406" s="118">
        <v>333</v>
      </c>
      <c r="E406" s="118">
        <v>7</v>
      </c>
      <c r="F406" s="118">
        <v>15</v>
      </c>
      <c r="G406" s="118">
        <v>9</v>
      </c>
      <c r="H406" s="118">
        <v>7</v>
      </c>
      <c r="I406" s="118">
        <v>6</v>
      </c>
      <c r="J406" s="118">
        <v>11</v>
      </c>
      <c r="K406" s="118">
        <v>16</v>
      </c>
      <c r="L406" s="118">
        <v>11</v>
      </c>
      <c r="M406" s="118">
        <v>17</v>
      </c>
      <c r="N406" s="118">
        <v>16</v>
      </c>
      <c r="O406" s="156">
        <v>218</v>
      </c>
      <c r="P406" s="182">
        <v>50.4</v>
      </c>
      <c r="Q406" s="182">
        <v>50</v>
      </c>
    </row>
    <row r="407" spans="1:17" x14ac:dyDescent="0.25">
      <c r="A407" s="142"/>
      <c r="B407" s="142"/>
      <c r="C407" s="87" t="s">
        <v>367</v>
      </c>
      <c r="D407" s="118">
        <v>16</v>
      </c>
      <c r="E407" s="118">
        <v>1</v>
      </c>
      <c r="F407" s="118">
        <v>1</v>
      </c>
      <c r="G407" s="118" t="s">
        <v>168</v>
      </c>
      <c r="H407" s="118">
        <v>1</v>
      </c>
      <c r="I407" s="118">
        <v>1</v>
      </c>
      <c r="J407" s="118" t="s">
        <v>168</v>
      </c>
      <c r="K407" s="118">
        <v>1</v>
      </c>
      <c r="L407" s="118">
        <v>1</v>
      </c>
      <c r="M407" s="118">
        <v>1</v>
      </c>
      <c r="N407" s="118" t="s">
        <v>168</v>
      </c>
      <c r="O407" s="156">
        <v>9</v>
      </c>
      <c r="P407" s="182">
        <v>51.5</v>
      </c>
      <c r="Q407" s="182">
        <v>52</v>
      </c>
    </row>
    <row r="408" spans="1:17" x14ac:dyDescent="0.25">
      <c r="A408" s="142"/>
      <c r="B408" s="142"/>
      <c r="C408" s="87" t="s">
        <v>1055</v>
      </c>
      <c r="D408" s="118">
        <v>407</v>
      </c>
      <c r="E408" s="118">
        <v>10</v>
      </c>
      <c r="F408" s="118">
        <v>7</v>
      </c>
      <c r="G408" s="118">
        <v>10</v>
      </c>
      <c r="H408" s="118">
        <v>13</v>
      </c>
      <c r="I408" s="118">
        <v>14</v>
      </c>
      <c r="J408" s="118">
        <v>9</v>
      </c>
      <c r="K408" s="118">
        <v>17</v>
      </c>
      <c r="L408" s="118">
        <v>18</v>
      </c>
      <c r="M408" s="118">
        <v>22</v>
      </c>
      <c r="N408" s="118">
        <v>23</v>
      </c>
      <c r="O408" s="156">
        <v>264</v>
      </c>
      <c r="P408" s="182">
        <v>50.1</v>
      </c>
      <c r="Q408" s="182">
        <v>50</v>
      </c>
    </row>
    <row r="409" spans="1:17" x14ac:dyDescent="0.25">
      <c r="A409" s="142"/>
      <c r="B409" s="142"/>
      <c r="C409" s="87" t="s">
        <v>1057</v>
      </c>
      <c r="D409" s="118">
        <v>906</v>
      </c>
      <c r="E409" s="118">
        <v>27</v>
      </c>
      <c r="F409" s="118">
        <v>18</v>
      </c>
      <c r="G409" s="118">
        <v>32</v>
      </c>
      <c r="H409" s="118">
        <v>25</v>
      </c>
      <c r="I409" s="118">
        <v>30</v>
      </c>
      <c r="J409" s="118">
        <v>35</v>
      </c>
      <c r="K409" s="118">
        <v>39</v>
      </c>
      <c r="L409" s="118">
        <v>40</v>
      </c>
      <c r="M409" s="118">
        <v>33</v>
      </c>
      <c r="N409" s="118">
        <v>62</v>
      </c>
      <c r="O409" s="156">
        <v>565</v>
      </c>
      <c r="P409" s="182">
        <v>50.3</v>
      </c>
      <c r="Q409" s="182">
        <v>51</v>
      </c>
    </row>
    <row r="410" spans="1:17" ht="29.25" customHeight="1" x14ac:dyDescent="0.25">
      <c r="A410" s="142" t="s">
        <v>403</v>
      </c>
      <c r="B410" s="142"/>
      <c r="C410" s="87"/>
      <c r="D410" s="118">
        <v>916</v>
      </c>
      <c r="E410" s="118">
        <v>19</v>
      </c>
      <c r="F410" s="118">
        <v>17</v>
      </c>
      <c r="G410" s="118">
        <v>23</v>
      </c>
      <c r="H410" s="118">
        <v>25</v>
      </c>
      <c r="I410" s="118">
        <v>17</v>
      </c>
      <c r="J410" s="118">
        <v>23</v>
      </c>
      <c r="K410" s="118">
        <v>34</v>
      </c>
      <c r="L410" s="118">
        <v>34</v>
      </c>
      <c r="M410" s="118">
        <v>37</v>
      </c>
      <c r="N410" s="118">
        <v>25</v>
      </c>
      <c r="O410" s="156">
        <v>662</v>
      </c>
      <c r="P410" s="182">
        <v>48</v>
      </c>
      <c r="Q410" s="182">
        <v>48</v>
      </c>
    </row>
    <row r="411" spans="1:17" ht="29.25" customHeight="1" x14ac:dyDescent="0.25">
      <c r="A411" s="142"/>
      <c r="B411" s="142" t="s">
        <v>337</v>
      </c>
      <c r="C411" s="87"/>
      <c r="D411" s="118">
        <v>237</v>
      </c>
      <c r="E411" s="118">
        <v>11</v>
      </c>
      <c r="F411" s="118">
        <v>5</v>
      </c>
      <c r="G411" s="118">
        <v>6</v>
      </c>
      <c r="H411" s="118">
        <v>12</v>
      </c>
      <c r="I411" s="118">
        <v>8</v>
      </c>
      <c r="J411" s="118">
        <v>11</v>
      </c>
      <c r="K411" s="118">
        <v>8</v>
      </c>
      <c r="L411" s="118">
        <v>10</v>
      </c>
      <c r="M411" s="118">
        <v>8</v>
      </c>
      <c r="N411" s="118">
        <v>6</v>
      </c>
      <c r="O411" s="156">
        <v>152</v>
      </c>
      <c r="P411" s="182">
        <v>51.4</v>
      </c>
      <c r="Q411" s="182">
        <v>52</v>
      </c>
    </row>
    <row r="412" spans="1:17" x14ac:dyDescent="0.25">
      <c r="A412" s="142"/>
      <c r="B412" s="142"/>
      <c r="C412" s="87" t="s">
        <v>1312</v>
      </c>
      <c r="D412" s="118">
        <v>3</v>
      </c>
      <c r="E412" s="118">
        <v>1</v>
      </c>
      <c r="F412" s="118" t="s">
        <v>168</v>
      </c>
      <c r="G412" s="118" t="s">
        <v>168</v>
      </c>
      <c r="H412" s="118">
        <v>1</v>
      </c>
      <c r="I412" s="118" t="s">
        <v>168</v>
      </c>
      <c r="J412" s="118">
        <v>1</v>
      </c>
      <c r="K412" s="118" t="s">
        <v>168</v>
      </c>
      <c r="L412" s="118" t="s">
        <v>168</v>
      </c>
      <c r="M412" s="118" t="s">
        <v>168</v>
      </c>
      <c r="N412" s="118" t="s">
        <v>168</v>
      </c>
      <c r="O412" s="156" t="s">
        <v>168</v>
      </c>
      <c r="P412" s="182">
        <v>61.3</v>
      </c>
      <c r="Q412" s="182">
        <v>61</v>
      </c>
    </row>
    <row r="413" spans="1:17" x14ac:dyDescent="0.25">
      <c r="A413" s="142"/>
      <c r="B413" s="142"/>
      <c r="C413" s="87" t="s">
        <v>1313</v>
      </c>
      <c r="D413" s="118">
        <v>7</v>
      </c>
      <c r="E413" s="118">
        <v>3</v>
      </c>
      <c r="F413" s="118">
        <v>1</v>
      </c>
      <c r="G413" s="118" t="s">
        <v>168</v>
      </c>
      <c r="H413" s="118">
        <v>1</v>
      </c>
      <c r="I413" s="118" t="s">
        <v>168</v>
      </c>
      <c r="J413" s="118">
        <v>2</v>
      </c>
      <c r="K413" s="118" t="s">
        <v>168</v>
      </c>
      <c r="L413" s="118" t="s">
        <v>168</v>
      </c>
      <c r="M413" s="118" t="s">
        <v>168</v>
      </c>
      <c r="N413" s="118" t="s">
        <v>168</v>
      </c>
      <c r="O413" s="156" t="s">
        <v>168</v>
      </c>
      <c r="P413" s="182">
        <v>62</v>
      </c>
      <c r="Q413" s="182">
        <v>63</v>
      </c>
    </row>
    <row r="414" spans="1:17" x14ac:dyDescent="0.25">
      <c r="A414" s="142"/>
      <c r="B414" s="142"/>
      <c r="C414" s="87" t="s">
        <v>1314</v>
      </c>
      <c r="D414" s="118">
        <v>18</v>
      </c>
      <c r="E414" s="118" t="s">
        <v>168</v>
      </c>
      <c r="F414" s="118" t="s">
        <v>168</v>
      </c>
      <c r="G414" s="118">
        <v>1</v>
      </c>
      <c r="H414" s="118" t="s">
        <v>168</v>
      </c>
      <c r="I414" s="118" t="s">
        <v>168</v>
      </c>
      <c r="J414" s="118" t="s">
        <v>168</v>
      </c>
      <c r="K414" s="118">
        <v>2</v>
      </c>
      <c r="L414" s="118" t="s">
        <v>168</v>
      </c>
      <c r="M414" s="118" t="s">
        <v>168</v>
      </c>
      <c r="N414" s="118" t="s">
        <v>168</v>
      </c>
      <c r="O414" s="156">
        <v>15</v>
      </c>
      <c r="P414" s="182">
        <v>45.6</v>
      </c>
      <c r="Q414" s="182">
        <v>43.5</v>
      </c>
    </row>
    <row r="415" spans="1:17" x14ac:dyDescent="0.25">
      <c r="A415" s="142"/>
      <c r="B415" s="142"/>
      <c r="C415" s="87" t="s">
        <v>342</v>
      </c>
      <c r="D415" s="118">
        <v>113</v>
      </c>
      <c r="E415" s="118">
        <v>5</v>
      </c>
      <c r="F415" s="118">
        <v>1</v>
      </c>
      <c r="G415" s="118">
        <v>5</v>
      </c>
      <c r="H415" s="118">
        <v>3</v>
      </c>
      <c r="I415" s="118">
        <v>6</v>
      </c>
      <c r="J415" s="118">
        <v>6</v>
      </c>
      <c r="K415" s="118">
        <v>4</v>
      </c>
      <c r="L415" s="118">
        <v>4</v>
      </c>
      <c r="M415" s="118">
        <v>3</v>
      </c>
      <c r="N415" s="118">
        <v>3</v>
      </c>
      <c r="O415" s="156">
        <v>73</v>
      </c>
      <c r="P415" s="182">
        <v>51.6</v>
      </c>
      <c r="Q415" s="182">
        <v>52</v>
      </c>
    </row>
    <row r="416" spans="1:17" x14ac:dyDescent="0.25">
      <c r="A416" s="142"/>
      <c r="B416" s="142"/>
      <c r="C416" s="87" t="s">
        <v>343</v>
      </c>
      <c r="D416" s="118">
        <v>96</v>
      </c>
      <c r="E416" s="118">
        <v>2</v>
      </c>
      <c r="F416" s="118">
        <v>3</v>
      </c>
      <c r="G416" s="118" t="s">
        <v>168</v>
      </c>
      <c r="H416" s="118">
        <v>7</v>
      </c>
      <c r="I416" s="118">
        <v>2</v>
      </c>
      <c r="J416" s="118">
        <v>2</v>
      </c>
      <c r="K416" s="118">
        <v>2</v>
      </c>
      <c r="L416" s="118">
        <v>6</v>
      </c>
      <c r="M416" s="118">
        <v>5</v>
      </c>
      <c r="N416" s="118">
        <v>3</v>
      </c>
      <c r="O416" s="156">
        <v>64</v>
      </c>
      <c r="P416" s="182">
        <v>51.1</v>
      </c>
      <c r="Q416" s="182">
        <v>52</v>
      </c>
    </row>
    <row r="417" spans="1:17" ht="29.25" customHeight="1" x14ac:dyDescent="0.25">
      <c r="A417" s="142"/>
      <c r="B417" s="142" t="s">
        <v>352</v>
      </c>
      <c r="C417" s="87"/>
      <c r="D417" s="118">
        <v>2</v>
      </c>
      <c r="E417" s="118" t="s">
        <v>168</v>
      </c>
      <c r="F417" s="118" t="s">
        <v>168</v>
      </c>
      <c r="G417" s="118" t="s">
        <v>168</v>
      </c>
      <c r="H417" s="118" t="s">
        <v>168</v>
      </c>
      <c r="I417" s="118" t="s">
        <v>168</v>
      </c>
      <c r="J417" s="118" t="s">
        <v>168</v>
      </c>
      <c r="K417" s="118" t="s">
        <v>168</v>
      </c>
      <c r="L417" s="118" t="s">
        <v>168</v>
      </c>
      <c r="M417" s="118" t="s">
        <v>168</v>
      </c>
      <c r="N417" s="118" t="s">
        <v>168</v>
      </c>
      <c r="O417" s="156">
        <v>2</v>
      </c>
      <c r="P417" s="182">
        <v>34.5</v>
      </c>
      <c r="Q417" s="182" t="s">
        <v>1315</v>
      </c>
    </row>
    <row r="418" spans="1:17" x14ac:dyDescent="0.25">
      <c r="A418" s="142"/>
      <c r="B418" s="142"/>
      <c r="C418" s="87" t="s">
        <v>353</v>
      </c>
      <c r="D418" s="118">
        <v>2</v>
      </c>
      <c r="E418" s="118" t="s">
        <v>168</v>
      </c>
      <c r="F418" s="118" t="s">
        <v>168</v>
      </c>
      <c r="G418" s="118" t="s">
        <v>168</v>
      </c>
      <c r="H418" s="118" t="s">
        <v>168</v>
      </c>
      <c r="I418" s="118" t="s">
        <v>168</v>
      </c>
      <c r="J418" s="118" t="s">
        <v>168</v>
      </c>
      <c r="K418" s="118" t="s">
        <v>168</v>
      </c>
      <c r="L418" s="118" t="s">
        <v>168</v>
      </c>
      <c r="M418" s="118" t="s">
        <v>168</v>
      </c>
      <c r="N418" s="118" t="s">
        <v>168</v>
      </c>
      <c r="O418" s="156">
        <v>2</v>
      </c>
      <c r="P418" s="182">
        <v>34.5</v>
      </c>
      <c r="Q418" s="182" t="s">
        <v>1315</v>
      </c>
    </row>
    <row r="419" spans="1:17" ht="29.25" customHeight="1" x14ac:dyDescent="0.25">
      <c r="A419" s="142"/>
      <c r="B419" s="142" t="s">
        <v>361</v>
      </c>
      <c r="C419" s="87"/>
      <c r="D419" s="118">
        <v>370</v>
      </c>
      <c r="E419" s="118">
        <v>4</v>
      </c>
      <c r="F419" s="118">
        <v>7</v>
      </c>
      <c r="G419" s="118">
        <v>9</v>
      </c>
      <c r="H419" s="118">
        <v>7</v>
      </c>
      <c r="I419" s="118">
        <v>6</v>
      </c>
      <c r="J419" s="118">
        <v>10</v>
      </c>
      <c r="K419" s="118">
        <v>16</v>
      </c>
      <c r="L419" s="118">
        <v>11</v>
      </c>
      <c r="M419" s="118">
        <v>14</v>
      </c>
      <c r="N419" s="118">
        <v>4</v>
      </c>
      <c r="O419" s="156">
        <v>282</v>
      </c>
      <c r="P419" s="182">
        <v>46.6</v>
      </c>
      <c r="Q419" s="182">
        <v>46</v>
      </c>
    </row>
    <row r="420" spans="1:17" x14ac:dyDescent="0.25">
      <c r="A420" s="142"/>
      <c r="B420" s="142"/>
      <c r="C420" s="87" t="s">
        <v>1051</v>
      </c>
      <c r="D420" s="118">
        <v>104</v>
      </c>
      <c r="E420" s="118">
        <v>1</v>
      </c>
      <c r="F420" s="118">
        <v>1</v>
      </c>
      <c r="G420" s="118">
        <v>3</v>
      </c>
      <c r="H420" s="118">
        <v>2</v>
      </c>
      <c r="I420" s="118" t="s">
        <v>168</v>
      </c>
      <c r="J420" s="118">
        <v>1</v>
      </c>
      <c r="K420" s="118">
        <v>11</v>
      </c>
      <c r="L420" s="118">
        <v>5</v>
      </c>
      <c r="M420" s="118">
        <v>4</v>
      </c>
      <c r="N420" s="118" t="s">
        <v>168</v>
      </c>
      <c r="O420" s="156">
        <v>76</v>
      </c>
      <c r="P420" s="182">
        <v>48.9</v>
      </c>
      <c r="Q420" s="182">
        <v>49</v>
      </c>
    </row>
    <row r="421" spans="1:17" x14ac:dyDescent="0.25">
      <c r="A421" s="142"/>
      <c r="B421" s="142"/>
      <c r="C421" s="87" t="s">
        <v>1053</v>
      </c>
      <c r="D421" s="118">
        <v>231</v>
      </c>
      <c r="E421" s="118">
        <v>3</v>
      </c>
      <c r="F421" s="118">
        <v>6</v>
      </c>
      <c r="G421" s="118">
        <v>5</v>
      </c>
      <c r="H421" s="118">
        <v>5</v>
      </c>
      <c r="I421" s="118">
        <v>4</v>
      </c>
      <c r="J421" s="118">
        <v>9</v>
      </c>
      <c r="K421" s="118">
        <v>5</v>
      </c>
      <c r="L421" s="118">
        <v>3</v>
      </c>
      <c r="M421" s="118">
        <v>10</v>
      </c>
      <c r="N421" s="118">
        <v>4</v>
      </c>
      <c r="O421" s="156">
        <v>177</v>
      </c>
      <c r="P421" s="182">
        <v>45.6</v>
      </c>
      <c r="Q421" s="182">
        <v>44</v>
      </c>
    </row>
    <row r="422" spans="1:17" x14ac:dyDescent="0.25">
      <c r="A422" s="142"/>
      <c r="B422" s="142"/>
      <c r="C422" s="87" t="s">
        <v>364</v>
      </c>
      <c r="D422" s="118">
        <v>35</v>
      </c>
      <c r="E422" s="118" t="s">
        <v>168</v>
      </c>
      <c r="F422" s="118" t="s">
        <v>168</v>
      </c>
      <c r="G422" s="118">
        <v>1</v>
      </c>
      <c r="H422" s="118" t="s">
        <v>168</v>
      </c>
      <c r="I422" s="118">
        <v>2</v>
      </c>
      <c r="J422" s="118" t="s">
        <v>168</v>
      </c>
      <c r="K422" s="118" t="s">
        <v>168</v>
      </c>
      <c r="L422" s="118">
        <v>3</v>
      </c>
      <c r="M422" s="118" t="s">
        <v>168</v>
      </c>
      <c r="N422" s="118" t="s">
        <v>168</v>
      </c>
      <c r="O422" s="156">
        <v>29</v>
      </c>
      <c r="P422" s="182">
        <v>46.4</v>
      </c>
      <c r="Q422" s="182">
        <v>47</v>
      </c>
    </row>
    <row r="423" spans="1:17" ht="29.25" customHeight="1" x14ac:dyDescent="0.25">
      <c r="A423" s="142"/>
      <c r="B423" s="142" t="s">
        <v>365</v>
      </c>
      <c r="C423" s="87"/>
      <c r="D423" s="118">
        <v>307</v>
      </c>
      <c r="E423" s="118">
        <v>4</v>
      </c>
      <c r="F423" s="118">
        <v>5</v>
      </c>
      <c r="G423" s="118">
        <v>8</v>
      </c>
      <c r="H423" s="118">
        <v>6</v>
      </c>
      <c r="I423" s="118">
        <v>3</v>
      </c>
      <c r="J423" s="118">
        <v>2</v>
      </c>
      <c r="K423" s="118">
        <v>10</v>
      </c>
      <c r="L423" s="118">
        <v>13</v>
      </c>
      <c r="M423" s="118">
        <v>15</v>
      </c>
      <c r="N423" s="118">
        <v>15</v>
      </c>
      <c r="O423" s="156">
        <v>226</v>
      </c>
      <c r="P423" s="182">
        <v>47.2</v>
      </c>
      <c r="Q423" s="182">
        <v>46</v>
      </c>
    </row>
    <row r="424" spans="1:17" x14ac:dyDescent="0.25">
      <c r="A424" s="142"/>
      <c r="B424" s="142"/>
      <c r="C424" s="87" t="s">
        <v>366</v>
      </c>
      <c r="D424" s="118">
        <v>92</v>
      </c>
      <c r="E424" s="118">
        <v>1</v>
      </c>
      <c r="F424" s="118">
        <v>1</v>
      </c>
      <c r="G424" s="118" t="s">
        <v>168</v>
      </c>
      <c r="H424" s="118">
        <v>3</v>
      </c>
      <c r="I424" s="118">
        <v>1</v>
      </c>
      <c r="J424" s="118">
        <v>1</v>
      </c>
      <c r="K424" s="118" t="s">
        <v>168</v>
      </c>
      <c r="L424" s="118">
        <v>4</v>
      </c>
      <c r="M424" s="118">
        <v>4</v>
      </c>
      <c r="N424" s="118">
        <v>8</v>
      </c>
      <c r="O424" s="156">
        <v>69</v>
      </c>
      <c r="P424" s="182">
        <v>47.4</v>
      </c>
      <c r="Q424" s="182">
        <v>46.5</v>
      </c>
    </row>
    <row r="425" spans="1:17" x14ac:dyDescent="0.25">
      <c r="A425" s="142"/>
      <c r="B425" s="142"/>
      <c r="C425" s="87" t="s">
        <v>367</v>
      </c>
      <c r="D425" s="118">
        <v>2</v>
      </c>
      <c r="E425" s="118">
        <v>1</v>
      </c>
      <c r="F425" s="118" t="s">
        <v>168</v>
      </c>
      <c r="G425" s="118" t="s">
        <v>168</v>
      </c>
      <c r="H425" s="118" t="s">
        <v>168</v>
      </c>
      <c r="I425" s="118" t="s">
        <v>168</v>
      </c>
      <c r="J425" s="118" t="s">
        <v>168</v>
      </c>
      <c r="K425" s="118" t="s">
        <v>168</v>
      </c>
      <c r="L425" s="118" t="s">
        <v>168</v>
      </c>
      <c r="M425" s="118" t="s">
        <v>168</v>
      </c>
      <c r="N425" s="118" t="s">
        <v>168</v>
      </c>
      <c r="O425" s="156">
        <v>1</v>
      </c>
      <c r="P425" s="182">
        <v>50</v>
      </c>
      <c r="Q425" s="182" t="s">
        <v>1315</v>
      </c>
    </row>
    <row r="426" spans="1:17" x14ac:dyDescent="0.25">
      <c r="A426" s="142"/>
      <c r="B426" s="142"/>
      <c r="C426" s="87" t="s">
        <v>1055</v>
      </c>
      <c r="D426" s="118">
        <v>46</v>
      </c>
      <c r="E426" s="118" t="s">
        <v>168</v>
      </c>
      <c r="F426" s="118" t="s">
        <v>168</v>
      </c>
      <c r="G426" s="118" t="s">
        <v>168</v>
      </c>
      <c r="H426" s="118" t="s">
        <v>168</v>
      </c>
      <c r="I426" s="118" t="s">
        <v>168</v>
      </c>
      <c r="J426" s="118" t="s">
        <v>168</v>
      </c>
      <c r="K426" s="118">
        <v>2</v>
      </c>
      <c r="L426" s="118">
        <v>3</v>
      </c>
      <c r="M426" s="118">
        <v>1</v>
      </c>
      <c r="N426" s="118">
        <v>2</v>
      </c>
      <c r="O426" s="156">
        <v>38</v>
      </c>
      <c r="P426" s="182">
        <v>43.1</v>
      </c>
      <c r="Q426" s="182">
        <v>42</v>
      </c>
    </row>
    <row r="427" spans="1:17" x14ac:dyDescent="0.25">
      <c r="A427" s="142"/>
      <c r="B427" s="142"/>
      <c r="C427" s="87" t="s">
        <v>1057</v>
      </c>
      <c r="D427" s="118">
        <v>167</v>
      </c>
      <c r="E427" s="118">
        <v>2</v>
      </c>
      <c r="F427" s="118">
        <v>4</v>
      </c>
      <c r="G427" s="118">
        <v>8</v>
      </c>
      <c r="H427" s="118">
        <v>3</v>
      </c>
      <c r="I427" s="118">
        <v>2</v>
      </c>
      <c r="J427" s="118">
        <v>1</v>
      </c>
      <c r="K427" s="118">
        <v>8</v>
      </c>
      <c r="L427" s="118">
        <v>6</v>
      </c>
      <c r="M427" s="118">
        <v>10</v>
      </c>
      <c r="N427" s="118">
        <v>5</v>
      </c>
      <c r="O427" s="156">
        <v>118</v>
      </c>
      <c r="P427" s="182">
        <v>48.2</v>
      </c>
      <c r="Q427" s="182">
        <v>47</v>
      </c>
    </row>
    <row r="428" spans="1:17" ht="29.25" customHeight="1" x14ac:dyDescent="0.25">
      <c r="A428" s="142" t="s">
        <v>955</v>
      </c>
      <c r="B428" s="142"/>
      <c r="C428" s="87"/>
      <c r="D428" s="118">
        <v>19998</v>
      </c>
      <c r="E428" s="118">
        <v>526</v>
      </c>
      <c r="F428" s="118">
        <v>550</v>
      </c>
      <c r="G428" s="118">
        <v>628</v>
      </c>
      <c r="H428" s="118">
        <v>620</v>
      </c>
      <c r="I428" s="118">
        <v>788</v>
      </c>
      <c r="J428" s="118">
        <v>738</v>
      </c>
      <c r="K428" s="118">
        <v>791</v>
      </c>
      <c r="L428" s="118">
        <v>847</v>
      </c>
      <c r="M428" s="118">
        <v>789</v>
      </c>
      <c r="N428" s="118">
        <v>717</v>
      </c>
      <c r="O428" s="156">
        <v>13004</v>
      </c>
      <c r="P428" s="182">
        <v>50</v>
      </c>
      <c r="Q428" s="182">
        <v>50</v>
      </c>
    </row>
    <row r="429" spans="1:17" ht="29.25" customHeight="1" x14ac:dyDescent="0.25">
      <c r="A429" s="142"/>
      <c r="B429" s="142" t="s">
        <v>337</v>
      </c>
      <c r="C429" s="87"/>
      <c r="D429" s="118">
        <v>13267</v>
      </c>
      <c r="E429" s="118">
        <v>396</v>
      </c>
      <c r="F429" s="118">
        <v>412</v>
      </c>
      <c r="G429" s="118">
        <v>488</v>
      </c>
      <c r="H429" s="118">
        <v>479</v>
      </c>
      <c r="I429" s="118">
        <v>600</v>
      </c>
      <c r="J429" s="118">
        <v>554</v>
      </c>
      <c r="K429" s="118">
        <v>582</v>
      </c>
      <c r="L429" s="118">
        <v>640</v>
      </c>
      <c r="M429" s="118">
        <v>610</v>
      </c>
      <c r="N429" s="118">
        <v>532</v>
      </c>
      <c r="O429" s="156">
        <v>7974</v>
      </c>
      <c r="P429" s="182">
        <v>51.6</v>
      </c>
      <c r="Q429" s="182">
        <v>52</v>
      </c>
    </row>
    <row r="430" spans="1:17" x14ac:dyDescent="0.25">
      <c r="A430" s="142"/>
      <c r="B430" s="142"/>
      <c r="C430" s="87" t="s">
        <v>1312</v>
      </c>
      <c r="D430" s="118">
        <v>245</v>
      </c>
      <c r="E430" s="118">
        <v>46</v>
      </c>
      <c r="F430" s="118">
        <v>39</v>
      </c>
      <c r="G430" s="118">
        <v>35</v>
      </c>
      <c r="H430" s="118">
        <v>30</v>
      </c>
      <c r="I430" s="118">
        <v>37</v>
      </c>
      <c r="J430" s="118">
        <v>18</v>
      </c>
      <c r="K430" s="118">
        <v>14</v>
      </c>
      <c r="L430" s="118">
        <v>13</v>
      </c>
      <c r="M430" s="118">
        <v>5</v>
      </c>
      <c r="N430" s="118">
        <v>3</v>
      </c>
      <c r="O430" s="156">
        <v>5</v>
      </c>
      <c r="P430" s="182">
        <v>61</v>
      </c>
      <c r="Q430" s="182">
        <v>61</v>
      </c>
    </row>
    <row r="431" spans="1:17" x14ac:dyDescent="0.25">
      <c r="A431" s="142"/>
      <c r="B431" s="142"/>
      <c r="C431" s="87" t="s">
        <v>1313</v>
      </c>
      <c r="D431" s="118">
        <v>327</v>
      </c>
      <c r="E431" s="118">
        <v>63</v>
      </c>
      <c r="F431" s="118">
        <v>57</v>
      </c>
      <c r="G431" s="118">
        <v>45</v>
      </c>
      <c r="H431" s="118">
        <v>46</v>
      </c>
      <c r="I431" s="118">
        <v>42</v>
      </c>
      <c r="J431" s="118">
        <v>25</v>
      </c>
      <c r="K431" s="118">
        <v>16</v>
      </c>
      <c r="L431" s="118">
        <v>11</v>
      </c>
      <c r="M431" s="118">
        <v>7</v>
      </c>
      <c r="N431" s="118">
        <v>9</v>
      </c>
      <c r="O431" s="156">
        <v>6</v>
      </c>
      <c r="P431" s="182">
        <v>61</v>
      </c>
      <c r="Q431" s="182">
        <v>62</v>
      </c>
    </row>
    <row r="432" spans="1:17" x14ac:dyDescent="0.25">
      <c r="A432" s="142"/>
      <c r="B432" s="142"/>
      <c r="C432" s="87" t="s">
        <v>1314</v>
      </c>
      <c r="D432" s="118">
        <v>2743</v>
      </c>
      <c r="E432" s="118">
        <v>86</v>
      </c>
      <c r="F432" s="118">
        <v>98</v>
      </c>
      <c r="G432" s="118">
        <v>117</v>
      </c>
      <c r="H432" s="118">
        <v>98</v>
      </c>
      <c r="I432" s="118">
        <v>134</v>
      </c>
      <c r="J432" s="118">
        <v>137</v>
      </c>
      <c r="K432" s="118">
        <v>130</v>
      </c>
      <c r="L432" s="118">
        <v>148</v>
      </c>
      <c r="M432" s="118">
        <v>114</v>
      </c>
      <c r="N432" s="118">
        <v>103</v>
      </c>
      <c r="O432" s="156">
        <v>1578</v>
      </c>
      <c r="P432" s="182">
        <v>51.5</v>
      </c>
      <c r="Q432" s="182">
        <v>53</v>
      </c>
    </row>
    <row r="433" spans="1:17" x14ac:dyDescent="0.25">
      <c r="A433" s="142"/>
      <c r="B433" s="142"/>
      <c r="C433" s="87" t="s">
        <v>342</v>
      </c>
      <c r="D433" s="118">
        <v>3549</v>
      </c>
      <c r="E433" s="118">
        <v>78</v>
      </c>
      <c r="F433" s="118">
        <v>97</v>
      </c>
      <c r="G433" s="118">
        <v>106</v>
      </c>
      <c r="H433" s="118">
        <v>117</v>
      </c>
      <c r="I433" s="118">
        <v>154</v>
      </c>
      <c r="J433" s="118">
        <v>127</v>
      </c>
      <c r="K433" s="118">
        <v>155</v>
      </c>
      <c r="L433" s="118">
        <v>171</v>
      </c>
      <c r="M433" s="118">
        <v>157</v>
      </c>
      <c r="N433" s="118">
        <v>161</v>
      </c>
      <c r="O433" s="156">
        <v>2226</v>
      </c>
      <c r="P433" s="182">
        <v>51.5</v>
      </c>
      <c r="Q433" s="182">
        <v>52</v>
      </c>
    </row>
    <row r="434" spans="1:17" x14ac:dyDescent="0.25">
      <c r="A434" s="142"/>
      <c r="B434" s="142"/>
      <c r="C434" s="87" t="s">
        <v>343</v>
      </c>
      <c r="D434" s="118">
        <v>6403</v>
      </c>
      <c r="E434" s="118">
        <v>123</v>
      </c>
      <c r="F434" s="118">
        <v>121</v>
      </c>
      <c r="G434" s="118">
        <v>185</v>
      </c>
      <c r="H434" s="118">
        <v>188</v>
      </c>
      <c r="I434" s="118">
        <v>233</v>
      </c>
      <c r="J434" s="118">
        <v>247</v>
      </c>
      <c r="K434" s="118">
        <v>267</v>
      </c>
      <c r="L434" s="118">
        <v>297</v>
      </c>
      <c r="M434" s="118">
        <v>327</v>
      </c>
      <c r="N434" s="118">
        <v>256</v>
      </c>
      <c r="O434" s="156">
        <v>4159</v>
      </c>
      <c r="P434" s="182">
        <v>50.8</v>
      </c>
      <c r="Q434" s="182">
        <v>51</v>
      </c>
    </row>
    <row r="435" spans="1:17" ht="29.25" customHeight="1" x14ac:dyDescent="0.25">
      <c r="A435" s="142"/>
      <c r="B435" s="142" t="s">
        <v>352</v>
      </c>
      <c r="C435" s="87"/>
      <c r="D435" s="118">
        <v>799</v>
      </c>
      <c r="E435" s="118">
        <v>13</v>
      </c>
      <c r="F435" s="118">
        <v>12</v>
      </c>
      <c r="G435" s="118">
        <v>24</v>
      </c>
      <c r="H435" s="118">
        <v>23</v>
      </c>
      <c r="I435" s="118">
        <v>28</v>
      </c>
      <c r="J435" s="118">
        <v>20</v>
      </c>
      <c r="K435" s="118">
        <v>27</v>
      </c>
      <c r="L435" s="118">
        <v>25</v>
      </c>
      <c r="M435" s="118">
        <v>29</v>
      </c>
      <c r="N435" s="118">
        <v>23</v>
      </c>
      <c r="O435" s="156">
        <v>575</v>
      </c>
      <c r="P435" s="182">
        <v>47.7</v>
      </c>
      <c r="Q435" s="182">
        <v>48</v>
      </c>
    </row>
    <row r="436" spans="1:17" x14ac:dyDescent="0.25">
      <c r="A436" s="142"/>
      <c r="B436" s="142"/>
      <c r="C436" s="87" t="s">
        <v>353</v>
      </c>
      <c r="D436" s="118">
        <v>750</v>
      </c>
      <c r="E436" s="118">
        <v>13</v>
      </c>
      <c r="F436" s="118">
        <v>10</v>
      </c>
      <c r="G436" s="118">
        <v>24</v>
      </c>
      <c r="H436" s="118">
        <v>22</v>
      </c>
      <c r="I436" s="118">
        <v>24</v>
      </c>
      <c r="J436" s="118">
        <v>20</v>
      </c>
      <c r="K436" s="118">
        <v>24</v>
      </c>
      <c r="L436" s="118">
        <v>23</v>
      </c>
      <c r="M436" s="118">
        <v>28</v>
      </c>
      <c r="N436" s="118">
        <v>22</v>
      </c>
      <c r="O436" s="156">
        <v>540</v>
      </c>
      <c r="P436" s="182">
        <v>47.8</v>
      </c>
      <c r="Q436" s="182">
        <v>48</v>
      </c>
    </row>
    <row r="437" spans="1:17" x14ac:dyDescent="0.25">
      <c r="A437" s="142"/>
      <c r="B437" s="142"/>
      <c r="C437" s="87" t="s">
        <v>354</v>
      </c>
      <c r="D437" s="118">
        <v>8</v>
      </c>
      <c r="E437" s="118" t="s">
        <v>168</v>
      </c>
      <c r="F437" s="118" t="s">
        <v>168</v>
      </c>
      <c r="G437" s="118" t="s">
        <v>168</v>
      </c>
      <c r="H437" s="118" t="s">
        <v>168</v>
      </c>
      <c r="I437" s="118">
        <v>2</v>
      </c>
      <c r="J437" s="118" t="s">
        <v>168</v>
      </c>
      <c r="K437" s="118">
        <v>1</v>
      </c>
      <c r="L437" s="118" t="s">
        <v>168</v>
      </c>
      <c r="M437" s="118">
        <v>1</v>
      </c>
      <c r="N437" s="118" t="s">
        <v>168</v>
      </c>
      <c r="O437" s="156">
        <v>4</v>
      </c>
      <c r="P437" s="182">
        <v>50.8</v>
      </c>
      <c r="Q437" s="182">
        <v>55</v>
      </c>
    </row>
    <row r="438" spans="1:17" x14ac:dyDescent="0.25">
      <c r="A438" s="142"/>
      <c r="B438" s="142"/>
      <c r="C438" s="87" t="s">
        <v>356</v>
      </c>
      <c r="D438" s="118">
        <v>2</v>
      </c>
      <c r="E438" s="118" t="s">
        <v>168</v>
      </c>
      <c r="F438" s="118" t="s">
        <v>168</v>
      </c>
      <c r="G438" s="118" t="s">
        <v>168</v>
      </c>
      <c r="H438" s="118" t="s">
        <v>168</v>
      </c>
      <c r="I438" s="118" t="s">
        <v>168</v>
      </c>
      <c r="J438" s="118" t="s">
        <v>168</v>
      </c>
      <c r="K438" s="118" t="s">
        <v>168</v>
      </c>
      <c r="L438" s="118" t="s">
        <v>168</v>
      </c>
      <c r="M438" s="118" t="s">
        <v>168</v>
      </c>
      <c r="N438" s="118" t="s">
        <v>168</v>
      </c>
      <c r="O438" s="156">
        <v>2</v>
      </c>
      <c r="P438" s="182">
        <v>44.5</v>
      </c>
      <c r="Q438" s="182" t="s">
        <v>1315</v>
      </c>
    </row>
    <row r="439" spans="1:17" x14ac:dyDescent="0.25">
      <c r="A439" s="142"/>
      <c r="B439" s="142"/>
      <c r="C439" s="87" t="s">
        <v>1047</v>
      </c>
      <c r="D439" s="118">
        <v>39</v>
      </c>
      <c r="E439" s="118" t="s">
        <v>168</v>
      </c>
      <c r="F439" s="118">
        <v>2</v>
      </c>
      <c r="G439" s="118" t="s">
        <v>168</v>
      </c>
      <c r="H439" s="118">
        <v>1</v>
      </c>
      <c r="I439" s="118">
        <v>2</v>
      </c>
      <c r="J439" s="118" t="s">
        <v>168</v>
      </c>
      <c r="K439" s="118">
        <v>2</v>
      </c>
      <c r="L439" s="118">
        <v>2</v>
      </c>
      <c r="M439" s="118" t="s">
        <v>168</v>
      </c>
      <c r="N439" s="118">
        <v>1</v>
      </c>
      <c r="O439" s="156">
        <v>29</v>
      </c>
      <c r="P439" s="182">
        <v>44.4</v>
      </c>
      <c r="Q439" s="182">
        <v>43</v>
      </c>
    </row>
    <row r="440" spans="1:17" ht="29.25" customHeight="1" x14ac:dyDescent="0.25">
      <c r="A440" s="142"/>
      <c r="B440" s="142" t="s">
        <v>361</v>
      </c>
      <c r="C440" s="87"/>
      <c r="D440" s="118">
        <v>3550</v>
      </c>
      <c r="E440" s="118">
        <v>58</v>
      </c>
      <c r="F440" s="118">
        <v>69</v>
      </c>
      <c r="G440" s="118">
        <v>63</v>
      </c>
      <c r="H440" s="118">
        <v>55</v>
      </c>
      <c r="I440" s="118">
        <v>79</v>
      </c>
      <c r="J440" s="118">
        <v>74</v>
      </c>
      <c r="K440" s="118">
        <v>98</v>
      </c>
      <c r="L440" s="118">
        <v>108</v>
      </c>
      <c r="M440" s="118">
        <v>90</v>
      </c>
      <c r="N440" s="118">
        <v>69</v>
      </c>
      <c r="O440" s="156">
        <v>2787</v>
      </c>
      <c r="P440" s="182">
        <v>45.7</v>
      </c>
      <c r="Q440" s="182">
        <v>45</v>
      </c>
    </row>
    <row r="441" spans="1:17" x14ac:dyDescent="0.25">
      <c r="A441" s="142"/>
      <c r="B441" s="142"/>
      <c r="C441" s="87" t="s">
        <v>1051</v>
      </c>
      <c r="D441" s="118">
        <v>842</v>
      </c>
      <c r="E441" s="118">
        <v>12</v>
      </c>
      <c r="F441" s="118">
        <v>20</v>
      </c>
      <c r="G441" s="118">
        <v>25</v>
      </c>
      <c r="H441" s="118">
        <v>16</v>
      </c>
      <c r="I441" s="118">
        <v>24</v>
      </c>
      <c r="J441" s="118">
        <v>21</v>
      </c>
      <c r="K441" s="118">
        <v>32</v>
      </c>
      <c r="L441" s="118">
        <v>31</v>
      </c>
      <c r="M441" s="118">
        <v>25</v>
      </c>
      <c r="N441" s="118">
        <v>21</v>
      </c>
      <c r="O441" s="156">
        <v>615</v>
      </c>
      <c r="P441" s="182">
        <v>48.6</v>
      </c>
      <c r="Q441" s="182">
        <v>48</v>
      </c>
    </row>
    <row r="442" spans="1:17" x14ac:dyDescent="0.25">
      <c r="A442" s="142"/>
      <c r="B442" s="142"/>
      <c r="C442" s="87" t="s">
        <v>1053</v>
      </c>
      <c r="D442" s="118">
        <v>2445</v>
      </c>
      <c r="E442" s="118">
        <v>40</v>
      </c>
      <c r="F442" s="118">
        <v>42</v>
      </c>
      <c r="G442" s="118">
        <v>33</v>
      </c>
      <c r="H442" s="118">
        <v>35</v>
      </c>
      <c r="I442" s="118">
        <v>49</v>
      </c>
      <c r="J442" s="118">
        <v>47</v>
      </c>
      <c r="K442" s="118">
        <v>61</v>
      </c>
      <c r="L442" s="118">
        <v>70</v>
      </c>
      <c r="M442" s="118">
        <v>55</v>
      </c>
      <c r="N442" s="118">
        <v>41</v>
      </c>
      <c r="O442" s="156">
        <v>1972</v>
      </c>
      <c r="P442" s="182">
        <v>44.6</v>
      </c>
      <c r="Q442" s="182">
        <v>44</v>
      </c>
    </row>
    <row r="443" spans="1:17" x14ac:dyDescent="0.25">
      <c r="A443" s="142"/>
      <c r="B443" s="142"/>
      <c r="C443" s="87" t="s">
        <v>364</v>
      </c>
      <c r="D443" s="118">
        <v>263</v>
      </c>
      <c r="E443" s="118">
        <v>6</v>
      </c>
      <c r="F443" s="118">
        <v>7</v>
      </c>
      <c r="G443" s="118">
        <v>5</v>
      </c>
      <c r="H443" s="118">
        <v>4</v>
      </c>
      <c r="I443" s="118">
        <v>6</v>
      </c>
      <c r="J443" s="118">
        <v>6</v>
      </c>
      <c r="K443" s="118">
        <v>5</v>
      </c>
      <c r="L443" s="118">
        <v>7</v>
      </c>
      <c r="M443" s="118">
        <v>10</v>
      </c>
      <c r="N443" s="118">
        <v>7</v>
      </c>
      <c r="O443" s="156">
        <v>200</v>
      </c>
      <c r="P443" s="182">
        <v>46.1</v>
      </c>
      <c r="Q443" s="182">
        <v>45</v>
      </c>
    </row>
    <row r="444" spans="1:17" ht="29.25" customHeight="1" x14ac:dyDescent="0.25">
      <c r="A444" s="142"/>
      <c r="B444" s="142" t="s">
        <v>365</v>
      </c>
      <c r="C444" s="87"/>
      <c r="D444" s="118">
        <v>2382</v>
      </c>
      <c r="E444" s="118">
        <v>59</v>
      </c>
      <c r="F444" s="118">
        <v>57</v>
      </c>
      <c r="G444" s="118">
        <v>53</v>
      </c>
      <c r="H444" s="118">
        <v>63</v>
      </c>
      <c r="I444" s="118">
        <v>81</v>
      </c>
      <c r="J444" s="118">
        <v>90</v>
      </c>
      <c r="K444" s="118">
        <v>84</v>
      </c>
      <c r="L444" s="118">
        <v>74</v>
      </c>
      <c r="M444" s="118">
        <v>60</v>
      </c>
      <c r="N444" s="118">
        <v>93</v>
      </c>
      <c r="O444" s="156">
        <v>1668</v>
      </c>
      <c r="P444" s="182">
        <v>48.2</v>
      </c>
      <c r="Q444" s="182">
        <v>48</v>
      </c>
    </row>
    <row r="445" spans="1:17" x14ac:dyDescent="0.25">
      <c r="A445" s="142"/>
      <c r="B445" s="142"/>
      <c r="C445" s="87" t="s">
        <v>366</v>
      </c>
      <c r="D445" s="118">
        <v>512</v>
      </c>
      <c r="E445" s="118">
        <v>18</v>
      </c>
      <c r="F445" s="118">
        <v>19</v>
      </c>
      <c r="G445" s="118">
        <v>11</v>
      </c>
      <c r="H445" s="118">
        <v>17</v>
      </c>
      <c r="I445" s="118">
        <v>24</v>
      </c>
      <c r="J445" s="118">
        <v>27</v>
      </c>
      <c r="K445" s="118">
        <v>21</v>
      </c>
      <c r="L445" s="118">
        <v>13</v>
      </c>
      <c r="M445" s="118">
        <v>11</v>
      </c>
      <c r="N445" s="118">
        <v>14</v>
      </c>
      <c r="O445" s="156">
        <v>337</v>
      </c>
      <c r="P445" s="182">
        <v>50.1</v>
      </c>
      <c r="Q445" s="182">
        <v>50</v>
      </c>
    </row>
    <row r="446" spans="1:17" x14ac:dyDescent="0.25">
      <c r="A446" s="142"/>
      <c r="B446" s="142"/>
      <c r="C446" s="87" t="s">
        <v>367</v>
      </c>
      <c r="D446" s="118">
        <v>114</v>
      </c>
      <c r="E446" s="118">
        <v>2</v>
      </c>
      <c r="F446" s="118" t="s">
        <v>168</v>
      </c>
      <c r="G446" s="118">
        <v>3</v>
      </c>
      <c r="H446" s="118">
        <v>1</v>
      </c>
      <c r="I446" s="118">
        <v>5</v>
      </c>
      <c r="J446" s="118">
        <v>4</v>
      </c>
      <c r="K446" s="118">
        <v>2</v>
      </c>
      <c r="L446" s="118">
        <v>5</v>
      </c>
      <c r="M446" s="118" t="s">
        <v>168</v>
      </c>
      <c r="N446" s="118">
        <v>6</v>
      </c>
      <c r="O446" s="156">
        <v>86</v>
      </c>
      <c r="P446" s="182">
        <v>47.1</v>
      </c>
      <c r="Q446" s="182">
        <v>47.5</v>
      </c>
    </row>
    <row r="447" spans="1:17" x14ac:dyDescent="0.25">
      <c r="A447" s="142"/>
      <c r="B447" s="142"/>
      <c r="C447" s="87" t="s">
        <v>1055</v>
      </c>
      <c r="D447" s="118">
        <v>134</v>
      </c>
      <c r="E447" s="118" t="s">
        <v>168</v>
      </c>
      <c r="F447" s="118">
        <v>1</v>
      </c>
      <c r="G447" s="118">
        <v>2</v>
      </c>
      <c r="H447" s="118">
        <v>3</v>
      </c>
      <c r="I447" s="118">
        <v>3</v>
      </c>
      <c r="J447" s="118">
        <v>1</v>
      </c>
      <c r="K447" s="118">
        <v>5</v>
      </c>
      <c r="L447" s="118" t="s">
        <v>168</v>
      </c>
      <c r="M447" s="118">
        <v>2</v>
      </c>
      <c r="N447" s="118">
        <v>2</v>
      </c>
      <c r="O447" s="156">
        <v>115</v>
      </c>
      <c r="P447" s="182">
        <v>44.6</v>
      </c>
      <c r="Q447" s="182">
        <v>44</v>
      </c>
    </row>
    <row r="448" spans="1:17" x14ac:dyDescent="0.25">
      <c r="A448" s="142"/>
      <c r="B448" s="142"/>
      <c r="C448" s="87" t="s">
        <v>1057</v>
      </c>
      <c r="D448" s="118">
        <v>1622</v>
      </c>
      <c r="E448" s="118">
        <v>39</v>
      </c>
      <c r="F448" s="118">
        <v>37</v>
      </c>
      <c r="G448" s="118">
        <v>37</v>
      </c>
      <c r="H448" s="118">
        <v>42</v>
      </c>
      <c r="I448" s="118">
        <v>49</v>
      </c>
      <c r="J448" s="118">
        <v>58</v>
      </c>
      <c r="K448" s="118">
        <v>56</v>
      </c>
      <c r="L448" s="118">
        <v>56</v>
      </c>
      <c r="M448" s="118">
        <v>47</v>
      </c>
      <c r="N448" s="118">
        <v>71</v>
      </c>
      <c r="O448" s="156">
        <v>1130</v>
      </c>
      <c r="P448" s="182">
        <v>48</v>
      </c>
      <c r="Q448" s="182">
        <v>48</v>
      </c>
    </row>
    <row r="449" spans="1:17" ht="29.25" customHeight="1" x14ac:dyDescent="0.25">
      <c r="A449" s="142" t="s">
        <v>968</v>
      </c>
      <c r="B449" s="142"/>
      <c r="C449" s="87"/>
      <c r="D449" s="118">
        <v>10876</v>
      </c>
      <c r="E449" s="118">
        <v>355</v>
      </c>
      <c r="F449" s="118">
        <v>391</v>
      </c>
      <c r="G449" s="118">
        <v>377</v>
      </c>
      <c r="H449" s="118">
        <v>483</v>
      </c>
      <c r="I449" s="118">
        <v>452</v>
      </c>
      <c r="J449" s="118">
        <v>459</v>
      </c>
      <c r="K449" s="118">
        <v>421</v>
      </c>
      <c r="L449" s="118">
        <v>489</v>
      </c>
      <c r="M449" s="118">
        <v>481</v>
      </c>
      <c r="N449" s="118">
        <v>444</v>
      </c>
      <c r="O449" s="156">
        <v>6524</v>
      </c>
      <c r="P449" s="182">
        <v>51.2</v>
      </c>
      <c r="Q449" s="182">
        <v>52</v>
      </c>
    </row>
    <row r="450" spans="1:17" ht="29.25" customHeight="1" x14ac:dyDescent="0.25">
      <c r="A450" s="142"/>
      <c r="B450" s="142" t="s">
        <v>337</v>
      </c>
      <c r="C450" s="87"/>
      <c r="D450" s="118">
        <v>5510</v>
      </c>
      <c r="E450" s="118">
        <v>206</v>
      </c>
      <c r="F450" s="118">
        <v>224</v>
      </c>
      <c r="G450" s="118">
        <v>222</v>
      </c>
      <c r="H450" s="118">
        <v>263</v>
      </c>
      <c r="I450" s="118">
        <v>252</v>
      </c>
      <c r="J450" s="118">
        <v>254</v>
      </c>
      <c r="K450" s="118">
        <v>240</v>
      </c>
      <c r="L450" s="118">
        <v>276</v>
      </c>
      <c r="M450" s="118">
        <v>277</v>
      </c>
      <c r="N450" s="118">
        <v>257</v>
      </c>
      <c r="O450" s="156">
        <v>3039</v>
      </c>
      <c r="P450" s="182">
        <v>52.5</v>
      </c>
      <c r="Q450" s="182">
        <v>53</v>
      </c>
    </row>
    <row r="451" spans="1:17" x14ac:dyDescent="0.25">
      <c r="A451" s="142"/>
      <c r="B451" s="142"/>
      <c r="C451" s="87" t="s">
        <v>1312</v>
      </c>
      <c r="D451" s="118">
        <v>260</v>
      </c>
      <c r="E451" s="118">
        <v>42</v>
      </c>
      <c r="F451" s="118">
        <v>43</v>
      </c>
      <c r="G451" s="118">
        <v>41</v>
      </c>
      <c r="H451" s="118">
        <v>38</v>
      </c>
      <c r="I451" s="118">
        <v>25</v>
      </c>
      <c r="J451" s="118">
        <v>21</v>
      </c>
      <c r="K451" s="118">
        <v>25</v>
      </c>
      <c r="L451" s="118">
        <v>10</v>
      </c>
      <c r="M451" s="118">
        <v>10</v>
      </c>
      <c r="N451" s="118">
        <v>3</v>
      </c>
      <c r="O451" s="156">
        <v>2</v>
      </c>
      <c r="P451" s="182">
        <v>61</v>
      </c>
      <c r="Q451" s="182">
        <v>61</v>
      </c>
    </row>
    <row r="452" spans="1:17" x14ac:dyDescent="0.25">
      <c r="A452" s="142"/>
      <c r="B452" s="142"/>
      <c r="C452" s="87" t="s">
        <v>1313</v>
      </c>
      <c r="D452" s="118">
        <v>242</v>
      </c>
      <c r="E452" s="118">
        <v>49</v>
      </c>
      <c r="F452" s="118">
        <v>38</v>
      </c>
      <c r="G452" s="118">
        <v>34</v>
      </c>
      <c r="H452" s="118">
        <v>33</v>
      </c>
      <c r="I452" s="118">
        <v>31</v>
      </c>
      <c r="J452" s="118">
        <v>22</v>
      </c>
      <c r="K452" s="118">
        <v>5</v>
      </c>
      <c r="L452" s="118">
        <v>13</v>
      </c>
      <c r="M452" s="118">
        <v>9</v>
      </c>
      <c r="N452" s="118">
        <v>7</v>
      </c>
      <c r="O452" s="156">
        <v>1</v>
      </c>
      <c r="P452" s="182">
        <v>61.1</v>
      </c>
      <c r="Q452" s="182">
        <v>61.5</v>
      </c>
    </row>
    <row r="453" spans="1:17" x14ac:dyDescent="0.25">
      <c r="A453" s="142"/>
      <c r="B453" s="142"/>
      <c r="C453" s="87" t="s">
        <v>1314</v>
      </c>
      <c r="D453" s="118">
        <v>112</v>
      </c>
      <c r="E453" s="118">
        <v>8</v>
      </c>
      <c r="F453" s="118">
        <v>4</v>
      </c>
      <c r="G453" s="118">
        <v>5</v>
      </c>
      <c r="H453" s="118">
        <v>8</v>
      </c>
      <c r="I453" s="118">
        <v>7</v>
      </c>
      <c r="J453" s="118">
        <v>12</v>
      </c>
      <c r="K453" s="118">
        <v>5</v>
      </c>
      <c r="L453" s="118">
        <v>8</v>
      </c>
      <c r="M453" s="118">
        <v>6</v>
      </c>
      <c r="N453" s="118">
        <v>7</v>
      </c>
      <c r="O453" s="156">
        <v>42</v>
      </c>
      <c r="P453" s="182">
        <v>54.3</v>
      </c>
      <c r="Q453" s="182">
        <v>57</v>
      </c>
    </row>
    <row r="454" spans="1:17" x14ac:dyDescent="0.25">
      <c r="A454" s="142"/>
      <c r="B454" s="142"/>
      <c r="C454" s="87" t="s">
        <v>342</v>
      </c>
      <c r="D454" s="118">
        <v>2853</v>
      </c>
      <c r="E454" s="118">
        <v>79</v>
      </c>
      <c r="F454" s="118">
        <v>90</v>
      </c>
      <c r="G454" s="118">
        <v>96</v>
      </c>
      <c r="H454" s="118">
        <v>123</v>
      </c>
      <c r="I454" s="118">
        <v>114</v>
      </c>
      <c r="J454" s="118">
        <v>129</v>
      </c>
      <c r="K454" s="118">
        <v>135</v>
      </c>
      <c r="L454" s="118">
        <v>148</v>
      </c>
      <c r="M454" s="118">
        <v>166</v>
      </c>
      <c r="N454" s="118">
        <v>140</v>
      </c>
      <c r="O454" s="156">
        <v>1633</v>
      </c>
      <c r="P454" s="182">
        <v>52.3</v>
      </c>
      <c r="Q454" s="182">
        <v>53</v>
      </c>
    </row>
    <row r="455" spans="1:17" x14ac:dyDescent="0.25">
      <c r="A455" s="142"/>
      <c r="B455" s="142"/>
      <c r="C455" s="87" t="s">
        <v>343</v>
      </c>
      <c r="D455" s="118">
        <v>2043</v>
      </c>
      <c r="E455" s="118">
        <v>28</v>
      </c>
      <c r="F455" s="118">
        <v>49</v>
      </c>
      <c r="G455" s="118">
        <v>46</v>
      </c>
      <c r="H455" s="118">
        <v>61</v>
      </c>
      <c r="I455" s="118">
        <v>75</v>
      </c>
      <c r="J455" s="118">
        <v>70</v>
      </c>
      <c r="K455" s="118">
        <v>70</v>
      </c>
      <c r="L455" s="118">
        <v>97</v>
      </c>
      <c r="M455" s="118">
        <v>86</v>
      </c>
      <c r="N455" s="118">
        <v>100</v>
      </c>
      <c r="O455" s="156">
        <v>1361</v>
      </c>
      <c r="P455" s="182">
        <v>50.6</v>
      </c>
      <c r="Q455" s="182">
        <v>51</v>
      </c>
    </row>
    <row r="456" spans="1:17" ht="27.6" customHeight="1" x14ac:dyDescent="0.25">
      <c r="A456" s="142"/>
      <c r="B456" s="142" t="s">
        <v>352</v>
      </c>
      <c r="C456" s="87"/>
      <c r="D456" s="118">
        <v>36</v>
      </c>
      <c r="E456" s="118">
        <v>2</v>
      </c>
      <c r="F456" s="118">
        <v>1</v>
      </c>
      <c r="G456" s="118" t="s">
        <v>168</v>
      </c>
      <c r="H456" s="118" t="s">
        <v>168</v>
      </c>
      <c r="I456" s="118" t="s">
        <v>168</v>
      </c>
      <c r="J456" s="118">
        <v>2</v>
      </c>
      <c r="K456" s="118" t="s">
        <v>168</v>
      </c>
      <c r="L456" s="118">
        <v>1</v>
      </c>
      <c r="M456" s="118" t="s">
        <v>168</v>
      </c>
      <c r="N456" s="118">
        <v>3</v>
      </c>
      <c r="O456" s="156">
        <v>27</v>
      </c>
      <c r="P456" s="182">
        <v>47.1</v>
      </c>
      <c r="Q456" s="182">
        <v>47</v>
      </c>
    </row>
    <row r="457" spans="1:17" x14ac:dyDescent="0.25">
      <c r="A457" s="142"/>
      <c r="B457" s="142"/>
      <c r="C457" s="87" t="s">
        <v>353</v>
      </c>
      <c r="D457" s="118">
        <v>20</v>
      </c>
      <c r="E457" s="118">
        <v>2</v>
      </c>
      <c r="F457" s="118">
        <v>1</v>
      </c>
      <c r="G457" s="118" t="s">
        <v>168</v>
      </c>
      <c r="H457" s="118" t="s">
        <v>168</v>
      </c>
      <c r="I457" s="118" t="s">
        <v>168</v>
      </c>
      <c r="J457" s="118">
        <v>2</v>
      </c>
      <c r="K457" s="118" t="s">
        <v>168</v>
      </c>
      <c r="L457" s="118">
        <v>1</v>
      </c>
      <c r="M457" s="118" t="s">
        <v>168</v>
      </c>
      <c r="N457" s="118">
        <v>1</v>
      </c>
      <c r="O457" s="156">
        <v>13</v>
      </c>
      <c r="P457" s="182">
        <v>47.8</v>
      </c>
      <c r="Q457" s="182">
        <v>46.5</v>
      </c>
    </row>
    <row r="458" spans="1:17" x14ac:dyDescent="0.25">
      <c r="A458" s="142"/>
      <c r="B458" s="142"/>
      <c r="C458" s="87" t="s">
        <v>354</v>
      </c>
      <c r="D458" s="118">
        <v>1</v>
      </c>
      <c r="E458" s="118" t="s">
        <v>168</v>
      </c>
      <c r="F458" s="118" t="s">
        <v>168</v>
      </c>
      <c r="G458" s="118" t="s">
        <v>168</v>
      </c>
      <c r="H458" s="118" t="s">
        <v>168</v>
      </c>
      <c r="I458" s="118" t="s">
        <v>168</v>
      </c>
      <c r="J458" s="118" t="s">
        <v>168</v>
      </c>
      <c r="K458" s="118" t="s">
        <v>168</v>
      </c>
      <c r="L458" s="118" t="s">
        <v>168</v>
      </c>
      <c r="M458" s="118" t="s">
        <v>168</v>
      </c>
      <c r="N458" s="118" t="s">
        <v>168</v>
      </c>
      <c r="O458" s="156">
        <v>1</v>
      </c>
      <c r="P458" s="182" t="s">
        <v>436</v>
      </c>
      <c r="Q458" s="182" t="s">
        <v>436</v>
      </c>
    </row>
    <row r="459" spans="1:17" x14ac:dyDescent="0.25">
      <c r="A459" s="142"/>
      <c r="B459" s="142"/>
      <c r="C459" s="87" t="s">
        <v>356</v>
      </c>
      <c r="D459" s="118">
        <v>5</v>
      </c>
      <c r="E459" s="118" t="s">
        <v>168</v>
      </c>
      <c r="F459" s="118" t="s">
        <v>168</v>
      </c>
      <c r="G459" s="118" t="s">
        <v>168</v>
      </c>
      <c r="H459" s="118" t="s">
        <v>168</v>
      </c>
      <c r="I459" s="118" t="s">
        <v>168</v>
      </c>
      <c r="J459" s="118" t="s">
        <v>168</v>
      </c>
      <c r="K459" s="118" t="s">
        <v>168</v>
      </c>
      <c r="L459" s="118" t="s">
        <v>168</v>
      </c>
      <c r="M459" s="118" t="s">
        <v>168</v>
      </c>
      <c r="N459" s="118">
        <v>1</v>
      </c>
      <c r="O459" s="156">
        <v>4</v>
      </c>
      <c r="P459" s="182">
        <v>45.4</v>
      </c>
      <c r="Q459" s="182">
        <v>42</v>
      </c>
    </row>
    <row r="460" spans="1:17" x14ac:dyDescent="0.25">
      <c r="A460" s="142"/>
      <c r="B460" s="142"/>
      <c r="C460" s="87" t="s">
        <v>1047</v>
      </c>
      <c r="D460" s="118">
        <v>10</v>
      </c>
      <c r="E460" s="118" t="s">
        <v>168</v>
      </c>
      <c r="F460" s="118" t="s">
        <v>168</v>
      </c>
      <c r="G460" s="118" t="s">
        <v>168</v>
      </c>
      <c r="H460" s="118" t="s">
        <v>168</v>
      </c>
      <c r="I460" s="118" t="s">
        <v>168</v>
      </c>
      <c r="J460" s="118" t="s">
        <v>168</v>
      </c>
      <c r="K460" s="118" t="s">
        <v>168</v>
      </c>
      <c r="L460" s="118" t="s">
        <v>168</v>
      </c>
      <c r="M460" s="118" t="s">
        <v>168</v>
      </c>
      <c r="N460" s="118">
        <v>1</v>
      </c>
      <c r="O460" s="156">
        <v>9</v>
      </c>
      <c r="P460" s="182">
        <v>46.1</v>
      </c>
      <c r="Q460" s="182">
        <v>47.5</v>
      </c>
    </row>
    <row r="461" spans="1:17" ht="27.6" customHeight="1" x14ac:dyDescent="0.25">
      <c r="A461" s="142"/>
      <c r="B461" s="142" t="s">
        <v>361</v>
      </c>
      <c r="C461" s="87"/>
      <c r="D461" s="118">
        <v>4832</v>
      </c>
      <c r="E461" s="118">
        <v>136</v>
      </c>
      <c r="F461" s="118">
        <v>159</v>
      </c>
      <c r="G461" s="118">
        <v>143</v>
      </c>
      <c r="H461" s="118">
        <v>209</v>
      </c>
      <c r="I461" s="118">
        <v>183</v>
      </c>
      <c r="J461" s="118">
        <v>187</v>
      </c>
      <c r="K461" s="118">
        <v>168</v>
      </c>
      <c r="L461" s="118">
        <v>198</v>
      </c>
      <c r="M461" s="118">
        <v>185</v>
      </c>
      <c r="N461" s="118">
        <v>165</v>
      </c>
      <c r="O461" s="156">
        <v>3099</v>
      </c>
      <c r="P461" s="182">
        <v>50.1</v>
      </c>
      <c r="Q461" s="182">
        <v>51</v>
      </c>
    </row>
    <row r="462" spans="1:17" x14ac:dyDescent="0.25">
      <c r="A462" s="142"/>
      <c r="B462" s="142"/>
      <c r="C462" s="87" t="s">
        <v>1051</v>
      </c>
      <c r="D462" s="118">
        <v>1711</v>
      </c>
      <c r="E462" s="118">
        <v>45</v>
      </c>
      <c r="F462" s="118">
        <v>54</v>
      </c>
      <c r="G462" s="118">
        <v>53</v>
      </c>
      <c r="H462" s="118">
        <v>69</v>
      </c>
      <c r="I462" s="118">
        <v>63</v>
      </c>
      <c r="J462" s="118">
        <v>69</v>
      </c>
      <c r="K462" s="118">
        <v>62</v>
      </c>
      <c r="L462" s="118">
        <v>64</v>
      </c>
      <c r="M462" s="118">
        <v>65</v>
      </c>
      <c r="N462" s="118">
        <v>65</v>
      </c>
      <c r="O462" s="156">
        <v>1102</v>
      </c>
      <c r="P462" s="182">
        <v>50.6</v>
      </c>
      <c r="Q462" s="182">
        <v>51</v>
      </c>
    </row>
    <row r="463" spans="1:17" x14ac:dyDescent="0.25">
      <c r="A463" s="142"/>
      <c r="B463" s="142"/>
      <c r="C463" s="87" t="s">
        <v>1053</v>
      </c>
      <c r="D463" s="118">
        <v>2846</v>
      </c>
      <c r="E463" s="118">
        <v>77</v>
      </c>
      <c r="F463" s="118">
        <v>94</v>
      </c>
      <c r="G463" s="118">
        <v>81</v>
      </c>
      <c r="H463" s="118">
        <v>126</v>
      </c>
      <c r="I463" s="118">
        <v>112</v>
      </c>
      <c r="J463" s="118">
        <v>100</v>
      </c>
      <c r="K463" s="118">
        <v>99</v>
      </c>
      <c r="L463" s="118">
        <v>116</v>
      </c>
      <c r="M463" s="118">
        <v>106</v>
      </c>
      <c r="N463" s="118">
        <v>95</v>
      </c>
      <c r="O463" s="156">
        <v>1840</v>
      </c>
      <c r="P463" s="182">
        <v>49.7</v>
      </c>
      <c r="Q463" s="182">
        <v>50</v>
      </c>
    </row>
    <row r="464" spans="1:17" x14ac:dyDescent="0.25">
      <c r="A464" s="142"/>
      <c r="B464" s="142"/>
      <c r="C464" s="87" t="s">
        <v>364</v>
      </c>
      <c r="D464" s="118">
        <v>275</v>
      </c>
      <c r="E464" s="118">
        <v>14</v>
      </c>
      <c r="F464" s="118">
        <v>11</v>
      </c>
      <c r="G464" s="118">
        <v>9</v>
      </c>
      <c r="H464" s="118">
        <v>14</v>
      </c>
      <c r="I464" s="118">
        <v>8</v>
      </c>
      <c r="J464" s="118">
        <v>18</v>
      </c>
      <c r="K464" s="118">
        <v>7</v>
      </c>
      <c r="L464" s="118">
        <v>18</v>
      </c>
      <c r="M464" s="118">
        <v>14</v>
      </c>
      <c r="N464" s="118">
        <v>5</v>
      </c>
      <c r="O464" s="156">
        <v>157</v>
      </c>
      <c r="P464" s="182">
        <v>51.2</v>
      </c>
      <c r="Q464" s="182">
        <v>53</v>
      </c>
    </row>
    <row r="465" spans="1:17" ht="27.6" customHeight="1" x14ac:dyDescent="0.25">
      <c r="A465" s="142"/>
      <c r="B465" s="142" t="s">
        <v>365</v>
      </c>
      <c r="C465" s="87"/>
      <c r="D465" s="118">
        <v>498</v>
      </c>
      <c r="E465" s="118">
        <v>11</v>
      </c>
      <c r="F465" s="118">
        <v>7</v>
      </c>
      <c r="G465" s="118">
        <v>12</v>
      </c>
      <c r="H465" s="118">
        <v>11</v>
      </c>
      <c r="I465" s="118">
        <v>17</v>
      </c>
      <c r="J465" s="118">
        <v>16</v>
      </c>
      <c r="K465" s="118">
        <v>13</v>
      </c>
      <c r="L465" s="118">
        <v>14</v>
      </c>
      <c r="M465" s="118">
        <v>19</v>
      </c>
      <c r="N465" s="118">
        <v>19</v>
      </c>
      <c r="O465" s="156">
        <v>359</v>
      </c>
      <c r="P465" s="182">
        <v>48.2</v>
      </c>
      <c r="Q465" s="182">
        <v>49</v>
      </c>
    </row>
    <row r="466" spans="1:17" x14ac:dyDescent="0.25">
      <c r="A466" s="142"/>
      <c r="B466" s="142"/>
      <c r="C466" s="87" t="s">
        <v>366</v>
      </c>
      <c r="D466" s="118">
        <v>205</v>
      </c>
      <c r="E466" s="118">
        <v>3</v>
      </c>
      <c r="F466" s="118">
        <v>3</v>
      </c>
      <c r="G466" s="118">
        <v>5</v>
      </c>
      <c r="H466" s="118">
        <v>4</v>
      </c>
      <c r="I466" s="118">
        <v>6</v>
      </c>
      <c r="J466" s="118">
        <v>6</v>
      </c>
      <c r="K466" s="118">
        <v>7</v>
      </c>
      <c r="L466" s="118">
        <v>3</v>
      </c>
      <c r="M466" s="118">
        <v>12</v>
      </c>
      <c r="N466" s="118">
        <v>10</v>
      </c>
      <c r="O466" s="156">
        <v>146</v>
      </c>
      <c r="P466" s="182">
        <v>48.2</v>
      </c>
      <c r="Q466" s="182">
        <v>49</v>
      </c>
    </row>
    <row r="467" spans="1:17" x14ac:dyDescent="0.25">
      <c r="A467" s="142"/>
      <c r="B467" s="142"/>
      <c r="C467" s="87" t="s">
        <v>367</v>
      </c>
      <c r="D467" s="118">
        <v>5</v>
      </c>
      <c r="E467" s="118" t="s">
        <v>168</v>
      </c>
      <c r="F467" s="118" t="s">
        <v>168</v>
      </c>
      <c r="G467" s="118">
        <v>1</v>
      </c>
      <c r="H467" s="118" t="s">
        <v>168</v>
      </c>
      <c r="I467" s="118" t="s">
        <v>168</v>
      </c>
      <c r="J467" s="118" t="s">
        <v>168</v>
      </c>
      <c r="K467" s="118" t="s">
        <v>168</v>
      </c>
      <c r="L467" s="118">
        <v>1</v>
      </c>
      <c r="M467" s="118">
        <v>1</v>
      </c>
      <c r="N467" s="118" t="s">
        <v>168</v>
      </c>
      <c r="O467" s="156">
        <v>2</v>
      </c>
      <c r="P467" s="182">
        <v>53.2</v>
      </c>
      <c r="Q467" s="182">
        <v>56</v>
      </c>
    </row>
    <row r="468" spans="1:17" x14ac:dyDescent="0.25">
      <c r="A468" s="142"/>
      <c r="B468" s="142"/>
      <c r="C468" s="87" t="s">
        <v>1055</v>
      </c>
      <c r="D468" s="118">
        <v>35</v>
      </c>
      <c r="E468" s="118">
        <v>1</v>
      </c>
      <c r="F468" s="118" t="s">
        <v>168</v>
      </c>
      <c r="G468" s="118" t="s">
        <v>168</v>
      </c>
      <c r="H468" s="118" t="s">
        <v>168</v>
      </c>
      <c r="I468" s="118">
        <v>1</v>
      </c>
      <c r="J468" s="118" t="s">
        <v>168</v>
      </c>
      <c r="K468" s="118">
        <v>1</v>
      </c>
      <c r="L468" s="118">
        <v>1</v>
      </c>
      <c r="M468" s="118" t="s">
        <v>168</v>
      </c>
      <c r="N468" s="118">
        <v>1</v>
      </c>
      <c r="O468" s="156">
        <v>30</v>
      </c>
      <c r="P468" s="182">
        <v>44.7</v>
      </c>
      <c r="Q468" s="182">
        <v>44</v>
      </c>
    </row>
    <row r="469" spans="1:17" x14ac:dyDescent="0.25">
      <c r="A469" s="142"/>
      <c r="B469" s="142"/>
      <c r="C469" s="87" t="s">
        <v>1057</v>
      </c>
      <c r="D469" s="118">
        <v>253</v>
      </c>
      <c r="E469" s="118">
        <v>7</v>
      </c>
      <c r="F469" s="118">
        <v>4</v>
      </c>
      <c r="G469" s="118">
        <v>6</v>
      </c>
      <c r="H469" s="118">
        <v>7</v>
      </c>
      <c r="I469" s="118">
        <v>10</v>
      </c>
      <c r="J469" s="118">
        <v>10</v>
      </c>
      <c r="K469" s="118">
        <v>5</v>
      </c>
      <c r="L469" s="118">
        <v>9</v>
      </c>
      <c r="M469" s="118">
        <v>6</v>
      </c>
      <c r="N469" s="118">
        <v>8</v>
      </c>
      <c r="O469" s="156">
        <v>181</v>
      </c>
      <c r="P469" s="182">
        <v>48.6</v>
      </c>
      <c r="Q469" s="182">
        <v>49</v>
      </c>
    </row>
    <row r="470" spans="1:17" ht="27.6" customHeight="1" x14ac:dyDescent="0.25">
      <c r="A470" s="142" t="s">
        <v>977</v>
      </c>
      <c r="B470" s="142"/>
      <c r="C470" s="87"/>
      <c r="D470" s="118">
        <v>22478</v>
      </c>
      <c r="E470" s="118">
        <v>530</v>
      </c>
      <c r="F470" s="118">
        <v>568</v>
      </c>
      <c r="G470" s="118">
        <v>597</v>
      </c>
      <c r="H470" s="118">
        <v>627</v>
      </c>
      <c r="I470" s="118">
        <v>689</v>
      </c>
      <c r="J470" s="118">
        <v>718</v>
      </c>
      <c r="K470" s="118">
        <v>708</v>
      </c>
      <c r="L470" s="118">
        <v>781</v>
      </c>
      <c r="M470" s="118">
        <v>723</v>
      </c>
      <c r="N470" s="118">
        <v>705</v>
      </c>
      <c r="O470" s="156">
        <v>15832</v>
      </c>
      <c r="P470" s="182">
        <v>48.6</v>
      </c>
      <c r="Q470" s="182">
        <v>48</v>
      </c>
    </row>
    <row r="471" spans="1:17" ht="27.6" customHeight="1" x14ac:dyDescent="0.25">
      <c r="A471" s="142"/>
      <c r="B471" s="142" t="s">
        <v>337</v>
      </c>
      <c r="C471" s="87"/>
      <c r="D471" s="118">
        <v>4312</v>
      </c>
      <c r="E471" s="118">
        <v>171</v>
      </c>
      <c r="F471" s="118">
        <v>167</v>
      </c>
      <c r="G471" s="118">
        <v>211</v>
      </c>
      <c r="H471" s="118">
        <v>170</v>
      </c>
      <c r="I471" s="118">
        <v>223</v>
      </c>
      <c r="J471" s="118">
        <v>211</v>
      </c>
      <c r="K471" s="118">
        <v>212</v>
      </c>
      <c r="L471" s="118">
        <v>245</v>
      </c>
      <c r="M471" s="118">
        <v>214</v>
      </c>
      <c r="N471" s="118">
        <v>206</v>
      </c>
      <c r="O471" s="156">
        <v>2282</v>
      </c>
      <c r="P471" s="182">
        <v>53</v>
      </c>
      <c r="Q471" s="182">
        <v>54</v>
      </c>
    </row>
    <row r="472" spans="1:17" x14ac:dyDescent="0.25">
      <c r="A472" s="142"/>
      <c r="B472" s="142"/>
      <c r="C472" s="87" t="s">
        <v>1312</v>
      </c>
      <c r="D472" s="118">
        <v>92</v>
      </c>
      <c r="E472" s="118">
        <v>25</v>
      </c>
      <c r="F472" s="118">
        <v>20</v>
      </c>
      <c r="G472" s="118">
        <v>14</v>
      </c>
      <c r="H472" s="118">
        <v>10</v>
      </c>
      <c r="I472" s="118">
        <v>6</v>
      </c>
      <c r="J472" s="118">
        <v>4</v>
      </c>
      <c r="K472" s="118">
        <v>1</v>
      </c>
      <c r="L472" s="118">
        <v>1</v>
      </c>
      <c r="M472" s="118" t="s">
        <v>168</v>
      </c>
      <c r="N472" s="118">
        <v>1</v>
      </c>
      <c r="O472" s="156">
        <v>10</v>
      </c>
      <c r="P472" s="182">
        <v>60.4</v>
      </c>
      <c r="Q472" s="182">
        <v>62</v>
      </c>
    </row>
    <row r="473" spans="1:17" x14ac:dyDescent="0.25">
      <c r="A473" s="142"/>
      <c r="B473" s="142"/>
      <c r="C473" s="87" t="s">
        <v>1313</v>
      </c>
      <c r="D473" s="118">
        <v>102</v>
      </c>
      <c r="E473" s="118">
        <v>24</v>
      </c>
      <c r="F473" s="118">
        <v>18</v>
      </c>
      <c r="G473" s="118">
        <v>16</v>
      </c>
      <c r="H473" s="118">
        <v>13</v>
      </c>
      <c r="I473" s="118">
        <v>11</v>
      </c>
      <c r="J473" s="118">
        <v>8</v>
      </c>
      <c r="K473" s="118">
        <v>6</v>
      </c>
      <c r="L473" s="118">
        <v>1</v>
      </c>
      <c r="M473" s="118">
        <v>3</v>
      </c>
      <c r="N473" s="118">
        <v>1</v>
      </c>
      <c r="O473" s="156">
        <v>1</v>
      </c>
      <c r="P473" s="182">
        <v>61.5</v>
      </c>
      <c r="Q473" s="182">
        <v>62</v>
      </c>
    </row>
    <row r="474" spans="1:17" x14ac:dyDescent="0.25">
      <c r="A474" s="142"/>
      <c r="B474" s="142"/>
      <c r="C474" s="87" t="s">
        <v>1314</v>
      </c>
      <c r="D474" s="118">
        <v>1091</v>
      </c>
      <c r="E474" s="118">
        <v>29</v>
      </c>
      <c r="F474" s="118">
        <v>41</v>
      </c>
      <c r="G474" s="118">
        <v>55</v>
      </c>
      <c r="H474" s="118">
        <v>43</v>
      </c>
      <c r="I474" s="118">
        <v>52</v>
      </c>
      <c r="J474" s="118">
        <v>48</v>
      </c>
      <c r="K474" s="118">
        <v>53</v>
      </c>
      <c r="L474" s="118">
        <v>61</v>
      </c>
      <c r="M474" s="118">
        <v>58</v>
      </c>
      <c r="N474" s="118">
        <v>57</v>
      </c>
      <c r="O474" s="156">
        <v>594</v>
      </c>
      <c r="P474" s="182">
        <v>52.6</v>
      </c>
      <c r="Q474" s="182">
        <v>53</v>
      </c>
    </row>
    <row r="475" spans="1:17" x14ac:dyDescent="0.25">
      <c r="A475" s="142"/>
      <c r="B475" s="142"/>
      <c r="C475" s="87" t="s">
        <v>342</v>
      </c>
      <c r="D475" s="118">
        <v>1661</v>
      </c>
      <c r="E475" s="118">
        <v>63</v>
      </c>
      <c r="F475" s="118">
        <v>47</v>
      </c>
      <c r="G475" s="118">
        <v>70</v>
      </c>
      <c r="H475" s="118">
        <v>57</v>
      </c>
      <c r="I475" s="118">
        <v>85</v>
      </c>
      <c r="J475" s="118">
        <v>97</v>
      </c>
      <c r="K475" s="118">
        <v>84</v>
      </c>
      <c r="L475" s="118">
        <v>102</v>
      </c>
      <c r="M475" s="118">
        <v>101</v>
      </c>
      <c r="N475" s="118">
        <v>93</v>
      </c>
      <c r="O475" s="156">
        <v>862</v>
      </c>
      <c r="P475" s="182">
        <v>53.4</v>
      </c>
      <c r="Q475" s="182">
        <v>54</v>
      </c>
    </row>
    <row r="476" spans="1:17" x14ac:dyDescent="0.25">
      <c r="A476" s="142"/>
      <c r="B476" s="142"/>
      <c r="C476" s="87" t="s">
        <v>343</v>
      </c>
      <c r="D476" s="118">
        <v>1366</v>
      </c>
      <c r="E476" s="118">
        <v>30</v>
      </c>
      <c r="F476" s="118">
        <v>41</v>
      </c>
      <c r="G476" s="118">
        <v>56</v>
      </c>
      <c r="H476" s="118">
        <v>47</v>
      </c>
      <c r="I476" s="118">
        <v>69</v>
      </c>
      <c r="J476" s="118">
        <v>54</v>
      </c>
      <c r="K476" s="118">
        <v>68</v>
      </c>
      <c r="L476" s="118">
        <v>80</v>
      </c>
      <c r="M476" s="118">
        <v>52</v>
      </c>
      <c r="N476" s="118">
        <v>54</v>
      </c>
      <c r="O476" s="156">
        <v>815</v>
      </c>
      <c r="P476" s="182">
        <v>51.7</v>
      </c>
      <c r="Q476" s="182">
        <v>52</v>
      </c>
    </row>
    <row r="477" spans="1:17" ht="27" customHeight="1" x14ac:dyDescent="0.25">
      <c r="A477" s="142"/>
      <c r="B477" s="142" t="s">
        <v>352</v>
      </c>
      <c r="C477" s="87"/>
      <c r="D477" s="118">
        <v>262</v>
      </c>
      <c r="E477" s="118">
        <v>4</v>
      </c>
      <c r="F477" s="118">
        <v>2</v>
      </c>
      <c r="G477" s="118">
        <v>5</v>
      </c>
      <c r="H477" s="118">
        <v>3</v>
      </c>
      <c r="I477" s="118">
        <v>3</v>
      </c>
      <c r="J477" s="118">
        <v>6</v>
      </c>
      <c r="K477" s="118">
        <v>2</v>
      </c>
      <c r="L477" s="118">
        <v>6</v>
      </c>
      <c r="M477" s="118">
        <v>3</v>
      </c>
      <c r="N477" s="118">
        <v>8</v>
      </c>
      <c r="O477" s="156">
        <v>220</v>
      </c>
      <c r="P477" s="182">
        <v>43.9</v>
      </c>
      <c r="Q477" s="182">
        <v>43</v>
      </c>
    </row>
    <row r="478" spans="1:17" x14ac:dyDescent="0.25">
      <c r="A478" s="142"/>
      <c r="B478" s="142"/>
      <c r="C478" s="87" t="s">
        <v>353</v>
      </c>
      <c r="D478" s="118">
        <v>165</v>
      </c>
      <c r="E478" s="118">
        <v>4</v>
      </c>
      <c r="F478" s="118">
        <v>2</v>
      </c>
      <c r="G478" s="118">
        <v>3</v>
      </c>
      <c r="H478" s="118">
        <v>3</v>
      </c>
      <c r="I478" s="118">
        <v>1</v>
      </c>
      <c r="J478" s="118">
        <v>4</v>
      </c>
      <c r="K478" s="118">
        <v>2</v>
      </c>
      <c r="L478" s="118">
        <v>6</v>
      </c>
      <c r="M478" s="118">
        <v>2</v>
      </c>
      <c r="N478" s="118">
        <v>6</v>
      </c>
      <c r="O478" s="156">
        <v>132</v>
      </c>
      <c r="P478" s="182">
        <v>44.4</v>
      </c>
      <c r="Q478" s="182">
        <v>43</v>
      </c>
    </row>
    <row r="479" spans="1:17" x14ac:dyDescent="0.25">
      <c r="A479" s="142"/>
      <c r="B479" s="142"/>
      <c r="C479" s="87" t="s">
        <v>1047</v>
      </c>
      <c r="D479" s="118">
        <v>97</v>
      </c>
      <c r="E479" s="118" t="s">
        <v>168</v>
      </c>
      <c r="F479" s="118" t="s">
        <v>168</v>
      </c>
      <c r="G479" s="118">
        <v>2</v>
      </c>
      <c r="H479" s="118" t="s">
        <v>168</v>
      </c>
      <c r="I479" s="118">
        <v>2</v>
      </c>
      <c r="J479" s="118">
        <v>2</v>
      </c>
      <c r="K479" s="118" t="s">
        <v>168</v>
      </c>
      <c r="L479" s="118" t="s">
        <v>168</v>
      </c>
      <c r="M479" s="118">
        <v>1</v>
      </c>
      <c r="N479" s="118">
        <v>2</v>
      </c>
      <c r="O479" s="156">
        <v>88</v>
      </c>
      <c r="P479" s="182">
        <v>43.1</v>
      </c>
      <c r="Q479" s="182">
        <v>42</v>
      </c>
    </row>
    <row r="480" spans="1:17" ht="27" customHeight="1" x14ac:dyDescent="0.25">
      <c r="A480" s="142"/>
      <c r="B480" s="142" t="s">
        <v>361</v>
      </c>
      <c r="C480" s="87"/>
      <c r="D480" s="118">
        <v>17721</v>
      </c>
      <c r="E480" s="118">
        <v>353</v>
      </c>
      <c r="F480" s="118">
        <v>398</v>
      </c>
      <c r="G480" s="118">
        <v>377</v>
      </c>
      <c r="H480" s="118">
        <v>452</v>
      </c>
      <c r="I480" s="118">
        <v>456</v>
      </c>
      <c r="J480" s="118">
        <v>495</v>
      </c>
      <c r="K480" s="118">
        <v>488</v>
      </c>
      <c r="L480" s="118">
        <v>528</v>
      </c>
      <c r="M480" s="118">
        <v>501</v>
      </c>
      <c r="N480" s="118">
        <v>487</v>
      </c>
      <c r="O480" s="156">
        <v>13186</v>
      </c>
      <c r="P480" s="182">
        <v>47.7</v>
      </c>
      <c r="Q480" s="182">
        <v>47</v>
      </c>
    </row>
    <row r="481" spans="1:17" x14ac:dyDescent="0.25">
      <c r="A481" s="142"/>
      <c r="B481" s="142"/>
      <c r="C481" s="87" t="s">
        <v>1051</v>
      </c>
      <c r="D481" s="118">
        <v>6989</v>
      </c>
      <c r="E481" s="118">
        <v>161</v>
      </c>
      <c r="F481" s="118">
        <v>151</v>
      </c>
      <c r="G481" s="118">
        <v>173</v>
      </c>
      <c r="H481" s="118">
        <v>190</v>
      </c>
      <c r="I481" s="118">
        <v>193</v>
      </c>
      <c r="J481" s="118">
        <v>214</v>
      </c>
      <c r="K481" s="118">
        <v>210</v>
      </c>
      <c r="L481" s="118">
        <v>222</v>
      </c>
      <c r="M481" s="118">
        <v>236</v>
      </c>
      <c r="N481" s="118">
        <v>215</v>
      </c>
      <c r="O481" s="156">
        <v>5024</v>
      </c>
      <c r="P481" s="182">
        <v>49</v>
      </c>
      <c r="Q481" s="182">
        <v>48</v>
      </c>
    </row>
    <row r="482" spans="1:17" x14ac:dyDescent="0.25">
      <c r="A482" s="142"/>
      <c r="B482" s="142"/>
      <c r="C482" s="87" t="s">
        <v>1053</v>
      </c>
      <c r="D482" s="118">
        <v>10531</v>
      </c>
      <c r="E482" s="118">
        <v>191</v>
      </c>
      <c r="F482" s="118">
        <v>245</v>
      </c>
      <c r="G482" s="118">
        <v>201</v>
      </c>
      <c r="H482" s="118">
        <v>259</v>
      </c>
      <c r="I482" s="118">
        <v>261</v>
      </c>
      <c r="J482" s="118">
        <v>275</v>
      </c>
      <c r="K482" s="118">
        <v>277</v>
      </c>
      <c r="L482" s="118">
        <v>300</v>
      </c>
      <c r="M482" s="118">
        <v>262</v>
      </c>
      <c r="N482" s="118">
        <v>264</v>
      </c>
      <c r="O482" s="156">
        <v>7996</v>
      </c>
      <c r="P482" s="182">
        <v>46.9</v>
      </c>
      <c r="Q482" s="182">
        <v>46</v>
      </c>
    </row>
    <row r="483" spans="1:17" x14ac:dyDescent="0.25">
      <c r="A483" s="142"/>
      <c r="B483" s="142"/>
      <c r="C483" s="87" t="s">
        <v>364</v>
      </c>
      <c r="D483" s="118">
        <v>201</v>
      </c>
      <c r="E483" s="118">
        <v>1</v>
      </c>
      <c r="F483" s="118">
        <v>2</v>
      </c>
      <c r="G483" s="118">
        <v>3</v>
      </c>
      <c r="H483" s="118">
        <v>3</v>
      </c>
      <c r="I483" s="118">
        <v>2</v>
      </c>
      <c r="J483" s="118">
        <v>6</v>
      </c>
      <c r="K483" s="118">
        <v>1</v>
      </c>
      <c r="L483" s="118">
        <v>6</v>
      </c>
      <c r="M483" s="118">
        <v>3</v>
      </c>
      <c r="N483" s="118">
        <v>8</v>
      </c>
      <c r="O483" s="156">
        <v>166</v>
      </c>
      <c r="P483" s="182">
        <v>43.1</v>
      </c>
      <c r="Q483" s="182">
        <v>42</v>
      </c>
    </row>
    <row r="484" spans="1:17" ht="27" customHeight="1" x14ac:dyDescent="0.25">
      <c r="A484" s="142"/>
      <c r="B484" s="142" t="s">
        <v>365</v>
      </c>
      <c r="C484" s="87"/>
      <c r="D484" s="118">
        <v>183</v>
      </c>
      <c r="E484" s="118">
        <v>2</v>
      </c>
      <c r="F484" s="118">
        <v>1</v>
      </c>
      <c r="G484" s="118">
        <v>4</v>
      </c>
      <c r="H484" s="118">
        <v>2</v>
      </c>
      <c r="I484" s="118">
        <v>7</v>
      </c>
      <c r="J484" s="118">
        <v>6</v>
      </c>
      <c r="K484" s="118">
        <v>6</v>
      </c>
      <c r="L484" s="118">
        <v>2</v>
      </c>
      <c r="M484" s="118">
        <v>5</v>
      </c>
      <c r="N484" s="118">
        <v>4</v>
      </c>
      <c r="O484" s="156">
        <v>144</v>
      </c>
      <c r="P484" s="182">
        <v>44.4</v>
      </c>
      <c r="Q484" s="182">
        <v>43</v>
      </c>
    </row>
    <row r="485" spans="1:17" x14ac:dyDescent="0.25">
      <c r="A485" s="142"/>
      <c r="B485" s="142"/>
      <c r="C485" s="87" t="s">
        <v>366</v>
      </c>
      <c r="D485" s="118">
        <v>3</v>
      </c>
      <c r="E485" s="118" t="s">
        <v>436</v>
      </c>
      <c r="F485" s="118" t="s">
        <v>436</v>
      </c>
      <c r="G485" s="118" t="s">
        <v>436</v>
      </c>
      <c r="H485" s="118" t="s">
        <v>436</v>
      </c>
      <c r="I485" s="118" t="s">
        <v>436</v>
      </c>
      <c r="J485" s="118" t="s">
        <v>436</v>
      </c>
      <c r="K485" s="118" t="s">
        <v>436</v>
      </c>
      <c r="L485" s="118" t="s">
        <v>436</v>
      </c>
      <c r="M485" s="118" t="s">
        <v>436</v>
      </c>
      <c r="N485" s="118" t="s">
        <v>436</v>
      </c>
      <c r="O485" s="156">
        <v>3</v>
      </c>
      <c r="P485" s="182">
        <v>50</v>
      </c>
      <c r="Q485" s="182">
        <v>51</v>
      </c>
    </row>
    <row r="486" spans="1:17" x14ac:dyDescent="0.25">
      <c r="A486" s="142"/>
      <c r="B486" s="142"/>
      <c r="C486" s="87" t="s">
        <v>1055</v>
      </c>
      <c r="D486" s="118">
        <v>1</v>
      </c>
      <c r="E486" s="118" t="s">
        <v>436</v>
      </c>
      <c r="F486" s="118" t="s">
        <v>436</v>
      </c>
      <c r="G486" s="118" t="s">
        <v>436</v>
      </c>
      <c r="H486" s="118" t="s">
        <v>436</v>
      </c>
      <c r="I486" s="118" t="s">
        <v>436</v>
      </c>
      <c r="J486" s="118" t="s">
        <v>436</v>
      </c>
      <c r="K486" s="118" t="s">
        <v>436</v>
      </c>
      <c r="L486" s="118" t="s">
        <v>436</v>
      </c>
      <c r="M486" s="118" t="s">
        <v>436</v>
      </c>
      <c r="N486" s="118" t="s">
        <v>436</v>
      </c>
      <c r="O486" s="156" t="s">
        <v>168</v>
      </c>
      <c r="P486" s="182" t="s">
        <v>436</v>
      </c>
      <c r="Q486" s="182" t="s">
        <v>436</v>
      </c>
    </row>
    <row r="487" spans="1:17" x14ac:dyDescent="0.25">
      <c r="A487" s="142"/>
      <c r="B487" s="142"/>
      <c r="C487" s="87" t="s">
        <v>1057</v>
      </c>
      <c r="D487" s="118">
        <v>179</v>
      </c>
      <c r="E487" s="118">
        <v>2</v>
      </c>
      <c r="F487" s="118">
        <v>1</v>
      </c>
      <c r="G487" s="118">
        <v>4</v>
      </c>
      <c r="H487" s="118">
        <v>2</v>
      </c>
      <c r="I487" s="118">
        <v>7</v>
      </c>
      <c r="J487" s="118">
        <v>6</v>
      </c>
      <c r="K487" s="118">
        <v>5</v>
      </c>
      <c r="L487" s="118">
        <v>2</v>
      </c>
      <c r="M487" s="118">
        <v>5</v>
      </c>
      <c r="N487" s="118">
        <v>4</v>
      </c>
      <c r="O487" s="156">
        <v>141</v>
      </c>
      <c r="P487" s="182">
        <v>44.3</v>
      </c>
      <c r="Q487" s="182">
        <v>43</v>
      </c>
    </row>
    <row r="488" spans="1:17" ht="28.35" customHeight="1" x14ac:dyDescent="0.25">
      <c r="A488" s="142" t="s">
        <v>984</v>
      </c>
      <c r="B488" s="142"/>
      <c r="C488" s="87"/>
      <c r="D488" s="118">
        <v>1867</v>
      </c>
      <c r="E488" s="118">
        <v>66</v>
      </c>
      <c r="F488" s="118">
        <v>84</v>
      </c>
      <c r="G488" s="118">
        <v>85</v>
      </c>
      <c r="H488" s="118">
        <v>91</v>
      </c>
      <c r="I488" s="118">
        <v>88</v>
      </c>
      <c r="J488" s="118">
        <v>92</v>
      </c>
      <c r="K488" s="118">
        <v>86</v>
      </c>
      <c r="L488" s="118">
        <v>84</v>
      </c>
      <c r="M488" s="118">
        <v>88</v>
      </c>
      <c r="N488" s="118">
        <v>63</v>
      </c>
      <c r="O488" s="156">
        <v>1040</v>
      </c>
      <c r="P488" s="182">
        <v>51.7</v>
      </c>
      <c r="Q488" s="182">
        <v>53</v>
      </c>
    </row>
    <row r="489" spans="1:17" ht="28.35" customHeight="1" x14ac:dyDescent="0.25">
      <c r="A489" s="142"/>
      <c r="B489" s="142" t="s">
        <v>337</v>
      </c>
      <c r="C489" s="87"/>
      <c r="D489" s="118">
        <v>1054</v>
      </c>
      <c r="E489" s="118">
        <v>47</v>
      </c>
      <c r="F489" s="118">
        <v>48</v>
      </c>
      <c r="G489" s="118">
        <v>57</v>
      </c>
      <c r="H489" s="118">
        <v>56</v>
      </c>
      <c r="I489" s="118">
        <v>55</v>
      </c>
      <c r="J489" s="118">
        <v>53</v>
      </c>
      <c r="K489" s="118">
        <v>47</v>
      </c>
      <c r="L489" s="118">
        <v>39</v>
      </c>
      <c r="M489" s="118">
        <v>53</v>
      </c>
      <c r="N489" s="118">
        <v>43</v>
      </c>
      <c r="O489" s="156">
        <v>556</v>
      </c>
      <c r="P489" s="182">
        <v>52.8</v>
      </c>
      <c r="Q489" s="182">
        <v>54</v>
      </c>
    </row>
    <row r="490" spans="1:17" x14ac:dyDescent="0.25">
      <c r="A490" s="142"/>
      <c r="B490" s="142"/>
      <c r="C490" s="87" t="s">
        <v>1312</v>
      </c>
      <c r="D490" s="118">
        <v>20</v>
      </c>
      <c r="E490" s="118">
        <v>2</v>
      </c>
      <c r="F490" s="118">
        <v>7</v>
      </c>
      <c r="G490" s="118">
        <v>4</v>
      </c>
      <c r="H490" s="118">
        <v>4</v>
      </c>
      <c r="I490" s="118">
        <v>1</v>
      </c>
      <c r="J490" s="118" t="s">
        <v>168</v>
      </c>
      <c r="K490" s="118">
        <v>1</v>
      </c>
      <c r="L490" s="118">
        <v>1</v>
      </c>
      <c r="M490" s="118" t="s">
        <v>168</v>
      </c>
      <c r="N490" s="118" t="s">
        <v>168</v>
      </c>
      <c r="O490" s="156" t="s">
        <v>168</v>
      </c>
      <c r="P490" s="182">
        <v>61.8</v>
      </c>
      <c r="Q490" s="182">
        <v>62</v>
      </c>
    </row>
    <row r="491" spans="1:17" x14ac:dyDescent="0.25">
      <c r="A491" s="142"/>
      <c r="B491" s="142"/>
      <c r="C491" s="87" t="s">
        <v>1313</v>
      </c>
      <c r="D491" s="118">
        <v>41</v>
      </c>
      <c r="E491" s="118">
        <v>9</v>
      </c>
      <c r="F491" s="118">
        <v>10</v>
      </c>
      <c r="G491" s="118">
        <v>4</v>
      </c>
      <c r="H491" s="118">
        <v>4</v>
      </c>
      <c r="I491" s="118">
        <v>5</v>
      </c>
      <c r="J491" s="118">
        <v>6</v>
      </c>
      <c r="K491" s="118" t="s">
        <v>168</v>
      </c>
      <c r="L491" s="118">
        <v>2</v>
      </c>
      <c r="M491" s="118">
        <v>1</v>
      </c>
      <c r="N491" s="118" t="s">
        <v>168</v>
      </c>
      <c r="O491" s="156" t="s">
        <v>168</v>
      </c>
      <c r="P491" s="182">
        <v>61.5</v>
      </c>
      <c r="Q491" s="182">
        <v>62</v>
      </c>
    </row>
    <row r="492" spans="1:17" x14ac:dyDescent="0.25">
      <c r="A492" s="142"/>
      <c r="B492" s="142"/>
      <c r="C492" s="87" t="s">
        <v>1314</v>
      </c>
      <c r="D492" s="118">
        <v>48</v>
      </c>
      <c r="E492" s="118">
        <v>3</v>
      </c>
      <c r="F492" s="118">
        <v>7</v>
      </c>
      <c r="G492" s="118">
        <v>4</v>
      </c>
      <c r="H492" s="118">
        <v>2</v>
      </c>
      <c r="I492" s="118">
        <v>5</v>
      </c>
      <c r="J492" s="118" t="s">
        <v>168</v>
      </c>
      <c r="K492" s="118">
        <v>1</v>
      </c>
      <c r="L492" s="118">
        <v>2</v>
      </c>
      <c r="M492" s="118">
        <v>3</v>
      </c>
      <c r="N492" s="118">
        <v>2</v>
      </c>
      <c r="O492" s="156">
        <v>19</v>
      </c>
      <c r="P492" s="182">
        <v>55.1</v>
      </c>
      <c r="Q492" s="182">
        <v>56.5</v>
      </c>
    </row>
    <row r="493" spans="1:17" x14ac:dyDescent="0.25">
      <c r="A493" s="142"/>
      <c r="B493" s="142"/>
      <c r="C493" s="87" t="s">
        <v>342</v>
      </c>
      <c r="D493" s="118">
        <v>335</v>
      </c>
      <c r="E493" s="118">
        <v>12</v>
      </c>
      <c r="F493" s="118">
        <v>6</v>
      </c>
      <c r="G493" s="118">
        <v>11</v>
      </c>
      <c r="H493" s="118">
        <v>20</v>
      </c>
      <c r="I493" s="118">
        <v>22</v>
      </c>
      <c r="J493" s="118">
        <v>19</v>
      </c>
      <c r="K493" s="118">
        <v>9</v>
      </c>
      <c r="L493" s="118">
        <v>12</v>
      </c>
      <c r="M493" s="118">
        <v>20</v>
      </c>
      <c r="N493" s="118">
        <v>16</v>
      </c>
      <c r="O493" s="156">
        <v>188</v>
      </c>
      <c r="P493" s="182">
        <v>52.4</v>
      </c>
      <c r="Q493" s="182">
        <v>53</v>
      </c>
    </row>
    <row r="494" spans="1:17" x14ac:dyDescent="0.25">
      <c r="A494" s="142"/>
      <c r="B494" s="142"/>
      <c r="C494" s="87" t="s">
        <v>343</v>
      </c>
      <c r="D494" s="118">
        <v>610</v>
      </c>
      <c r="E494" s="118">
        <v>21</v>
      </c>
      <c r="F494" s="118">
        <v>18</v>
      </c>
      <c r="G494" s="118">
        <v>34</v>
      </c>
      <c r="H494" s="118">
        <v>26</v>
      </c>
      <c r="I494" s="118">
        <v>22</v>
      </c>
      <c r="J494" s="118">
        <v>28</v>
      </c>
      <c r="K494" s="118">
        <v>36</v>
      </c>
      <c r="L494" s="118">
        <v>22</v>
      </c>
      <c r="M494" s="118">
        <v>29</v>
      </c>
      <c r="N494" s="118">
        <v>25</v>
      </c>
      <c r="O494" s="156">
        <v>349</v>
      </c>
      <c r="P494" s="182">
        <v>52</v>
      </c>
      <c r="Q494" s="182">
        <v>53</v>
      </c>
    </row>
    <row r="495" spans="1:17" ht="28.35" customHeight="1" x14ac:dyDescent="0.25">
      <c r="A495" s="142"/>
      <c r="B495" s="142" t="s">
        <v>352</v>
      </c>
      <c r="C495" s="87"/>
      <c r="D495" s="118">
        <v>3</v>
      </c>
      <c r="E495" s="118" t="s">
        <v>168</v>
      </c>
      <c r="F495" s="118">
        <v>1</v>
      </c>
      <c r="G495" s="118" t="s">
        <v>168</v>
      </c>
      <c r="H495" s="118" t="s">
        <v>168</v>
      </c>
      <c r="I495" s="118" t="s">
        <v>168</v>
      </c>
      <c r="J495" s="118" t="s">
        <v>168</v>
      </c>
      <c r="K495" s="118" t="s">
        <v>168</v>
      </c>
      <c r="L495" s="118" t="s">
        <v>168</v>
      </c>
      <c r="M495" s="118" t="s">
        <v>168</v>
      </c>
      <c r="N495" s="118" t="s">
        <v>168</v>
      </c>
      <c r="O495" s="156">
        <v>2</v>
      </c>
      <c r="P495" s="182">
        <v>51</v>
      </c>
      <c r="Q495" s="182">
        <v>48</v>
      </c>
    </row>
    <row r="496" spans="1:17" x14ac:dyDescent="0.25">
      <c r="A496" s="142"/>
      <c r="B496" s="142"/>
      <c r="C496" s="87" t="s">
        <v>353</v>
      </c>
      <c r="D496" s="118">
        <v>2</v>
      </c>
      <c r="E496" s="118" t="s">
        <v>168</v>
      </c>
      <c r="F496" s="118">
        <v>1</v>
      </c>
      <c r="G496" s="118" t="s">
        <v>168</v>
      </c>
      <c r="H496" s="118" t="s">
        <v>168</v>
      </c>
      <c r="I496" s="118" t="s">
        <v>168</v>
      </c>
      <c r="J496" s="118" t="s">
        <v>168</v>
      </c>
      <c r="K496" s="118" t="s">
        <v>168</v>
      </c>
      <c r="L496" s="118" t="s">
        <v>168</v>
      </c>
      <c r="M496" s="118" t="s">
        <v>168</v>
      </c>
      <c r="N496" s="118" t="s">
        <v>168</v>
      </c>
      <c r="O496" s="156">
        <v>1</v>
      </c>
      <c r="P496" s="182">
        <v>52.5</v>
      </c>
      <c r="Q496" s="182" t="s">
        <v>1315</v>
      </c>
    </row>
    <row r="497" spans="1:17" x14ac:dyDescent="0.25">
      <c r="A497" s="142"/>
      <c r="B497" s="142"/>
      <c r="C497" s="87" t="s">
        <v>1047</v>
      </c>
      <c r="D497" s="118">
        <v>1</v>
      </c>
      <c r="E497" s="118" t="s">
        <v>168</v>
      </c>
      <c r="F497" s="118" t="s">
        <v>168</v>
      </c>
      <c r="G497" s="118" t="s">
        <v>168</v>
      </c>
      <c r="H497" s="118" t="s">
        <v>168</v>
      </c>
      <c r="I497" s="118" t="s">
        <v>168</v>
      </c>
      <c r="J497" s="118" t="s">
        <v>168</v>
      </c>
      <c r="K497" s="118" t="s">
        <v>168</v>
      </c>
      <c r="L497" s="118" t="s">
        <v>168</v>
      </c>
      <c r="M497" s="118" t="s">
        <v>168</v>
      </c>
      <c r="N497" s="118" t="s">
        <v>168</v>
      </c>
      <c r="O497" s="156">
        <v>1</v>
      </c>
      <c r="P497" s="182" t="s">
        <v>436</v>
      </c>
      <c r="Q497" s="182" t="s">
        <v>436</v>
      </c>
    </row>
    <row r="498" spans="1:17" ht="28.35" customHeight="1" x14ac:dyDescent="0.25">
      <c r="A498" s="142"/>
      <c r="B498" s="142" t="s">
        <v>361</v>
      </c>
      <c r="C498" s="87"/>
      <c r="D498" s="118">
        <v>723</v>
      </c>
      <c r="E498" s="118">
        <v>16</v>
      </c>
      <c r="F498" s="118">
        <v>32</v>
      </c>
      <c r="G498" s="118">
        <v>27</v>
      </c>
      <c r="H498" s="118">
        <v>33</v>
      </c>
      <c r="I498" s="118">
        <v>29</v>
      </c>
      <c r="J498" s="118">
        <v>33</v>
      </c>
      <c r="K498" s="118">
        <v>36</v>
      </c>
      <c r="L498" s="118">
        <v>39</v>
      </c>
      <c r="M498" s="118">
        <v>28</v>
      </c>
      <c r="N498" s="118">
        <v>15</v>
      </c>
      <c r="O498" s="156">
        <v>435</v>
      </c>
      <c r="P498" s="182">
        <v>50.1</v>
      </c>
      <c r="Q498" s="182">
        <v>51</v>
      </c>
    </row>
    <row r="499" spans="1:17" x14ac:dyDescent="0.25">
      <c r="A499" s="142"/>
      <c r="B499" s="142"/>
      <c r="C499" s="87" t="s">
        <v>1051</v>
      </c>
      <c r="D499" s="118">
        <v>149</v>
      </c>
      <c r="E499" s="118" t="s">
        <v>436</v>
      </c>
      <c r="F499" s="118" t="s">
        <v>436</v>
      </c>
      <c r="G499" s="118" t="s">
        <v>436</v>
      </c>
      <c r="H499" s="118" t="s">
        <v>436</v>
      </c>
      <c r="I499" s="118" t="s">
        <v>436</v>
      </c>
      <c r="J499" s="118" t="s">
        <v>436</v>
      </c>
      <c r="K499" s="118" t="s">
        <v>436</v>
      </c>
      <c r="L499" s="118" t="s">
        <v>436</v>
      </c>
      <c r="M499" s="118" t="s">
        <v>436</v>
      </c>
      <c r="N499" s="118" t="s">
        <v>436</v>
      </c>
      <c r="O499" s="156">
        <v>77</v>
      </c>
      <c r="P499" s="182">
        <v>52.7</v>
      </c>
      <c r="Q499" s="182">
        <v>54</v>
      </c>
    </row>
    <row r="500" spans="1:17" x14ac:dyDescent="0.25">
      <c r="A500" s="142"/>
      <c r="B500" s="142"/>
      <c r="C500" s="87" t="s">
        <v>1053</v>
      </c>
      <c r="D500" s="118">
        <v>559</v>
      </c>
      <c r="E500" s="118">
        <v>13</v>
      </c>
      <c r="F500" s="118">
        <v>19</v>
      </c>
      <c r="G500" s="118">
        <v>21</v>
      </c>
      <c r="H500" s="118">
        <v>26</v>
      </c>
      <c r="I500" s="118">
        <v>22</v>
      </c>
      <c r="J500" s="118">
        <v>24</v>
      </c>
      <c r="K500" s="118">
        <v>26</v>
      </c>
      <c r="L500" s="118">
        <v>27</v>
      </c>
      <c r="M500" s="118">
        <v>20</v>
      </c>
      <c r="N500" s="118">
        <v>11</v>
      </c>
      <c r="O500" s="156">
        <v>350</v>
      </c>
      <c r="P500" s="182">
        <v>49.4</v>
      </c>
      <c r="Q500" s="182">
        <v>50</v>
      </c>
    </row>
    <row r="501" spans="1:17" x14ac:dyDescent="0.25">
      <c r="A501" s="142"/>
      <c r="B501" s="142"/>
      <c r="C501" s="87" t="s">
        <v>364</v>
      </c>
      <c r="D501" s="118">
        <v>15</v>
      </c>
      <c r="E501" s="118" t="s">
        <v>436</v>
      </c>
      <c r="F501" s="118" t="s">
        <v>436</v>
      </c>
      <c r="G501" s="118" t="s">
        <v>436</v>
      </c>
      <c r="H501" s="118" t="s">
        <v>436</v>
      </c>
      <c r="I501" s="118" t="s">
        <v>436</v>
      </c>
      <c r="J501" s="118" t="s">
        <v>436</v>
      </c>
      <c r="K501" s="118" t="s">
        <v>436</v>
      </c>
      <c r="L501" s="118" t="s">
        <v>436</v>
      </c>
      <c r="M501" s="118" t="s">
        <v>436</v>
      </c>
      <c r="N501" s="118" t="s">
        <v>436</v>
      </c>
      <c r="O501" s="156">
        <v>8</v>
      </c>
      <c r="P501" s="182">
        <v>52.5</v>
      </c>
      <c r="Q501" s="182">
        <v>54</v>
      </c>
    </row>
    <row r="502" spans="1:17" ht="28.35" customHeight="1" x14ac:dyDescent="0.25">
      <c r="A502" s="142"/>
      <c r="B502" s="142" t="s">
        <v>365</v>
      </c>
      <c r="C502" s="87"/>
      <c r="D502" s="118">
        <v>87</v>
      </c>
      <c r="E502" s="118">
        <v>3</v>
      </c>
      <c r="F502" s="118">
        <v>3</v>
      </c>
      <c r="G502" s="118">
        <v>1</v>
      </c>
      <c r="H502" s="118">
        <v>2</v>
      </c>
      <c r="I502" s="118">
        <v>4</v>
      </c>
      <c r="J502" s="118">
        <v>6</v>
      </c>
      <c r="K502" s="118">
        <v>3</v>
      </c>
      <c r="L502" s="118">
        <v>6</v>
      </c>
      <c r="M502" s="118">
        <v>7</v>
      </c>
      <c r="N502" s="118">
        <v>5</v>
      </c>
      <c r="O502" s="156">
        <v>47</v>
      </c>
      <c r="P502" s="182">
        <v>50.6</v>
      </c>
      <c r="Q502" s="182">
        <v>54</v>
      </c>
    </row>
    <row r="503" spans="1:17" x14ac:dyDescent="0.25">
      <c r="A503" s="142"/>
      <c r="B503" s="142"/>
      <c r="C503" s="87" t="s">
        <v>366</v>
      </c>
      <c r="D503" s="118">
        <v>6</v>
      </c>
      <c r="E503" s="118" t="s">
        <v>436</v>
      </c>
      <c r="F503" s="118" t="s">
        <v>436</v>
      </c>
      <c r="G503" s="118" t="s">
        <v>436</v>
      </c>
      <c r="H503" s="118" t="s">
        <v>436</v>
      </c>
      <c r="I503" s="118" t="s">
        <v>436</v>
      </c>
      <c r="J503" s="118" t="s">
        <v>436</v>
      </c>
      <c r="K503" s="118" t="s">
        <v>436</v>
      </c>
      <c r="L503" s="118" t="s">
        <v>436</v>
      </c>
      <c r="M503" s="118" t="s">
        <v>436</v>
      </c>
      <c r="N503" s="118" t="s">
        <v>436</v>
      </c>
      <c r="O503" s="156">
        <v>5</v>
      </c>
      <c r="P503" s="182">
        <v>45.3</v>
      </c>
      <c r="Q503" s="182">
        <v>45.5</v>
      </c>
    </row>
    <row r="504" spans="1:17" x14ac:dyDescent="0.25">
      <c r="A504" s="142"/>
      <c r="B504" s="142"/>
      <c r="C504" s="87" t="s">
        <v>367</v>
      </c>
      <c r="D504" s="118">
        <v>1</v>
      </c>
      <c r="E504" s="118" t="s">
        <v>168</v>
      </c>
      <c r="F504" s="118" t="s">
        <v>168</v>
      </c>
      <c r="G504" s="118" t="s">
        <v>168</v>
      </c>
      <c r="H504" s="118" t="s">
        <v>168</v>
      </c>
      <c r="I504" s="118" t="s">
        <v>168</v>
      </c>
      <c r="J504" s="118" t="s">
        <v>168</v>
      </c>
      <c r="K504" s="118" t="s">
        <v>168</v>
      </c>
      <c r="L504" s="118" t="s">
        <v>168</v>
      </c>
      <c r="M504" s="118" t="s">
        <v>168</v>
      </c>
      <c r="N504" s="118" t="s">
        <v>168</v>
      </c>
      <c r="O504" s="156">
        <v>1</v>
      </c>
      <c r="P504" s="182" t="s">
        <v>436</v>
      </c>
      <c r="Q504" s="182" t="s">
        <v>436</v>
      </c>
    </row>
    <row r="505" spans="1:17" x14ac:dyDescent="0.25">
      <c r="A505" s="142"/>
      <c r="B505" s="142"/>
      <c r="C505" s="87" t="s">
        <v>1055</v>
      </c>
      <c r="D505" s="118">
        <v>4</v>
      </c>
      <c r="E505" s="118" t="s">
        <v>436</v>
      </c>
      <c r="F505" s="118" t="s">
        <v>436</v>
      </c>
      <c r="G505" s="118" t="s">
        <v>436</v>
      </c>
      <c r="H505" s="118" t="s">
        <v>436</v>
      </c>
      <c r="I505" s="118" t="s">
        <v>436</v>
      </c>
      <c r="J505" s="118" t="s">
        <v>436</v>
      </c>
      <c r="K505" s="118" t="s">
        <v>436</v>
      </c>
      <c r="L505" s="118" t="s">
        <v>436</v>
      </c>
      <c r="M505" s="118" t="s">
        <v>436</v>
      </c>
      <c r="N505" s="118" t="s">
        <v>436</v>
      </c>
      <c r="O505" s="156">
        <v>2</v>
      </c>
      <c r="P505" s="182">
        <v>47.3</v>
      </c>
      <c r="Q505" s="182">
        <v>49.5</v>
      </c>
    </row>
    <row r="506" spans="1:17" x14ac:dyDescent="0.25">
      <c r="A506" s="142"/>
      <c r="B506" s="142"/>
      <c r="C506" s="87" t="s">
        <v>1057</v>
      </c>
      <c r="D506" s="118">
        <v>76</v>
      </c>
      <c r="E506" s="118">
        <v>3</v>
      </c>
      <c r="F506" s="118">
        <v>3</v>
      </c>
      <c r="G506" s="118">
        <v>1</v>
      </c>
      <c r="H506" s="118">
        <v>2</v>
      </c>
      <c r="I506" s="118">
        <v>3</v>
      </c>
      <c r="J506" s="118">
        <v>5</v>
      </c>
      <c r="K506" s="118">
        <v>3</v>
      </c>
      <c r="L506" s="118">
        <v>6</v>
      </c>
      <c r="M506" s="118">
        <v>6</v>
      </c>
      <c r="N506" s="118">
        <v>5</v>
      </c>
      <c r="O506" s="156">
        <v>39</v>
      </c>
      <c r="P506" s="182">
        <v>51.4</v>
      </c>
      <c r="Q506" s="182">
        <v>54</v>
      </c>
    </row>
    <row r="507" spans="1:17" ht="28.35" customHeight="1" x14ac:dyDescent="0.25">
      <c r="A507" s="142" t="s">
        <v>994</v>
      </c>
      <c r="B507" s="142"/>
      <c r="C507" s="87"/>
      <c r="D507" s="118">
        <v>17207</v>
      </c>
      <c r="E507" s="118">
        <v>502</v>
      </c>
      <c r="F507" s="118">
        <v>622</v>
      </c>
      <c r="G507" s="118">
        <v>665</v>
      </c>
      <c r="H507" s="118">
        <v>727</v>
      </c>
      <c r="I507" s="118">
        <v>743</v>
      </c>
      <c r="J507" s="118">
        <v>762</v>
      </c>
      <c r="K507" s="118">
        <v>708</v>
      </c>
      <c r="L507" s="118">
        <v>760</v>
      </c>
      <c r="M507" s="118">
        <v>712</v>
      </c>
      <c r="N507" s="118">
        <v>708</v>
      </c>
      <c r="O507" s="156">
        <v>10298</v>
      </c>
      <c r="P507" s="182">
        <v>50.8</v>
      </c>
      <c r="Q507" s="182">
        <v>52</v>
      </c>
    </row>
    <row r="508" spans="1:17" ht="28.35" customHeight="1" x14ac:dyDescent="0.25">
      <c r="A508" s="142"/>
      <c r="B508" s="142" t="s">
        <v>337</v>
      </c>
      <c r="C508" s="87"/>
      <c r="D508" s="118">
        <v>11611</v>
      </c>
      <c r="E508" s="118">
        <v>378</v>
      </c>
      <c r="F508" s="118">
        <v>449</v>
      </c>
      <c r="G508" s="118">
        <v>478</v>
      </c>
      <c r="H508" s="118">
        <v>545</v>
      </c>
      <c r="I508" s="118">
        <v>570</v>
      </c>
      <c r="J508" s="118">
        <v>578</v>
      </c>
      <c r="K508" s="118">
        <v>534</v>
      </c>
      <c r="L508" s="118">
        <v>554</v>
      </c>
      <c r="M508" s="118">
        <v>532</v>
      </c>
      <c r="N508" s="118">
        <v>537</v>
      </c>
      <c r="O508" s="156">
        <v>6456</v>
      </c>
      <c r="P508" s="182">
        <v>52.2</v>
      </c>
      <c r="Q508" s="182">
        <v>53</v>
      </c>
    </row>
    <row r="509" spans="1:17" x14ac:dyDescent="0.25">
      <c r="A509" s="142"/>
      <c r="B509" s="142"/>
      <c r="C509" s="87" t="s">
        <v>1312</v>
      </c>
      <c r="D509" s="118">
        <v>195</v>
      </c>
      <c r="E509" s="118">
        <v>38</v>
      </c>
      <c r="F509" s="118">
        <v>30</v>
      </c>
      <c r="G509" s="118">
        <v>24</v>
      </c>
      <c r="H509" s="118">
        <v>23</v>
      </c>
      <c r="I509" s="118">
        <v>25</v>
      </c>
      <c r="J509" s="118">
        <v>23</v>
      </c>
      <c r="K509" s="118">
        <v>10</v>
      </c>
      <c r="L509" s="118">
        <v>11</v>
      </c>
      <c r="M509" s="118">
        <v>4</v>
      </c>
      <c r="N509" s="118">
        <v>6</v>
      </c>
      <c r="O509" s="156">
        <v>1</v>
      </c>
      <c r="P509" s="182">
        <v>60.9</v>
      </c>
      <c r="Q509" s="182">
        <v>61</v>
      </c>
    </row>
    <row r="510" spans="1:17" x14ac:dyDescent="0.25">
      <c r="A510" s="142"/>
      <c r="B510" s="142"/>
      <c r="C510" s="87" t="s">
        <v>1313</v>
      </c>
      <c r="D510" s="118">
        <v>367</v>
      </c>
      <c r="E510" s="118">
        <v>70</v>
      </c>
      <c r="F510" s="118">
        <v>73</v>
      </c>
      <c r="G510" s="118">
        <v>61</v>
      </c>
      <c r="H510" s="118">
        <v>44</v>
      </c>
      <c r="I510" s="118">
        <v>46</v>
      </c>
      <c r="J510" s="118">
        <v>24</v>
      </c>
      <c r="K510" s="118">
        <v>18</v>
      </c>
      <c r="L510" s="118">
        <v>7</v>
      </c>
      <c r="M510" s="118">
        <v>8</v>
      </c>
      <c r="N510" s="118">
        <v>8</v>
      </c>
      <c r="O510" s="156">
        <v>8</v>
      </c>
      <c r="P510" s="182">
        <v>61.2</v>
      </c>
      <c r="Q510" s="182">
        <v>62</v>
      </c>
    </row>
    <row r="511" spans="1:17" x14ac:dyDescent="0.25">
      <c r="A511" s="142"/>
      <c r="B511" s="142"/>
      <c r="C511" s="87" t="s">
        <v>1314</v>
      </c>
      <c r="D511" s="118">
        <v>840</v>
      </c>
      <c r="E511" s="118">
        <v>60</v>
      </c>
      <c r="F511" s="118">
        <v>72</v>
      </c>
      <c r="G511" s="118">
        <v>74</v>
      </c>
      <c r="H511" s="118">
        <v>73</v>
      </c>
      <c r="I511" s="118">
        <v>56</v>
      </c>
      <c r="J511" s="118">
        <v>59</v>
      </c>
      <c r="K511" s="118">
        <v>53</v>
      </c>
      <c r="L511" s="118">
        <v>41</v>
      </c>
      <c r="M511" s="118">
        <v>34</v>
      </c>
      <c r="N511" s="118">
        <v>28</v>
      </c>
      <c r="O511" s="156">
        <v>290</v>
      </c>
      <c r="P511" s="182">
        <v>55.1</v>
      </c>
      <c r="Q511" s="182">
        <v>58</v>
      </c>
    </row>
    <row r="512" spans="1:17" x14ac:dyDescent="0.25">
      <c r="A512" s="142"/>
      <c r="B512" s="142"/>
      <c r="C512" s="87" t="s">
        <v>342</v>
      </c>
      <c r="D512" s="118">
        <v>2511</v>
      </c>
      <c r="E512" s="118">
        <v>53</v>
      </c>
      <c r="F512" s="118">
        <v>76</v>
      </c>
      <c r="G512" s="118">
        <v>74</v>
      </c>
      <c r="H512" s="118">
        <v>96</v>
      </c>
      <c r="I512" s="118">
        <v>104</v>
      </c>
      <c r="J512" s="118">
        <v>103</v>
      </c>
      <c r="K512" s="118">
        <v>117</v>
      </c>
      <c r="L512" s="118">
        <v>122</v>
      </c>
      <c r="M512" s="118">
        <v>124</v>
      </c>
      <c r="N512" s="118">
        <v>119</v>
      </c>
      <c r="O512" s="156">
        <v>1523</v>
      </c>
      <c r="P512" s="182">
        <v>51.6</v>
      </c>
      <c r="Q512" s="182">
        <v>52</v>
      </c>
    </row>
    <row r="513" spans="1:17" x14ac:dyDescent="0.25">
      <c r="A513" s="142"/>
      <c r="B513" s="142"/>
      <c r="C513" s="87" t="s">
        <v>343</v>
      </c>
      <c r="D513" s="118">
        <v>7698</v>
      </c>
      <c r="E513" s="118">
        <v>157</v>
      </c>
      <c r="F513" s="118">
        <v>198</v>
      </c>
      <c r="G513" s="118">
        <v>245</v>
      </c>
      <c r="H513" s="118">
        <v>309</v>
      </c>
      <c r="I513" s="118">
        <v>339</v>
      </c>
      <c r="J513" s="118">
        <v>369</v>
      </c>
      <c r="K513" s="118">
        <v>336</v>
      </c>
      <c r="L513" s="118">
        <v>373</v>
      </c>
      <c r="M513" s="118">
        <v>362</v>
      </c>
      <c r="N513" s="118">
        <v>376</v>
      </c>
      <c r="O513" s="156">
        <v>4634</v>
      </c>
      <c r="P513" s="182">
        <v>51.4</v>
      </c>
      <c r="Q513" s="182">
        <v>52</v>
      </c>
    </row>
    <row r="514" spans="1:17" ht="28.35" customHeight="1" x14ac:dyDescent="0.25">
      <c r="A514" s="142"/>
      <c r="B514" s="142" t="s">
        <v>352</v>
      </c>
      <c r="C514" s="87"/>
      <c r="D514" s="118">
        <v>143</v>
      </c>
      <c r="E514" s="118">
        <v>4</v>
      </c>
      <c r="F514" s="118">
        <v>5</v>
      </c>
      <c r="G514" s="118">
        <v>4</v>
      </c>
      <c r="H514" s="118">
        <v>7</v>
      </c>
      <c r="I514" s="118">
        <v>6</v>
      </c>
      <c r="J514" s="118">
        <v>2</v>
      </c>
      <c r="K514" s="118">
        <v>5</v>
      </c>
      <c r="L514" s="118">
        <v>4</v>
      </c>
      <c r="M514" s="118">
        <v>5</v>
      </c>
      <c r="N514" s="118">
        <v>5</v>
      </c>
      <c r="O514" s="156">
        <v>96</v>
      </c>
      <c r="P514" s="182">
        <v>46.4</v>
      </c>
      <c r="Q514" s="182">
        <v>46</v>
      </c>
    </row>
    <row r="515" spans="1:17" x14ac:dyDescent="0.25">
      <c r="A515" s="142"/>
      <c r="B515" s="142"/>
      <c r="C515" s="87" t="s">
        <v>353</v>
      </c>
      <c r="D515" s="118">
        <v>49</v>
      </c>
      <c r="E515" s="118" t="s">
        <v>168</v>
      </c>
      <c r="F515" s="118" t="s">
        <v>168</v>
      </c>
      <c r="G515" s="118">
        <v>1</v>
      </c>
      <c r="H515" s="118">
        <v>4</v>
      </c>
      <c r="I515" s="118">
        <v>3</v>
      </c>
      <c r="J515" s="118">
        <v>2</v>
      </c>
      <c r="K515" s="118">
        <v>1</v>
      </c>
      <c r="L515" s="118">
        <v>1</v>
      </c>
      <c r="M515" s="118">
        <v>1</v>
      </c>
      <c r="N515" s="118" t="s">
        <v>168</v>
      </c>
      <c r="O515" s="156">
        <v>36</v>
      </c>
      <c r="P515" s="182">
        <v>43.4</v>
      </c>
      <c r="Q515" s="182">
        <v>40</v>
      </c>
    </row>
    <row r="516" spans="1:17" x14ac:dyDescent="0.25">
      <c r="A516" s="142"/>
      <c r="B516" s="142"/>
      <c r="C516" s="87" t="s">
        <v>354</v>
      </c>
      <c r="D516" s="118">
        <v>4</v>
      </c>
      <c r="E516" s="118" t="s">
        <v>168</v>
      </c>
      <c r="F516" s="118" t="s">
        <v>168</v>
      </c>
      <c r="G516" s="118" t="s">
        <v>168</v>
      </c>
      <c r="H516" s="118" t="s">
        <v>168</v>
      </c>
      <c r="I516" s="118">
        <v>1</v>
      </c>
      <c r="J516" s="118" t="s">
        <v>168</v>
      </c>
      <c r="K516" s="118" t="s">
        <v>168</v>
      </c>
      <c r="L516" s="118" t="s">
        <v>168</v>
      </c>
      <c r="M516" s="118" t="s">
        <v>168</v>
      </c>
      <c r="N516" s="118" t="s">
        <v>168</v>
      </c>
      <c r="O516" s="156">
        <v>3</v>
      </c>
      <c r="P516" s="182">
        <v>47</v>
      </c>
      <c r="Q516" s="182">
        <v>46</v>
      </c>
    </row>
    <row r="517" spans="1:17" x14ac:dyDescent="0.25">
      <c r="A517" s="142"/>
      <c r="B517" s="142"/>
      <c r="C517" s="87" t="s">
        <v>356</v>
      </c>
      <c r="D517" s="118">
        <v>46</v>
      </c>
      <c r="E517" s="118">
        <v>2</v>
      </c>
      <c r="F517" s="118">
        <v>2</v>
      </c>
      <c r="G517" s="118">
        <v>1</v>
      </c>
      <c r="H517" s="118">
        <v>1</v>
      </c>
      <c r="I517" s="118" t="s">
        <v>168</v>
      </c>
      <c r="J517" s="118" t="s">
        <v>168</v>
      </c>
      <c r="K517" s="118">
        <v>1</v>
      </c>
      <c r="L517" s="118">
        <v>2</v>
      </c>
      <c r="M517" s="118">
        <v>2</v>
      </c>
      <c r="N517" s="118">
        <v>3</v>
      </c>
      <c r="O517" s="156">
        <v>32</v>
      </c>
      <c r="P517" s="182">
        <v>46.4</v>
      </c>
      <c r="Q517" s="182">
        <v>44.5</v>
      </c>
    </row>
    <row r="518" spans="1:17" x14ac:dyDescent="0.25">
      <c r="A518" s="142"/>
      <c r="B518" s="142"/>
      <c r="C518" s="87" t="s">
        <v>1047</v>
      </c>
      <c r="D518" s="118">
        <v>44</v>
      </c>
      <c r="E518" s="118">
        <v>2</v>
      </c>
      <c r="F518" s="118">
        <v>3</v>
      </c>
      <c r="G518" s="118">
        <v>2</v>
      </c>
      <c r="H518" s="118">
        <v>2</v>
      </c>
      <c r="I518" s="118">
        <v>2</v>
      </c>
      <c r="J518" s="118" t="s">
        <v>168</v>
      </c>
      <c r="K518" s="118">
        <v>3</v>
      </c>
      <c r="L518" s="118">
        <v>1</v>
      </c>
      <c r="M518" s="118">
        <v>2</v>
      </c>
      <c r="N518" s="118">
        <v>2</v>
      </c>
      <c r="O518" s="156">
        <v>25</v>
      </c>
      <c r="P518" s="182">
        <v>49.8</v>
      </c>
      <c r="Q518" s="182">
        <v>51.5</v>
      </c>
    </row>
    <row r="519" spans="1:17" ht="28.35" customHeight="1" x14ac:dyDescent="0.25">
      <c r="A519" s="142"/>
      <c r="B519" s="142" t="s">
        <v>361</v>
      </c>
      <c r="C519" s="87"/>
      <c r="D519" s="118">
        <v>4734</v>
      </c>
      <c r="E519" s="118">
        <v>100</v>
      </c>
      <c r="F519" s="118">
        <v>141</v>
      </c>
      <c r="G519" s="118">
        <v>160</v>
      </c>
      <c r="H519" s="118">
        <v>149</v>
      </c>
      <c r="I519" s="118">
        <v>143</v>
      </c>
      <c r="J519" s="118">
        <v>158</v>
      </c>
      <c r="K519" s="118">
        <v>144</v>
      </c>
      <c r="L519" s="118">
        <v>172</v>
      </c>
      <c r="M519" s="118">
        <v>149</v>
      </c>
      <c r="N519" s="118">
        <v>149</v>
      </c>
      <c r="O519" s="156">
        <v>3269</v>
      </c>
      <c r="P519" s="182">
        <v>47.9</v>
      </c>
      <c r="Q519" s="182">
        <v>47.5</v>
      </c>
    </row>
    <row r="520" spans="1:17" x14ac:dyDescent="0.25">
      <c r="A520" s="142"/>
      <c r="B520" s="142"/>
      <c r="C520" s="87" t="s">
        <v>1051</v>
      </c>
      <c r="D520" s="118">
        <v>847</v>
      </c>
      <c r="E520" s="118">
        <v>19</v>
      </c>
      <c r="F520" s="118">
        <v>27</v>
      </c>
      <c r="G520" s="118">
        <v>27</v>
      </c>
      <c r="H520" s="118">
        <v>19</v>
      </c>
      <c r="I520" s="118">
        <v>34</v>
      </c>
      <c r="J520" s="118">
        <v>26</v>
      </c>
      <c r="K520" s="118">
        <v>25</v>
      </c>
      <c r="L520" s="118">
        <v>26</v>
      </c>
      <c r="M520" s="118">
        <v>29</v>
      </c>
      <c r="N520" s="118">
        <v>34</v>
      </c>
      <c r="O520" s="156">
        <v>581</v>
      </c>
      <c r="P520" s="182">
        <v>49.3</v>
      </c>
      <c r="Q520" s="182">
        <v>49</v>
      </c>
    </row>
    <row r="521" spans="1:17" x14ac:dyDescent="0.25">
      <c r="A521" s="142"/>
      <c r="B521" s="142"/>
      <c r="C521" s="87" t="s">
        <v>1053</v>
      </c>
      <c r="D521" s="118">
        <v>3654</v>
      </c>
      <c r="E521" s="118">
        <v>75</v>
      </c>
      <c r="F521" s="118">
        <v>111</v>
      </c>
      <c r="G521" s="118">
        <v>125</v>
      </c>
      <c r="H521" s="118">
        <v>121</v>
      </c>
      <c r="I521" s="118">
        <v>104</v>
      </c>
      <c r="J521" s="118">
        <v>118</v>
      </c>
      <c r="K521" s="118">
        <v>114</v>
      </c>
      <c r="L521" s="118">
        <v>139</v>
      </c>
      <c r="M521" s="118">
        <v>114</v>
      </c>
      <c r="N521" s="118">
        <v>101</v>
      </c>
      <c r="O521" s="156">
        <v>2532</v>
      </c>
      <c r="P521" s="182">
        <v>47.6</v>
      </c>
      <c r="Q521" s="182">
        <v>47</v>
      </c>
    </row>
    <row r="522" spans="1:17" x14ac:dyDescent="0.25">
      <c r="A522" s="142"/>
      <c r="B522" s="142"/>
      <c r="C522" s="87" t="s">
        <v>364</v>
      </c>
      <c r="D522" s="118">
        <v>233</v>
      </c>
      <c r="E522" s="118">
        <v>6</v>
      </c>
      <c r="F522" s="118">
        <v>3</v>
      </c>
      <c r="G522" s="118">
        <v>8</v>
      </c>
      <c r="H522" s="118">
        <v>9</v>
      </c>
      <c r="I522" s="118">
        <v>5</v>
      </c>
      <c r="J522" s="118">
        <v>14</v>
      </c>
      <c r="K522" s="118">
        <v>5</v>
      </c>
      <c r="L522" s="118">
        <v>7</v>
      </c>
      <c r="M522" s="118">
        <v>6</v>
      </c>
      <c r="N522" s="118">
        <v>14</v>
      </c>
      <c r="O522" s="156">
        <v>156</v>
      </c>
      <c r="P522" s="182">
        <v>48.1</v>
      </c>
      <c r="Q522" s="182">
        <v>48</v>
      </c>
    </row>
    <row r="523" spans="1:17" ht="28.35" customHeight="1" x14ac:dyDescent="0.25">
      <c r="A523" s="142"/>
      <c r="B523" s="142" t="s">
        <v>365</v>
      </c>
      <c r="C523" s="87"/>
      <c r="D523" s="118">
        <v>719</v>
      </c>
      <c r="E523" s="118">
        <v>20</v>
      </c>
      <c r="F523" s="118">
        <v>27</v>
      </c>
      <c r="G523" s="118">
        <v>23</v>
      </c>
      <c r="H523" s="118">
        <v>26</v>
      </c>
      <c r="I523" s="118">
        <v>24</v>
      </c>
      <c r="J523" s="118">
        <v>24</v>
      </c>
      <c r="K523" s="118">
        <v>25</v>
      </c>
      <c r="L523" s="118">
        <v>30</v>
      </c>
      <c r="M523" s="118">
        <v>26</v>
      </c>
      <c r="N523" s="118">
        <v>17</v>
      </c>
      <c r="O523" s="156">
        <v>477</v>
      </c>
      <c r="P523" s="182">
        <v>47.9</v>
      </c>
      <c r="Q523" s="182">
        <v>48</v>
      </c>
    </row>
    <row r="524" spans="1:17" x14ac:dyDescent="0.25">
      <c r="A524" s="142"/>
      <c r="B524" s="142"/>
      <c r="C524" s="87" t="s">
        <v>366</v>
      </c>
      <c r="D524" s="118">
        <v>69</v>
      </c>
      <c r="E524" s="118">
        <v>4</v>
      </c>
      <c r="F524" s="118">
        <v>6</v>
      </c>
      <c r="G524" s="118">
        <v>2</v>
      </c>
      <c r="H524" s="118">
        <v>2</v>
      </c>
      <c r="I524" s="118">
        <v>3</v>
      </c>
      <c r="J524" s="118">
        <v>4</v>
      </c>
      <c r="K524" s="118">
        <v>1</v>
      </c>
      <c r="L524" s="118">
        <v>4</v>
      </c>
      <c r="M524" s="118">
        <v>3</v>
      </c>
      <c r="N524" s="118">
        <v>2</v>
      </c>
      <c r="O524" s="156">
        <v>38</v>
      </c>
      <c r="P524" s="182">
        <v>50.4</v>
      </c>
      <c r="Q524" s="182">
        <v>52</v>
      </c>
    </row>
    <row r="525" spans="1:17" x14ac:dyDescent="0.25">
      <c r="A525" s="142"/>
      <c r="B525" s="142"/>
      <c r="C525" s="87" t="s">
        <v>367</v>
      </c>
      <c r="D525" s="118">
        <v>21</v>
      </c>
      <c r="E525" s="118">
        <v>1</v>
      </c>
      <c r="F525" s="118" t="s">
        <v>168</v>
      </c>
      <c r="G525" s="118">
        <v>1</v>
      </c>
      <c r="H525" s="118">
        <v>1</v>
      </c>
      <c r="I525" s="118" t="s">
        <v>168</v>
      </c>
      <c r="J525" s="118">
        <v>1</v>
      </c>
      <c r="K525" s="118">
        <v>1</v>
      </c>
      <c r="L525" s="118">
        <v>4</v>
      </c>
      <c r="M525" s="118">
        <v>1</v>
      </c>
      <c r="N525" s="118">
        <v>1</v>
      </c>
      <c r="O525" s="156">
        <v>10</v>
      </c>
      <c r="P525" s="182">
        <v>51.8</v>
      </c>
      <c r="Q525" s="182">
        <v>55</v>
      </c>
    </row>
    <row r="526" spans="1:17" x14ac:dyDescent="0.25">
      <c r="A526" s="142"/>
      <c r="B526" s="142"/>
      <c r="C526" s="87" t="s">
        <v>1055</v>
      </c>
      <c r="D526" s="118">
        <v>16</v>
      </c>
      <c r="E526" s="118" t="s">
        <v>168</v>
      </c>
      <c r="F526" s="118" t="s">
        <v>168</v>
      </c>
      <c r="G526" s="118" t="s">
        <v>168</v>
      </c>
      <c r="H526" s="118" t="s">
        <v>168</v>
      </c>
      <c r="I526" s="118">
        <v>1</v>
      </c>
      <c r="J526" s="118" t="s">
        <v>168</v>
      </c>
      <c r="K526" s="118">
        <v>2</v>
      </c>
      <c r="L526" s="118" t="s">
        <v>168</v>
      </c>
      <c r="M526" s="118" t="s">
        <v>168</v>
      </c>
      <c r="N526" s="118" t="s">
        <v>168</v>
      </c>
      <c r="O526" s="156">
        <v>13</v>
      </c>
      <c r="P526" s="182">
        <v>42.3</v>
      </c>
      <c r="Q526" s="182">
        <v>38.5</v>
      </c>
    </row>
    <row r="527" spans="1:17" x14ac:dyDescent="0.25">
      <c r="A527" s="142"/>
      <c r="B527" s="142"/>
      <c r="C527" s="87" t="s">
        <v>1057</v>
      </c>
      <c r="D527" s="118">
        <v>613</v>
      </c>
      <c r="E527" s="118">
        <v>15</v>
      </c>
      <c r="F527" s="118">
        <v>21</v>
      </c>
      <c r="G527" s="118">
        <v>20</v>
      </c>
      <c r="H527" s="118">
        <v>23</v>
      </c>
      <c r="I527" s="118">
        <v>20</v>
      </c>
      <c r="J527" s="118">
        <v>19</v>
      </c>
      <c r="K527" s="118">
        <v>21</v>
      </c>
      <c r="L527" s="118">
        <v>22</v>
      </c>
      <c r="M527" s="118">
        <v>22</v>
      </c>
      <c r="N527" s="118">
        <v>14</v>
      </c>
      <c r="O527" s="156">
        <v>416</v>
      </c>
      <c r="P527" s="182">
        <v>47.6</v>
      </c>
      <c r="Q527" s="182">
        <v>48</v>
      </c>
    </row>
    <row r="528" spans="1:17" ht="28.35" customHeight="1" x14ac:dyDescent="0.25">
      <c r="A528" s="142" t="s">
        <v>1007</v>
      </c>
      <c r="B528" s="142"/>
      <c r="C528" s="87"/>
      <c r="D528" s="118">
        <v>4884</v>
      </c>
      <c r="E528" s="118">
        <v>198</v>
      </c>
      <c r="F528" s="118">
        <v>216</v>
      </c>
      <c r="G528" s="118">
        <v>241</v>
      </c>
      <c r="H528" s="118">
        <v>264</v>
      </c>
      <c r="I528" s="118">
        <v>240</v>
      </c>
      <c r="J528" s="118">
        <v>252</v>
      </c>
      <c r="K528" s="118">
        <v>251</v>
      </c>
      <c r="L528" s="118">
        <v>218</v>
      </c>
      <c r="M528" s="118">
        <v>229</v>
      </c>
      <c r="N528" s="118">
        <v>227</v>
      </c>
      <c r="O528" s="156">
        <v>2548</v>
      </c>
      <c r="P528" s="182">
        <v>52.3</v>
      </c>
      <c r="Q528" s="182">
        <v>54</v>
      </c>
    </row>
    <row r="529" spans="1:17" ht="28.35" customHeight="1" x14ac:dyDescent="0.25">
      <c r="A529" s="142"/>
      <c r="B529" s="142" t="s">
        <v>337</v>
      </c>
      <c r="C529" s="87"/>
      <c r="D529" s="118">
        <v>3030</v>
      </c>
      <c r="E529" s="118">
        <v>142</v>
      </c>
      <c r="F529" s="118">
        <v>139</v>
      </c>
      <c r="G529" s="118">
        <v>151</v>
      </c>
      <c r="H529" s="118">
        <v>171</v>
      </c>
      <c r="I529" s="118">
        <v>161</v>
      </c>
      <c r="J529" s="118">
        <v>170</v>
      </c>
      <c r="K529" s="118">
        <v>170</v>
      </c>
      <c r="L529" s="118">
        <v>162</v>
      </c>
      <c r="M529" s="118">
        <v>161</v>
      </c>
      <c r="N529" s="118">
        <v>155</v>
      </c>
      <c r="O529" s="156">
        <v>1448</v>
      </c>
      <c r="P529" s="182">
        <v>53.5</v>
      </c>
      <c r="Q529" s="182">
        <v>55</v>
      </c>
    </row>
    <row r="530" spans="1:17" x14ac:dyDescent="0.25">
      <c r="A530" s="142"/>
      <c r="B530" s="142"/>
      <c r="C530" s="87" t="s">
        <v>1312</v>
      </c>
      <c r="D530" s="118">
        <v>95</v>
      </c>
      <c r="E530" s="118">
        <v>14</v>
      </c>
      <c r="F530" s="118">
        <v>23</v>
      </c>
      <c r="G530" s="118">
        <v>13</v>
      </c>
      <c r="H530" s="118">
        <v>4</v>
      </c>
      <c r="I530" s="118">
        <v>12</v>
      </c>
      <c r="J530" s="118">
        <v>10</v>
      </c>
      <c r="K530" s="118">
        <v>4</v>
      </c>
      <c r="L530" s="118">
        <v>4</v>
      </c>
      <c r="M530" s="118">
        <v>4</v>
      </c>
      <c r="N530" s="118">
        <v>3</v>
      </c>
      <c r="O530" s="156">
        <v>4</v>
      </c>
      <c r="P530" s="182">
        <v>60.7</v>
      </c>
      <c r="Q530" s="182">
        <v>62</v>
      </c>
    </row>
    <row r="531" spans="1:17" x14ac:dyDescent="0.25">
      <c r="A531" s="142"/>
      <c r="B531" s="142"/>
      <c r="C531" s="87" t="s">
        <v>1313</v>
      </c>
      <c r="D531" s="118">
        <v>142</v>
      </c>
      <c r="E531" s="118">
        <v>26</v>
      </c>
      <c r="F531" s="118">
        <v>17</v>
      </c>
      <c r="G531" s="118">
        <v>25</v>
      </c>
      <c r="H531" s="118">
        <v>17</v>
      </c>
      <c r="I531" s="118">
        <v>15</v>
      </c>
      <c r="J531" s="118">
        <v>15</v>
      </c>
      <c r="K531" s="118">
        <v>8</v>
      </c>
      <c r="L531" s="118">
        <v>3</v>
      </c>
      <c r="M531" s="118">
        <v>6</v>
      </c>
      <c r="N531" s="118">
        <v>4</v>
      </c>
      <c r="O531" s="156">
        <v>6</v>
      </c>
      <c r="P531" s="182">
        <v>60.7</v>
      </c>
      <c r="Q531" s="182">
        <v>61</v>
      </c>
    </row>
    <row r="532" spans="1:17" x14ac:dyDescent="0.25">
      <c r="A532" s="142"/>
      <c r="B532" s="142"/>
      <c r="C532" s="87" t="s">
        <v>1314</v>
      </c>
      <c r="D532" s="118">
        <v>467</v>
      </c>
      <c r="E532" s="118">
        <v>29</v>
      </c>
      <c r="F532" s="118">
        <v>16</v>
      </c>
      <c r="G532" s="118">
        <v>27</v>
      </c>
      <c r="H532" s="118">
        <v>34</v>
      </c>
      <c r="I532" s="118">
        <v>32</v>
      </c>
      <c r="J532" s="118">
        <v>27</v>
      </c>
      <c r="K532" s="118">
        <v>26</v>
      </c>
      <c r="L532" s="118">
        <v>27</v>
      </c>
      <c r="M532" s="118">
        <v>14</v>
      </c>
      <c r="N532" s="118">
        <v>16</v>
      </c>
      <c r="O532" s="156">
        <v>219</v>
      </c>
      <c r="P532" s="182">
        <v>53.6</v>
      </c>
      <c r="Q532" s="182">
        <v>55</v>
      </c>
    </row>
    <row r="533" spans="1:17" x14ac:dyDescent="0.25">
      <c r="A533" s="142"/>
      <c r="B533" s="142"/>
      <c r="C533" s="87" t="s">
        <v>342</v>
      </c>
      <c r="D533" s="118">
        <v>897</v>
      </c>
      <c r="E533" s="118">
        <v>38</v>
      </c>
      <c r="F533" s="118">
        <v>37</v>
      </c>
      <c r="G533" s="118">
        <v>39</v>
      </c>
      <c r="H533" s="118">
        <v>50</v>
      </c>
      <c r="I533" s="118">
        <v>41</v>
      </c>
      <c r="J533" s="118">
        <v>48</v>
      </c>
      <c r="K533" s="118">
        <v>42</v>
      </c>
      <c r="L533" s="118">
        <v>44</v>
      </c>
      <c r="M533" s="118">
        <v>51</v>
      </c>
      <c r="N533" s="118">
        <v>50</v>
      </c>
      <c r="O533" s="156">
        <v>457</v>
      </c>
      <c r="P533" s="182">
        <v>53.1</v>
      </c>
      <c r="Q533" s="182">
        <v>54</v>
      </c>
    </row>
    <row r="534" spans="1:17" x14ac:dyDescent="0.25">
      <c r="A534" s="142"/>
      <c r="B534" s="142"/>
      <c r="C534" s="87" t="s">
        <v>343</v>
      </c>
      <c r="D534" s="118">
        <v>1429</v>
      </c>
      <c r="E534" s="118">
        <v>35</v>
      </c>
      <c r="F534" s="118">
        <v>46</v>
      </c>
      <c r="G534" s="118">
        <v>47</v>
      </c>
      <c r="H534" s="118">
        <v>66</v>
      </c>
      <c r="I534" s="118">
        <v>61</v>
      </c>
      <c r="J534" s="118">
        <v>70</v>
      </c>
      <c r="K534" s="118">
        <v>90</v>
      </c>
      <c r="L534" s="118">
        <v>84</v>
      </c>
      <c r="M534" s="118">
        <v>86</v>
      </c>
      <c r="N534" s="118">
        <v>82</v>
      </c>
      <c r="O534" s="156">
        <v>762</v>
      </c>
      <c r="P534" s="182">
        <v>52.6</v>
      </c>
      <c r="Q534" s="182">
        <v>54</v>
      </c>
    </row>
    <row r="535" spans="1:17" ht="28.35" customHeight="1" x14ac:dyDescent="0.25">
      <c r="A535" s="142"/>
      <c r="B535" s="142" t="s">
        <v>352</v>
      </c>
      <c r="C535" s="87"/>
      <c r="D535" s="118">
        <v>64</v>
      </c>
      <c r="E535" s="118" t="s">
        <v>168</v>
      </c>
      <c r="F535" s="118">
        <v>1</v>
      </c>
      <c r="G535" s="118">
        <v>3</v>
      </c>
      <c r="H535" s="118">
        <v>3</v>
      </c>
      <c r="I535" s="118">
        <v>3</v>
      </c>
      <c r="J535" s="118">
        <v>3</v>
      </c>
      <c r="K535" s="118">
        <v>3</v>
      </c>
      <c r="L535" s="118">
        <v>1</v>
      </c>
      <c r="M535" s="118">
        <v>1</v>
      </c>
      <c r="N535" s="118">
        <v>4</v>
      </c>
      <c r="O535" s="156">
        <v>42</v>
      </c>
      <c r="P535" s="182">
        <v>48.8</v>
      </c>
      <c r="Q535" s="182">
        <v>50</v>
      </c>
    </row>
    <row r="536" spans="1:17" x14ac:dyDescent="0.25">
      <c r="A536" s="142"/>
      <c r="B536" s="142"/>
      <c r="C536" s="87" t="s">
        <v>353</v>
      </c>
      <c r="D536" s="118">
        <v>47</v>
      </c>
      <c r="E536" s="118" t="s">
        <v>168</v>
      </c>
      <c r="F536" s="118">
        <v>1</v>
      </c>
      <c r="G536" s="118">
        <v>2</v>
      </c>
      <c r="H536" s="118">
        <v>3</v>
      </c>
      <c r="I536" s="118">
        <v>3</v>
      </c>
      <c r="J536" s="118">
        <v>1</v>
      </c>
      <c r="K536" s="118">
        <v>3</v>
      </c>
      <c r="L536" s="118">
        <v>1</v>
      </c>
      <c r="M536" s="118">
        <v>1</v>
      </c>
      <c r="N536" s="118">
        <v>4</v>
      </c>
      <c r="O536" s="156">
        <v>28</v>
      </c>
      <c r="P536" s="182">
        <v>50.3</v>
      </c>
      <c r="Q536" s="182">
        <v>51</v>
      </c>
    </row>
    <row r="537" spans="1:17" x14ac:dyDescent="0.25">
      <c r="A537" s="142"/>
      <c r="B537" s="142"/>
      <c r="C537" s="87" t="s">
        <v>354</v>
      </c>
      <c r="D537" s="118">
        <v>5</v>
      </c>
      <c r="E537" s="118" t="s">
        <v>168</v>
      </c>
      <c r="F537" s="118" t="s">
        <v>168</v>
      </c>
      <c r="G537" s="118">
        <v>1</v>
      </c>
      <c r="H537" s="118" t="s">
        <v>168</v>
      </c>
      <c r="I537" s="118" t="s">
        <v>168</v>
      </c>
      <c r="J537" s="118" t="s">
        <v>168</v>
      </c>
      <c r="K537" s="118" t="s">
        <v>168</v>
      </c>
      <c r="L537" s="118" t="s">
        <v>168</v>
      </c>
      <c r="M537" s="118" t="s">
        <v>168</v>
      </c>
      <c r="N537" s="118" t="s">
        <v>168</v>
      </c>
      <c r="O537" s="156">
        <v>4</v>
      </c>
      <c r="P537" s="182">
        <v>44</v>
      </c>
      <c r="Q537" s="182">
        <v>41</v>
      </c>
    </row>
    <row r="538" spans="1:17" x14ac:dyDescent="0.25">
      <c r="A538" s="142"/>
      <c r="B538" s="142"/>
      <c r="C538" s="87" t="s">
        <v>1047</v>
      </c>
      <c r="D538" s="118">
        <v>12</v>
      </c>
      <c r="E538" s="118" t="s">
        <v>168</v>
      </c>
      <c r="F538" s="118" t="s">
        <v>168</v>
      </c>
      <c r="G538" s="118" t="s">
        <v>168</v>
      </c>
      <c r="H538" s="118" t="s">
        <v>168</v>
      </c>
      <c r="I538" s="118" t="s">
        <v>168</v>
      </c>
      <c r="J538" s="118">
        <v>2</v>
      </c>
      <c r="K538" s="118" t="s">
        <v>168</v>
      </c>
      <c r="L538" s="118" t="s">
        <v>168</v>
      </c>
      <c r="M538" s="118" t="s">
        <v>168</v>
      </c>
      <c r="N538" s="118" t="s">
        <v>168</v>
      </c>
      <c r="O538" s="156">
        <v>10</v>
      </c>
      <c r="P538" s="182">
        <v>44.8</v>
      </c>
      <c r="Q538" s="182">
        <v>43</v>
      </c>
    </row>
    <row r="539" spans="1:17" ht="28.35" customHeight="1" x14ac:dyDescent="0.25">
      <c r="A539" s="142"/>
      <c r="B539" s="142" t="s">
        <v>361</v>
      </c>
      <c r="C539" s="87"/>
      <c r="D539" s="118">
        <v>871</v>
      </c>
      <c r="E539" s="118">
        <v>19</v>
      </c>
      <c r="F539" s="118">
        <v>33</v>
      </c>
      <c r="G539" s="118">
        <v>34</v>
      </c>
      <c r="H539" s="118">
        <v>37</v>
      </c>
      <c r="I539" s="118">
        <v>36</v>
      </c>
      <c r="J539" s="118">
        <v>34</v>
      </c>
      <c r="K539" s="118">
        <v>33</v>
      </c>
      <c r="L539" s="118">
        <v>25</v>
      </c>
      <c r="M539" s="118">
        <v>32</v>
      </c>
      <c r="N539" s="118">
        <v>38</v>
      </c>
      <c r="O539" s="156">
        <v>550</v>
      </c>
      <c r="P539" s="182">
        <v>49.6</v>
      </c>
      <c r="Q539" s="182">
        <v>50</v>
      </c>
    </row>
    <row r="540" spans="1:17" x14ac:dyDescent="0.25">
      <c r="A540" s="142"/>
      <c r="B540" s="142"/>
      <c r="C540" s="87" t="s">
        <v>1051</v>
      </c>
      <c r="D540" s="118">
        <v>73</v>
      </c>
      <c r="E540" s="118">
        <v>1</v>
      </c>
      <c r="F540" s="118">
        <v>4</v>
      </c>
      <c r="G540" s="118">
        <v>4</v>
      </c>
      <c r="H540" s="118" t="s">
        <v>168</v>
      </c>
      <c r="I540" s="118">
        <v>3</v>
      </c>
      <c r="J540" s="118">
        <v>1</v>
      </c>
      <c r="K540" s="118">
        <v>6</v>
      </c>
      <c r="L540" s="118" t="s">
        <v>168</v>
      </c>
      <c r="M540" s="118">
        <v>5</v>
      </c>
      <c r="N540" s="118">
        <v>4</v>
      </c>
      <c r="O540" s="156">
        <v>45</v>
      </c>
      <c r="P540" s="182">
        <v>51.6</v>
      </c>
      <c r="Q540" s="182">
        <v>50</v>
      </c>
    </row>
    <row r="541" spans="1:17" x14ac:dyDescent="0.25">
      <c r="A541" s="142"/>
      <c r="B541" s="142"/>
      <c r="C541" s="87" t="s">
        <v>1053</v>
      </c>
      <c r="D541" s="118">
        <v>600</v>
      </c>
      <c r="E541" s="118">
        <v>12</v>
      </c>
      <c r="F541" s="118">
        <v>22</v>
      </c>
      <c r="G541" s="118">
        <v>24</v>
      </c>
      <c r="H541" s="118">
        <v>25</v>
      </c>
      <c r="I541" s="118">
        <v>26</v>
      </c>
      <c r="J541" s="118">
        <v>24</v>
      </c>
      <c r="K541" s="118">
        <v>22</v>
      </c>
      <c r="L541" s="118">
        <v>16</v>
      </c>
      <c r="M541" s="118">
        <v>21</v>
      </c>
      <c r="N541" s="118">
        <v>27</v>
      </c>
      <c r="O541" s="156">
        <v>381</v>
      </c>
      <c r="P541" s="182">
        <v>49.6</v>
      </c>
      <c r="Q541" s="182">
        <v>50</v>
      </c>
    </row>
    <row r="542" spans="1:17" x14ac:dyDescent="0.25">
      <c r="A542" s="142"/>
      <c r="B542" s="142"/>
      <c r="C542" s="87" t="s">
        <v>364</v>
      </c>
      <c r="D542" s="118">
        <v>198</v>
      </c>
      <c r="E542" s="118">
        <v>6</v>
      </c>
      <c r="F542" s="118">
        <v>7</v>
      </c>
      <c r="G542" s="118">
        <v>6</v>
      </c>
      <c r="H542" s="118">
        <v>12</v>
      </c>
      <c r="I542" s="118">
        <v>7</v>
      </c>
      <c r="J542" s="118">
        <v>9</v>
      </c>
      <c r="K542" s="118">
        <v>5</v>
      </c>
      <c r="L542" s="118">
        <v>9</v>
      </c>
      <c r="M542" s="118">
        <v>6</v>
      </c>
      <c r="N542" s="118">
        <v>7</v>
      </c>
      <c r="O542" s="156">
        <v>124</v>
      </c>
      <c r="P542" s="182">
        <v>49.1</v>
      </c>
      <c r="Q542" s="182">
        <v>49</v>
      </c>
    </row>
    <row r="543" spans="1:17" ht="28.35" customHeight="1" x14ac:dyDescent="0.25">
      <c r="A543" s="142"/>
      <c r="B543" s="142" t="s">
        <v>365</v>
      </c>
      <c r="C543" s="87"/>
      <c r="D543" s="118">
        <v>918</v>
      </c>
      <c r="E543" s="118">
        <v>37</v>
      </c>
      <c r="F543" s="118">
        <v>43</v>
      </c>
      <c r="G543" s="118">
        <v>53</v>
      </c>
      <c r="H543" s="118">
        <v>53</v>
      </c>
      <c r="I543" s="118">
        <v>40</v>
      </c>
      <c r="J543" s="118">
        <v>45</v>
      </c>
      <c r="K543" s="118">
        <v>45</v>
      </c>
      <c r="L543" s="118">
        <v>30</v>
      </c>
      <c r="M543" s="118">
        <v>35</v>
      </c>
      <c r="N543" s="118">
        <v>29</v>
      </c>
      <c r="O543" s="156">
        <v>508</v>
      </c>
      <c r="P543" s="182">
        <v>51.2</v>
      </c>
      <c r="Q543" s="182">
        <v>53</v>
      </c>
    </row>
    <row r="544" spans="1:17" x14ac:dyDescent="0.25">
      <c r="A544" s="142"/>
      <c r="B544" s="142"/>
      <c r="C544" s="87" t="s">
        <v>366</v>
      </c>
      <c r="D544" s="118">
        <v>111</v>
      </c>
      <c r="E544" s="118">
        <v>3</v>
      </c>
      <c r="F544" s="118">
        <v>4</v>
      </c>
      <c r="G544" s="118">
        <v>11</v>
      </c>
      <c r="H544" s="118">
        <v>6</v>
      </c>
      <c r="I544" s="118">
        <v>4</v>
      </c>
      <c r="J544" s="118">
        <v>6</v>
      </c>
      <c r="K544" s="118">
        <v>6</v>
      </c>
      <c r="L544" s="118">
        <v>5</v>
      </c>
      <c r="M544" s="118">
        <v>8</v>
      </c>
      <c r="N544" s="118">
        <v>2</v>
      </c>
      <c r="O544" s="156">
        <v>56</v>
      </c>
      <c r="P544" s="182">
        <v>53.1</v>
      </c>
      <c r="Q544" s="182">
        <v>54</v>
      </c>
    </row>
    <row r="545" spans="1:17" x14ac:dyDescent="0.25">
      <c r="A545" s="142"/>
      <c r="B545" s="142"/>
      <c r="C545" s="87" t="s">
        <v>367</v>
      </c>
      <c r="D545" s="118">
        <v>55</v>
      </c>
      <c r="E545" s="118">
        <v>2</v>
      </c>
      <c r="F545" s="118">
        <v>3</v>
      </c>
      <c r="G545" s="118">
        <v>2</v>
      </c>
      <c r="H545" s="118">
        <v>3</v>
      </c>
      <c r="I545" s="118" t="s">
        <v>168</v>
      </c>
      <c r="J545" s="118">
        <v>2</v>
      </c>
      <c r="K545" s="118">
        <v>2</v>
      </c>
      <c r="L545" s="118">
        <v>2</v>
      </c>
      <c r="M545" s="118">
        <v>4</v>
      </c>
      <c r="N545" s="118">
        <v>5</v>
      </c>
      <c r="O545" s="156">
        <v>30</v>
      </c>
      <c r="P545" s="182">
        <v>50.6</v>
      </c>
      <c r="Q545" s="182">
        <v>51</v>
      </c>
    </row>
    <row r="546" spans="1:17" x14ac:dyDescent="0.25">
      <c r="A546" s="142"/>
      <c r="B546" s="142"/>
      <c r="C546" s="87" t="s">
        <v>1055</v>
      </c>
      <c r="D546" s="118">
        <v>12</v>
      </c>
      <c r="E546" s="118" t="s">
        <v>168</v>
      </c>
      <c r="F546" s="118" t="s">
        <v>168</v>
      </c>
      <c r="G546" s="118" t="s">
        <v>168</v>
      </c>
      <c r="H546" s="118">
        <v>1</v>
      </c>
      <c r="I546" s="118">
        <v>2</v>
      </c>
      <c r="J546" s="118">
        <v>1</v>
      </c>
      <c r="K546" s="118" t="s">
        <v>168</v>
      </c>
      <c r="L546" s="118" t="s">
        <v>168</v>
      </c>
      <c r="M546" s="118" t="s">
        <v>168</v>
      </c>
      <c r="N546" s="118">
        <v>1</v>
      </c>
      <c r="O546" s="156">
        <v>7</v>
      </c>
      <c r="P546" s="182">
        <v>50.8</v>
      </c>
      <c r="Q546" s="182">
        <v>52</v>
      </c>
    </row>
    <row r="547" spans="1:17" x14ac:dyDescent="0.25">
      <c r="A547" s="142"/>
      <c r="B547" s="142"/>
      <c r="C547" s="87" t="s">
        <v>1057</v>
      </c>
      <c r="D547" s="118">
        <v>740</v>
      </c>
      <c r="E547" s="118">
        <v>32</v>
      </c>
      <c r="F547" s="118">
        <v>36</v>
      </c>
      <c r="G547" s="118">
        <v>40</v>
      </c>
      <c r="H547" s="118">
        <v>43</v>
      </c>
      <c r="I547" s="118">
        <v>34</v>
      </c>
      <c r="J547" s="118">
        <v>36</v>
      </c>
      <c r="K547" s="118">
        <v>37</v>
      </c>
      <c r="L547" s="118">
        <v>23</v>
      </c>
      <c r="M547" s="118">
        <v>23</v>
      </c>
      <c r="N547" s="118">
        <v>21</v>
      </c>
      <c r="O547" s="156">
        <v>415</v>
      </c>
      <c r="P547" s="182">
        <v>51</v>
      </c>
      <c r="Q547" s="182">
        <v>53</v>
      </c>
    </row>
    <row r="548" spans="1:17" ht="28.35" customHeight="1" x14ac:dyDescent="0.25">
      <c r="A548" s="142" t="s">
        <v>1013</v>
      </c>
      <c r="B548" s="142"/>
      <c r="C548" s="87"/>
      <c r="D548" s="118">
        <v>6615</v>
      </c>
      <c r="E548" s="118">
        <v>177</v>
      </c>
      <c r="F548" s="118">
        <v>187</v>
      </c>
      <c r="G548" s="118">
        <v>200</v>
      </c>
      <c r="H548" s="118">
        <v>202</v>
      </c>
      <c r="I548" s="118">
        <v>205</v>
      </c>
      <c r="J548" s="118">
        <v>228</v>
      </c>
      <c r="K548" s="118">
        <v>219</v>
      </c>
      <c r="L548" s="118">
        <v>224</v>
      </c>
      <c r="M548" s="118">
        <v>218</v>
      </c>
      <c r="N548" s="118">
        <v>218</v>
      </c>
      <c r="O548" s="156">
        <v>4537</v>
      </c>
      <c r="P548" s="182">
        <v>48.5</v>
      </c>
      <c r="Q548" s="182">
        <v>48</v>
      </c>
    </row>
    <row r="549" spans="1:17" ht="28.35" customHeight="1" x14ac:dyDescent="0.25">
      <c r="A549" s="142"/>
      <c r="B549" s="142" t="s">
        <v>337</v>
      </c>
      <c r="C549" s="87"/>
      <c r="D549" s="118">
        <v>460</v>
      </c>
      <c r="E549" s="118">
        <v>17</v>
      </c>
      <c r="F549" s="118">
        <v>18</v>
      </c>
      <c r="G549" s="118">
        <v>13</v>
      </c>
      <c r="H549" s="118">
        <v>27</v>
      </c>
      <c r="I549" s="118">
        <v>22</v>
      </c>
      <c r="J549" s="118">
        <v>31</v>
      </c>
      <c r="K549" s="118">
        <v>24</v>
      </c>
      <c r="L549" s="118">
        <v>21</v>
      </c>
      <c r="M549" s="118">
        <v>30</v>
      </c>
      <c r="N549" s="118">
        <v>18</v>
      </c>
      <c r="O549" s="156">
        <v>239</v>
      </c>
      <c r="P549" s="182">
        <v>52.7</v>
      </c>
      <c r="Q549" s="182">
        <v>54</v>
      </c>
    </row>
    <row r="550" spans="1:17" x14ac:dyDescent="0.25">
      <c r="A550" s="142"/>
      <c r="B550" s="142"/>
      <c r="C550" s="87" t="s">
        <v>1312</v>
      </c>
      <c r="D550" s="118">
        <v>3</v>
      </c>
      <c r="E550" s="118">
        <v>1</v>
      </c>
      <c r="F550" s="118">
        <v>1</v>
      </c>
      <c r="G550" s="118" t="s">
        <v>168</v>
      </c>
      <c r="H550" s="118">
        <v>1</v>
      </c>
      <c r="I550" s="118" t="s">
        <v>168</v>
      </c>
      <c r="J550" s="118" t="s">
        <v>168</v>
      </c>
      <c r="K550" s="118" t="s">
        <v>168</v>
      </c>
      <c r="L550" s="118" t="s">
        <v>168</v>
      </c>
      <c r="M550" s="118" t="s">
        <v>168</v>
      </c>
      <c r="N550" s="118" t="s">
        <v>168</v>
      </c>
      <c r="O550" s="156" t="s">
        <v>168</v>
      </c>
      <c r="P550" s="182">
        <v>62.7</v>
      </c>
      <c r="Q550" s="182">
        <v>63</v>
      </c>
    </row>
    <row r="551" spans="1:17" x14ac:dyDescent="0.25">
      <c r="A551" s="142"/>
      <c r="B551" s="142"/>
      <c r="C551" s="87" t="s">
        <v>1313</v>
      </c>
      <c r="D551" s="118">
        <v>6</v>
      </c>
      <c r="E551" s="118" t="s">
        <v>436</v>
      </c>
      <c r="F551" s="118" t="s">
        <v>436</v>
      </c>
      <c r="G551" s="118" t="s">
        <v>436</v>
      </c>
      <c r="H551" s="118" t="s">
        <v>436</v>
      </c>
      <c r="I551" s="118" t="s">
        <v>436</v>
      </c>
      <c r="J551" s="118" t="s">
        <v>436</v>
      </c>
      <c r="K551" s="118" t="s">
        <v>436</v>
      </c>
      <c r="L551" s="118" t="s">
        <v>436</v>
      </c>
      <c r="M551" s="118" t="s">
        <v>436</v>
      </c>
      <c r="N551" s="118" t="s">
        <v>436</v>
      </c>
      <c r="O551" s="156" t="s">
        <v>168</v>
      </c>
      <c r="P551" s="182">
        <v>60.3</v>
      </c>
      <c r="Q551" s="182">
        <v>60</v>
      </c>
    </row>
    <row r="552" spans="1:17" x14ac:dyDescent="0.25">
      <c r="A552" s="142"/>
      <c r="B552" s="142"/>
      <c r="C552" s="87" t="s">
        <v>1314</v>
      </c>
      <c r="D552" s="118">
        <v>45</v>
      </c>
      <c r="E552" s="118" t="s">
        <v>436</v>
      </c>
      <c r="F552" s="118" t="s">
        <v>436</v>
      </c>
      <c r="G552" s="118" t="s">
        <v>436</v>
      </c>
      <c r="H552" s="118" t="s">
        <v>436</v>
      </c>
      <c r="I552" s="118" t="s">
        <v>436</v>
      </c>
      <c r="J552" s="118" t="s">
        <v>436</v>
      </c>
      <c r="K552" s="118" t="s">
        <v>436</v>
      </c>
      <c r="L552" s="118" t="s">
        <v>436</v>
      </c>
      <c r="M552" s="118" t="s">
        <v>436</v>
      </c>
      <c r="N552" s="118" t="s">
        <v>436</v>
      </c>
      <c r="O552" s="156">
        <v>21</v>
      </c>
      <c r="P552" s="182">
        <v>52</v>
      </c>
      <c r="Q552" s="182">
        <v>55</v>
      </c>
    </row>
    <row r="553" spans="1:17" x14ac:dyDescent="0.25">
      <c r="A553" s="142"/>
      <c r="B553" s="142"/>
      <c r="C553" s="87" t="s">
        <v>342</v>
      </c>
      <c r="D553" s="118">
        <v>187</v>
      </c>
      <c r="E553" s="118">
        <v>8</v>
      </c>
      <c r="F553" s="118">
        <v>6</v>
      </c>
      <c r="G553" s="118">
        <v>9</v>
      </c>
      <c r="H553" s="118">
        <v>15</v>
      </c>
      <c r="I553" s="118">
        <v>10</v>
      </c>
      <c r="J553" s="118">
        <v>16</v>
      </c>
      <c r="K553" s="118">
        <v>9</v>
      </c>
      <c r="L553" s="118">
        <v>11</v>
      </c>
      <c r="M553" s="118">
        <v>14</v>
      </c>
      <c r="N553" s="118">
        <v>11</v>
      </c>
      <c r="O553" s="156">
        <v>78</v>
      </c>
      <c r="P553" s="182">
        <v>54.5</v>
      </c>
      <c r="Q553" s="182">
        <v>56</v>
      </c>
    </row>
    <row r="554" spans="1:17" x14ac:dyDescent="0.25">
      <c r="A554" s="142"/>
      <c r="B554" s="142"/>
      <c r="C554" s="87" t="s">
        <v>343</v>
      </c>
      <c r="D554" s="118">
        <v>219</v>
      </c>
      <c r="E554" s="118">
        <v>4</v>
      </c>
      <c r="F554" s="118">
        <v>9</v>
      </c>
      <c r="G554" s="118">
        <v>3</v>
      </c>
      <c r="H554" s="118">
        <v>8</v>
      </c>
      <c r="I554" s="118">
        <v>8</v>
      </c>
      <c r="J554" s="118">
        <v>10</v>
      </c>
      <c r="K554" s="118">
        <v>13</v>
      </c>
      <c r="L554" s="118">
        <v>8</v>
      </c>
      <c r="M554" s="118">
        <v>11</v>
      </c>
      <c r="N554" s="118">
        <v>5</v>
      </c>
      <c r="O554" s="156">
        <v>140</v>
      </c>
      <c r="P554" s="182">
        <v>50.9</v>
      </c>
      <c r="Q554" s="182">
        <v>51</v>
      </c>
    </row>
    <row r="555" spans="1:17" ht="28.9" customHeight="1" x14ac:dyDescent="0.25">
      <c r="A555" s="142"/>
      <c r="B555" s="142" t="s">
        <v>352</v>
      </c>
      <c r="C555" s="87"/>
      <c r="D555" s="118">
        <v>84</v>
      </c>
      <c r="E555" s="118" t="s">
        <v>168</v>
      </c>
      <c r="F555" s="118">
        <v>2</v>
      </c>
      <c r="G555" s="118">
        <v>1</v>
      </c>
      <c r="H555" s="118">
        <v>1</v>
      </c>
      <c r="I555" s="118" t="s">
        <v>168</v>
      </c>
      <c r="J555" s="118" t="s">
        <v>168</v>
      </c>
      <c r="K555" s="118">
        <v>1</v>
      </c>
      <c r="L555" s="118">
        <v>1</v>
      </c>
      <c r="M555" s="118">
        <v>1</v>
      </c>
      <c r="N555" s="118">
        <v>1</v>
      </c>
      <c r="O555" s="156">
        <v>76</v>
      </c>
      <c r="P555" s="182">
        <v>40.200000000000003</v>
      </c>
      <c r="Q555" s="182">
        <v>41</v>
      </c>
    </row>
    <row r="556" spans="1:17" x14ac:dyDescent="0.25">
      <c r="A556" s="142"/>
      <c r="B556" s="142"/>
      <c r="C556" s="87" t="s">
        <v>353</v>
      </c>
      <c r="D556" s="118">
        <v>46</v>
      </c>
      <c r="E556" s="118" t="s">
        <v>168</v>
      </c>
      <c r="F556" s="118" t="s">
        <v>168</v>
      </c>
      <c r="G556" s="118">
        <v>1</v>
      </c>
      <c r="H556" s="118">
        <v>1</v>
      </c>
      <c r="I556" s="118" t="s">
        <v>168</v>
      </c>
      <c r="J556" s="118" t="s">
        <v>168</v>
      </c>
      <c r="K556" s="118" t="s">
        <v>168</v>
      </c>
      <c r="L556" s="118" t="s">
        <v>168</v>
      </c>
      <c r="M556" s="118" t="s">
        <v>168</v>
      </c>
      <c r="N556" s="118">
        <v>1</v>
      </c>
      <c r="O556" s="156">
        <v>43</v>
      </c>
      <c r="P556" s="182">
        <v>37.200000000000003</v>
      </c>
      <c r="Q556" s="182">
        <v>37</v>
      </c>
    </row>
    <row r="557" spans="1:17" x14ac:dyDescent="0.25">
      <c r="A557" s="142"/>
      <c r="B557" s="142"/>
      <c r="C557" s="87" t="s">
        <v>354</v>
      </c>
      <c r="D557" s="118">
        <v>14</v>
      </c>
      <c r="E557" s="118" t="s">
        <v>168</v>
      </c>
      <c r="F557" s="118">
        <v>1</v>
      </c>
      <c r="G557" s="118" t="s">
        <v>168</v>
      </c>
      <c r="H557" s="118" t="s">
        <v>168</v>
      </c>
      <c r="I557" s="118" t="s">
        <v>168</v>
      </c>
      <c r="J557" s="118" t="s">
        <v>168</v>
      </c>
      <c r="K557" s="118">
        <v>1</v>
      </c>
      <c r="L557" s="118">
        <v>1</v>
      </c>
      <c r="M557" s="118" t="s">
        <v>168</v>
      </c>
      <c r="N557" s="118" t="s">
        <v>168</v>
      </c>
      <c r="O557" s="156">
        <v>11</v>
      </c>
      <c r="P557" s="182">
        <v>48</v>
      </c>
      <c r="Q557" s="182">
        <v>47</v>
      </c>
    </row>
    <row r="558" spans="1:17" x14ac:dyDescent="0.25">
      <c r="A558" s="142"/>
      <c r="B558" s="142"/>
      <c r="C558" s="87" t="s">
        <v>1047</v>
      </c>
      <c r="D558" s="118">
        <v>24</v>
      </c>
      <c r="E558" s="118" t="s">
        <v>168</v>
      </c>
      <c r="F558" s="118">
        <v>1</v>
      </c>
      <c r="G558" s="118" t="s">
        <v>168</v>
      </c>
      <c r="H558" s="118" t="s">
        <v>168</v>
      </c>
      <c r="I558" s="118" t="s">
        <v>168</v>
      </c>
      <c r="J558" s="118" t="s">
        <v>168</v>
      </c>
      <c r="K558" s="118" t="s">
        <v>168</v>
      </c>
      <c r="L558" s="118" t="s">
        <v>168</v>
      </c>
      <c r="M558" s="118">
        <v>1</v>
      </c>
      <c r="N558" s="118" t="s">
        <v>168</v>
      </c>
      <c r="O558" s="156">
        <v>22</v>
      </c>
      <c r="P558" s="182">
        <v>41.4</v>
      </c>
      <c r="Q558" s="182">
        <v>43</v>
      </c>
    </row>
    <row r="559" spans="1:17" ht="28.9" customHeight="1" x14ac:dyDescent="0.25">
      <c r="A559" s="142"/>
      <c r="B559" s="142" t="s">
        <v>361</v>
      </c>
      <c r="C559" s="87"/>
      <c r="D559" s="118">
        <v>4700</v>
      </c>
      <c r="E559" s="118">
        <v>121</v>
      </c>
      <c r="F559" s="118">
        <v>126</v>
      </c>
      <c r="G559" s="118">
        <v>133</v>
      </c>
      <c r="H559" s="118">
        <v>117</v>
      </c>
      <c r="I559" s="118">
        <v>122</v>
      </c>
      <c r="J559" s="118">
        <v>141</v>
      </c>
      <c r="K559" s="118">
        <v>147</v>
      </c>
      <c r="L559" s="118">
        <v>153</v>
      </c>
      <c r="M559" s="118">
        <v>139</v>
      </c>
      <c r="N559" s="118">
        <v>136</v>
      </c>
      <c r="O559" s="156">
        <v>3365</v>
      </c>
      <c r="P559" s="182">
        <v>47.7</v>
      </c>
      <c r="Q559" s="182">
        <v>47</v>
      </c>
    </row>
    <row r="560" spans="1:17" x14ac:dyDescent="0.25">
      <c r="A560" s="142"/>
      <c r="B560" s="142"/>
      <c r="C560" s="87" t="s">
        <v>1051</v>
      </c>
      <c r="D560" s="118">
        <v>594</v>
      </c>
      <c r="E560" s="118">
        <v>21</v>
      </c>
      <c r="F560" s="118">
        <v>18</v>
      </c>
      <c r="G560" s="118">
        <v>25</v>
      </c>
      <c r="H560" s="118">
        <v>15</v>
      </c>
      <c r="I560" s="118">
        <v>16</v>
      </c>
      <c r="J560" s="118">
        <v>23</v>
      </c>
      <c r="K560" s="118">
        <v>23</v>
      </c>
      <c r="L560" s="118">
        <v>22</v>
      </c>
      <c r="M560" s="118">
        <v>24</v>
      </c>
      <c r="N560" s="118">
        <v>26</v>
      </c>
      <c r="O560" s="156">
        <v>381</v>
      </c>
      <c r="P560" s="182">
        <v>50.6</v>
      </c>
      <c r="Q560" s="182">
        <v>51</v>
      </c>
    </row>
    <row r="561" spans="1:17" x14ac:dyDescent="0.25">
      <c r="A561" s="142"/>
      <c r="B561" s="142"/>
      <c r="C561" s="87" t="s">
        <v>1053</v>
      </c>
      <c r="D561" s="118">
        <v>3727</v>
      </c>
      <c r="E561" s="118">
        <v>83</v>
      </c>
      <c r="F561" s="118">
        <v>96</v>
      </c>
      <c r="G561" s="118">
        <v>99</v>
      </c>
      <c r="H561" s="118">
        <v>90</v>
      </c>
      <c r="I561" s="118">
        <v>85</v>
      </c>
      <c r="J561" s="118">
        <v>111</v>
      </c>
      <c r="K561" s="118">
        <v>110</v>
      </c>
      <c r="L561" s="118">
        <v>116</v>
      </c>
      <c r="M561" s="118">
        <v>106</v>
      </c>
      <c r="N561" s="118">
        <v>98</v>
      </c>
      <c r="O561" s="156">
        <v>2733</v>
      </c>
      <c r="P561" s="182">
        <v>47</v>
      </c>
      <c r="Q561" s="182">
        <v>46</v>
      </c>
    </row>
    <row r="562" spans="1:17" x14ac:dyDescent="0.25">
      <c r="A562" s="142"/>
      <c r="B562" s="142"/>
      <c r="C562" s="87" t="s">
        <v>364</v>
      </c>
      <c r="D562" s="118">
        <v>379</v>
      </c>
      <c r="E562" s="118">
        <v>17</v>
      </c>
      <c r="F562" s="118">
        <v>12</v>
      </c>
      <c r="G562" s="118">
        <v>9</v>
      </c>
      <c r="H562" s="118">
        <v>12</v>
      </c>
      <c r="I562" s="118">
        <v>21</v>
      </c>
      <c r="J562" s="118">
        <v>7</v>
      </c>
      <c r="K562" s="118">
        <v>14</v>
      </c>
      <c r="L562" s="118">
        <v>15</v>
      </c>
      <c r="M562" s="118">
        <v>9</v>
      </c>
      <c r="N562" s="118">
        <v>12</v>
      </c>
      <c r="O562" s="156">
        <v>251</v>
      </c>
      <c r="P562" s="182">
        <v>49.8</v>
      </c>
      <c r="Q562" s="182">
        <v>49</v>
      </c>
    </row>
    <row r="563" spans="1:17" ht="28.9" customHeight="1" x14ac:dyDescent="0.25">
      <c r="A563" s="142"/>
      <c r="B563" s="142" t="s">
        <v>365</v>
      </c>
      <c r="C563" s="87"/>
      <c r="D563" s="118">
        <v>1371</v>
      </c>
      <c r="E563" s="118">
        <v>39</v>
      </c>
      <c r="F563" s="118">
        <v>41</v>
      </c>
      <c r="G563" s="118">
        <v>53</v>
      </c>
      <c r="H563" s="118">
        <v>57</v>
      </c>
      <c r="I563" s="118">
        <v>61</v>
      </c>
      <c r="J563" s="118">
        <v>56</v>
      </c>
      <c r="K563" s="118">
        <v>47</v>
      </c>
      <c r="L563" s="118">
        <v>49</v>
      </c>
      <c r="M563" s="118">
        <v>48</v>
      </c>
      <c r="N563" s="118">
        <v>63</v>
      </c>
      <c r="O563" s="156">
        <v>857</v>
      </c>
      <c r="P563" s="182">
        <v>50.4</v>
      </c>
      <c r="Q563" s="182">
        <v>51</v>
      </c>
    </row>
    <row r="564" spans="1:17" x14ac:dyDescent="0.25">
      <c r="A564" s="142"/>
      <c r="B564" s="142"/>
      <c r="C564" s="87" t="s">
        <v>366</v>
      </c>
      <c r="D564" s="118">
        <v>139</v>
      </c>
      <c r="E564" s="118">
        <v>7</v>
      </c>
      <c r="F564" s="118">
        <v>3</v>
      </c>
      <c r="G564" s="118">
        <v>4</v>
      </c>
      <c r="H564" s="118">
        <v>3</v>
      </c>
      <c r="I564" s="118">
        <v>7</v>
      </c>
      <c r="J564" s="118">
        <v>7</v>
      </c>
      <c r="K564" s="118">
        <v>4</v>
      </c>
      <c r="L564" s="118">
        <v>4</v>
      </c>
      <c r="M564" s="118">
        <v>8</v>
      </c>
      <c r="N564" s="118">
        <v>9</v>
      </c>
      <c r="O564" s="156">
        <v>83</v>
      </c>
      <c r="P564" s="182">
        <v>51</v>
      </c>
      <c r="Q564" s="182">
        <v>51</v>
      </c>
    </row>
    <row r="565" spans="1:17" x14ac:dyDescent="0.25">
      <c r="A565" s="142"/>
      <c r="B565" s="142"/>
      <c r="C565" s="87" t="s">
        <v>367</v>
      </c>
      <c r="D565" s="118">
        <v>13</v>
      </c>
      <c r="E565" s="118" t="s">
        <v>168</v>
      </c>
      <c r="F565" s="118" t="s">
        <v>168</v>
      </c>
      <c r="G565" s="118" t="s">
        <v>168</v>
      </c>
      <c r="H565" s="118">
        <v>1</v>
      </c>
      <c r="I565" s="118">
        <v>1</v>
      </c>
      <c r="J565" s="118">
        <v>1</v>
      </c>
      <c r="K565" s="118" t="s">
        <v>168</v>
      </c>
      <c r="L565" s="118" t="s">
        <v>168</v>
      </c>
      <c r="M565" s="118" t="s">
        <v>168</v>
      </c>
      <c r="N565" s="118">
        <v>2</v>
      </c>
      <c r="O565" s="156">
        <v>8</v>
      </c>
      <c r="P565" s="182">
        <v>47.1</v>
      </c>
      <c r="Q565" s="182">
        <v>47</v>
      </c>
    </row>
    <row r="566" spans="1:17" x14ac:dyDescent="0.25">
      <c r="A566" s="142"/>
      <c r="B566" s="142"/>
      <c r="C566" s="87" t="s">
        <v>1055</v>
      </c>
      <c r="D566" s="118">
        <v>274</v>
      </c>
      <c r="E566" s="118">
        <v>8</v>
      </c>
      <c r="F566" s="118">
        <v>13</v>
      </c>
      <c r="G566" s="118">
        <v>10</v>
      </c>
      <c r="H566" s="118">
        <v>10</v>
      </c>
      <c r="I566" s="118">
        <v>16</v>
      </c>
      <c r="J566" s="118">
        <v>11</v>
      </c>
      <c r="K566" s="118">
        <v>9</v>
      </c>
      <c r="L566" s="118">
        <v>9</v>
      </c>
      <c r="M566" s="118">
        <v>8</v>
      </c>
      <c r="N566" s="118">
        <v>13</v>
      </c>
      <c r="O566" s="156">
        <v>167</v>
      </c>
      <c r="P566" s="182">
        <v>50.9</v>
      </c>
      <c r="Q566" s="182">
        <v>53</v>
      </c>
    </row>
    <row r="567" spans="1:17" x14ac:dyDescent="0.25">
      <c r="A567" s="142"/>
      <c r="B567" s="142"/>
      <c r="C567" s="87" t="s">
        <v>1057</v>
      </c>
      <c r="D567" s="118">
        <v>945</v>
      </c>
      <c r="E567" s="118">
        <v>24</v>
      </c>
      <c r="F567" s="118">
        <v>25</v>
      </c>
      <c r="G567" s="118">
        <v>39</v>
      </c>
      <c r="H567" s="118">
        <v>43</v>
      </c>
      <c r="I567" s="118">
        <v>37</v>
      </c>
      <c r="J567" s="118">
        <v>37</v>
      </c>
      <c r="K567" s="118">
        <v>34</v>
      </c>
      <c r="L567" s="118">
        <v>36</v>
      </c>
      <c r="M567" s="118">
        <v>32</v>
      </c>
      <c r="N567" s="118">
        <v>39</v>
      </c>
      <c r="O567" s="156">
        <v>599</v>
      </c>
      <c r="P567" s="182">
        <v>50.2</v>
      </c>
      <c r="Q567" s="182">
        <v>51</v>
      </c>
    </row>
    <row r="568" spans="1:17" ht="28.9" customHeight="1" x14ac:dyDescent="0.25">
      <c r="A568" s="142" t="s">
        <v>1024</v>
      </c>
      <c r="B568" s="142"/>
      <c r="C568" s="87"/>
      <c r="D568" s="118">
        <v>1640</v>
      </c>
      <c r="E568" s="118">
        <v>24</v>
      </c>
      <c r="F568" s="118">
        <v>35</v>
      </c>
      <c r="G568" s="118">
        <v>47</v>
      </c>
      <c r="H568" s="118">
        <v>49</v>
      </c>
      <c r="I568" s="118">
        <v>51</v>
      </c>
      <c r="J568" s="118">
        <v>46</v>
      </c>
      <c r="K568" s="118">
        <v>49</v>
      </c>
      <c r="L568" s="118">
        <v>48</v>
      </c>
      <c r="M568" s="118">
        <v>48</v>
      </c>
      <c r="N568" s="118">
        <v>54</v>
      </c>
      <c r="O568" s="156">
        <v>1189</v>
      </c>
      <c r="P568" s="182">
        <v>47.1</v>
      </c>
      <c r="Q568" s="182">
        <v>47</v>
      </c>
    </row>
    <row r="569" spans="1:17" ht="28.9" customHeight="1" x14ac:dyDescent="0.25">
      <c r="A569" s="142"/>
      <c r="B569" s="142" t="s">
        <v>337</v>
      </c>
      <c r="C569" s="87"/>
      <c r="D569" s="118">
        <v>56</v>
      </c>
      <c r="E569" s="118">
        <v>1</v>
      </c>
      <c r="F569" s="118">
        <v>1</v>
      </c>
      <c r="G569" s="118">
        <v>3</v>
      </c>
      <c r="H569" s="118" t="s">
        <v>168</v>
      </c>
      <c r="I569" s="118">
        <v>3</v>
      </c>
      <c r="J569" s="118">
        <v>3</v>
      </c>
      <c r="K569" s="118">
        <v>4</v>
      </c>
      <c r="L569" s="118">
        <v>2</v>
      </c>
      <c r="M569" s="118">
        <v>2</v>
      </c>
      <c r="N569" s="118">
        <v>2</v>
      </c>
      <c r="O569" s="156">
        <v>35</v>
      </c>
      <c r="P569" s="182">
        <v>51.3</v>
      </c>
      <c r="Q569" s="182">
        <v>51.5</v>
      </c>
    </row>
    <row r="570" spans="1:17" x14ac:dyDescent="0.25">
      <c r="A570" s="142"/>
      <c r="B570" s="142"/>
      <c r="C570" s="87" t="s">
        <v>1313</v>
      </c>
      <c r="D570" s="118">
        <v>1</v>
      </c>
      <c r="E570" s="118" t="s">
        <v>436</v>
      </c>
      <c r="F570" s="118" t="s">
        <v>436</v>
      </c>
      <c r="G570" s="118" t="s">
        <v>436</v>
      </c>
      <c r="H570" s="118" t="s">
        <v>436</v>
      </c>
      <c r="I570" s="118" t="s">
        <v>436</v>
      </c>
      <c r="J570" s="118" t="s">
        <v>436</v>
      </c>
      <c r="K570" s="118" t="s">
        <v>436</v>
      </c>
      <c r="L570" s="118" t="s">
        <v>436</v>
      </c>
      <c r="M570" s="118" t="s">
        <v>436</v>
      </c>
      <c r="N570" s="118" t="s">
        <v>436</v>
      </c>
      <c r="O570" s="156" t="s">
        <v>168</v>
      </c>
      <c r="P570" s="182" t="s">
        <v>436</v>
      </c>
      <c r="Q570" s="182" t="s">
        <v>436</v>
      </c>
    </row>
    <row r="571" spans="1:17" x14ac:dyDescent="0.25">
      <c r="A571" s="142"/>
      <c r="B571" s="142"/>
      <c r="C571" s="87" t="s">
        <v>1314</v>
      </c>
      <c r="D571" s="118">
        <v>15</v>
      </c>
      <c r="E571" s="118" t="s">
        <v>436</v>
      </c>
      <c r="F571" s="118" t="s">
        <v>436</v>
      </c>
      <c r="G571" s="118" t="s">
        <v>436</v>
      </c>
      <c r="H571" s="118" t="s">
        <v>436</v>
      </c>
      <c r="I571" s="118" t="s">
        <v>436</v>
      </c>
      <c r="J571" s="118" t="s">
        <v>436</v>
      </c>
      <c r="K571" s="118" t="s">
        <v>436</v>
      </c>
      <c r="L571" s="118" t="s">
        <v>436</v>
      </c>
      <c r="M571" s="118" t="s">
        <v>436</v>
      </c>
      <c r="N571" s="118" t="s">
        <v>436</v>
      </c>
      <c r="O571" s="156">
        <v>9</v>
      </c>
      <c r="P571" s="182">
        <v>51.5</v>
      </c>
      <c r="Q571" s="182">
        <v>51</v>
      </c>
    </row>
    <row r="572" spans="1:17" x14ac:dyDescent="0.25">
      <c r="A572" s="142"/>
      <c r="B572" s="142"/>
      <c r="C572" s="87" t="s">
        <v>342</v>
      </c>
      <c r="D572" s="118">
        <v>26</v>
      </c>
      <c r="E572" s="118" t="s">
        <v>168</v>
      </c>
      <c r="F572" s="118">
        <v>1</v>
      </c>
      <c r="G572" s="118">
        <v>2</v>
      </c>
      <c r="H572" s="118" t="s">
        <v>168</v>
      </c>
      <c r="I572" s="118" t="s">
        <v>168</v>
      </c>
      <c r="J572" s="118">
        <v>2</v>
      </c>
      <c r="K572" s="118">
        <v>2</v>
      </c>
      <c r="L572" s="118">
        <v>1</v>
      </c>
      <c r="M572" s="118">
        <v>2</v>
      </c>
      <c r="N572" s="118" t="s">
        <v>168</v>
      </c>
      <c r="O572" s="156">
        <v>16</v>
      </c>
      <c r="P572" s="182">
        <v>51.1</v>
      </c>
      <c r="Q572" s="182">
        <v>51</v>
      </c>
    </row>
    <row r="573" spans="1:17" x14ac:dyDescent="0.25">
      <c r="A573" s="142"/>
      <c r="B573" s="142"/>
      <c r="C573" s="87" t="s">
        <v>343</v>
      </c>
      <c r="D573" s="118">
        <v>14</v>
      </c>
      <c r="E573" s="118" t="s">
        <v>168</v>
      </c>
      <c r="F573" s="118" t="s">
        <v>168</v>
      </c>
      <c r="G573" s="118" t="s">
        <v>168</v>
      </c>
      <c r="H573" s="118" t="s">
        <v>168</v>
      </c>
      <c r="I573" s="118">
        <v>3</v>
      </c>
      <c r="J573" s="118" t="s">
        <v>168</v>
      </c>
      <c r="K573" s="118">
        <v>1</v>
      </c>
      <c r="L573" s="118" t="s">
        <v>168</v>
      </c>
      <c r="M573" s="118" t="s">
        <v>168</v>
      </c>
      <c r="N573" s="118" t="s">
        <v>168</v>
      </c>
      <c r="O573" s="156">
        <v>10</v>
      </c>
      <c r="P573" s="182">
        <v>50.9</v>
      </c>
      <c r="Q573" s="182">
        <v>51.5</v>
      </c>
    </row>
    <row r="574" spans="1:17" ht="29.25" customHeight="1" x14ac:dyDescent="0.25">
      <c r="A574" s="142"/>
      <c r="B574" s="142" t="s">
        <v>352</v>
      </c>
      <c r="C574" s="87"/>
      <c r="D574" s="118">
        <v>41</v>
      </c>
      <c r="E574" s="118">
        <v>1</v>
      </c>
      <c r="F574" s="118" t="s">
        <v>168</v>
      </c>
      <c r="G574" s="118">
        <v>1</v>
      </c>
      <c r="H574" s="118" t="s">
        <v>168</v>
      </c>
      <c r="I574" s="118">
        <v>1</v>
      </c>
      <c r="J574" s="118" t="s">
        <v>168</v>
      </c>
      <c r="K574" s="118">
        <v>1</v>
      </c>
      <c r="L574" s="118" t="s">
        <v>168</v>
      </c>
      <c r="M574" s="118">
        <v>3</v>
      </c>
      <c r="N574" s="118">
        <v>3</v>
      </c>
      <c r="O574" s="156">
        <v>31</v>
      </c>
      <c r="P574" s="182">
        <v>45.5</v>
      </c>
      <c r="Q574" s="182">
        <v>45</v>
      </c>
    </row>
    <row r="575" spans="1:17" x14ac:dyDescent="0.25">
      <c r="A575" s="142"/>
      <c r="B575" s="142"/>
      <c r="C575" s="87" t="s">
        <v>353</v>
      </c>
      <c r="D575" s="118">
        <v>2</v>
      </c>
      <c r="E575" s="118" t="s">
        <v>168</v>
      </c>
      <c r="F575" s="118" t="s">
        <v>168</v>
      </c>
      <c r="G575" s="118" t="s">
        <v>168</v>
      </c>
      <c r="H575" s="118" t="s">
        <v>168</v>
      </c>
      <c r="I575" s="118" t="s">
        <v>168</v>
      </c>
      <c r="J575" s="118" t="s">
        <v>168</v>
      </c>
      <c r="K575" s="118" t="s">
        <v>168</v>
      </c>
      <c r="L575" s="118" t="s">
        <v>168</v>
      </c>
      <c r="M575" s="118" t="s">
        <v>168</v>
      </c>
      <c r="N575" s="118" t="s">
        <v>168</v>
      </c>
      <c r="O575" s="156">
        <v>2</v>
      </c>
      <c r="P575" s="182">
        <v>35.5</v>
      </c>
      <c r="Q575" s="182" t="s">
        <v>1315</v>
      </c>
    </row>
    <row r="576" spans="1:17" x14ac:dyDescent="0.25">
      <c r="A576" s="142"/>
      <c r="B576" s="142"/>
      <c r="C576" s="87" t="s">
        <v>1047</v>
      </c>
      <c r="D576" s="118">
        <v>39</v>
      </c>
      <c r="E576" s="118">
        <v>1</v>
      </c>
      <c r="F576" s="118" t="s">
        <v>168</v>
      </c>
      <c r="G576" s="118">
        <v>1</v>
      </c>
      <c r="H576" s="118" t="s">
        <v>168</v>
      </c>
      <c r="I576" s="118">
        <v>1</v>
      </c>
      <c r="J576" s="118" t="s">
        <v>168</v>
      </c>
      <c r="K576" s="118">
        <v>1</v>
      </c>
      <c r="L576" s="118" t="s">
        <v>168</v>
      </c>
      <c r="M576" s="118">
        <v>3</v>
      </c>
      <c r="N576" s="118">
        <v>3</v>
      </c>
      <c r="O576" s="156">
        <v>29</v>
      </c>
      <c r="P576" s="182">
        <v>46.1</v>
      </c>
      <c r="Q576" s="182">
        <v>45</v>
      </c>
    </row>
    <row r="577" spans="1:17" ht="29.25" customHeight="1" x14ac:dyDescent="0.25">
      <c r="A577" s="142"/>
      <c r="B577" s="142" t="s">
        <v>361</v>
      </c>
      <c r="C577" s="87"/>
      <c r="D577" s="118">
        <v>1317</v>
      </c>
      <c r="E577" s="118">
        <v>18</v>
      </c>
      <c r="F577" s="118">
        <v>29</v>
      </c>
      <c r="G577" s="118">
        <v>33</v>
      </c>
      <c r="H577" s="118">
        <v>40</v>
      </c>
      <c r="I577" s="118">
        <v>41</v>
      </c>
      <c r="J577" s="118">
        <v>38</v>
      </c>
      <c r="K577" s="118">
        <v>37</v>
      </c>
      <c r="L577" s="118">
        <v>38</v>
      </c>
      <c r="M577" s="118">
        <v>37</v>
      </c>
      <c r="N577" s="118">
        <v>43</v>
      </c>
      <c r="O577" s="156">
        <v>963</v>
      </c>
      <c r="P577" s="182">
        <v>47</v>
      </c>
      <c r="Q577" s="182">
        <v>47</v>
      </c>
    </row>
    <row r="578" spans="1:17" x14ac:dyDescent="0.25">
      <c r="A578" s="142"/>
      <c r="B578" s="142"/>
      <c r="C578" s="87" t="s">
        <v>1051</v>
      </c>
      <c r="D578" s="118">
        <v>408</v>
      </c>
      <c r="E578" s="118" t="s">
        <v>436</v>
      </c>
      <c r="F578" s="118" t="s">
        <v>436</v>
      </c>
      <c r="G578" s="118" t="s">
        <v>436</v>
      </c>
      <c r="H578" s="118" t="s">
        <v>436</v>
      </c>
      <c r="I578" s="118" t="s">
        <v>436</v>
      </c>
      <c r="J578" s="118" t="s">
        <v>436</v>
      </c>
      <c r="K578" s="118" t="s">
        <v>436</v>
      </c>
      <c r="L578" s="118" t="s">
        <v>436</v>
      </c>
      <c r="M578" s="118" t="s">
        <v>436</v>
      </c>
      <c r="N578" s="118" t="s">
        <v>436</v>
      </c>
      <c r="O578" s="156">
        <v>291</v>
      </c>
      <c r="P578" s="182">
        <v>48.1</v>
      </c>
      <c r="Q578" s="182">
        <v>47</v>
      </c>
    </row>
    <row r="579" spans="1:17" x14ac:dyDescent="0.25">
      <c r="A579" s="142"/>
      <c r="B579" s="142"/>
      <c r="C579" s="87" t="s">
        <v>1053</v>
      </c>
      <c r="D579" s="118">
        <v>908</v>
      </c>
      <c r="E579" s="118">
        <v>11</v>
      </c>
      <c r="F579" s="118">
        <v>24</v>
      </c>
      <c r="G579" s="118">
        <v>21</v>
      </c>
      <c r="H579" s="118">
        <v>25</v>
      </c>
      <c r="I579" s="118">
        <v>31</v>
      </c>
      <c r="J579" s="118">
        <v>25</v>
      </c>
      <c r="K579" s="118">
        <v>26</v>
      </c>
      <c r="L579" s="118">
        <v>21</v>
      </c>
      <c r="M579" s="118">
        <v>26</v>
      </c>
      <c r="N579" s="118">
        <v>26</v>
      </c>
      <c r="O579" s="156">
        <v>672</v>
      </c>
      <c r="P579" s="182">
        <v>46.5</v>
      </c>
      <c r="Q579" s="182">
        <v>46</v>
      </c>
    </row>
    <row r="580" spans="1:17" x14ac:dyDescent="0.25">
      <c r="A580" s="142"/>
      <c r="B580" s="142"/>
      <c r="C580" s="155" t="s">
        <v>364</v>
      </c>
      <c r="D580" s="118">
        <v>1</v>
      </c>
      <c r="E580" s="118" t="s">
        <v>436</v>
      </c>
      <c r="F580" s="118" t="s">
        <v>436</v>
      </c>
      <c r="G580" s="118" t="s">
        <v>436</v>
      </c>
      <c r="H580" s="118" t="s">
        <v>436</v>
      </c>
      <c r="I580" s="118" t="s">
        <v>436</v>
      </c>
      <c r="J580" s="118" t="s">
        <v>436</v>
      </c>
      <c r="K580" s="118" t="s">
        <v>436</v>
      </c>
      <c r="L580" s="118" t="s">
        <v>436</v>
      </c>
      <c r="M580" s="118" t="s">
        <v>436</v>
      </c>
      <c r="N580" s="118" t="s">
        <v>436</v>
      </c>
      <c r="O580" s="156" t="s">
        <v>168</v>
      </c>
      <c r="P580" s="182" t="s">
        <v>436</v>
      </c>
      <c r="Q580" s="182" t="s">
        <v>436</v>
      </c>
    </row>
    <row r="581" spans="1:17" ht="29.25" customHeight="1" x14ac:dyDescent="0.25">
      <c r="A581" s="142"/>
      <c r="B581" s="142" t="s">
        <v>365</v>
      </c>
      <c r="C581" s="87"/>
      <c r="D581" s="118">
        <v>226</v>
      </c>
      <c r="E581" s="118">
        <v>4</v>
      </c>
      <c r="F581" s="118">
        <v>5</v>
      </c>
      <c r="G581" s="118">
        <v>10</v>
      </c>
      <c r="H581" s="118">
        <v>9</v>
      </c>
      <c r="I581" s="118">
        <v>6</v>
      </c>
      <c r="J581" s="118">
        <v>5</v>
      </c>
      <c r="K581" s="118">
        <v>7</v>
      </c>
      <c r="L581" s="118">
        <v>8</v>
      </c>
      <c r="M581" s="118">
        <v>6</v>
      </c>
      <c r="N581" s="118">
        <v>6</v>
      </c>
      <c r="O581" s="156">
        <v>160</v>
      </c>
      <c r="P581" s="182">
        <v>47.2</v>
      </c>
      <c r="Q581" s="182">
        <v>47.5</v>
      </c>
    </row>
    <row r="582" spans="1:17" x14ac:dyDescent="0.25">
      <c r="A582" s="142"/>
      <c r="B582" s="142"/>
      <c r="C582" s="87" t="s">
        <v>1057</v>
      </c>
      <c r="D582" s="118">
        <v>226</v>
      </c>
      <c r="E582" s="118">
        <v>4</v>
      </c>
      <c r="F582" s="118">
        <v>5</v>
      </c>
      <c r="G582" s="118">
        <v>10</v>
      </c>
      <c r="H582" s="118">
        <v>9</v>
      </c>
      <c r="I582" s="118">
        <v>6</v>
      </c>
      <c r="J582" s="118">
        <v>5</v>
      </c>
      <c r="K582" s="118">
        <v>7</v>
      </c>
      <c r="L582" s="118">
        <v>8</v>
      </c>
      <c r="M582" s="118">
        <v>6</v>
      </c>
      <c r="N582" s="118">
        <v>6</v>
      </c>
      <c r="O582" s="156">
        <v>160</v>
      </c>
      <c r="P582" s="182">
        <v>47.2</v>
      </c>
      <c r="Q582" s="182">
        <v>47.5</v>
      </c>
    </row>
    <row r="583" spans="1:17" ht="29.25" customHeight="1" x14ac:dyDescent="0.25">
      <c r="A583" s="186" t="s">
        <v>306</v>
      </c>
      <c r="B583" s="186"/>
      <c r="C583" s="187"/>
      <c r="D583" s="120">
        <v>94092</v>
      </c>
      <c r="E583" s="120">
        <v>2678</v>
      </c>
      <c r="F583" s="120">
        <v>3007</v>
      </c>
      <c r="G583" s="120">
        <v>3179</v>
      </c>
      <c r="H583" s="120">
        <v>3436</v>
      </c>
      <c r="I583" s="120">
        <v>3594</v>
      </c>
      <c r="J583" s="120">
        <v>3639</v>
      </c>
      <c r="K583" s="120">
        <v>3605</v>
      </c>
      <c r="L583" s="120">
        <v>3819</v>
      </c>
      <c r="M583" s="120">
        <v>3684</v>
      </c>
      <c r="N583" s="120">
        <v>3542</v>
      </c>
      <c r="O583" s="159">
        <v>59909</v>
      </c>
      <c r="P583" s="188">
        <v>50.1</v>
      </c>
      <c r="Q583" s="188">
        <v>51</v>
      </c>
    </row>
    <row r="584" spans="1:17" ht="27" customHeight="1" x14ac:dyDescent="0.25">
      <c r="A584" s="142"/>
      <c r="B584" s="142" t="s">
        <v>337</v>
      </c>
      <c r="C584" s="87"/>
      <c r="D584" s="118">
        <v>43166</v>
      </c>
      <c r="E584" s="118">
        <v>1541</v>
      </c>
      <c r="F584" s="118">
        <v>1680</v>
      </c>
      <c r="G584" s="118">
        <v>1829</v>
      </c>
      <c r="H584" s="118">
        <v>1925</v>
      </c>
      <c r="I584" s="118">
        <v>2084</v>
      </c>
      <c r="J584" s="118">
        <v>2050</v>
      </c>
      <c r="K584" s="118">
        <v>2002</v>
      </c>
      <c r="L584" s="118">
        <v>2140</v>
      </c>
      <c r="M584" s="118">
        <v>2086</v>
      </c>
      <c r="N584" s="118">
        <v>1942</v>
      </c>
      <c r="O584" s="156">
        <v>23887</v>
      </c>
      <c r="P584" s="182">
        <v>52.4</v>
      </c>
      <c r="Q584" s="182">
        <v>53</v>
      </c>
    </row>
    <row r="585" spans="1:17" x14ac:dyDescent="0.25">
      <c r="A585" s="142"/>
      <c r="B585" s="142"/>
      <c r="C585" s="87" t="s">
        <v>1312</v>
      </c>
      <c r="D585" s="118">
        <v>1081</v>
      </c>
      <c r="E585" s="118">
        <v>214</v>
      </c>
      <c r="F585" s="118">
        <v>200</v>
      </c>
      <c r="G585" s="118">
        <v>151</v>
      </c>
      <c r="H585" s="118">
        <v>129</v>
      </c>
      <c r="I585" s="118">
        <v>123</v>
      </c>
      <c r="J585" s="118">
        <v>88</v>
      </c>
      <c r="K585" s="118">
        <v>63</v>
      </c>
      <c r="L585" s="118">
        <v>43</v>
      </c>
      <c r="M585" s="118">
        <v>25</v>
      </c>
      <c r="N585" s="118">
        <v>17</v>
      </c>
      <c r="O585" s="156">
        <v>28</v>
      </c>
      <c r="P585" s="182">
        <v>61</v>
      </c>
      <c r="Q585" s="182">
        <v>62</v>
      </c>
    </row>
    <row r="586" spans="1:17" x14ac:dyDescent="0.25">
      <c r="A586" s="142"/>
      <c r="B586" s="142"/>
      <c r="C586" s="87" t="s">
        <v>1313</v>
      </c>
      <c r="D586" s="118">
        <v>1333</v>
      </c>
      <c r="E586" s="118">
        <v>263</v>
      </c>
      <c r="F586" s="118">
        <v>241</v>
      </c>
      <c r="G586" s="118">
        <v>200</v>
      </c>
      <c r="H586" s="118">
        <v>172</v>
      </c>
      <c r="I586" s="118">
        <v>157</v>
      </c>
      <c r="J586" s="118">
        <v>113</v>
      </c>
      <c r="K586" s="118">
        <v>57</v>
      </c>
      <c r="L586" s="118">
        <v>41</v>
      </c>
      <c r="M586" s="118">
        <v>35</v>
      </c>
      <c r="N586" s="118">
        <v>29</v>
      </c>
      <c r="O586" s="156">
        <v>25</v>
      </c>
      <c r="P586" s="182">
        <v>61.1</v>
      </c>
      <c r="Q586" s="182">
        <v>62</v>
      </c>
    </row>
    <row r="587" spans="1:17" x14ac:dyDescent="0.25">
      <c r="A587" s="142"/>
      <c r="B587" s="142"/>
      <c r="C587" s="87" t="s">
        <v>1314</v>
      </c>
      <c r="D587" s="118">
        <v>5541</v>
      </c>
      <c r="E587" s="118">
        <v>230</v>
      </c>
      <c r="F587" s="118">
        <v>252</v>
      </c>
      <c r="G587" s="118">
        <v>294</v>
      </c>
      <c r="H587" s="118">
        <v>273</v>
      </c>
      <c r="I587" s="118">
        <v>295</v>
      </c>
      <c r="J587" s="118">
        <v>296</v>
      </c>
      <c r="K587" s="118">
        <v>279</v>
      </c>
      <c r="L587" s="118">
        <v>294</v>
      </c>
      <c r="M587" s="118">
        <v>243</v>
      </c>
      <c r="N587" s="118">
        <v>223</v>
      </c>
      <c r="O587" s="156">
        <v>2862</v>
      </c>
      <c r="P587" s="182">
        <v>52.6</v>
      </c>
      <c r="Q587" s="182">
        <v>54</v>
      </c>
    </row>
    <row r="588" spans="1:17" x14ac:dyDescent="0.25">
      <c r="A588" s="142"/>
      <c r="B588" s="142"/>
      <c r="C588" s="87" t="s">
        <v>342</v>
      </c>
      <c r="D588" s="118">
        <v>14118</v>
      </c>
      <c r="E588" s="118">
        <v>404</v>
      </c>
      <c r="F588" s="118">
        <v>454</v>
      </c>
      <c r="G588" s="118">
        <v>514</v>
      </c>
      <c r="H588" s="118">
        <v>583</v>
      </c>
      <c r="I588" s="118">
        <v>642</v>
      </c>
      <c r="J588" s="118">
        <v>650</v>
      </c>
      <c r="K588" s="118">
        <v>663</v>
      </c>
      <c r="L588" s="118">
        <v>742</v>
      </c>
      <c r="M588" s="118">
        <v>755</v>
      </c>
      <c r="N588" s="118">
        <v>706</v>
      </c>
      <c r="O588" s="156">
        <v>8005</v>
      </c>
      <c r="P588" s="182">
        <v>52.4</v>
      </c>
      <c r="Q588" s="182">
        <v>53</v>
      </c>
    </row>
    <row r="589" spans="1:17" x14ac:dyDescent="0.25">
      <c r="A589" s="142"/>
      <c r="B589" s="142"/>
      <c r="C589" s="87" t="s">
        <v>343</v>
      </c>
      <c r="D589" s="118">
        <v>21093</v>
      </c>
      <c r="E589" s="118">
        <v>430</v>
      </c>
      <c r="F589" s="118">
        <v>533</v>
      </c>
      <c r="G589" s="118">
        <v>670</v>
      </c>
      <c r="H589" s="118">
        <v>768</v>
      </c>
      <c r="I589" s="118">
        <v>867</v>
      </c>
      <c r="J589" s="118">
        <v>903</v>
      </c>
      <c r="K589" s="118">
        <v>940</v>
      </c>
      <c r="L589" s="118">
        <v>1020</v>
      </c>
      <c r="M589" s="118">
        <v>1028</v>
      </c>
      <c r="N589" s="118">
        <v>967</v>
      </c>
      <c r="O589" s="156">
        <v>12967</v>
      </c>
      <c r="P589" s="182">
        <v>51.4</v>
      </c>
      <c r="Q589" s="182">
        <v>52</v>
      </c>
    </row>
    <row r="590" spans="1:17" ht="27" customHeight="1" x14ac:dyDescent="0.25">
      <c r="A590" s="142"/>
      <c r="B590" s="142" t="s">
        <v>352</v>
      </c>
      <c r="C590" s="87"/>
      <c r="D590" s="118">
        <v>1510</v>
      </c>
      <c r="E590" s="118">
        <v>29</v>
      </c>
      <c r="F590" s="118">
        <v>26</v>
      </c>
      <c r="G590" s="118">
        <v>39</v>
      </c>
      <c r="H590" s="118">
        <v>42</v>
      </c>
      <c r="I590" s="118">
        <v>45</v>
      </c>
      <c r="J590" s="118">
        <v>37</v>
      </c>
      <c r="K590" s="118">
        <v>41</v>
      </c>
      <c r="L590" s="118">
        <v>41</v>
      </c>
      <c r="M590" s="118">
        <v>42</v>
      </c>
      <c r="N590" s="118">
        <v>48</v>
      </c>
      <c r="O590" s="156">
        <v>1120</v>
      </c>
      <c r="P590" s="182">
        <v>46.6</v>
      </c>
      <c r="Q590" s="182">
        <v>46</v>
      </c>
    </row>
    <row r="591" spans="1:17" x14ac:dyDescent="0.25">
      <c r="A591" s="142"/>
      <c r="B591" s="142"/>
      <c r="C591" s="87" t="s">
        <v>353</v>
      </c>
      <c r="D591" s="118">
        <v>1132</v>
      </c>
      <c r="E591" s="118">
        <v>22</v>
      </c>
      <c r="F591" s="118">
        <v>17</v>
      </c>
      <c r="G591" s="118">
        <v>31</v>
      </c>
      <c r="H591" s="118">
        <v>37</v>
      </c>
      <c r="I591" s="118">
        <v>34</v>
      </c>
      <c r="J591" s="118">
        <v>31</v>
      </c>
      <c r="K591" s="118">
        <v>30</v>
      </c>
      <c r="L591" s="118">
        <v>35</v>
      </c>
      <c r="M591" s="118">
        <v>32</v>
      </c>
      <c r="N591" s="118">
        <v>34</v>
      </c>
      <c r="O591" s="156">
        <v>829</v>
      </c>
      <c r="P591" s="182">
        <v>46.9</v>
      </c>
      <c r="Q591" s="182">
        <v>47</v>
      </c>
    </row>
    <row r="592" spans="1:17" x14ac:dyDescent="0.25">
      <c r="A592" s="142"/>
      <c r="B592" s="142"/>
      <c r="C592" s="87" t="s">
        <v>354</v>
      </c>
      <c r="D592" s="118">
        <v>36</v>
      </c>
      <c r="E592" s="118" t="s">
        <v>168</v>
      </c>
      <c r="F592" s="118">
        <v>1</v>
      </c>
      <c r="G592" s="118">
        <v>1</v>
      </c>
      <c r="H592" s="118" t="s">
        <v>168</v>
      </c>
      <c r="I592" s="118">
        <v>3</v>
      </c>
      <c r="J592" s="118" t="s">
        <v>168</v>
      </c>
      <c r="K592" s="118">
        <v>2</v>
      </c>
      <c r="L592" s="118">
        <v>1</v>
      </c>
      <c r="M592" s="118">
        <v>1</v>
      </c>
      <c r="N592" s="118" t="s">
        <v>168</v>
      </c>
      <c r="O592" s="156">
        <v>27</v>
      </c>
      <c r="P592" s="182">
        <v>47.4</v>
      </c>
      <c r="Q592" s="182">
        <v>47</v>
      </c>
    </row>
    <row r="593" spans="1:17" x14ac:dyDescent="0.25">
      <c r="A593" s="142"/>
      <c r="B593" s="142"/>
      <c r="C593" s="87" t="s">
        <v>356</v>
      </c>
      <c r="D593" s="118">
        <v>53</v>
      </c>
      <c r="E593" s="118">
        <v>2</v>
      </c>
      <c r="F593" s="118">
        <v>2</v>
      </c>
      <c r="G593" s="118">
        <v>1</v>
      </c>
      <c r="H593" s="118">
        <v>1</v>
      </c>
      <c r="I593" s="118" t="s">
        <v>168</v>
      </c>
      <c r="J593" s="118" t="s">
        <v>168</v>
      </c>
      <c r="K593" s="118">
        <v>1</v>
      </c>
      <c r="L593" s="118">
        <v>2</v>
      </c>
      <c r="M593" s="118">
        <v>2</v>
      </c>
      <c r="N593" s="118">
        <v>4</v>
      </c>
      <c r="O593" s="156">
        <v>38</v>
      </c>
      <c r="P593" s="182">
        <v>46.2</v>
      </c>
      <c r="Q593" s="182">
        <v>44</v>
      </c>
    </row>
    <row r="594" spans="1:17" x14ac:dyDescent="0.25">
      <c r="A594" s="142"/>
      <c r="B594" s="142"/>
      <c r="C594" s="87" t="s">
        <v>357</v>
      </c>
      <c r="D594" s="118">
        <v>1</v>
      </c>
      <c r="E594" s="118" t="s">
        <v>168</v>
      </c>
      <c r="F594" s="118" t="s">
        <v>168</v>
      </c>
      <c r="G594" s="118" t="s">
        <v>168</v>
      </c>
      <c r="H594" s="118" t="s">
        <v>168</v>
      </c>
      <c r="I594" s="118" t="s">
        <v>168</v>
      </c>
      <c r="J594" s="118" t="s">
        <v>168</v>
      </c>
      <c r="K594" s="118" t="s">
        <v>168</v>
      </c>
      <c r="L594" s="118" t="s">
        <v>168</v>
      </c>
      <c r="M594" s="118" t="s">
        <v>168</v>
      </c>
      <c r="N594" s="118" t="s">
        <v>168</v>
      </c>
      <c r="O594" s="156">
        <v>1</v>
      </c>
      <c r="P594" s="182" t="s">
        <v>436</v>
      </c>
      <c r="Q594" s="182" t="s">
        <v>436</v>
      </c>
    </row>
    <row r="595" spans="1:17" x14ac:dyDescent="0.25">
      <c r="A595" s="142"/>
      <c r="B595" s="142"/>
      <c r="C595" s="87" t="s">
        <v>1047</v>
      </c>
      <c r="D595" s="118">
        <v>288</v>
      </c>
      <c r="E595" s="118">
        <v>5</v>
      </c>
      <c r="F595" s="118">
        <v>6</v>
      </c>
      <c r="G595" s="118">
        <v>6</v>
      </c>
      <c r="H595" s="118">
        <v>4</v>
      </c>
      <c r="I595" s="118">
        <v>8</v>
      </c>
      <c r="J595" s="118">
        <v>6</v>
      </c>
      <c r="K595" s="118">
        <v>8</v>
      </c>
      <c r="L595" s="118">
        <v>3</v>
      </c>
      <c r="M595" s="118">
        <v>7</v>
      </c>
      <c r="N595" s="118">
        <v>10</v>
      </c>
      <c r="O595" s="156">
        <v>225</v>
      </c>
      <c r="P595" s="182">
        <v>45.6</v>
      </c>
      <c r="Q595" s="182">
        <v>45</v>
      </c>
    </row>
    <row r="596" spans="1:17" ht="27" customHeight="1" x14ac:dyDescent="0.25">
      <c r="A596" s="142"/>
      <c r="B596" s="142" t="s">
        <v>361</v>
      </c>
      <c r="C596" s="87"/>
      <c r="D596" s="118">
        <v>41063</v>
      </c>
      <c r="E596" s="118">
        <v>884</v>
      </c>
      <c r="F596" s="118">
        <v>1071</v>
      </c>
      <c r="G596" s="118">
        <v>1043</v>
      </c>
      <c r="H596" s="118">
        <v>1194</v>
      </c>
      <c r="I596" s="118">
        <v>1171</v>
      </c>
      <c r="J596" s="118">
        <v>1247</v>
      </c>
      <c r="K596" s="118">
        <v>1249</v>
      </c>
      <c r="L596" s="118">
        <v>1342</v>
      </c>
      <c r="M596" s="118">
        <v>1262</v>
      </c>
      <c r="N596" s="118">
        <v>1200</v>
      </c>
      <c r="O596" s="156">
        <v>29400</v>
      </c>
      <c r="P596" s="182">
        <v>48</v>
      </c>
      <c r="Q596" s="182">
        <v>48</v>
      </c>
    </row>
    <row r="597" spans="1:17" x14ac:dyDescent="0.25">
      <c r="A597" s="142"/>
      <c r="B597" s="142"/>
      <c r="C597" s="87" t="s">
        <v>1051</v>
      </c>
      <c r="D597" s="118">
        <v>12271</v>
      </c>
      <c r="E597" s="118">
        <v>285</v>
      </c>
      <c r="F597" s="118">
        <v>305</v>
      </c>
      <c r="G597" s="118">
        <v>348</v>
      </c>
      <c r="H597" s="118">
        <v>352</v>
      </c>
      <c r="I597" s="118">
        <v>371</v>
      </c>
      <c r="J597" s="118">
        <v>395</v>
      </c>
      <c r="K597" s="118">
        <v>409</v>
      </c>
      <c r="L597" s="118">
        <v>414</v>
      </c>
      <c r="M597" s="118">
        <v>425</v>
      </c>
      <c r="N597" s="118">
        <v>404</v>
      </c>
      <c r="O597" s="156">
        <v>8563</v>
      </c>
      <c r="P597" s="182">
        <v>49.4</v>
      </c>
      <c r="Q597" s="182">
        <v>49</v>
      </c>
    </row>
    <row r="598" spans="1:17" x14ac:dyDescent="0.25">
      <c r="A598" s="142"/>
      <c r="B598" s="142"/>
      <c r="C598" s="87" t="s">
        <v>1053</v>
      </c>
      <c r="D598" s="118">
        <v>26908</v>
      </c>
      <c r="E598" s="118">
        <v>543</v>
      </c>
      <c r="F598" s="118">
        <v>710</v>
      </c>
      <c r="G598" s="118">
        <v>647</v>
      </c>
      <c r="H598" s="118">
        <v>768</v>
      </c>
      <c r="I598" s="118">
        <v>736</v>
      </c>
      <c r="J598" s="118">
        <v>777</v>
      </c>
      <c r="K598" s="118">
        <v>793</v>
      </c>
      <c r="L598" s="118">
        <v>854</v>
      </c>
      <c r="M598" s="118">
        <v>780</v>
      </c>
      <c r="N598" s="118">
        <v>730</v>
      </c>
      <c r="O598" s="156">
        <v>19570</v>
      </c>
      <c r="P598" s="182">
        <v>47.3</v>
      </c>
      <c r="Q598" s="182">
        <v>47</v>
      </c>
    </row>
    <row r="599" spans="1:17" x14ac:dyDescent="0.25">
      <c r="A599" s="142"/>
      <c r="B599" s="142"/>
      <c r="C599" s="87" t="s">
        <v>364</v>
      </c>
      <c r="D599" s="118">
        <v>1884</v>
      </c>
      <c r="E599" s="118">
        <v>56</v>
      </c>
      <c r="F599" s="118">
        <v>56</v>
      </c>
      <c r="G599" s="118">
        <v>48</v>
      </c>
      <c r="H599" s="118">
        <v>74</v>
      </c>
      <c r="I599" s="118">
        <v>64</v>
      </c>
      <c r="J599" s="118">
        <v>75</v>
      </c>
      <c r="K599" s="118">
        <v>47</v>
      </c>
      <c r="L599" s="118">
        <v>74</v>
      </c>
      <c r="M599" s="118">
        <v>57</v>
      </c>
      <c r="N599" s="118">
        <v>66</v>
      </c>
      <c r="O599" s="156">
        <v>1267</v>
      </c>
      <c r="P599" s="182">
        <v>48.5</v>
      </c>
      <c r="Q599" s="182">
        <v>48</v>
      </c>
    </row>
    <row r="600" spans="1:17" ht="27" customHeight="1" x14ac:dyDescent="0.25">
      <c r="A600" s="142"/>
      <c r="B600" s="142" t="s">
        <v>365</v>
      </c>
      <c r="C600" s="87"/>
      <c r="D600" s="118">
        <v>8353</v>
      </c>
      <c r="E600" s="118">
        <v>224</v>
      </c>
      <c r="F600" s="118">
        <v>230</v>
      </c>
      <c r="G600" s="118">
        <v>268</v>
      </c>
      <c r="H600" s="118">
        <v>275</v>
      </c>
      <c r="I600" s="118">
        <v>294</v>
      </c>
      <c r="J600" s="118">
        <v>305</v>
      </c>
      <c r="K600" s="118">
        <v>313</v>
      </c>
      <c r="L600" s="118">
        <v>296</v>
      </c>
      <c r="M600" s="118">
        <v>294</v>
      </c>
      <c r="N600" s="118">
        <v>352</v>
      </c>
      <c r="O600" s="156">
        <v>5502</v>
      </c>
      <c r="P600" s="182">
        <v>49.2</v>
      </c>
      <c r="Q600" s="182">
        <v>50</v>
      </c>
    </row>
    <row r="601" spans="1:17" x14ac:dyDescent="0.25">
      <c r="A601" s="142"/>
      <c r="B601" s="142"/>
      <c r="C601" s="87" t="s">
        <v>366</v>
      </c>
      <c r="D601" s="118">
        <v>1470</v>
      </c>
      <c r="E601" s="118">
        <v>43</v>
      </c>
      <c r="F601" s="118">
        <v>51</v>
      </c>
      <c r="G601" s="118">
        <v>42</v>
      </c>
      <c r="H601" s="118">
        <v>42</v>
      </c>
      <c r="I601" s="118">
        <v>51</v>
      </c>
      <c r="J601" s="118">
        <v>62</v>
      </c>
      <c r="K601" s="118">
        <v>55</v>
      </c>
      <c r="L601" s="118">
        <v>44</v>
      </c>
      <c r="M601" s="118">
        <v>64</v>
      </c>
      <c r="N601" s="118">
        <v>61</v>
      </c>
      <c r="O601" s="156">
        <v>955</v>
      </c>
      <c r="P601" s="182">
        <v>50</v>
      </c>
      <c r="Q601" s="182">
        <v>50</v>
      </c>
    </row>
    <row r="602" spans="1:17" x14ac:dyDescent="0.25">
      <c r="A602" s="142"/>
      <c r="B602" s="142"/>
      <c r="C602" s="87" t="s">
        <v>367</v>
      </c>
      <c r="D602" s="118">
        <v>227</v>
      </c>
      <c r="E602" s="118" t="s">
        <v>436</v>
      </c>
      <c r="F602" s="118" t="s">
        <v>436</v>
      </c>
      <c r="G602" s="118" t="s">
        <v>436</v>
      </c>
      <c r="H602" s="118" t="s">
        <v>436</v>
      </c>
      <c r="I602" s="118" t="s">
        <v>436</v>
      </c>
      <c r="J602" s="118" t="s">
        <v>436</v>
      </c>
      <c r="K602" s="118" t="s">
        <v>436</v>
      </c>
      <c r="L602" s="118" t="s">
        <v>436</v>
      </c>
      <c r="M602" s="118" t="s">
        <v>436</v>
      </c>
      <c r="N602" s="118" t="s">
        <v>436</v>
      </c>
      <c r="O602" s="156">
        <v>147</v>
      </c>
      <c r="P602" s="182">
        <v>48.8</v>
      </c>
      <c r="Q602" s="182">
        <v>49</v>
      </c>
    </row>
    <row r="603" spans="1:17" x14ac:dyDescent="0.25">
      <c r="A603" s="142"/>
      <c r="B603" s="142"/>
      <c r="C603" s="87" t="s">
        <v>1055</v>
      </c>
      <c r="D603" s="118">
        <v>929</v>
      </c>
      <c r="E603" s="118">
        <v>19</v>
      </c>
      <c r="F603" s="118">
        <v>21</v>
      </c>
      <c r="G603" s="118">
        <v>22</v>
      </c>
      <c r="H603" s="118">
        <v>27</v>
      </c>
      <c r="I603" s="118">
        <v>38</v>
      </c>
      <c r="J603" s="118">
        <v>23</v>
      </c>
      <c r="K603" s="118">
        <v>37</v>
      </c>
      <c r="L603" s="118">
        <v>31</v>
      </c>
      <c r="M603" s="118">
        <v>33</v>
      </c>
      <c r="N603" s="118">
        <v>42</v>
      </c>
      <c r="O603" s="156">
        <v>636</v>
      </c>
      <c r="P603" s="182">
        <v>48.9</v>
      </c>
      <c r="Q603" s="182">
        <v>49</v>
      </c>
    </row>
    <row r="604" spans="1:17" x14ac:dyDescent="0.25">
      <c r="A604" s="189"/>
      <c r="B604" s="189"/>
      <c r="C604" s="190" t="s">
        <v>1057</v>
      </c>
      <c r="D604" s="118">
        <v>5727</v>
      </c>
      <c r="E604" s="118">
        <v>155</v>
      </c>
      <c r="F604" s="118">
        <v>154</v>
      </c>
      <c r="G604" s="118">
        <v>197</v>
      </c>
      <c r="H604" s="118">
        <v>199</v>
      </c>
      <c r="I604" s="118">
        <v>198</v>
      </c>
      <c r="J604" s="118">
        <v>212</v>
      </c>
      <c r="K604" s="118">
        <v>215</v>
      </c>
      <c r="L604" s="118">
        <v>208</v>
      </c>
      <c r="M604" s="118">
        <v>190</v>
      </c>
      <c r="N604" s="118">
        <v>235</v>
      </c>
      <c r="O604" s="156">
        <v>3764</v>
      </c>
      <c r="P604" s="182">
        <v>49</v>
      </c>
      <c r="Q604" s="182">
        <v>49</v>
      </c>
    </row>
    <row r="605" spans="1:17" x14ac:dyDescent="0.25">
      <c r="A605" s="124" t="s">
        <v>1319</v>
      </c>
      <c r="O605" s="41"/>
    </row>
    <row r="606" spans="1:17" x14ac:dyDescent="0.25">
      <c r="A606" s="124" t="s">
        <v>1320</v>
      </c>
      <c r="O606" s="41"/>
    </row>
    <row r="607" spans="1:17" x14ac:dyDescent="0.25">
      <c r="A607" s="124" t="s">
        <v>1321</v>
      </c>
      <c r="O607" s="41"/>
    </row>
    <row r="608" spans="1:17" x14ac:dyDescent="0.25">
      <c r="A608" s="75" t="s">
        <v>296</v>
      </c>
    </row>
  </sheetData>
  <mergeCells count="7">
    <mergeCell ref="D388:Q388"/>
    <mergeCell ref="A3:C4"/>
    <mergeCell ref="D3:D4"/>
    <mergeCell ref="E3:O3"/>
    <mergeCell ref="P3:Q3"/>
    <mergeCell ref="D5:Q5"/>
    <mergeCell ref="D217:Q217"/>
  </mergeCells>
  <conditionalFormatting sqref="J39:N41 E39:H41">
    <cfRule type="expression" dxfId="6" priority="1">
      <formula>OR(#REF!="X",#REF!="X")</formula>
    </cfRule>
  </conditionalFormatting>
  <conditionalFormatting sqref="J43:N45 E43:H45">
    <cfRule type="expression" dxfId="5" priority="2">
      <formula>OR(#REF!="X",#REF!="X")</formula>
    </cfRule>
  </conditionalFormatting>
  <conditionalFormatting sqref="J47:N47 E47:H47">
    <cfRule type="expression" dxfId="4" priority="3">
      <formula>OR(#REF!="X",#REF!="X")</formula>
    </cfRule>
  </conditionalFormatting>
  <conditionalFormatting sqref="J50:N50 E50:H50 J52:N52 E52:H52">
    <cfRule type="expression" dxfId="3" priority="4">
      <formula>OR(#REF!="X",#REF!="X")</formula>
    </cfRule>
  </conditionalFormatting>
  <conditionalFormatting sqref="J55:N56 E55:H56">
    <cfRule type="expression" dxfId="2" priority="5">
      <formula>OR(#REF!="X",#REF!="X")</formula>
    </cfRule>
  </conditionalFormatting>
  <conditionalFormatting sqref="J59:N61 E59:H61">
    <cfRule type="expression" dxfId="1" priority="6">
      <formula>OR(#REF!="X",#REF!="X")</formula>
    </cfRule>
  </conditionalFormatting>
  <conditionalFormatting sqref="J63:N63 E63:H63">
    <cfRule type="expression" dxfId="0" priority="7">
      <formula>OR(#REF!="X",#REF!="X")</formula>
    </cfRule>
  </conditionalFormatting>
  <dataValidations count="1">
    <dataValidation allowBlank="1" showInputMessage="1" showErrorMessage="1" promptTitle="Tabellenüberschrift" sqref="A2:C2" xr:uid="{FB9117E3-716B-4571-AD71-5E45B3414B4F}"/>
  </dataValidations>
  <hyperlinks>
    <hyperlink ref="A1" location="Inhaltsübersicht!A1" display="zur Inhaltsübersicht" xr:uid="{5465E8D6-291D-4D03-B393-35546398F1E6}"/>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0E693B-27BC-49D2-9147-A4D09ADB56AF}">
  <dimension ref="A1:AI93"/>
  <sheetViews>
    <sheetView workbookViewId="0">
      <pane xSplit="2" ySplit="5" topLeftCell="C6" activePane="bottomRight" state="frozen"/>
      <selection pane="topRight" activeCell="D1" sqref="D1"/>
      <selection pane="bottomLeft" activeCell="A5" sqref="A5"/>
      <selection pane="bottomRight" activeCell="C6" sqref="C6"/>
    </sheetView>
  </sheetViews>
  <sheetFormatPr baseColWidth="10" defaultColWidth="11.42578125" defaultRowHeight="15" x14ac:dyDescent="0.25"/>
  <cols>
    <col min="1" max="1" width="3.85546875" customWidth="1"/>
    <col min="2" max="2" width="54.42578125" customWidth="1"/>
    <col min="3" max="3" width="15.42578125" customWidth="1"/>
    <col min="4" max="13" width="14" customWidth="1"/>
    <col min="14" max="23" width="14.140625" customWidth="1"/>
    <col min="25" max="25" width="14.5703125" customWidth="1"/>
    <col min="26" max="27" width="14.140625" customWidth="1"/>
    <col min="28" max="28" width="13.7109375" customWidth="1"/>
    <col min="29" max="35" width="14.5703125" customWidth="1"/>
  </cols>
  <sheetData>
    <row r="1" spans="1:35" ht="20.25" customHeight="1" x14ac:dyDescent="0.25">
      <c r="A1" s="18" t="s">
        <v>1</v>
      </c>
      <c r="B1" s="18"/>
      <c r="C1" s="83"/>
      <c r="D1" s="83"/>
      <c r="E1" s="83"/>
      <c r="F1" s="83"/>
      <c r="G1" s="83"/>
      <c r="H1" s="83"/>
      <c r="I1" s="83"/>
      <c r="J1" s="83"/>
      <c r="K1" s="83"/>
      <c r="L1" s="83"/>
      <c r="M1" s="83"/>
    </row>
    <row r="2" spans="1:35" ht="40.5" customHeight="1" x14ac:dyDescent="0.25">
      <c r="A2" s="93" t="s">
        <v>1322</v>
      </c>
      <c r="B2" s="93"/>
      <c r="C2" s="85"/>
      <c r="D2" s="85"/>
      <c r="E2" s="85"/>
      <c r="F2" s="85"/>
      <c r="G2" s="85"/>
      <c r="H2" s="85"/>
      <c r="I2" s="85"/>
      <c r="J2" s="85"/>
      <c r="K2" s="85"/>
      <c r="L2" s="85"/>
      <c r="M2" s="85"/>
    </row>
    <row r="3" spans="1:35" ht="14.65" customHeight="1" x14ac:dyDescent="0.25">
      <c r="A3" s="223" t="s">
        <v>933</v>
      </c>
      <c r="B3" s="224"/>
      <c r="C3" s="246" t="s">
        <v>306</v>
      </c>
      <c r="D3" s="247"/>
      <c r="E3" s="247"/>
      <c r="F3" s="247"/>
      <c r="G3" s="247"/>
      <c r="H3" s="247"/>
      <c r="I3" s="247"/>
      <c r="J3" s="247"/>
      <c r="K3" s="247"/>
      <c r="L3" s="247"/>
      <c r="M3" s="248"/>
      <c r="N3" s="246" t="s">
        <v>310</v>
      </c>
      <c r="O3" s="247"/>
      <c r="P3" s="247"/>
      <c r="Q3" s="247"/>
      <c r="R3" s="247"/>
      <c r="S3" s="247"/>
      <c r="T3" s="247"/>
      <c r="U3" s="247"/>
      <c r="V3" s="247"/>
      <c r="W3" s="247"/>
      <c r="X3" s="248"/>
      <c r="Y3" s="246" t="s">
        <v>311</v>
      </c>
      <c r="Z3" s="247"/>
      <c r="AA3" s="247"/>
      <c r="AB3" s="247"/>
      <c r="AC3" s="247"/>
      <c r="AD3" s="247"/>
      <c r="AE3" s="247"/>
      <c r="AF3" s="247"/>
      <c r="AG3" s="247"/>
      <c r="AH3" s="247"/>
      <c r="AI3" s="248"/>
    </row>
    <row r="4" spans="1:35" ht="14.65" customHeight="1" x14ac:dyDescent="0.25">
      <c r="A4" s="234"/>
      <c r="B4" s="235"/>
      <c r="C4" s="233" t="s">
        <v>327</v>
      </c>
      <c r="D4" s="247" t="s">
        <v>1323</v>
      </c>
      <c r="E4" s="247"/>
      <c r="F4" s="247"/>
      <c r="G4" s="247"/>
      <c r="H4" s="247"/>
      <c r="I4" s="247"/>
      <c r="J4" s="247"/>
      <c r="K4" s="247"/>
      <c r="L4" s="247"/>
      <c r="M4" s="248"/>
      <c r="N4" s="233" t="s">
        <v>318</v>
      </c>
      <c r="O4" s="247" t="s">
        <v>1323</v>
      </c>
      <c r="P4" s="247"/>
      <c r="Q4" s="247"/>
      <c r="R4" s="247"/>
      <c r="S4" s="247"/>
      <c r="T4" s="247"/>
      <c r="U4" s="247"/>
      <c r="V4" s="247"/>
      <c r="W4" s="247"/>
      <c r="X4" s="248"/>
      <c r="Y4" s="233" t="s">
        <v>318</v>
      </c>
      <c r="Z4" s="247" t="s">
        <v>1323</v>
      </c>
      <c r="AA4" s="247"/>
      <c r="AB4" s="247"/>
      <c r="AC4" s="247"/>
      <c r="AD4" s="247"/>
      <c r="AE4" s="247"/>
      <c r="AF4" s="247"/>
      <c r="AG4" s="247"/>
      <c r="AH4" s="247"/>
      <c r="AI4" s="248"/>
    </row>
    <row r="5" spans="1:35" ht="53.45" customHeight="1" x14ac:dyDescent="0.25">
      <c r="A5" s="225"/>
      <c r="B5" s="226"/>
      <c r="C5" s="233"/>
      <c r="D5" s="191" t="s">
        <v>1324</v>
      </c>
      <c r="E5" s="111" t="s">
        <v>1325</v>
      </c>
      <c r="F5" s="111" t="s">
        <v>1326</v>
      </c>
      <c r="G5" s="111" t="s">
        <v>1327</v>
      </c>
      <c r="H5" s="111" t="s">
        <v>923</v>
      </c>
      <c r="I5" s="111" t="s">
        <v>1328</v>
      </c>
      <c r="J5" s="111" t="s">
        <v>1329</v>
      </c>
      <c r="K5" s="111" t="s">
        <v>1330</v>
      </c>
      <c r="L5" s="111" t="s">
        <v>1331</v>
      </c>
      <c r="M5" s="111" t="s">
        <v>1332</v>
      </c>
      <c r="N5" s="233"/>
      <c r="O5" s="191" t="s">
        <v>1324</v>
      </c>
      <c r="P5" s="111" t="s">
        <v>1325</v>
      </c>
      <c r="Q5" s="111" t="s">
        <v>1326</v>
      </c>
      <c r="R5" s="111" t="s">
        <v>1327</v>
      </c>
      <c r="S5" s="111" t="s">
        <v>923</v>
      </c>
      <c r="T5" s="111" t="s">
        <v>1328</v>
      </c>
      <c r="U5" s="111" t="s">
        <v>1329</v>
      </c>
      <c r="V5" s="111" t="s">
        <v>1330</v>
      </c>
      <c r="W5" s="111" t="s">
        <v>1331</v>
      </c>
      <c r="X5" s="111" t="s">
        <v>1332</v>
      </c>
      <c r="Y5" s="233"/>
      <c r="Z5" s="191" t="s">
        <v>1324</v>
      </c>
      <c r="AA5" s="111" t="s">
        <v>1325</v>
      </c>
      <c r="AB5" s="111" t="s">
        <v>1326</v>
      </c>
      <c r="AC5" s="111" t="s">
        <v>1327</v>
      </c>
      <c r="AD5" s="111" t="s">
        <v>923</v>
      </c>
      <c r="AE5" s="111" t="s">
        <v>1328</v>
      </c>
      <c r="AF5" s="111" t="s">
        <v>1329</v>
      </c>
      <c r="AG5" s="111" t="s">
        <v>1330</v>
      </c>
      <c r="AH5" s="111" t="s">
        <v>1331</v>
      </c>
      <c r="AI5" s="111" t="s">
        <v>1332</v>
      </c>
    </row>
    <row r="6" spans="1:35" ht="28.9" customHeight="1" x14ac:dyDescent="0.25">
      <c r="A6" s="144" t="s">
        <v>938</v>
      </c>
      <c r="B6" s="143"/>
      <c r="C6" s="156">
        <v>3595</v>
      </c>
      <c r="D6" s="156">
        <v>120</v>
      </c>
      <c r="E6" s="156">
        <v>206</v>
      </c>
      <c r="F6" s="156">
        <v>40</v>
      </c>
      <c r="G6" s="156">
        <v>177</v>
      </c>
      <c r="H6" s="156">
        <v>1995</v>
      </c>
      <c r="I6" s="156">
        <v>15</v>
      </c>
      <c r="J6" s="156">
        <v>569</v>
      </c>
      <c r="K6" s="156">
        <v>76</v>
      </c>
      <c r="L6" s="156">
        <v>176</v>
      </c>
      <c r="M6" s="156">
        <v>221</v>
      </c>
      <c r="N6" s="156">
        <v>2095</v>
      </c>
      <c r="O6" s="156">
        <v>61</v>
      </c>
      <c r="P6" s="156">
        <v>106</v>
      </c>
      <c r="Q6" s="156">
        <v>21</v>
      </c>
      <c r="R6" s="156">
        <v>92</v>
      </c>
      <c r="S6" s="156">
        <v>1247</v>
      </c>
      <c r="T6" s="156">
        <v>8</v>
      </c>
      <c r="U6" s="156">
        <v>306</v>
      </c>
      <c r="V6" s="156">
        <v>36</v>
      </c>
      <c r="W6" s="156">
        <v>101</v>
      </c>
      <c r="X6" s="156">
        <v>117</v>
      </c>
      <c r="Y6" s="156">
        <v>1500</v>
      </c>
      <c r="Z6" s="156">
        <v>59</v>
      </c>
      <c r="AA6" s="156">
        <v>100</v>
      </c>
      <c r="AB6" s="156">
        <v>19</v>
      </c>
      <c r="AC6" s="156">
        <v>85</v>
      </c>
      <c r="AD6" s="156">
        <v>748</v>
      </c>
      <c r="AE6" s="156">
        <v>7</v>
      </c>
      <c r="AF6" s="156">
        <v>263</v>
      </c>
      <c r="AG6" s="156">
        <v>40</v>
      </c>
      <c r="AH6" s="156">
        <v>75</v>
      </c>
      <c r="AI6" s="156">
        <v>104</v>
      </c>
    </row>
    <row r="7" spans="1:35" x14ac:dyDescent="0.25">
      <c r="A7" s="144"/>
      <c r="B7" s="143" t="s">
        <v>939</v>
      </c>
      <c r="C7" s="156">
        <v>131</v>
      </c>
      <c r="D7" s="156">
        <v>3</v>
      </c>
      <c r="E7" s="156">
        <v>4</v>
      </c>
      <c r="F7" s="156" t="s">
        <v>168</v>
      </c>
      <c r="G7" s="156">
        <v>5</v>
      </c>
      <c r="H7" s="156">
        <v>25</v>
      </c>
      <c r="I7" s="156">
        <v>2</v>
      </c>
      <c r="J7" s="156">
        <v>14</v>
      </c>
      <c r="K7" s="156">
        <v>5</v>
      </c>
      <c r="L7" s="156">
        <v>69</v>
      </c>
      <c r="M7" s="156">
        <v>4</v>
      </c>
      <c r="N7" s="156">
        <v>68</v>
      </c>
      <c r="O7" s="156">
        <v>2</v>
      </c>
      <c r="P7" s="156" t="s">
        <v>168</v>
      </c>
      <c r="Q7" s="156" t="s">
        <v>168</v>
      </c>
      <c r="R7" s="156">
        <v>4</v>
      </c>
      <c r="S7" s="156">
        <v>15</v>
      </c>
      <c r="T7" s="156" t="s">
        <v>168</v>
      </c>
      <c r="U7" s="156">
        <v>6</v>
      </c>
      <c r="V7" s="156">
        <v>3</v>
      </c>
      <c r="W7" s="156">
        <v>35</v>
      </c>
      <c r="X7" s="156">
        <v>3</v>
      </c>
      <c r="Y7" s="156">
        <v>63</v>
      </c>
      <c r="Z7" s="156">
        <v>1</v>
      </c>
      <c r="AA7" s="156">
        <v>4</v>
      </c>
      <c r="AB7" s="156" t="s">
        <v>168</v>
      </c>
      <c r="AC7" s="156">
        <v>1</v>
      </c>
      <c r="AD7" s="156">
        <v>10</v>
      </c>
      <c r="AE7" s="156">
        <v>2</v>
      </c>
      <c r="AF7" s="156">
        <v>8</v>
      </c>
      <c r="AG7" s="156">
        <v>2</v>
      </c>
      <c r="AH7" s="156">
        <v>34</v>
      </c>
      <c r="AI7" s="156">
        <v>1</v>
      </c>
    </row>
    <row r="8" spans="1:35" x14ac:dyDescent="0.25">
      <c r="A8" s="144"/>
      <c r="B8" s="143" t="s">
        <v>940</v>
      </c>
      <c r="C8" s="156">
        <v>305</v>
      </c>
      <c r="D8" s="156">
        <v>4</v>
      </c>
      <c r="E8" s="156">
        <v>6</v>
      </c>
      <c r="F8" s="156">
        <v>2</v>
      </c>
      <c r="G8" s="156">
        <v>7</v>
      </c>
      <c r="H8" s="156">
        <v>206</v>
      </c>
      <c r="I8" s="156" t="s">
        <v>168</v>
      </c>
      <c r="J8" s="156">
        <v>23</v>
      </c>
      <c r="K8" s="156">
        <v>3</v>
      </c>
      <c r="L8" s="156">
        <v>27</v>
      </c>
      <c r="M8" s="156">
        <v>27</v>
      </c>
      <c r="N8" s="156">
        <v>204</v>
      </c>
      <c r="O8" s="156">
        <v>2</v>
      </c>
      <c r="P8" s="156">
        <v>6</v>
      </c>
      <c r="Q8" s="156">
        <v>2</v>
      </c>
      <c r="R8" s="156">
        <v>4</v>
      </c>
      <c r="S8" s="156">
        <v>139</v>
      </c>
      <c r="T8" s="156" t="s">
        <v>168</v>
      </c>
      <c r="U8" s="156">
        <v>15</v>
      </c>
      <c r="V8" s="156">
        <v>2</v>
      </c>
      <c r="W8" s="156">
        <v>17</v>
      </c>
      <c r="X8" s="156">
        <v>17</v>
      </c>
      <c r="Y8" s="156">
        <v>101</v>
      </c>
      <c r="Z8" s="156">
        <v>2</v>
      </c>
      <c r="AA8" s="156" t="s">
        <v>168</v>
      </c>
      <c r="AB8" s="156" t="s">
        <v>168</v>
      </c>
      <c r="AC8" s="156">
        <v>3</v>
      </c>
      <c r="AD8" s="156">
        <v>67</v>
      </c>
      <c r="AE8" s="156" t="s">
        <v>168</v>
      </c>
      <c r="AF8" s="156">
        <v>8</v>
      </c>
      <c r="AG8" s="156">
        <v>1</v>
      </c>
      <c r="AH8" s="156">
        <v>10</v>
      </c>
      <c r="AI8" s="156">
        <v>10</v>
      </c>
    </row>
    <row r="9" spans="1:35" x14ac:dyDescent="0.25">
      <c r="A9" s="144"/>
      <c r="B9" s="143" t="s">
        <v>941</v>
      </c>
      <c r="C9" s="156">
        <v>291</v>
      </c>
      <c r="D9" s="156">
        <v>5</v>
      </c>
      <c r="E9" s="156">
        <v>8</v>
      </c>
      <c r="F9" s="156">
        <v>2</v>
      </c>
      <c r="G9" s="156">
        <v>10</v>
      </c>
      <c r="H9" s="156">
        <v>195</v>
      </c>
      <c r="I9" s="156">
        <v>1</v>
      </c>
      <c r="J9" s="156">
        <v>35</v>
      </c>
      <c r="K9" s="156">
        <v>5</v>
      </c>
      <c r="L9" s="156">
        <v>17</v>
      </c>
      <c r="M9" s="156">
        <v>13</v>
      </c>
      <c r="N9" s="156">
        <v>217</v>
      </c>
      <c r="O9" s="156">
        <v>4</v>
      </c>
      <c r="P9" s="156">
        <v>6</v>
      </c>
      <c r="Q9" s="156" t="s">
        <v>168</v>
      </c>
      <c r="R9" s="156">
        <v>7</v>
      </c>
      <c r="S9" s="156">
        <v>154</v>
      </c>
      <c r="T9" s="156">
        <v>1</v>
      </c>
      <c r="U9" s="156">
        <v>25</v>
      </c>
      <c r="V9" s="156">
        <v>1</v>
      </c>
      <c r="W9" s="156">
        <v>10</v>
      </c>
      <c r="X9" s="156">
        <v>9</v>
      </c>
      <c r="Y9" s="156">
        <v>74</v>
      </c>
      <c r="Z9" s="156">
        <v>1</v>
      </c>
      <c r="AA9" s="156">
        <v>2</v>
      </c>
      <c r="AB9" s="156">
        <v>2</v>
      </c>
      <c r="AC9" s="156">
        <v>3</v>
      </c>
      <c r="AD9" s="156">
        <v>41</v>
      </c>
      <c r="AE9" s="156" t="s">
        <v>168</v>
      </c>
      <c r="AF9" s="156">
        <v>10</v>
      </c>
      <c r="AG9" s="156">
        <v>4</v>
      </c>
      <c r="AH9" s="156">
        <v>7</v>
      </c>
      <c r="AI9" s="156">
        <v>4</v>
      </c>
    </row>
    <row r="10" spans="1:35" x14ac:dyDescent="0.25">
      <c r="A10" s="144"/>
      <c r="B10" s="143" t="s">
        <v>942</v>
      </c>
      <c r="C10" s="156">
        <v>328</v>
      </c>
      <c r="D10" s="156">
        <v>21</v>
      </c>
      <c r="E10" s="156">
        <v>19</v>
      </c>
      <c r="F10" s="156">
        <v>5</v>
      </c>
      <c r="G10" s="156">
        <v>13</v>
      </c>
      <c r="H10" s="156">
        <v>168</v>
      </c>
      <c r="I10" s="156">
        <v>2</v>
      </c>
      <c r="J10" s="156">
        <v>69</v>
      </c>
      <c r="K10" s="156">
        <v>4</v>
      </c>
      <c r="L10" s="156">
        <v>6</v>
      </c>
      <c r="M10" s="156">
        <v>21</v>
      </c>
      <c r="N10" s="156">
        <v>229</v>
      </c>
      <c r="O10" s="156">
        <v>12</v>
      </c>
      <c r="P10" s="156">
        <v>11</v>
      </c>
      <c r="Q10" s="156">
        <v>4</v>
      </c>
      <c r="R10" s="156">
        <v>9</v>
      </c>
      <c r="S10" s="156">
        <v>127</v>
      </c>
      <c r="T10" s="156">
        <v>2</v>
      </c>
      <c r="U10" s="156">
        <v>44</v>
      </c>
      <c r="V10" s="156">
        <v>3</v>
      </c>
      <c r="W10" s="156">
        <v>5</v>
      </c>
      <c r="X10" s="156">
        <v>12</v>
      </c>
      <c r="Y10" s="156">
        <v>99</v>
      </c>
      <c r="Z10" s="156">
        <v>9</v>
      </c>
      <c r="AA10" s="156">
        <v>8</v>
      </c>
      <c r="AB10" s="156">
        <v>1</v>
      </c>
      <c r="AC10" s="156">
        <v>4</v>
      </c>
      <c r="AD10" s="156">
        <v>41</v>
      </c>
      <c r="AE10" s="156" t="s">
        <v>168</v>
      </c>
      <c r="AF10" s="156">
        <v>25</v>
      </c>
      <c r="AG10" s="156">
        <v>1</v>
      </c>
      <c r="AH10" s="156">
        <v>1</v>
      </c>
      <c r="AI10" s="156">
        <v>9</v>
      </c>
    </row>
    <row r="11" spans="1:35" x14ac:dyDescent="0.25">
      <c r="A11" s="144"/>
      <c r="B11" s="143" t="s">
        <v>943</v>
      </c>
      <c r="C11" s="156">
        <v>574</v>
      </c>
      <c r="D11" s="156">
        <v>14</v>
      </c>
      <c r="E11" s="156">
        <v>23</v>
      </c>
      <c r="F11" s="156">
        <v>12</v>
      </c>
      <c r="G11" s="156">
        <v>27</v>
      </c>
      <c r="H11" s="156">
        <v>382</v>
      </c>
      <c r="I11" s="156">
        <v>3</v>
      </c>
      <c r="J11" s="156">
        <v>75</v>
      </c>
      <c r="K11" s="156">
        <v>5</v>
      </c>
      <c r="L11" s="156" t="s">
        <v>168</v>
      </c>
      <c r="M11" s="156">
        <v>33</v>
      </c>
      <c r="N11" s="156">
        <v>363</v>
      </c>
      <c r="O11" s="156">
        <v>8</v>
      </c>
      <c r="P11" s="156">
        <v>11</v>
      </c>
      <c r="Q11" s="156">
        <v>7</v>
      </c>
      <c r="R11" s="156">
        <v>13</v>
      </c>
      <c r="S11" s="156">
        <v>255</v>
      </c>
      <c r="T11" s="156">
        <v>1</v>
      </c>
      <c r="U11" s="156">
        <v>43</v>
      </c>
      <c r="V11" s="156">
        <v>4</v>
      </c>
      <c r="W11" s="156" t="s">
        <v>168</v>
      </c>
      <c r="X11" s="156">
        <v>21</v>
      </c>
      <c r="Y11" s="156">
        <v>211</v>
      </c>
      <c r="Z11" s="156">
        <v>6</v>
      </c>
      <c r="AA11" s="156">
        <v>12</v>
      </c>
      <c r="AB11" s="156">
        <v>5</v>
      </c>
      <c r="AC11" s="156">
        <v>14</v>
      </c>
      <c r="AD11" s="156">
        <v>127</v>
      </c>
      <c r="AE11" s="156">
        <v>2</v>
      </c>
      <c r="AF11" s="156">
        <v>32</v>
      </c>
      <c r="AG11" s="156">
        <v>1</v>
      </c>
      <c r="AH11" s="156" t="s">
        <v>168</v>
      </c>
      <c r="AI11" s="156">
        <v>12</v>
      </c>
    </row>
    <row r="12" spans="1:35" x14ac:dyDescent="0.25">
      <c r="A12" s="144"/>
      <c r="B12" s="143" t="s">
        <v>944</v>
      </c>
      <c r="C12" s="156">
        <v>60</v>
      </c>
      <c r="D12" s="156">
        <v>1</v>
      </c>
      <c r="E12" s="156">
        <v>2</v>
      </c>
      <c r="F12" s="156" t="s">
        <v>168</v>
      </c>
      <c r="G12" s="156">
        <v>17</v>
      </c>
      <c r="H12" s="156">
        <v>3</v>
      </c>
      <c r="I12" s="156" t="s">
        <v>168</v>
      </c>
      <c r="J12" s="156" t="s">
        <v>168</v>
      </c>
      <c r="K12" s="156">
        <v>20</v>
      </c>
      <c r="L12" s="156">
        <v>16</v>
      </c>
      <c r="M12" s="156">
        <v>1</v>
      </c>
      <c r="N12" s="156">
        <v>30</v>
      </c>
      <c r="O12" s="156" t="s">
        <v>168</v>
      </c>
      <c r="P12" s="156">
        <v>1</v>
      </c>
      <c r="Q12" s="156" t="s">
        <v>168</v>
      </c>
      <c r="R12" s="156">
        <v>6</v>
      </c>
      <c r="S12" s="156">
        <v>2</v>
      </c>
      <c r="T12" s="156" t="s">
        <v>168</v>
      </c>
      <c r="U12" s="156" t="s">
        <v>168</v>
      </c>
      <c r="V12" s="156">
        <v>9</v>
      </c>
      <c r="W12" s="156">
        <v>11</v>
      </c>
      <c r="X12" s="156">
        <v>1</v>
      </c>
      <c r="Y12" s="156">
        <v>30</v>
      </c>
      <c r="Z12" s="156">
        <v>1</v>
      </c>
      <c r="AA12" s="156">
        <v>1</v>
      </c>
      <c r="AB12" s="156" t="s">
        <v>168</v>
      </c>
      <c r="AC12" s="156">
        <v>11</v>
      </c>
      <c r="AD12" s="156">
        <v>1</v>
      </c>
      <c r="AE12" s="156" t="s">
        <v>168</v>
      </c>
      <c r="AF12" s="156" t="s">
        <v>168</v>
      </c>
      <c r="AG12" s="156">
        <v>11</v>
      </c>
      <c r="AH12" s="156">
        <v>5</v>
      </c>
      <c r="AI12" s="156" t="s">
        <v>168</v>
      </c>
    </row>
    <row r="13" spans="1:35" x14ac:dyDescent="0.25">
      <c r="A13" s="144"/>
      <c r="B13" s="143" t="s">
        <v>945</v>
      </c>
      <c r="C13" s="156">
        <v>213</v>
      </c>
      <c r="D13" s="156">
        <v>2</v>
      </c>
      <c r="E13" s="156">
        <v>14</v>
      </c>
      <c r="F13" s="156">
        <v>2</v>
      </c>
      <c r="G13" s="156">
        <v>16</v>
      </c>
      <c r="H13" s="156">
        <v>95</v>
      </c>
      <c r="I13" s="156">
        <v>3</v>
      </c>
      <c r="J13" s="156">
        <v>42</v>
      </c>
      <c r="K13" s="156">
        <v>7</v>
      </c>
      <c r="L13" s="156">
        <v>7</v>
      </c>
      <c r="M13" s="156">
        <v>25</v>
      </c>
      <c r="N13" s="156">
        <v>103</v>
      </c>
      <c r="O13" s="156" t="s">
        <v>168</v>
      </c>
      <c r="P13" s="156">
        <v>7</v>
      </c>
      <c r="Q13" s="156">
        <v>1</v>
      </c>
      <c r="R13" s="156">
        <v>7</v>
      </c>
      <c r="S13" s="156">
        <v>46</v>
      </c>
      <c r="T13" s="156">
        <v>3</v>
      </c>
      <c r="U13" s="156">
        <v>23</v>
      </c>
      <c r="V13" s="156">
        <v>2</v>
      </c>
      <c r="W13" s="156">
        <v>3</v>
      </c>
      <c r="X13" s="156">
        <v>11</v>
      </c>
      <c r="Y13" s="156">
        <v>110</v>
      </c>
      <c r="Z13" s="156">
        <v>2</v>
      </c>
      <c r="AA13" s="156">
        <v>7</v>
      </c>
      <c r="AB13" s="156">
        <v>1</v>
      </c>
      <c r="AC13" s="156">
        <v>9</v>
      </c>
      <c r="AD13" s="156">
        <v>49</v>
      </c>
      <c r="AE13" s="156" t="s">
        <v>168</v>
      </c>
      <c r="AF13" s="156">
        <v>19</v>
      </c>
      <c r="AG13" s="156">
        <v>5</v>
      </c>
      <c r="AH13" s="156">
        <v>4</v>
      </c>
      <c r="AI13" s="156">
        <v>14</v>
      </c>
    </row>
    <row r="14" spans="1:35" x14ac:dyDescent="0.25">
      <c r="A14" s="144"/>
      <c r="B14" s="143" t="s">
        <v>946</v>
      </c>
      <c r="C14" s="156">
        <v>88</v>
      </c>
      <c r="D14" s="156">
        <v>1</v>
      </c>
      <c r="E14" s="156">
        <v>1</v>
      </c>
      <c r="F14" s="156" t="s">
        <v>168</v>
      </c>
      <c r="G14" s="156">
        <v>3</v>
      </c>
      <c r="H14" s="156">
        <v>68</v>
      </c>
      <c r="I14" s="156" t="s">
        <v>168</v>
      </c>
      <c r="J14" s="156">
        <v>10</v>
      </c>
      <c r="K14" s="156">
        <v>3</v>
      </c>
      <c r="L14" s="156" t="s">
        <v>168</v>
      </c>
      <c r="M14" s="156">
        <v>2</v>
      </c>
      <c r="N14" s="156">
        <v>69</v>
      </c>
      <c r="O14" s="156">
        <v>1</v>
      </c>
      <c r="P14" s="156" t="s">
        <v>168</v>
      </c>
      <c r="Q14" s="156" t="s">
        <v>168</v>
      </c>
      <c r="R14" s="156">
        <v>2</v>
      </c>
      <c r="S14" s="156">
        <v>54</v>
      </c>
      <c r="T14" s="156" t="s">
        <v>168</v>
      </c>
      <c r="U14" s="156">
        <v>8</v>
      </c>
      <c r="V14" s="156">
        <v>2</v>
      </c>
      <c r="W14" s="156" t="s">
        <v>168</v>
      </c>
      <c r="X14" s="156">
        <v>2</v>
      </c>
      <c r="Y14" s="156">
        <v>19</v>
      </c>
      <c r="Z14" s="156" t="s">
        <v>168</v>
      </c>
      <c r="AA14" s="156">
        <v>1</v>
      </c>
      <c r="AB14" s="156" t="s">
        <v>168</v>
      </c>
      <c r="AC14" s="156">
        <v>1</v>
      </c>
      <c r="AD14" s="156">
        <v>14</v>
      </c>
      <c r="AE14" s="156" t="s">
        <v>168</v>
      </c>
      <c r="AF14" s="156">
        <v>2</v>
      </c>
      <c r="AG14" s="156">
        <v>1</v>
      </c>
      <c r="AH14" s="156" t="s">
        <v>168</v>
      </c>
      <c r="AI14" s="156" t="s">
        <v>168</v>
      </c>
    </row>
    <row r="15" spans="1:35" x14ac:dyDescent="0.25">
      <c r="A15" s="144"/>
      <c r="B15" s="143" t="s">
        <v>947</v>
      </c>
      <c r="C15" s="156">
        <v>557</v>
      </c>
      <c r="D15" s="156">
        <v>27</v>
      </c>
      <c r="E15" s="156">
        <v>47</v>
      </c>
      <c r="F15" s="156">
        <v>8</v>
      </c>
      <c r="G15" s="156">
        <v>21</v>
      </c>
      <c r="H15" s="156">
        <v>312</v>
      </c>
      <c r="I15" s="156">
        <v>3</v>
      </c>
      <c r="J15" s="156">
        <v>105</v>
      </c>
      <c r="K15" s="156">
        <v>6</v>
      </c>
      <c r="L15" s="156" t="s">
        <v>168</v>
      </c>
      <c r="M15" s="156">
        <v>28</v>
      </c>
      <c r="N15" s="156">
        <v>261</v>
      </c>
      <c r="O15" s="156">
        <v>7</v>
      </c>
      <c r="P15" s="156">
        <v>19</v>
      </c>
      <c r="Q15" s="156">
        <v>3</v>
      </c>
      <c r="R15" s="156">
        <v>9</v>
      </c>
      <c r="S15" s="156">
        <v>165</v>
      </c>
      <c r="T15" s="156">
        <v>1</v>
      </c>
      <c r="U15" s="156">
        <v>45</v>
      </c>
      <c r="V15" s="156">
        <v>2</v>
      </c>
      <c r="W15" s="156" t="s">
        <v>168</v>
      </c>
      <c r="X15" s="156">
        <v>10</v>
      </c>
      <c r="Y15" s="156">
        <v>296</v>
      </c>
      <c r="Z15" s="156">
        <v>20</v>
      </c>
      <c r="AA15" s="156">
        <v>28</v>
      </c>
      <c r="AB15" s="156">
        <v>5</v>
      </c>
      <c r="AC15" s="156">
        <v>12</v>
      </c>
      <c r="AD15" s="156">
        <v>147</v>
      </c>
      <c r="AE15" s="156">
        <v>2</v>
      </c>
      <c r="AF15" s="156">
        <v>60</v>
      </c>
      <c r="AG15" s="156">
        <v>4</v>
      </c>
      <c r="AH15" s="156" t="s">
        <v>168</v>
      </c>
      <c r="AI15" s="156">
        <v>18</v>
      </c>
    </row>
    <row r="16" spans="1:35" x14ac:dyDescent="0.25">
      <c r="A16" s="144"/>
      <c r="B16" s="143" t="s">
        <v>948</v>
      </c>
      <c r="C16" s="156">
        <v>327</v>
      </c>
      <c r="D16" s="156">
        <v>12</v>
      </c>
      <c r="E16" s="156">
        <v>21</v>
      </c>
      <c r="F16" s="156">
        <v>2</v>
      </c>
      <c r="G16" s="156">
        <v>11</v>
      </c>
      <c r="H16" s="156">
        <v>195</v>
      </c>
      <c r="I16" s="156" t="s">
        <v>168</v>
      </c>
      <c r="J16" s="156">
        <v>54</v>
      </c>
      <c r="K16" s="156">
        <v>7</v>
      </c>
      <c r="L16" s="156">
        <v>5</v>
      </c>
      <c r="M16" s="156">
        <v>20</v>
      </c>
      <c r="N16" s="156">
        <v>155</v>
      </c>
      <c r="O16" s="156">
        <v>6</v>
      </c>
      <c r="P16" s="156">
        <v>8</v>
      </c>
      <c r="Q16" s="156">
        <v>1</v>
      </c>
      <c r="R16" s="156">
        <v>7</v>
      </c>
      <c r="S16" s="156">
        <v>101</v>
      </c>
      <c r="T16" s="156" t="s">
        <v>168</v>
      </c>
      <c r="U16" s="156">
        <v>21</v>
      </c>
      <c r="V16" s="156">
        <v>3</v>
      </c>
      <c r="W16" s="156">
        <v>2</v>
      </c>
      <c r="X16" s="156">
        <v>6</v>
      </c>
      <c r="Y16" s="156">
        <v>172</v>
      </c>
      <c r="Z16" s="156">
        <v>6</v>
      </c>
      <c r="AA16" s="156">
        <v>13</v>
      </c>
      <c r="AB16" s="156">
        <v>1</v>
      </c>
      <c r="AC16" s="156">
        <v>4</v>
      </c>
      <c r="AD16" s="156">
        <v>94</v>
      </c>
      <c r="AE16" s="156" t="s">
        <v>168</v>
      </c>
      <c r="AF16" s="156">
        <v>33</v>
      </c>
      <c r="AG16" s="156">
        <v>4</v>
      </c>
      <c r="AH16" s="156">
        <v>3</v>
      </c>
      <c r="AI16" s="156">
        <v>14</v>
      </c>
    </row>
    <row r="17" spans="1:35" x14ac:dyDescent="0.25">
      <c r="A17" s="144"/>
      <c r="B17" s="143" t="s">
        <v>949</v>
      </c>
      <c r="C17" s="156">
        <v>193</v>
      </c>
      <c r="D17" s="156">
        <v>5</v>
      </c>
      <c r="E17" s="156">
        <v>16</v>
      </c>
      <c r="F17" s="156">
        <v>2</v>
      </c>
      <c r="G17" s="156">
        <v>11</v>
      </c>
      <c r="H17" s="156">
        <v>125</v>
      </c>
      <c r="I17" s="156" t="s">
        <v>168</v>
      </c>
      <c r="J17" s="156">
        <v>23</v>
      </c>
      <c r="K17" s="156">
        <v>1</v>
      </c>
      <c r="L17" s="156">
        <v>1</v>
      </c>
      <c r="M17" s="156">
        <v>9</v>
      </c>
      <c r="N17" s="156">
        <v>91</v>
      </c>
      <c r="O17" s="156">
        <v>2</v>
      </c>
      <c r="P17" s="156">
        <v>9</v>
      </c>
      <c r="Q17" s="156" t="s">
        <v>168</v>
      </c>
      <c r="R17" s="156">
        <v>5</v>
      </c>
      <c r="S17" s="156">
        <v>59</v>
      </c>
      <c r="T17" s="156" t="s">
        <v>168</v>
      </c>
      <c r="U17" s="156">
        <v>10</v>
      </c>
      <c r="V17" s="156">
        <v>1</v>
      </c>
      <c r="W17" s="156" t="s">
        <v>168</v>
      </c>
      <c r="X17" s="156">
        <v>5</v>
      </c>
      <c r="Y17" s="156">
        <v>102</v>
      </c>
      <c r="Z17" s="156">
        <v>3</v>
      </c>
      <c r="AA17" s="156">
        <v>7</v>
      </c>
      <c r="AB17" s="156">
        <v>2</v>
      </c>
      <c r="AC17" s="156">
        <v>6</v>
      </c>
      <c r="AD17" s="156">
        <v>66</v>
      </c>
      <c r="AE17" s="156" t="s">
        <v>168</v>
      </c>
      <c r="AF17" s="156">
        <v>13</v>
      </c>
      <c r="AG17" s="156" t="s">
        <v>168</v>
      </c>
      <c r="AH17" s="156">
        <v>1</v>
      </c>
      <c r="AI17" s="156">
        <v>4</v>
      </c>
    </row>
    <row r="18" spans="1:35" x14ac:dyDescent="0.25">
      <c r="A18" s="144"/>
      <c r="B18" s="143" t="s">
        <v>950</v>
      </c>
      <c r="C18" s="156">
        <v>70</v>
      </c>
      <c r="D18" s="156">
        <v>3</v>
      </c>
      <c r="E18" s="156">
        <v>5</v>
      </c>
      <c r="F18" s="156" t="s">
        <v>168</v>
      </c>
      <c r="G18" s="156">
        <v>2</v>
      </c>
      <c r="H18" s="156">
        <v>44</v>
      </c>
      <c r="I18" s="156" t="s">
        <v>168</v>
      </c>
      <c r="J18" s="156">
        <v>14</v>
      </c>
      <c r="K18" s="156" t="s">
        <v>168</v>
      </c>
      <c r="L18" s="156" t="s">
        <v>168</v>
      </c>
      <c r="M18" s="156">
        <v>2</v>
      </c>
      <c r="N18" s="156">
        <v>39</v>
      </c>
      <c r="O18" s="156">
        <v>1</v>
      </c>
      <c r="P18" s="156">
        <v>1</v>
      </c>
      <c r="Q18" s="156" t="s">
        <v>168</v>
      </c>
      <c r="R18" s="156">
        <v>1</v>
      </c>
      <c r="S18" s="156">
        <v>28</v>
      </c>
      <c r="T18" s="156" t="s">
        <v>168</v>
      </c>
      <c r="U18" s="156">
        <v>7</v>
      </c>
      <c r="V18" s="156" t="s">
        <v>168</v>
      </c>
      <c r="W18" s="156" t="s">
        <v>168</v>
      </c>
      <c r="X18" s="156">
        <v>1</v>
      </c>
      <c r="Y18" s="156">
        <v>31</v>
      </c>
      <c r="Z18" s="156">
        <v>2</v>
      </c>
      <c r="AA18" s="156">
        <v>4</v>
      </c>
      <c r="AB18" s="156" t="s">
        <v>168</v>
      </c>
      <c r="AC18" s="156">
        <v>1</v>
      </c>
      <c r="AD18" s="156">
        <v>16</v>
      </c>
      <c r="AE18" s="156" t="s">
        <v>168</v>
      </c>
      <c r="AF18" s="156">
        <v>7</v>
      </c>
      <c r="AG18" s="156" t="s">
        <v>168</v>
      </c>
      <c r="AH18" s="156" t="s">
        <v>168</v>
      </c>
      <c r="AI18" s="156">
        <v>1</v>
      </c>
    </row>
    <row r="19" spans="1:35" x14ac:dyDescent="0.25">
      <c r="A19" s="144"/>
      <c r="B19" s="143" t="s">
        <v>951</v>
      </c>
      <c r="C19" s="156">
        <v>244</v>
      </c>
      <c r="D19" s="156">
        <v>14</v>
      </c>
      <c r="E19" s="156">
        <v>14</v>
      </c>
      <c r="F19" s="156">
        <v>5</v>
      </c>
      <c r="G19" s="156">
        <v>16</v>
      </c>
      <c r="H19" s="156">
        <v>101</v>
      </c>
      <c r="I19" s="156" t="s">
        <v>168</v>
      </c>
      <c r="J19" s="156">
        <v>53</v>
      </c>
      <c r="K19" s="156">
        <v>3</v>
      </c>
      <c r="L19" s="156">
        <v>22</v>
      </c>
      <c r="M19" s="156">
        <v>16</v>
      </c>
      <c r="N19" s="156">
        <v>147</v>
      </c>
      <c r="O19" s="156">
        <v>10</v>
      </c>
      <c r="P19" s="156">
        <v>8</v>
      </c>
      <c r="Q19" s="156">
        <v>3</v>
      </c>
      <c r="R19" s="156">
        <v>10</v>
      </c>
      <c r="S19" s="156">
        <v>61</v>
      </c>
      <c r="T19" s="156" t="s">
        <v>168</v>
      </c>
      <c r="U19" s="156">
        <v>34</v>
      </c>
      <c r="V19" s="156">
        <v>1</v>
      </c>
      <c r="W19" s="156">
        <v>13</v>
      </c>
      <c r="X19" s="156">
        <v>7</v>
      </c>
      <c r="Y19" s="156">
        <v>97</v>
      </c>
      <c r="Z19" s="156">
        <v>4</v>
      </c>
      <c r="AA19" s="156">
        <v>6</v>
      </c>
      <c r="AB19" s="156">
        <v>2</v>
      </c>
      <c r="AC19" s="156">
        <v>6</v>
      </c>
      <c r="AD19" s="156">
        <v>40</v>
      </c>
      <c r="AE19" s="156" t="s">
        <v>168</v>
      </c>
      <c r="AF19" s="156">
        <v>19</v>
      </c>
      <c r="AG19" s="156">
        <v>2</v>
      </c>
      <c r="AH19" s="156">
        <v>9</v>
      </c>
      <c r="AI19" s="156">
        <v>9</v>
      </c>
    </row>
    <row r="20" spans="1:35" x14ac:dyDescent="0.25">
      <c r="A20" s="144"/>
      <c r="B20" s="143" t="s">
        <v>952</v>
      </c>
      <c r="C20" s="156">
        <v>98</v>
      </c>
      <c r="D20" s="156">
        <v>6</v>
      </c>
      <c r="E20" s="156">
        <v>12</v>
      </c>
      <c r="F20" s="156" t="s">
        <v>168</v>
      </c>
      <c r="G20" s="156">
        <v>8</v>
      </c>
      <c r="H20" s="156">
        <v>41</v>
      </c>
      <c r="I20" s="156" t="s">
        <v>168</v>
      </c>
      <c r="J20" s="156">
        <v>21</v>
      </c>
      <c r="K20" s="156">
        <v>1</v>
      </c>
      <c r="L20" s="156" t="s">
        <v>168</v>
      </c>
      <c r="M20" s="156">
        <v>9</v>
      </c>
      <c r="N20" s="156">
        <v>47</v>
      </c>
      <c r="O20" s="156">
        <v>4</v>
      </c>
      <c r="P20" s="156">
        <v>8</v>
      </c>
      <c r="Q20" s="156" t="s">
        <v>168</v>
      </c>
      <c r="R20" s="156">
        <v>2</v>
      </c>
      <c r="S20" s="156">
        <v>20</v>
      </c>
      <c r="T20" s="156" t="s">
        <v>168</v>
      </c>
      <c r="U20" s="156">
        <v>8</v>
      </c>
      <c r="V20" s="156" t="s">
        <v>168</v>
      </c>
      <c r="W20" s="156" t="s">
        <v>168</v>
      </c>
      <c r="X20" s="156">
        <v>5</v>
      </c>
      <c r="Y20" s="156">
        <v>51</v>
      </c>
      <c r="Z20" s="156">
        <v>2</v>
      </c>
      <c r="AA20" s="156">
        <v>4</v>
      </c>
      <c r="AB20" s="156" t="s">
        <v>168</v>
      </c>
      <c r="AC20" s="156">
        <v>6</v>
      </c>
      <c r="AD20" s="156">
        <v>21</v>
      </c>
      <c r="AE20" s="156" t="s">
        <v>168</v>
      </c>
      <c r="AF20" s="156">
        <v>13</v>
      </c>
      <c r="AG20" s="156">
        <v>1</v>
      </c>
      <c r="AH20" s="156" t="s">
        <v>168</v>
      </c>
      <c r="AI20" s="156">
        <v>4</v>
      </c>
    </row>
    <row r="21" spans="1:35" x14ac:dyDescent="0.25">
      <c r="A21" s="144"/>
      <c r="B21" s="143" t="s">
        <v>953</v>
      </c>
      <c r="C21" s="156">
        <v>24</v>
      </c>
      <c r="D21" s="156" t="s">
        <v>168</v>
      </c>
      <c r="E21" s="156">
        <v>2</v>
      </c>
      <c r="F21" s="156" t="s">
        <v>168</v>
      </c>
      <c r="G21" s="156">
        <v>1</v>
      </c>
      <c r="H21" s="156">
        <v>6</v>
      </c>
      <c r="I21" s="156">
        <v>1</v>
      </c>
      <c r="J21" s="156">
        <v>7</v>
      </c>
      <c r="K21" s="156" t="s">
        <v>168</v>
      </c>
      <c r="L21" s="156" t="s">
        <v>168</v>
      </c>
      <c r="M21" s="156">
        <v>7</v>
      </c>
      <c r="N21" s="156">
        <v>15</v>
      </c>
      <c r="O21" s="156" t="s">
        <v>168</v>
      </c>
      <c r="P21" s="156">
        <v>1</v>
      </c>
      <c r="Q21" s="156" t="s">
        <v>168</v>
      </c>
      <c r="R21" s="156">
        <v>1</v>
      </c>
      <c r="S21" s="156">
        <v>4</v>
      </c>
      <c r="T21" s="156" t="s">
        <v>168</v>
      </c>
      <c r="U21" s="156">
        <v>5</v>
      </c>
      <c r="V21" s="156" t="s">
        <v>168</v>
      </c>
      <c r="W21" s="156" t="s">
        <v>168</v>
      </c>
      <c r="X21" s="156">
        <v>4</v>
      </c>
      <c r="Y21" s="156">
        <v>9</v>
      </c>
      <c r="Z21" s="156" t="s">
        <v>168</v>
      </c>
      <c r="AA21" s="156">
        <v>1</v>
      </c>
      <c r="AB21" s="156" t="s">
        <v>168</v>
      </c>
      <c r="AC21" s="156" t="s">
        <v>168</v>
      </c>
      <c r="AD21" s="156">
        <v>2</v>
      </c>
      <c r="AE21" s="156">
        <v>1</v>
      </c>
      <c r="AF21" s="156">
        <v>2</v>
      </c>
      <c r="AG21" s="156" t="s">
        <v>168</v>
      </c>
      <c r="AH21" s="156" t="s">
        <v>168</v>
      </c>
      <c r="AI21" s="156">
        <v>3</v>
      </c>
    </row>
    <row r="22" spans="1:35" x14ac:dyDescent="0.25">
      <c r="A22" s="144"/>
      <c r="B22" s="143" t="s">
        <v>954</v>
      </c>
      <c r="C22" s="156">
        <v>92</v>
      </c>
      <c r="D22" s="156">
        <v>2</v>
      </c>
      <c r="E22" s="156">
        <v>12</v>
      </c>
      <c r="F22" s="156" t="s">
        <v>168</v>
      </c>
      <c r="G22" s="156">
        <v>9</v>
      </c>
      <c r="H22" s="156">
        <v>29</v>
      </c>
      <c r="I22" s="156" t="s">
        <v>168</v>
      </c>
      <c r="J22" s="156">
        <v>24</v>
      </c>
      <c r="K22" s="156">
        <v>6</v>
      </c>
      <c r="L22" s="156">
        <v>6</v>
      </c>
      <c r="M22" s="156">
        <v>4</v>
      </c>
      <c r="N22" s="156">
        <v>57</v>
      </c>
      <c r="O22" s="156">
        <v>2</v>
      </c>
      <c r="P22" s="156">
        <v>10</v>
      </c>
      <c r="Q22" s="156" t="s">
        <v>168</v>
      </c>
      <c r="R22" s="156">
        <v>5</v>
      </c>
      <c r="S22" s="156">
        <v>17</v>
      </c>
      <c r="T22" s="156" t="s">
        <v>168</v>
      </c>
      <c r="U22" s="156">
        <v>12</v>
      </c>
      <c r="V22" s="156">
        <v>3</v>
      </c>
      <c r="W22" s="156">
        <v>5</v>
      </c>
      <c r="X22" s="156">
        <v>3</v>
      </c>
      <c r="Y22" s="156">
        <v>35</v>
      </c>
      <c r="Z22" s="156" t="s">
        <v>168</v>
      </c>
      <c r="AA22" s="156">
        <v>2</v>
      </c>
      <c r="AB22" s="156" t="s">
        <v>168</v>
      </c>
      <c r="AC22" s="156">
        <v>4</v>
      </c>
      <c r="AD22" s="156">
        <v>12</v>
      </c>
      <c r="AE22" s="156" t="s">
        <v>168</v>
      </c>
      <c r="AF22" s="156">
        <v>12</v>
      </c>
      <c r="AG22" s="156">
        <v>3</v>
      </c>
      <c r="AH22" s="156">
        <v>1</v>
      </c>
      <c r="AI22" s="156">
        <v>1</v>
      </c>
    </row>
    <row r="23" spans="1:35" ht="28.9" customHeight="1" x14ac:dyDescent="0.25">
      <c r="A23" s="144" t="s">
        <v>403</v>
      </c>
      <c r="B23" s="143"/>
      <c r="C23" s="156">
        <v>222</v>
      </c>
      <c r="D23" s="156">
        <v>9</v>
      </c>
      <c r="E23" s="156">
        <v>16</v>
      </c>
      <c r="F23" s="156">
        <v>4</v>
      </c>
      <c r="G23" s="156">
        <v>10</v>
      </c>
      <c r="H23" s="156">
        <v>112</v>
      </c>
      <c r="I23" s="156">
        <v>1</v>
      </c>
      <c r="J23" s="156">
        <v>53</v>
      </c>
      <c r="K23" s="156">
        <v>1</v>
      </c>
      <c r="L23" s="156">
        <v>4</v>
      </c>
      <c r="M23" s="156">
        <v>12</v>
      </c>
      <c r="N23" s="156">
        <v>163</v>
      </c>
      <c r="O23" s="156">
        <v>8</v>
      </c>
      <c r="P23" s="156">
        <v>9</v>
      </c>
      <c r="Q23" s="156">
        <v>2</v>
      </c>
      <c r="R23" s="156">
        <v>7</v>
      </c>
      <c r="S23" s="156">
        <v>89</v>
      </c>
      <c r="T23" s="156">
        <v>1</v>
      </c>
      <c r="U23" s="156">
        <v>36</v>
      </c>
      <c r="V23" s="156" t="s">
        <v>168</v>
      </c>
      <c r="W23" s="156">
        <v>3</v>
      </c>
      <c r="X23" s="156">
        <v>8</v>
      </c>
      <c r="Y23" s="156">
        <v>59</v>
      </c>
      <c r="Z23" s="156">
        <v>1</v>
      </c>
      <c r="AA23" s="156">
        <v>7</v>
      </c>
      <c r="AB23" s="156">
        <v>2</v>
      </c>
      <c r="AC23" s="156">
        <v>3</v>
      </c>
      <c r="AD23" s="156">
        <v>23</v>
      </c>
      <c r="AE23" s="156" t="s">
        <v>168</v>
      </c>
      <c r="AF23" s="156">
        <v>17</v>
      </c>
      <c r="AG23" s="156">
        <v>1</v>
      </c>
      <c r="AH23" s="156">
        <v>1</v>
      </c>
      <c r="AI23" s="156">
        <v>4</v>
      </c>
    </row>
    <row r="24" spans="1:35" x14ac:dyDescent="0.25">
      <c r="A24" s="144"/>
      <c r="B24" s="143" t="s">
        <v>403</v>
      </c>
      <c r="C24" s="156">
        <v>222</v>
      </c>
      <c r="D24" s="156">
        <v>9</v>
      </c>
      <c r="E24" s="156">
        <v>16</v>
      </c>
      <c r="F24" s="156">
        <v>4</v>
      </c>
      <c r="G24" s="156">
        <v>10</v>
      </c>
      <c r="H24" s="156">
        <v>112</v>
      </c>
      <c r="I24" s="156">
        <v>1</v>
      </c>
      <c r="J24" s="156">
        <v>53</v>
      </c>
      <c r="K24" s="156">
        <v>1</v>
      </c>
      <c r="L24" s="156">
        <v>4</v>
      </c>
      <c r="M24" s="156">
        <v>12</v>
      </c>
      <c r="N24" s="156">
        <v>163</v>
      </c>
      <c r="O24" s="156">
        <v>8</v>
      </c>
      <c r="P24" s="156">
        <v>9</v>
      </c>
      <c r="Q24" s="156">
        <v>2</v>
      </c>
      <c r="R24" s="156">
        <v>7</v>
      </c>
      <c r="S24" s="156">
        <v>89</v>
      </c>
      <c r="T24" s="156">
        <v>1</v>
      </c>
      <c r="U24" s="156">
        <v>36</v>
      </c>
      <c r="V24" s="156" t="s">
        <v>168</v>
      </c>
      <c r="W24" s="156">
        <v>3</v>
      </c>
      <c r="X24" s="156">
        <v>8</v>
      </c>
      <c r="Y24" s="156">
        <v>59</v>
      </c>
      <c r="Z24" s="156">
        <v>1</v>
      </c>
      <c r="AA24" s="156">
        <v>7</v>
      </c>
      <c r="AB24" s="156">
        <v>2</v>
      </c>
      <c r="AC24" s="156">
        <v>3</v>
      </c>
      <c r="AD24" s="156">
        <v>23</v>
      </c>
      <c r="AE24" s="156" t="s">
        <v>168</v>
      </c>
      <c r="AF24" s="156">
        <v>17</v>
      </c>
      <c r="AG24" s="156">
        <v>1</v>
      </c>
      <c r="AH24" s="156">
        <v>1</v>
      </c>
      <c r="AI24" s="156">
        <v>4</v>
      </c>
    </row>
    <row r="25" spans="1:35" ht="28.9" customHeight="1" x14ac:dyDescent="0.25">
      <c r="A25" s="144" t="s">
        <v>955</v>
      </c>
      <c r="B25" s="143"/>
      <c r="C25" s="156">
        <v>10921</v>
      </c>
      <c r="D25" s="156">
        <v>178</v>
      </c>
      <c r="E25" s="156">
        <v>411</v>
      </c>
      <c r="F25" s="156">
        <v>152</v>
      </c>
      <c r="G25" s="156">
        <v>633</v>
      </c>
      <c r="H25" s="156">
        <v>2655</v>
      </c>
      <c r="I25" s="156">
        <v>42</v>
      </c>
      <c r="J25" s="156">
        <v>964</v>
      </c>
      <c r="K25" s="156">
        <v>682</v>
      </c>
      <c r="L25" s="156">
        <v>4348</v>
      </c>
      <c r="M25" s="156">
        <v>856</v>
      </c>
      <c r="N25" s="156">
        <v>7204</v>
      </c>
      <c r="O25" s="156">
        <v>97</v>
      </c>
      <c r="P25" s="156">
        <v>238</v>
      </c>
      <c r="Q25" s="156">
        <v>92</v>
      </c>
      <c r="R25" s="156">
        <v>399</v>
      </c>
      <c r="S25" s="156">
        <v>1973</v>
      </c>
      <c r="T25" s="156">
        <v>28</v>
      </c>
      <c r="U25" s="156">
        <v>581</v>
      </c>
      <c r="V25" s="156">
        <v>440</v>
      </c>
      <c r="W25" s="156">
        <v>2785</v>
      </c>
      <c r="X25" s="156">
        <v>571</v>
      </c>
      <c r="Y25" s="156">
        <v>3717</v>
      </c>
      <c r="Z25" s="156">
        <v>81</v>
      </c>
      <c r="AA25" s="156">
        <v>173</v>
      </c>
      <c r="AB25" s="156">
        <v>60</v>
      </c>
      <c r="AC25" s="156">
        <v>234</v>
      </c>
      <c r="AD25" s="156">
        <v>682</v>
      </c>
      <c r="AE25" s="156">
        <v>14</v>
      </c>
      <c r="AF25" s="156">
        <v>383</v>
      </c>
      <c r="AG25" s="156">
        <v>242</v>
      </c>
      <c r="AH25" s="156">
        <v>1563</v>
      </c>
      <c r="AI25" s="156">
        <v>285</v>
      </c>
    </row>
    <row r="26" spans="1:35" x14ac:dyDescent="0.25">
      <c r="A26" s="144"/>
      <c r="B26" s="143" t="s">
        <v>956</v>
      </c>
      <c r="C26" s="156">
        <v>175</v>
      </c>
      <c r="D26" s="156">
        <v>2</v>
      </c>
      <c r="E26" s="156">
        <v>7</v>
      </c>
      <c r="F26" s="156">
        <v>4</v>
      </c>
      <c r="G26" s="156">
        <v>2</v>
      </c>
      <c r="H26" s="156">
        <v>29</v>
      </c>
      <c r="I26" s="156" t="s">
        <v>168</v>
      </c>
      <c r="J26" s="156">
        <v>5</v>
      </c>
      <c r="K26" s="156">
        <v>9</v>
      </c>
      <c r="L26" s="156">
        <v>104</v>
      </c>
      <c r="M26" s="156">
        <v>13</v>
      </c>
      <c r="N26" s="156">
        <v>107</v>
      </c>
      <c r="O26" s="156">
        <v>1</v>
      </c>
      <c r="P26" s="156">
        <v>4</v>
      </c>
      <c r="Q26" s="156">
        <v>3</v>
      </c>
      <c r="R26" s="156" t="s">
        <v>168</v>
      </c>
      <c r="S26" s="156">
        <v>20</v>
      </c>
      <c r="T26" s="156" t="s">
        <v>168</v>
      </c>
      <c r="U26" s="156">
        <v>2</v>
      </c>
      <c r="V26" s="156">
        <v>4</v>
      </c>
      <c r="W26" s="156">
        <v>65</v>
      </c>
      <c r="X26" s="156">
        <v>8</v>
      </c>
      <c r="Y26" s="156">
        <v>68</v>
      </c>
      <c r="Z26" s="156">
        <v>1</v>
      </c>
      <c r="AA26" s="156">
        <v>3</v>
      </c>
      <c r="AB26" s="156">
        <v>1</v>
      </c>
      <c r="AC26" s="156">
        <v>2</v>
      </c>
      <c r="AD26" s="156">
        <v>9</v>
      </c>
      <c r="AE26" s="156" t="s">
        <v>168</v>
      </c>
      <c r="AF26" s="156">
        <v>3</v>
      </c>
      <c r="AG26" s="156">
        <v>5</v>
      </c>
      <c r="AH26" s="156">
        <v>39</v>
      </c>
      <c r="AI26" s="156">
        <v>5</v>
      </c>
    </row>
    <row r="27" spans="1:35" x14ac:dyDescent="0.25">
      <c r="A27" s="144"/>
      <c r="B27" s="143" t="s">
        <v>957</v>
      </c>
      <c r="C27" s="156">
        <v>18</v>
      </c>
      <c r="D27" s="156">
        <v>1</v>
      </c>
      <c r="E27" s="156">
        <v>2</v>
      </c>
      <c r="F27" s="156" t="s">
        <v>168</v>
      </c>
      <c r="G27" s="156">
        <v>2</v>
      </c>
      <c r="H27" s="156">
        <v>5</v>
      </c>
      <c r="I27" s="156" t="s">
        <v>168</v>
      </c>
      <c r="J27" s="156">
        <v>5</v>
      </c>
      <c r="K27" s="156">
        <v>3</v>
      </c>
      <c r="L27" s="156" t="s">
        <v>168</v>
      </c>
      <c r="M27" s="156" t="s">
        <v>168</v>
      </c>
      <c r="N27" s="156">
        <v>11</v>
      </c>
      <c r="O27" s="156">
        <v>1</v>
      </c>
      <c r="P27" s="156" t="s">
        <v>168</v>
      </c>
      <c r="Q27" s="156" t="s">
        <v>168</v>
      </c>
      <c r="R27" s="156" t="s">
        <v>168</v>
      </c>
      <c r="S27" s="156">
        <v>4</v>
      </c>
      <c r="T27" s="156" t="s">
        <v>168</v>
      </c>
      <c r="U27" s="156">
        <v>4</v>
      </c>
      <c r="V27" s="156">
        <v>2</v>
      </c>
      <c r="W27" s="156" t="s">
        <v>168</v>
      </c>
      <c r="X27" s="156" t="s">
        <v>168</v>
      </c>
      <c r="Y27" s="156">
        <v>7</v>
      </c>
      <c r="Z27" s="156" t="s">
        <v>168</v>
      </c>
      <c r="AA27" s="156">
        <v>2</v>
      </c>
      <c r="AB27" s="156" t="s">
        <v>168</v>
      </c>
      <c r="AC27" s="156">
        <v>2</v>
      </c>
      <c r="AD27" s="156">
        <v>1</v>
      </c>
      <c r="AE27" s="156" t="s">
        <v>168</v>
      </c>
      <c r="AF27" s="156">
        <v>1</v>
      </c>
      <c r="AG27" s="156">
        <v>1</v>
      </c>
      <c r="AH27" s="156" t="s">
        <v>168</v>
      </c>
      <c r="AI27" s="156" t="s">
        <v>168</v>
      </c>
    </row>
    <row r="28" spans="1:35" x14ac:dyDescent="0.25">
      <c r="A28" s="144"/>
      <c r="B28" s="143" t="s">
        <v>958</v>
      </c>
      <c r="C28" s="156">
        <v>330</v>
      </c>
      <c r="D28" s="156">
        <v>8</v>
      </c>
      <c r="E28" s="156">
        <v>30</v>
      </c>
      <c r="F28" s="156">
        <v>7</v>
      </c>
      <c r="G28" s="156">
        <v>29</v>
      </c>
      <c r="H28" s="156">
        <v>131</v>
      </c>
      <c r="I28" s="156">
        <v>3</v>
      </c>
      <c r="J28" s="156">
        <v>68</v>
      </c>
      <c r="K28" s="156">
        <v>11</v>
      </c>
      <c r="L28" s="156">
        <v>13</v>
      </c>
      <c r="M28" s="156">
        <v>30</v>
      </c>
      <c r="N28" s="156">
        <v>217</v>
      </c>
      <c r="O28" s="156">
        <v>5</v>
      </c>
      <c r="P28" s="156">
        <v>18</v>
      </c>
      <c r="Q28" s="156">
        <v>6</v>
      </c>
      <c r="R28" s="156">
        <v>17</v>
      </c>
      <c r="S28" s="156">
        <v>93</v>
      </c>
      <c r="T28" s="156">
        <v>3</v>
      </c>
      <c r="U28" s="156">
        <v>45</v>
      </c>
      <c r="V28" s="156">
        <v>7</v>
      </c>
      <c r="W28" s="156">
        <v>8</v>
      </c>
      <c r="X28" s="156">
        <v>15</v>
      </c>
      <c r="Y28" s="156">
        <v>113</v>
      </c>
      <c r="Z28" s="156">
        <v>3</v>
      </c>
      <c r="AA28" s="156">
        <v>12</v>
      </c>
      <c r="AB28" s="156">
        <v>1</v>
      </c>
      <c r="AC28" s="156">
        <v>12</v>
      </c>
      <c r="AD28" s="156">
        <v>38</v>
      </c>
      <c r="AE28" s="156" t="s">
        <v>168</v>
      </c>
      <c r="AF28" s="156">
        <v>23</v>
      </c>
      <c r="AG28" s="156">
        <v>4</v>
      </c>
      <c r="AH28" s="156">
        <v>5</v>
      </c>
      <c r="AI28" s="156">
        <v>15</v>
      </c>
    </row>
    <row r="29" spans="1:35" x14ac:dyDescent="0.25">
      <c r="A29" s="144"/>
      <c r="B29" s="143" t="s">
        <v>959</v>
      </c>
      <c r="C29" s="156">
        <v>610</v>
      </c>
      <c r="D29" s="156">
        <v>12</v>
      </c>
      <c r="E29" s="156">
        <v>50</v>
      </c>
      <c r="F29" s="156">
        <v>7</v>
      </c>
      <c r="G29" s="156">
        <v>33</v>
      </c>
      <c r="H29" s="156">
        <v>200</v>
      </c>
      <c r="I29" s="156">
        <v>10</v>
      </c>
      <c r="J29" s="156">
        <v>83</v>
      </c>
      <c r="K29" s="156">
        <v>35</v>
      </c>
      <c r="L29" s="156">
        <v>149</v>
      </c>
      <c r="M29" s="156">
        <v>31</v>
      </c>
      <c r="N29" s="156">
        <v>330</v>
      </c>
      <c r="O29" s="156">
        <v>5</v>
      </c>
      <c r="P29" s="156">
        <v>23</v>
      </c>
      <c r="Q29" s="156">
        <v>2</v>
      </c>
      <c r="R29" s="156">
        <v>17</v>
      </c>
      <c r="S29" s="156">
        <v>138</v>
      </c>
      <c r="T29" s="156">
        <v>6</v>
      </c>
      <c r="U29" s="156">
        <v>44</v>
      </c>
      <c r="V29" s="156">
        <v>16</v>
      </c>
      <c r="W29" s="156">
        <v>65</v>
      </c>
      <c r="X29" s="156">
        <v>14</v>
      </c>
      <c r="Y29" s="156">
        <v>280</v>
      </c>
      <c r="Z29" s="156">
        <v>7</v>
      </c>
      <c r="AA29" s="156">
        <v>27</v>
      </c>
      <c r="AB29" s="156">
        <v>5</v>
      </c>
      <c r="AC29" s="156">
        <v>16</v>
      </c>
      <c r="AD29" s="156">
        <v>62</v>
      </c>
      <c r="AE29" s="156">
        <v>4</v>
      </c>
      <c r="AF29" s="156">
        <v>39</v>
      </c>
      <c r="AG29" s="156">
        <v>19</v>
      </c>
      <c r="AH29" s="156">
        <v>84</v>
      </c>
      <c r="AI29" s="156">
        <v>17</v>
      </c>
    </row>
    <row r="30" spans="1:35" x14ac:dyDescent="0.25">
      <c r="A30" s="144"/>
      <c r="B30" s="143" t="s">
        <v>960</v>
      </c>
      <c r="C30" s="156">
        <v>1141</v>
      </c>
      <c r="D30" s="156">
        <v>2</v>
      </c>
      <c r="E30" s="156">
        <v>5</v>
      </c>
      <c r="F30" s="156">
        <v>15</v>
      </c>
      <c r="G30" s="156">
        <v>72</v>
      </c>
      <c r="H30" s="156">
        <v>52</v>
      </c>
      <c r="I30" s="156">
        <v>1</v>
      </c>
      <c r="J30" s="156">
        <v>18</v>
      </c>
      <c r="K30" s="156">
        <v>116</v>
      </c>
      <c r="L30" s="156">
        <v>802</v>
      </c>
      <c r="M30" s="156">
        <v>58</v>
      </c>
      <c r="N30" s="156">
        <v>486</v>
      </c>
      <c r="O30" s="156">
        <v>2</v>
      </c>
      <c r="P30" s="156" t="s">
        <v>168</v>
      </c>
      <c r="Q30" s="156">
        <v>5</v>
      </c>
      <c r="R30" s="156">
        <v>31</v>
      </c>
      <c r="S30" s="156">
        <v>27</v>
      </c>
      <c r="T30" s="156">
        <v>1</v>
      </c>
      <c r="U30" s="156">
        <v>10</v>
      </c>
      <c r="V30" s="156">
        <v>60</v>
      </c>
      <c r="W30" s="156">
        <v>330</v>
      </c>
      <c r="X30" s="156">
        <v>20</v>
      </c>
      <c r="Y30" s="156">
        <v>655</v>
      </c>
      <c r="Z30" s="156" t="s">
        <v>168</v>
      </c>
      <c r="AA30" s="156">
        <v>5</v>
      </c>
      <c r="AB30" s="156">
        <v>10</v>
      </c>
      <c r="AC30" s="156">
        <v>41</v>
      </c>
      <c r="AD30" s="156">
        <v>25</v>
      </c>
      <c r="AE30" s="156" t="s">
        <v>168</v>
      </c>
      <c r="AF30" s="156">
        <v>8</v>
      </c>
      <c r="AG30" s="156">
        <v>56</v>
      </c>
      <c r="AH30" s="156">
        <v>472</v>
      </c>
      <c r="AI30" s="156">
        <v>38</v>
      </c>
    </row>
    <row r="31" spans="1:35" x14ac:dyDescent="0.25">
      <c r="A31" s="144"/>
      <c r="B31" s="143" t="s">
        <v>961</v>
      </c>
      <c r="C31" s="156">
        <v>1193</v>
      </c>
      <c r="D31" s="156">
        <v>12</v>
      </c>
      <c r="E31" s="156">
        <v>20</v>
      </c>
      <c r="F31" s="156">
        <v>19</v>
      </c>
      <c r="G31" s="156">
        <v>50</v>
      </c>
      <c r="H31" s="156">
        <v>689</v>
      </c>
      <c r="I31" s="156">
        <v>6</v>
      </c>
      <c r="J31" s="156">
        <v>32</v>
      </c>
      <c r="K31" s="156">
        <v>54</v>
      </c>
      <c r="L31" s="156">
        <v>240</v>
      </c>
      <c r="M31" s="156">
        <v>71</v>
      </c>
      <c r="N31" s="156">
        <v>911</v>
      </c>
      <c r="O31" s="156">
        <v>5</v>
      </c>
      <c r="P31" s="156">
        <v>11</v>
      </c>
      <c r="Q31" s="156">
        <v>14</v>
      </c>
      <c r="R31" s="156">
        <v>39</v>
      </c>
      <c r="S31" s="156">
        <v>562</v>
      </c>
      <c r="T31" s="156">
        <v>4</v>
      </c>
      <c r="U31" s="156">
        <v>18</v>
      </c>
      <c r="V31" s="156">
        <v>41</v>
      </c>
      <c r="W31" s="156">
        <v>173</v>
      </c>
      <c r="X31" s="156">
        <v>44</v>
      </c>
      <c r="Y31" s="156">
        <v>282</v>
      </c>
      <c r="Z31" s="156">
        <v>7</v>
      </c>
      <c r="AA31" s="156">
        <v>9</v>
      </c>
      <c r="AB31" s="156">
        <v>5</v>
      </c>
      <c r="AC31" s="156">
        <v>11</v>
      </c>
      <c r="AD31" s="156">
        <v>127</v>
      </c>
      <c r="AE31" s="156">
        <v>2</v>
      </c>
      <c r="AF31" s="156">
        <v>14</v>
      </c>
      <c r="AG31" s="156">
        <v>13</v>
      </c>
      <c r="AH31" s="156">
        <v>67</v>
      </c>
      <c r="AI31" s="156">
        <v>27</v>
      </c>
    </row>
    <row r="32" spans="1:35" x14ac:dyDescent="0.25">
      <c r="A32" s="144"/>
      <c r="B32" s="143" t="s">
        <v>962</v>
      </c>
      <c r="C32" s="156">
        <v>335</v>
      </c>
      <c r="D32" s="156" t="s">
        <v>168</v>
      </c>
      <c r="E32" s="156">
        <v>1</v>
      </c>
      <c r="F32" s="156" t="s">
        <v>168</v>
      </c>
      <c r="G32" s="156">
        <v>44</v>
      </c>
      <c r="H32" s="156">
        <v>12</v>
      </c>
      <c r="I32" s="156" t="s">
        <v>168</v>
      </c>
      <c r="J32" s="156">
        <v>6</v>
      </c>
      <c r="K32" s="156">
        <v>30</v>
      </c>
      <c r="L32" s="156">
        <v>224</v>
      </c>
      <c r="M32" s="156">
        <v>18</v>
      </c>
      <c r="N32" s="156">
        <v>219</v>
      </c>
      <c r="O32" s="156" t="s">
        <v>168</v>
      </c>
      <c r="P32" s="156">
        <v>1</v>
      </c>
      <c r="Q32" s="156" t="s">
        <v>168</v>
      </c>
      <c r="R32" s="156">
        <v>24</v>
      </c>
      <c r="S32" s="156">
        <v>5</v>
      </c>
      <c r="T32" s="156" t="s">
        <v>168</v>
      </c>
      <c r="U32" s="156">
        <v>4</v>
      </c>
      <c r="V32" s="156">
        <v>21</v>
      </c>
      <c r="W32" s="156">
        <v>146</v>
      </c>
      <c r="X32" s="156">
        <v>18</v>
      </c>
      <c r="Y32" s="156">
        <v>116</v>
      </c>
      <c r="Z32" s="156" t="s">
        <v>168</v>
      </c>
      <c r="AA32" s="156" t="s">
        <v>168</v>
      </c>
      <c r="AB32" s="156" t="s">
        <v>168</v>
      </c>
      <c r="AC32" s="156">
        <v>20</v>
      </c>
      <c r="AD32" s="156">
        <v>7</v>
      </c>
      <c r="AE32" s="156" t="s">
        <v>168</v>
      </c>
      <c r="AF32" s="156">
        <v>2</v>
      </c>
      <c r="AG32" s="156">
        <v>9</v>
      </c>
      <c r="AH32" s="156">
        <v>78</v>
      </c>
      <c r="AI32" s="156" t="s">
        <v>168</v>
      </c>
    </row>
    <row r="33" spans="1:35" x14ac:dyDescent="0.25">
      <c r="A33" s="144"/>
      <c r="B33" s="143" t="s">
        <v>963</v>
      </c>
      <c r="C33" s="156">
        <v>4906</v>
      </c>
      <c r="D33" s="156">
        <v>73</v>
      </c>
      <c r="E33" s="156">
        <v>151</v>
      </c>
      <c r="F33" s="156">
        <v>52</v>
      </c>
      <c r="G33" s="156">
        <v>277</v>
      </c>
      <c r="H33" s="156">
        <v>887</v>
      </c>
      <c r="I33" s="156">
        <v>7</v>
      </c>
      <c r="J33" s="156">
        <v>298</v>
      </c>
      <c r="K33" s="156">
        <v>308</v>
      </c>
      <c r="L33" s="156">
        <v>2401</v>
      </c>
      <c r="M33" s="156">
        <v>452</v>
      </c>
      <c r="N33" s="156">
        <v>3715</v>
      </c>
      <c r="O33" s="156">
        <v>52</v>
      </c>
      <c r="P33" s="156">
        <v>116</v>
      </c>
      <c r="Q33" s="156">
        <v>40</v>
      </c>
      <c r="R33" s="156">
        <v>203</v>
      </c>
      <c r="S33" s="156">
        <v>745</v>
      </c>
      <c r="T33" s="156">
        <v>4</v>
      </c>
      <c r="U33" s="156">
        <v>238</v>
      </c>
      <c r="V33" s="156">
        <v>225</v>
      </c>
      <c r="W33" s="156">
        <v>1741</v>
      </c>
      <c r="X33" s="156">
        <v>351</v>
      </c>
      <c r="Y33" s="156">
        <v>1191</v>
      </c>
      <c r="Z33" s="156">
        <v>21</v>
      </c>
      <c r="AA33" s="156">
        <v>35</v>
      </c>
      <c r="AB33" s="156">
        <v>12</v>
      </c>
      <c r="AC33" s="156">
        <v>74</v>
      </c>
      <c r="AD33" s="156">
        <v>142</v>
      </c>
      <c r="AE33" s="156">
        <v>3</v>
      </c>
      <c r="AF33" s="156">
        <v>60</v>
      </c>
      <c r="AG33" s="156">
        <v>83</v>
      </c>
      <c r="AH33" s="156">
        <v>660</v>
      </c>
      <c r="AI33" s="156">
        <v>101</v>
      </c>
    </row>
    <row r="34" spans="1:35" x14ac:dyDescent="0.25">
      <c r="A34" s="144"/>
      <c r="B34" s="143" t="s">
        <v>964</v>
      </c>
      <c r="C34" s="156">
        <v>289</v>
      </c>
      <c r="D34" s="156" t="s">
        <v>168</v>
      </c>
      <c r="E34" s="156">
        <v>1</v>
      </c>
      <c r="F34" s="156">
        <v>2</v>
      </c>
      <c r="G34" s="156">
        <v>11</v>
      </c>
      <c r="H34" s="156">
        <v>21</v>
      </c>
      <c r="I34" s="156" t="s">
        <v>168</v>
      </c>
      <c r="J34" s="156">
        <v>19</v>
      </c>
      <c r="K34" s="156">
        <v>16</v>
      </c>
      <c r="L34" s="156">
        <v>185</v>
      </c>
      <c r="M34" s="156">
        <v>34</v>
      </c>
      <c r="N34" s="156">
        <v>240</v>
      </c>
      <c r="O34" s="156" t="s">
        <v>168</v>
      </c>
      <c r="P34" s="156">
        <v>1</v>
      </c>
      <c r="Q34" s="156">
        <v>1</v>
      </c>
      <c r="R34" s="156">
        <v>8</v>
      </c>
      <c r="S34" s="156">
        <v>17</v>
      </c>
      <c r="T34" s="156" t="s">
        <v>168</v>
      </c>
      <c r="U34" s="156">
        <v>15</v>
      </c>
      <c r="V34" s="156">
        <v>14</v>
      </c>
      <c r="W34" s="156">
        <v>157</v>
      </c>
      <c r="X34" s="156">
        <v>27</v>
      </c>
      <c r="Y34" s="156">
        <v>49</v>
      </c>
      <c r="Z34" s="156" t="s">
        <v>168</v>
      </c>
      <c r="AA34" s="156" t="s">
        <v>168</v>
      </c>
      <c r="AB34" s="156">
        <v>1</v>
      </c>
      <c r="AC34" s="156">
        <v>3</v>
      </c>
      <c r="AD34" s="156">
        <v>4</v>
      </c>
      <c r="AE34" s="156" t="s">
        <v>168</v>
      </c>
      <c r="AF34" s="156">
        <v>4</v>
      </c>
      <c r="AG34" s="156">
        <v>2</v>
      </c>
      <c r="AH34" s="156">
        <v>28</v>
      </c>
      <c r="AI34" s="156">
        <v>7</v>
      </c>
    </row>
    <row r="35" spans="1:35" x14ac:dyDescent="0.25">
      <c r="A35" s="144"/>
      <c r="B35" s="143" t="s">
        <v>965</v>
      </c>
      <c r="C35" s="156">
        <v>799</v>
      </c>
      <c r="D35" s="156">
        <v>20</v>
      </c>
      <c r="E35" s="156">
        <v>51</v>
      </c>
      <c r="F35" s="156">
        <v>35</v>
      </c>
      <c r="G35" s="156">
        <v>48</v>
      </c>
      <c r="H35" s="156">
        <v>302</v>
      </c>
      <c r="I35" s="156">
        <v>13</v>
      </c>
      <c r="J35" s="156">
        <v>133</v>
      </c>
      <c r="K35" s="156">
        <v>35</v>
      </c>
      <c r="L35" s="156">
        <v>97</v>
      </c>
      <c r="M35" s="156">
        <v>65</v>
      </c>
      <c r="N35" s="156">
        <v>444</v>
      </c>
      <c r="O35" s="156">
        <v>9</v>
      </c>
      <c r="P35" s="156">
        <v>23</v>
      </c>
      <c r="Q35" s="156">
        <v>18</v>
      </c>
      <c r="R35" s="156">
        <v>25</v>
      </c>
      <c r="S35" s="156">
        <v>192</v>
      </c>
      <c r="T35" s="156">
        <v>8</v>
      </c>
      <c r="U35" s="156">
        <v>71</v>
      </c>
      <c r="V35" s="156">
        <v>21</v>
      </c>
      <c r="W35" s="156">
        <v>46</v>
      </c>
      <c r="X35" s="156">
        <v>31</v>
      </c>
      <c r="Y35" s="156">
        <v>355</v>
      </c>
      <c r="Z35" s="156">
        <v>11</v>
      </c>
      <c r="AA35" s="156">
        <v>28</v>
      </c>
      <c r="AB35" s="156">
        <v>17</v>
      </c>
      <c r="AC35" s="156">
        <v>23</v>
      </c>
      <c r="AD35" s="156">
        <v>110</v>
      </c>
      <c r="AE35" s="156">
        <v>5</v>
      </c>
      <c r="AF35" s="156">
        <v>62</v>
      </c>
      <c r="AG35" s="156">
        <v>14</v>
      </c>
      <c r="AH35" s="156">
        <v>51</v>
      </c>
      <c r="AI35" s="156">
        <v>34</v>
      </c>
    </row>
    <row r="36" spans="1:35" x14ac:dyDescent="0.25">
      <c r="A36" s="144"/>
      <c r="B36" s="143" t="s">
        <v>966</v>
      </c>
      <c r="C36" s="156">
        <v>916</v>
      </c>
      <c r="D36" s="156">
        <v>43</v>
      </c>
      <c r="E36" s="156">
        <v>81</v>
      </c>
      <c r="F36" s="156">
        <v>8</v>
      </c>
      <c r="G36" s="156">
        <v>49</v>
      </c>
      <c r="H36" s="156">
        <v>305</v>
      </c>
      <c r="I36" s="156">
        <v>2</v>
      </c>
      <c r="J36" s="156">
        <v>259</v>
      </c>
      <c r="K36" s="156">
        <v>41</v>
      </c>
      <c r="L36" s="156">
        <v>70</v>
      </c>
      <c r="M36" s="156">
        <v>58</v>
      </c>
      <c r="N36" s="156">
        <v>396</v>
      </c>
      <c r="O36" s="156">
        <v>14</v>
      </c>
      <c r="P36" s="156">
        <v>33</v>
      </c>
      <c r="Q36" s="156">
        <v>1</v>
      </c>
      <c r="R36" s="156">
        <v>23</v>
      </c>
      <c r="S36" s="156">
        <v>155</v>
      </c>
      <c r="T36" s="156">
        <v>2</v>
      </c>
      <c r="U36" s="156">
        <v>105</v>
      </c>
      <c r="V36" s="156">
        <v>16</v>
      </c>
      <c r="W36" s="156">
        <v>20</v>
      </c>
      <c r="X36" s="156">
        <v>27</v>
      </c>
      <c r="Y36" s="156">
        <v>520</v>
      </c>
      <c r="Z36" s="156">
        <v>29</v>
      </c>
      <c r="AA36" s="156">
        <v>48</v>
      </c>
      <c r="AB36" s="156">
        <v>7</v>
      </c>
      <c r="AC36" s="156">
        <v>26</v>
      </c>
      <c r="AD36" s="156">
        <v>150</v>
      </c>
      <c r="AE36" s="156" t="s">
        <v>168</v>
      </c>
      <c r="AF36" s="156">
        <v>154</v>
      </c>
      <c r="AG36" s="156">
        <v>25</v>
      </c>
      <c r="AH36" s="156">
        <v>50</v>
      </c>
      <c r="AI36" s="156">
        <v>31</v>
      </c>
    </row>
    <row r="37" spans="1:35" x14ac:dyDescent="0.25">
      <c r="A37" s="144"/>
      <c r="B37" s="143" t="s">
        <v>967</v>
      </c>
      <c r="C37" s="156">
        <v>209</v>
      </c>
      <c r="D37" s="156">
        <v>5</v>
      </c>
      <c r="E37" s="156">
        <v>12</v>
      </c>
      <c r="F37" s="156">
        <v>3</v>
      </c>
      <c r="G37" s="156">
        <v>16</v>
      </c>
      <c r="H37" s="156">
        <v>22</v>
      </c>
      <c r="I37" s="156" t="s">
        <v>168</v>
      </c>
      <c r="J37" s="156">
        <v>38</v>
      </c>
      <c r="K37" s="156">
        <v>24</v>
      </c>
      <c r="L37" s="156">
        <v>63</v>
      </c>
      <c r="M37" s="156">
        <v>26</v>
      </c>
      <c r="N37" s="156">
        <v>128</v>
      </c>
      <c r="O37" s="156">
        <v>3</v>
      </c>
      <c r="P37" s="156">
        <v>8</v>
      </c>
      <c r="Q37" s="156">
        <v>2</v>
      </c>
      <c r="R37" s="156">
        <v>12</v>
      </c>
      <c r="S37" s="156">
        <v>15</v>
      </c>
      <c r="T37" s="156" t="s">
        <v>168</v>
      </c>
      <c r="U37" s="156">
        <v>25</v>
      </c>
      <c r="V37" s="156">
        <v>13</v>
      </c>
      <c r="W37" s="156">
        <v>34</v>
      </c>
      <c r="X37" s="156">
        <v>16</v>
      </c>
      <c r="Y37" s="156">
        <v>81</v>
      </c>
      <c r="Z37" s="156">
        <v>2</v>
      </c>
      <c r="AA37" s="156">
        <v>4</v>
      </c>
      <c r="AB37" s="156">
        <v>1</v>
      </c>
      <c r="AC37" s="156">
        <v>4</v>
      </c>
      <c r="AD37" s="156">
        <v>7</v>
      </c>
      <c r="AE37" s="156" t="s">
        <v>168</v>
      </c>
      <c r="AF37" s="156">
        <v>13</v>
      </c>
      <c r="AG37" s="156">
        <v>11</v>
      </c>
      <c r="AH37" s="156">
        <v>29</v>
      </c>
      <c r="AI37" s="156">
        <v>10</v>
      </c>
    </row>
    <row r="38" spans="1:35" ht="28.15" customHeight="1" x14ac:dyDescent="0.25">
      <c r="A38" s="144" t="s">
        <v>968</v>
      </c>
      <c r="B38" s="143"/>
      <c r="C38" s="156">
        <v>5581</v>
      </c>
      <c r="D38" s="156">
        <v>173</v>
      </c>
      <c r="E38" s="156">
        <v>305</v>
      </c>
      <c r="F38" s="156">
        <v>124</v>
      </c>
      <c r="G38" s="156">
        <v>293</v>
      </c>
      <c r="H38" s="156">
        <v>2278</v>
      </c>
      <c r="I38" s="156">
        <v>180</v>
      </c>
      <c r="J38" s="156">
        <v>1292</v>
      </c>
      <c r="K38" s="156">
        <v>173</v>
      </c>
      <c r="L38" s="156">
        <v>493</v>
      </c>
      <c r="M38" s="156">
        <v>270</v>
      </c>
      <c r="N38" s="156">
        <v>4333</v>
      </c>
      <c r="O38" s="156">
        <v>106</v>
      </c>
      <c r="P38" s="156">
        <v>195</v>
      </c>
      <c r="Q38" s="156">
        <v>93</v>
      </c>
      <c r="R38" s="156">
        <v>225</v>
      </c>
      <c r="S38" s="156">
        <v>1920</v>
      </c>
      <c r="T38" s="156">
        <v>128</v>
      </c>
      <c r="U38" s="156">
        <v>970</v>
      </c>
      <c r="V38" s="156">
        <v>127</v>
      </c>
      <c r="W38" s="156">
        <v>365</v>
      </c>
      <c r="X38" s="156">
        <v>204</v>
      </c>
      <c r="Y38" s="156">
        <v>1248</v>
      </c>
      <c r="Z38" s="156">
        <v>67</v>
      </c>
      <c r="AA38" s="156">
        <v>110</v>
      </c>
      <c r="AB38" s="156">
        <v>31</v>
      </c>
      <c r="AC38" s="156">
        <v>68</v>
      </c>
      <c r="AD38" s="156">
        <v>358</v>
      </c>
      <c r="AE38" s="156">
        <v>52</v>
      </c>
      <c r="AF38" s="156">
        <v>322</v>
      </c>
      <c r="AG38" s="156">
        <v>46</v>
      </c>
      <c r="AH38" s="156">
        <v>128</v>
      </c>
      <c r="AI38" s="156">
        <v>66</v>
      </c>
    </row>
    <row r="39" spans="1:35" x14ac:dyDescent="0.25">
      <c r="A39" s="144"/>
      <c r="B39" s="143" t="s">
        <v>969</v>
      </c>
      <c r="C39" s="156">
        <v>129</v>
      </c>
      <c r="D39" s="156">
        <v>8</v>
      </c>
      <c r="E39" s="156">
        <v>7</v>
      </c>
      <c r="F39" s="156" t="s">
        <v>168</v>
      </c>
      <c r="G39" s="156">
        <v>6</v>
      </c>
      <c r="H39" s="156">
        <v>31</v>
      </c>
      <c r="I39" s="156">
        <v>3</v>
      </c>
      <c r="J39" s="156">
        <v>16</v>
      </c>
      <c r="K39" s="156">
        <v>13</v>
      </c>
      <c r="L39" s="156">
        <v>43</v>
      </c>
      <c r="M39" s="156">
        <v>2</v>
      </c>
      <c r="N39" s="156">
        <v>95</v>
      </c>
      <c r="O39" s="156">
        <v>5</v>
      </c>
      <c r="P39" s="156">
        <v>4</v>
      </c>
      <c r="Q39" s="156" t="s">
        <v>168</v>
      </c>
      <c r="R39" s="156">
        <v>5</v>
      </c>
      <c r="S39" s="156">
        <v>25</v>
      </c>
      <c r="T39" s="156">
        <v>2</v>
      </c>
      <c r="U39" s="156">
        <v>11</v>
      </c>
      <c r="V39" s="156">
        <v>10</v>
      </c>
      <c r="W39" s="156">
        <v>31</v>
      </c>
      <c r="X39" s="156">
        <v>2</v>
      </c>
      <c r="Y39" s="156">
        <v>34</v>
      </c>
      <c r="Z39" s="156">
        <v>3</v>
      </c>
      <c r="AA39" s="156">
        <v>3</v>
      </c>
      <c r="AB39" s="156" t="s">
        <v>168</v>
      </c>
      <c r="AC39" s="156">
        <v>1</v>
      </c>
      <c r="AD39" s="156">
        <v>6</v>
      </c>
      <c r="AE39" s="156">
        <v>1</v>
      </c>
      <c r="AF39" s="156">
        <v>5</v>
      </c>
      <c r="AG39" s="156">
        <v>3</v>
      </c>
      <c r="AH39" s="156">
        <v>12</v>
      </c>
      <c r="AI39" s="156" t="s">
        <v>168</v>
      </c>
    </row>
    <row r="40" spans="1:35" x14ac:dyDescent="0.25">
      <c r="A40" s="144"/>
      <c r="B40" s="143" t="s">
        <v>970</v>
      </c>
      <c r="C40" s="156">
        <v>1204</v>
      </c>
      <c r="D40" s="156">
        <v>41</v>
      </c>
      <c r="E40" s="156">
        <v>81</v>
      </c>
      <c r="F40" s="156">
        <v>22</v>
      </c>
      <c r="G40" s="156">
        <v>68</v>
      </c>
      <c r="H40" s="156">
        <v>471</v>
      </c>
      <c r="I40" s="156">
        <v>17</v>
      </c>
      <c r="J40" s="156">
        <v>281</v>
      </c>
      <c r="K40" s="156">
        <v>34</v>
      </c>
      <c r="L40" s="156">
        <v>136</v>
      </c>
      <c r="M40" s="156">
        <v>53</v>
      </c>
      <c r="N40" s="156">
        <v>940</v>
      </c>
      <c r="O40" s="156">
        <v>26</v>
      </c>
      <c r="P40" s="156">
        <v>54</v>
      </c>
      <c r="Q40" s="156">
        <v>17</v>
      </c>
      <c r="R40" s="156">
        <v>53</v>
      </c>
      <c r="S40" s="156">
        <v>415</v>
      </c>
      <c r="T40" s="156">
        <v>13</v>
      </c>
      <c r="U40" s="156">
        <v>207</v>
      </c>
      <c r="V40" s="156">
        <v>20</v>
      </c>
      <c r="W40" s="156">
        <v>95</v>
      </c>
      <c r="X40" s="156">
        <v>40</v>
      </c>
      <c r="Y40" s="156">
        <v>264</v>
      </c>
      <c r="Z40" s="156">
        <v>15</v>
      </c>
      <c r="AA40" s="156">
        <v>27</v>
      </c>
      <c r="AB40" s="156">
        <v>5</v>
      </c>
      <c r="AC40" s="156">
        <v>15</v>
      </c>
      <c r="AD40" s="156">
        <v>56</v>
      </c>
      <c r="AE40" s="156">
        <v>4</v>
      </c>
      <c r="AF40" s="156">
        <v>74</v>
      </c>
      <c r="AG40" s="156">
        <v>14</v>
      </c>
      <c r="AH40" s="156">
        <v>41</v>
      </c>
      <c r="AI40" s="156">
        <v>13</v>
      </c>
    </row>
    <row r="41" spans="1:35" x14ac:dyDescent="0.25">
      <c r="A41" s="144"/>
      <c r="B41" s="143" t="s">
        <v>971</v>
      </c>
      <c r="C41" s="156">
        <v>1238</v>
      </c>
      <c r="D41" s="156">
        <v>43</v>
      </c>
      <c r="E41" s="156">
        <v>64</v>
      </c>
      <c r="F41" s="156">
        <v>39</v>
      </c>
      <c r="G41" s="156">
        <v>65</v>
      </c>
      <c r="H41" s="156">
        <v>490</v>
      </c>
      <c r="I41" s="156">
        <v>33</v>
      </c>
      <c r="J41" s="156">
        <v>321</v>
      </c>
      <c r="K41" s="156">
        <v>34</v>
      </c>
      <c r="L41" s="156">
        <v>69</v>
      </c>
      <c r="M41" s="156">
        <v>80</v>
      </c>
      <c r="N41" s="156">
        <v>1068</v>
      </c>
      <c r="O41" s="156">
        <v>30</v>
      </c>
      <c r="P41" s="156">
        <v>48</v>
      </c>
      <c r="Q41" s="156">
        <v>32</v>
      </c>
      <c r="R41" s="156">
        <v>53</v>
      </c>
      <c r="S41" s="156">
        <v>443</v>
      </c>
      <c r="T41" s="156">
        <v>24</v>
      </c>
      <c r="U41" s="156">
        <v>281</v>
      </c>
      <c r="V41" s="156">
        <v>31</v>
      </c>
      <c r="W41" s="156">
        <v>61</v>
      </c>
      <c r="X41" s="156">
        <v>65</v>
      </c>
      <c r="Y41" s="156">
        <v>170</v>
      </c>
      <c r="Z41" s="156">
        <v>13</v>
      </c>
      <c r="AA41" s="156">
        <v>16</v>
      </c>
      <c r="AB41" s="156">
        <v>7</v>
      </c>
      <c r="AC41" s="156">
        <v>12</v>
      </c>
      <c r="AD41" s="156">
        <v>47</v>
      </c>
      <c r="AE41" s="156">
        <v>9</v>
      </c>
      <c r="AF41" s="156">
        <v>40</v>
      </c>
      <c r="AG41" s="156">
        <v>3</v>
      </c>
      <c r="AH41" s="156">
        <v>8</v>
      </c>
      <c r="AI41" s="156">
        <v>15</v>
      </c>
    </row>
    <row r="42" spans="1:35" x14ac:dyDescent="0.25">
      <c r="A42" s="144"/>
      <c r="B42" s="143" t="s">
        <v>972</v>
      </c>
      <c r="C42" s="156">
        <v>1063</v>
      </c>
      <c r="D42" s="156">
        <v>32</v>
      </c>
      <c r="E42" s="156">
        <v>67</v>
      </c>
      <c r="F42" s="156">
        <v>17</v>
      </c>
      <c r="G42" s="156">
        <v>62</v>
      </c>
      <c r="H42" s="156">
        <v>482</v>
      </c>
      <c r="I42" s="156">
        <v>44</v>
      </c>
      <c r="J42" s="156">
        <v>186</v>
      </c>
      <c r="K42" s="156">
        <v>33</v>
      </c>
      <c r="L42" s="156">
        <v>112</v>
      </c>
      <c r="M42" s="156">
        <v>28</v>
      </c>
      <c r="N42" s="156">
        <v>841</v>
      </c>
      <c r="O42" s="156">
        <v>18</v>
      </c>
      <c r="P42" s="156">
        <v>44</v>
      </c>
      <c r="Q42" s="156">
        <v>13</v>
      </c>
      <c r="R42" s="156">
        <v>47</v>
      </c>
      <c r="S42" s="156">
        <v>421</v>
      </c>
      <c r="T42" s="156">
        <v>36</v>
      </c>
      <c r="U42" s="156">
        <v>135</v>
      </c>
      <c r="V42" s="156">
        <v>24</v>
      </c>
      <c r="W42" s="156">
        <v>85</v>
      </c>
      <c r="X42" s="156">
        <v>18</v>
      </c>
      <c r="Y42" s="156">
        <v>222</v>
      </c>
      <c r="Z42" s="156">
        <v>14</v>
      </c>
      <c r="AA42" s="156">
        <v>23</v>
      </c>
      <c r="AB42" s="156">
        <v>4</v>
      </c>
      <c r="AC42" s="156">
        <v>15</v>
      </c>
      <c r="AD42" s="156">
        <v>61</v>
      </c>
      <c r="AE42" s="156">
        <v>8</v>
      </c>
      <c r="AF42" s="156">
        <v>51</v>
      </c>
      <c r="AG42" s="156">
        <v>9</v>
      </c>
      <c r="AH42" s="156">
        <v>27</v>
      </c>
      <c r="AI42" s="156">
        <v>10</v>
      </c>
    </row>
    <row r="43" spans="1:35" x14ac:dyDescent="0.25">
      <c r="A43" s="144"/>
      <c r="B43" s="143" t="s">
        <v>973</v>
      </c>
      <c r="C43" s="156">
        <v>166</v>
      </c>
      <c r="D43" s="156">
        <v>6</v>
      </c>
      <c r="E43" s="156">
        <v>10</v>
      </c>
      <c r="F43" s="156">
        <v>6</v>
      </c>
      <c r="G43" s="156">
        <v>9</v>
      </c>
      <c r="H43" s="156">
        <v>86</v>
      </c>
      <c r="I43" s="156">
        <v>9</v>
      </c>
      <c r="J43" s="156">
        <v>19</v>
      </c>
      <c r="K43" s="156">
        <v>3</v>
      </c>
      <c r="L43" s="156">
        <v>8</v>
      </c>
      <c r="M43" s="156">
        <v>10</v>
      </c>
      <c r="N43" s="156">
        <v>124</v>
      </c>
      <c r="O43" s="156">
        <v>6</v>
      </c>
      <c r="P43" s="156">
        <v>7</v>
      </c>
      <c r="Q43" s="156">
        <v>2</v>
      </c>
      <c r="R43" s="156">
        <v>8</v>
      </c>
      <c r="S43" s="156">
        <v>63</v>
      </c>
      <c r="T43" s="156">
        <v>8</v>
      </c>
      <c r="U43" s="156">
        <v>15</v>
      </c>
      <c r="V43" s="156">
        <v>3</v>
      </c>
      <c r="W43" s="156">
        <v>5</v>
      </c>
      <c r="X43" s="156">
        <v>7</v>
      </c>
      <c r="Y43" s="156">
        <v>42</v>
      </c>
      <c r="Z43" s="156" t="s">
        <v>168</v>
      </c>
      <c r="AA43" s="156">
        <v>3</v>
      </c>
      <c r="AB43" s="156">
        <v>4</v>
      </c>
      <c r="AC43" s="156">
        <v>1</v>
      </c>
      <c r="AD43" s="156">
        <v>23</v>
      </c>
      <c r="AE43" s="156">
        <v>1</v>
      </c>
      <c r="AF43" s="156">
        <v>4</v>
      </c>
      <c r="AG43" s="156" t="s">
        <v>168</v>
      </c>
      <c r="AH43" s="156">
        <v>3</v>
      </c>
      <c r="AI43" s="156">
        <v>3</v>
      </c>
    </row>
    <row r="44" spans="1:35" x14ac:dyDescent="0.25">
      <c r="A44" s="144"/>
      <c r="B44" s="143" t="s">
        <v>974</v>
      </c>
      <c r="C44" s="156">
        <v>1145</v>
      </c>
      <c r="D44" s="156">
        <v>25</v>
      </c>
      <c r="E44" s="156">
        <v>44</v>
      </c>
      <c r="F44" s="156">
        <v>26</v>
      </c>
      <c r="G44" s="156">
        <v>60</v>
      </c>
      <c r="H44" s="156">
        <v>445</v>
      </c>
      <c r="I44" s="156">
        <v>66</v>
      </c>
      <c r="J44" s="156">
        <v>286</v>
      </c>
      <c r="K44" s="156">
        <v>43</v>
      </c>
      <c r="L44" s="156">
        <v>94</v>
      </c>
      <c r="M44" s="156">
        <v>56</v>
      </c>
      <c r="N44" s="156">
        <v>800</v>
      </c>
      <c r="O44" s="156">
        <v>14</v>
      </c>
      <c r="P44" s="156">
        <v>20</v>
      </c>
      <c r="Q44" s="156">
        <v>19</v>
      </c>
      <c r="R44" s="156">
        <v>41</v>
      </c>
      <c r="S44" s="156">
        <v>338</v>
      </c>
      <c r="T44" s="156">
        <v>40</v>
      </c>
      <c r="U44" s="156">
        <v>198</v>
      </c>
      <c r="V44" s="156">
        <v>29</v>
      </c>
      <c r="W44" s="156">
        <v>63</v>
      </c>
      <c r="X44" s="156">
        <v>38</v>
      </c>
      <c r="Y44" s="156">
        <v>345</v>
      </c>
      <c r="Z44" s="156">
        <v>11</v>
      </c>
      <c r="AA44" s="156">
        <v>24</v>
      </c>
      <c r="AB44" s="156">
        <v>7</v>
      </c>
      <c r="AC44" s="156">
        <v>19</v>
      </c>
      <c r="AD44" s="156">
        <v>107</v>
      </c>
      <c r="AE44" s="156">
        <v>26</v>
      </c>
      <c r="AF44" s="156">
        <v>88</v>
      </c>
      <c r="AG44" s="156">
        <v>14</v>
      </c>
      <c r="AH44" s="156">
        <v>31</v>
      </c>
      <c r="AI44" s="156">
        <v>18</v>
      </c>
    </row>
    <row r="45" spans="1:35" x14ac:dyDescent="0.25">
      <c r="A45" s="144"/>
      <c r="B45" s="143" t="s">
        <v>975</v>
      </c>
      <c r="C45" s="156">
        <v>355</v>
      </c>
      <c r="D45" s="156">
        <v>8</v>
      </c>
      <c r="E45" s="156">
        <v>13</v>
      </c>
      <c r="F45" s="156">
        <v>11</v>
      </c>
      <c r="G45" s="156">
        <v>13</v>
      </c>
      <c r="H45" s="156">
        <v>149</v>
      </c>
      <c r="I45" s="156">
        <v>7</v>
      </c>
      <c r="J45" s="156">
        <v>107</v>
      </c>
      <c r="K45" s="156">
        <v>7</v>
      </c>
      <c r="L45" s="156">
        <v>16</v>
      </c>
      <c r="M45" s="156">
        <v>24</v>
      </c>
      <c r="N45" s="156">
        <v>276</v>
      </c>
      <c r="O45" s="156">
        <v>4</v>
      </c>
      <c r="P45" s="156">
        <v>6</v>
      </c>
      <c r="Q45" s="156">
        <v>9</v>
      </c>
      <c r="R45" s="156">
        <v>10</v>
      </c>
      <c r="S45" s="156">
        <v>125</v>
      </c>
      <c r="T45" s="156">
        <v>5</v>
      </c>
      <c r="U45" s="156">
        <v>79</v>
      </c>
      <c r="V45" s="156">
        <v>5</v>
      </c>
      <c r="W45" s="156">
        <v>11</v>
      </c>
      <c r="X45" s="156">
        <v>22</v>
      </c>
      <c r="Y45" s="156">
        <v>79</v>
      </c>
      <c r="Z45" s="156">
        <v>4</v>
      </c>
      <c r="AA45" s="156">
        <v>7</v>
      </c>
      <c r="AB45" s="156">
        <v>2</v>
      </c>
      <c r="AC45" s="156">
        <v>3</v>
      </c>
      <c r="AD45" s="156">
        <v>24</v>
      </c>
      <c r="AE45" s="156">
        <v>2</v>
      </c>
      <c r="AF45" s="156">
        <v>28</v>
      </c>
      <c r="AG45" s="156">
        <v>2</v>
      </c>
      <c r="AH45" s="156">
        <v>5</v>
      </c>
      <c r="AI45" s="156">
        <v>2</v>
      </c>
    </row>
    <row r="46" spans="1:35" x14ac:dyDescent="0.25">
      <c r="A46" s="144"/>
      <c r="B46" s="143" t="s">
        <v>976</v>
      </c>
      <c r="C46" s="156">
        <v>281</v>
      </c>
      <c r="D46" s="156">
        <v>10</v>
      </c>
      <c r="E46" s="156">
        <v>19</v>
      </c>
      <c r="F46" s="156">
        <v>3</v>
      </c>
      <c r="G46" s="156">
        <v>10</v>
      </c>
      <c r="H46" s="156">
        <v>124</v>
      </c>
      <c r="I46" s="156">
        <v>1</v>
      </c>
      <c r="J46" s="156">
        <v>76</v>
      </c>
      <c r="K46" s="156">
        <v>6</v>
      </c>
      <c r="L46" s="156">
        <v>15</v>
      </c>
      <c r="M46" s="156">
        <v>17</v>
      </c>
      <c r="N46" s="156">
        <v>189</v>
      </c>
      <c r="O46" s="156">
        <v>3</v>
      </c>
      <c r="P46" s="156">
        <v>12</v>
      </c>
      <c r="Q46" s="156">
        <v>1</v>
      </c>
      <c r="R46" s="156">
        <v>8</v>
      </c>
      <c r="S46" s="156">
        <v>90</v>
      </c>
      <c r="T46" s="156" t="s">
        <v>168</v>
      </c>
      <c r="U46" s="156">
        <v>44</v>
      </c>
      <c r="V46" s="156">
        <v>5</v>
      </c>
      <c r="W46" s="156">
        <v>14</v>
      </c>
      <c r="X46" s="156">
        <v>12</v>
      </c>
      <c r="Y46" s="156">
        <v>92</v>
      </c>
      <c r="Z46" s="156">
        <v>7</v>
      </c>
      <c r="AA46" s="156">
        <v>7</v>
      </c>
      <c r="AB46" s="156">
        <v>2</v>
      </c>
      <c r="AC46" s="156">
        <v>2</v>
      </c>
      <c r="AD46" s="156">
        <v>34</v>
      </c>
      <c r="AE46" s="156">
        <v>1</v>
      </c>
      <c r="AF46" s="156">
        <v>32</v>
      </c>
      <c r="AG46" s="156">
        <v>1</v>
      </c>
      <c r="AH46" s="156">
        <v>1</v>
      </c>
      <c r="AI46" s="156">
        <v>5</v>
      </c>
    </row>
    <row r="47" spans="1:35" ht="28.15" customHeight="1" x14ac:dyDescent="0.25">
      <c r="A47" s="144" t="s">
        <v>977</v>
      </c>
      <c r="B47" s="143"/>
      <c r="C47" s="156">
        <v>3601</v>
      </c>
      <c r="D47" s="156">
        <v>37</v>
      </c>
      <c r="E47" s="156">
        <v>36</v>
      </c>
      <c r="F47" s="156">
        <v>173</v>
      </c>
      <c r="G47" s="156">
        <v>250</v>
      </c>
      <c r="H47" s="156">
        <v>2163</v>
      </c>
      <c r="I47" s="156">
        <v>47</v>
      </c>
      <c r="J47" s="156">
        <v>248</v>
      </c>
      <c r="K47" s="156">
        <v>102</v>
      </c>
      <c r="L47" s="156">
        <v>356</v>
      </c>
      <c r="M47" s="156">
        <v>189</v>
      </c>
      <c r="N47" s="156">
        <v>2658</v>
      </c>
      <c r="O47" s="156">
        <v>23</v>
      </c>
      <c r="P47" s="156">
        <v>22</v>
      </c>
      <c r="Q47" s="156">
        <v>119</v>
      </c>
      <c r="R47" s="156">
        <v>188</v>
      </c>
      <c r="S47" s="156">
        <v>1738</v>
      </c>
      <c r="T47" s="156">
        <v>33</v>
      </c>
      <c r="U47" s="156">
        <v>169</v>
      </c>
      <c r="V47" s="156">
        <v>57</v>
      </c>
      <c r="W47" s="156">
        <v>174</v>
      </c>
      <c r="X47" s="156">
        <v>135</v>
      </c>
      <c r="Y47" s="156">
        <v>943</v>
      </c>
      <c r="Z47" s="156">
        <v>14</v>
      </c>
      <c r="AA47" s="156">
        <v>14</v>
      </c>
      <c r="AB47" s="156">
        <v>54</v>
      </c>
      <c r="AC47" s="156">
        <v>62</v>
      </c>
      <c r="AD47" s="156">
        <v>425</v>
      </c>
      <c r="AE47" s="156">
        <v>14</v>
      </c>
      <c r="AF47" s="156">
        <v>79</v>
      </c>
      <c r="AG47" s="156">
        <v>45</v>
      </c>
      <c r="AH47" s="156">
        <v>182</v>
      </c>
      <c r="AI47" s="156">
        <v>54</v>
      </c>
    </row>
    <row r="48" spans="1:35" x14ac:dyDescent="0.25">
      <c r="A48" s="144"/>
      <c r="B48" s="143" t="s">
        <v>978</v>
      </c>
      <c r="C48" s="156">
        <v>194</v>
      </c>
      <c r="D48" s="156">
        <v>1</v>
      </c>
      <c r="E48" s="156" t="s">
        <v>168</v>
      </c>
      <c r="F48" s="156">
        <v>1</v>
      </c>
      <c r="G48" s="156">
        <v>4</v>
      </c>
      <c r="H48" s="156">
        <v>130</v>
      </c>
      <c r="I48" s="156" t="s">
        <v>168</v>
      </c>
      <c r="J48" s="156">
        <v>18</v>
      </c>
      <c r="K48" s="156">
        <v>2</v>
      </c>
      <c r="L48" s="156" t="s">
        <v>168</v>
      </c>
      <c r="M48" s="156">
        <v>38</v>
      </c>
      <c r="N48" s="156">
        <v>147</v>
      </c>
      <c r="O48" s="156" t="s">
        <v>168</v>
      </c>
      <c r="P48" s="156" t="s">
        <v>168</v>
      </c>
      <c r="Q48" s="156" t="s">
        <v>168</v>
      </c>
      <c r="R48" s="156">
        <v>2</v>
      </c>
      <c r="S48" s="156">
        <v>104</v>
      </c>
      <c r="T48" s="156" t="s">
        <v>168</v>
      </c>
      <c r="U48" s="156">
        <v>8</v>
      </c>
      <c r="V48" s="156">
        <v>2</v>
      </c>
      <c r="W48" s="156" t="s">
        <v>168</v>
      </c>
      <c r="X48" s="156">
        <v>31</v>
      </c>
      <c r="Y48" s="156">
        <v>47</v>
      </c>
      <c r="Z48" s="156">
        <v>1</v>
      </c>
      <c r="AA48" s="156" t="s">
        <v>168</v>
      </c>
      <c r="AB48" s="156">
        <v>1</v>
      </c>
      <c r="AC48" s="156">
        <v>2</v>
      </c>
      <c r="AD48" s="156">
        <v>26</v>
      </c>
      <c r="AE48" s="156" t="s">
        <v>168</v>
      </c>
      <c r="AF48" s="156">
        <v>10</v>
      </c>
      <c r="AG48" s="156" t="s">
        <v>168</v>
      </c>
      <c r="AH48" s="156" t="s">
        <v>168</v>
      </c>
      <c r="AI48" s="156">
        <v>7</v>
      </c>
    </row>
    <row r="49" spans="1:35" x14ac:dyDescent="0.25">
      <c r="A49" s="144"/>
      <c r="B49" s="143" t="s">
        <v>979</v>
      </c>
      <c r="C49" s="156">
        <v>495</v>
      </c>
      <c r="D49" s="156" t="s">
        <v>168</v>
      </c>
      <c r="E49" s="156">
        <v>3</v>
      </c>
      <c r="F49" s="156">
        <v>8</v>
      </c>
      <c r="G49" s="156">
        <v>14</v>
      </c>
      <c r="H49" s="156">
        <v>52</v>
      </c>
      <c r="I49" s="156" t="s">
        <v>168</v>
      </c>
      <c r="J49" s="156">
        <v>25</v>
      </c>
      <c r="K49" s="156">
        <v>47</v>
      </c>
      <c r="L49" s="156">
        <v>318</v>
      </c>
      <c r="M49" s="156">
        <v>28</v>
      </c>
      <c r="N49" s="156">
        <v>220</v>
      </c>
      <c r="O49" s="156" t="s">
        <v>168</v>
      </c>
      <c r="P49" s="156" t="s">
        <v>168</v>
      </c>
      <c r="Q49" s="156">
        <v>3</v>
      </c>
      <c r="R49" s="156">
        <v>5</v>
      </c>
      <c r="S49" s="156">
        <v>35</v>
      </c>
      <c r="T49" s="156" t="s">
        <v>168</v>
      </c>
      <c r="U49" s="156">
        <v>9</v>
      </c>
      <c r="V49" s="156">
        <v>14</v>
      </c>
      <c r="W49" s="156">
        <v>145</v>
      </c>
      <c r="X49" s="156">
        <v>9</v>
      </c>
      <c r="Y49" s="156">
        <v>275</v>
      </c>
      <c r="Z49" s="156" t="s">
        <v>168</v>
      </c>
      <c r="AA49" s="156">
        <v>3</v>
      </c>
      <c r="AB49" s="156">
        <v>5</v>
      </c>
      <c r="AC49" s="156">
        <v>9</v>
      </c>
      <c r="AD49" s="156">
        <v>17</v>
      </c>
      <c r="AE49" s="156" t="s">
        <v>168</v>
      </c>
      <c r="AF49" s="156">
        <v>16</v>
      </c>
      <c r="AG49" s="156">
        <v>33</v>
      </c>
      <c r="AH49" s="156">
        <v>173</v>
      </c>
      <c r="AI49" s="156">
        <v>19</v>
      </c>
    </row>
    <row r="50" spans="1:35" x14ac:dyDescent="0.25">
      <c r="A50" s="144"/>
      <c r="B50" s="143" t="s">
        <v>980</v>
      </c>
      <c r="C50" s="156">
        <v>360</v>
      </c>
      <c r="D50" s="156">
        <v>11</v>
      </c>
      <c r="E50" s="156">
        <v>10</v>
      </c>
      <c r="F50" s="156">
        <v>10</v>
      </c>
      <c r="G50" s="156">
        <v>27</v>
      </c>
      <c r="H50" s="156">
        <v>232</v>
      </c>
      <c r="I50" s="156">
        <v>13</v>
      </c>
      <c r="J50" s="156">
        <v>34</v>
      </c>
      <c r="K50" s="156">
        <v>11</v>
      </c>
      <c r="L50" s="156">
        <v>3</v>
      </c>
      <c r="M50" s="156">
        <v>9</v>
      </c>
      <c r="N50" s="156">
        <v>271</v>
      </c>
      <c r="O50" s="156">
        <v>7</v>
      </c>
      <c r="P50" s="156">
        <v>5</v>
      </c>
      <c r="Q50" s="156">
        <v>6</v>
      </c>
      <c r="R50" s="156">
        <v>17</v>
      </c>
      <c r="S50" s="156">
        <v>189</v>
      </c>
      <c r="T50" s="156">
        <v>9</v>
      </c>
      <c r="U50" s="156">
        <v>21</v>
      </c>
      <c r="V50" s="156">
        <v>7</v>
      </c>
      <c r="W50" s="156">
        <v>3</v>
      </c>
      <c r="X50" s="156">
        <v>7</v>
      </c>
      <c r="Y50" s="156">
        <v>89</v>
      </c>
      <c r="Z50" s="156">
        <v>4</v>
      </c>
      <c r="AA50" s="156">
        <v>5</v>
      </c>
      <c r="AB50" s="156">
        <v>4</v>
      </c>
      <c r="AC50" s="156">
        <v>10</v>
      </c>
      <c r="AD50" s="156">
        <v>43</v>
      </c>
      <c r="AE50" s="156">
        <v>4</v>
      </c>
      <c r="AF50" s="156">
        <v>13</v>
      </c>
      <c r="AG50" s="156">
        <v>4</v>
      </c>
      <c r="AH50" s="156" t="s">
        <v>168</v>
      </c>
      <c r="AI50" s="156">
        <v>2</v>
      </c>
    </row>
    <row r="51" spans="1:35" x14ac:dyDescent="0.25">
      <c r="A51" s="144"/>
      <c r="B51" s="143" t="s">
        <v>981</v>
      </c>
      <c r="C51" s="156">
        <v>821</v>
      </c>
      <c r="D51" s="156">
        <v>16</v>
      </c>
      <c r="E51" s="156">
        <v>12</v>
      </c>
      <c r="F51" s="156">
        <v>57</v>
      </c>
      <c r="G51" s="156">
        <v>62</v>
      </c>
      <c r="H51" s="156">
        <v>491</v>
      </c>
      <c r="I51" s="156">
        <v>18</v>
      </c>
      <c r="J51" s="156">
        <v>90</v>
      </c>
      <c r="K51" s="156">
        <v>21</v>
      </c>
      <c r="L51" s="156">
        <v>17</v>
      </c>
      <c r="M51" s="156">
        <v>37</v>
      </c>
      <c r="N51" s="156">
        <v>621</v>
      </c>
      <c r="O51" s="156">
        <v>9</v>
      </c>
      <c r="P51" s="156">
        <v>9</v>
      </c>
      <c r="Q51" s="156">
        <v>41</v>
      </c>
      <c r="R51" s="156">
        <v>41</v>
      </c>
      <c r="S51" s="156">
        <v>382</v>
      </c>
      <c r="T51" s="156">
        <v>12</v>
      </c>
      <c r="U51" s="156">
        <v>67</v>
      </c>
      <c r="V51" s="156">
        <v>19</v>
      </c>
      <c r="W51" s="156">
        <v>14</v>
      </c>
      <c r="X51" s="156">
        <v>27</v>
      </c>
      <c r="Y51" s="156">
        <v>200</v>
      </c>
      <c r="Z51" s="156">
        <v>7</v>
      </c>
      <c r="AA51" s="156">
        <v>3</v>
      </c>
      <c r="AB51" s="156">
        <v>16</v>
      </c>
      <c r="AC51" s="156">
        <v>21</v>
      </c>
      <c r="AD51" s="156">
        <v>109</v>
      </c>
      <c r="AE51" s="156">
        <v>6</v>
      </c>
      <c r="AF51" s="156">
        <v>23</v>
      </c>
      <c r="AG51" s="156">
        <v>2</v>
      </c>
      <c r="AH51" s="156">
        <v>3</v>
      </c>
      <c r="AI51" s="156">
        <v>10</v>
      </c>
    </row>
    <row r="52" spans="1:35" x14ac:dyDescent="0.25">
      <c r="A52" s="144"/>
      <c r="B52" s="143" t="s">
        <v>982</v>
      </c>
      <c r="C52" s="156">
        <v>1609</v>
      </c>
      <c r="D52" s="156">
        <v>8</v>
      </c>
      <c r="E52" s="156">
        <v>11</v>
      </c>
      <c r="F52" s="156">
        <v>96</v>
      </c>
      <c r="G52" s="156">
        <v>138</v>
      </c>
      <c r="H52" s="156">
        <v>1154</v>
      </c>
      <c r="I52" s="156">
        <v>15</v>
      </c>
      <c r="J52" s="156">
        <v>77</v>
      </c>
      <c r="K52" s="156">
        <v>21</v>
      </c>
      <c r="L52" s="156">
        <v>17</v>
      </c>
      <c r="M52" s="156">
        <v>72</v>
      </c>
      <c r="N52" s="156">
        <v>1308</v>
      </c>
      <c r="O52" s="156">
        <v>6</v>
      </c>
      <c r="P52" s="156">
        <v>8</v>
      </c>
      <c r="Q52" s="156">
        <v>69</v>
      </c>
      <c r="R52" s="156">
        <v>119</v>
      </c>
      <c r="S52" s="156">
        <v>950</v>
      </c>
      <c r="T52" s="156">
        <v>12</v>
      </c>
      <c r="U52" s="156">
        <v>61</v>
      </c>
      <c r="V52" s="156">
        <v>15</v>
      </c>
      <c r="W52" s="156">
        <v>11</v>
      </c>
      <c r="X52" s="156">
        <v>57</v>
      </c>
      <c r="Y52" s="156">
        <v>301</v>
      </c>
      <c r="Z52" s="156">
        <v>2</v>
      </c>
      <c r="AA52" s="156">
        <v>3</v>
      </c>
      <c r="AB52" s="156">
        <v>27</v>
      </c>
      <c r="AC52" s="156">
        <v>19</v>
      </c>
      <c r="AD52" s="156">
        <v>204</v>
      </c>
      <c r="AE52" s="156">
        <v>3</v>
      </c>
      <c r="AF52" s="156">
        <v>16</v>
      </c>
      <c r="AG52" s="156">
        <v>6</v>
      </c>
      <c r="AH52" s="156">
        <v>6</v>
      </c>
      <c r="AI52" s="156">
        <v>15</v>
      </c>
    </row>
    <row r="53" spans="1:35" x14ac:dyDescent="0.25">
      <c r="A53" s="144"/>
      <c r="B53" s="143" t="s">
        <v>983</v>
      </c>
      <c r="C53" s="156">
        <v>122</v>
      </c>
      <c r="D53" s="156">
        <v>1</v>
      </c>
      <c r="E53" s="156" t="s">
        <v>168</v>
      </c>
      <c r="F53" s="156">
        <v>1</v>
      </c>
      <c r="G53" s="156">
        <v>5</v>
      </c>
      <c r="H53" s="156">
        <v>104</v>
      </c>
      <c r="I53" s="156">
        <v>1</v>
      </c>
      <c r="J53" s="156">
        <v>4</v>
      </c>
      <c r="K53" s="156" t="s">
        <v>168</v>
      </c>
      <c r="L53" s="156">
        <v>1</v>
      </c>
      <c r="M53" s="156">
        <v>5</v>
      </c>
      <c r="N53" s="156">
        <v>91</v>
      </c>
      <c r="O53" s="156">
        <v>1</v>
      </c>
      <c r="P53" s="156" t="s">
        <v>168</v>
      </c>
      <c r="Q53" s="156" t="s">
        <v>168</v>
      </c>
      <c r="R53" s="156">
        <v>4</v>
      </c>
      <c r="S53" s="156">
        <v>78</v>
      </c>
      <c r="T53" s="156" t="s">
        <v>168</v>
      </c>
      <c r="U53" s="156">
        <v>3</v>
      </c>
      <c r="V53" s="156" t="s">
        <v>168</v>
      </c>
      <c r="W53" s="156">
        <v>1</v>
      </c>
      <c r="X53" s="156">
        <v>4</v>
      </c>
      <c r="Y53" s="156">
        <v>31</v>
      </c>
      <c r="Z53" s="156" t="s">
        <v>168</v>
      </c>
      <c r="AA53" s="156" t="s">
        <v>168</v>
      </c>
      <c r="AB53" s="156">
        <v>1</v>
      </c>
      <c r="AC53" s="156">
        <v>1</v>
      </c>
      <c r="AD53" s="156">
        <v>26</v>
      </c>
      <c r="AE53" s="156">
        <v>1</v>
      </c>
      <c r="AF53" s="156">
        <v>1</v>
      </c>
      <c r="AG53" s="156" t="s">
        <v>168</v>
      </c>
      <c r="AH53" s="156" t="s">
        <v>168</v>
      </c>
      <c r="AI53" s="156">
        <v>1</v>
      </c>
    </row>
    <row r="54" spans="1:35" ht="28.15" customHeight="1" x14ac:dyDescent="0.25">
      <c r="A54" s="144" t="s">
        <v>984</v>
      </c>
      <c r="B54" s="143"/>
      <c r="C54" s="156">
        <v>1017</v>
      </c>
      <c r="D54" s="156">
        <v>16</v>
      </c>
      <c r="E54" s="156">
        <v>26</v>
      </c>
      <c r="F54" s="156">
        <v>23</v>
      </c>
      <c r="G54" s="156">
        <v>55</v>
      </c>
      <c r="H54" s="156">
        <v>323</v>
      </c>
      <c r="I54" s="156">
        <v>4</v>
      </c>
      <c r="J54" s="156">
        <v>115</v>
      </c>
      <c r="K54" s="156">
        <v>83</v>
      </c>
      <c r="L54" s="156">
        <v>332</v>
      </c>
      <c r="M54" s="156">
        <v>40</v>
      </c>
      <c r="N54" s="156">
        <v>671</v>
      </c>
      <c r="O54" s="156">
        <v>8</v>
      </c>
      <c r="P54" s="156">
        <v>15</v>
      </c>
      <c r="Q54" s="156">
        <v>11</v>
      </c>
      <c r="R54" s="156">
        <v>30</v>
      </c>
      <c r="S54" s="156">
        <v>234</v>
      </c>
      <c r="T54" s="156">
        <v>3</v>
      </c>
      <c r="U54" s="156">
        <v>79</v>
      </c>
      <c r="V54" s="156">
        <v>40</v>
      </c>
      <c r="W54" s="156">
        <v>225</v>
      </c>
      <c r="X54" s="156">
        <v>26</v>
      </c>
      <c r="Y54" s="156">
        <v>346</v>
      </c>
      <c r="Z54" s="156">
        <v>8</v>
      </c>
      <c r="AA54" s="156">
        <v>11</v>
      </c>
      <c r="AB54" s="156">
        <v>12</v>
      </c>
      <c r="AC54" s="156">
        <v>25</v>
      </c>
      <c r="AD54" s="156">
        <v>89</v>
      </c>
      <c r="AE54" s="156">
        <v>1</v>
      </c>
      <c r="AF54" s="156">
        <v>36</v>
      </c>
      <c r="AG54" s="156">
        <v>43</v>
      </c>
      <c r="AH54" s="156">
        <v>107</v>
      </c>
      <c r="AI54" s="156">
        <v>14</v>
      </c>
    </row>
    <row r="55" spans="1:35" x14ac:dyDescent="0.25">
      <c r="A55" s="144"/>
      <c r="B55" s="143" t="s">
        <v>986</v>
      </c>
      <c r="C55" s="156">
        <v>30</v>
      </c>
      <c r="D55" s="156" t="s">
        <v>168</v>
      </c>
      <c r="E55" s="156">
        <v>4</v>
      </c>
      <c r="F55" s="156" t="s">
        <v>168</v>
      </c>
      <c r="G55" s="156">
        <v>5</v>
      </c>
      <c r="H55" s="156">
        <v>17</v>
      </c>
      <c r="I55" s="156" t="s">
        <v>168</v>
      </c>
      <c r="J55" s="156">
        <v>2</v>
      </c>
      <c r="K55" s="156" t="s">
        <v>168</v>
      </c>
      <c r="L55" s="156" t="s">
        <v>168</v>
      </c>
      <c r="M55" s="156">
        <v>2</v>
      </c>
      <c r="N55" s="156">
        <v>18</v>
      </c>
      <c r="O55" s="156" t="s">
        <v>168</v>
      </c>
      <c r="P55" s="156">
        <v>2</v>
      </c>
      <c r="Q55" s="156" t="s">
        <v>168</v>
      </c>
      <c r="R55" s="156">
        <v>2</v>
      </c>
      <c r="S55" s="156">
        <v>11</v>
      </c>
      <c r="T55" s="156" t="s">
        <v>168</v>
      </c>
      <c r="U55" s="156">
        <v>2</v>
      </c>
      <c r="V55" s="156" t="s">
        <v>168</v>
      </c>
      <c r="W55" s="156" t="s">
        <v>168</v>
      </c>
      <c r="X55" s="156">
        <v>1</v>
      </c>
      <c r="Y55" s="156">
        <v>12</v>
      </c>
      <c r="Z55" s="156" t="s">
        <v>168</v>
      </c>
      <c r="AA55" s="156">
        <v>2</v>
      </c>
      <c r="AB55" s="156" t="s">
        <v>168</v>
      </c>
      <c r="AC55" s="156">
        <v>3</v>
      </c>
      <c r="AD55" s="156">
        <v>6</v>
      </c>
      <c r="AE55" s="156" t="s">
        <v>168</v>
      </c>
      <c r="AF55" s="156" t="s">
        <v>168</v>
      </c>
      <c r="AG55" s="156" t="s">
        <v>168</v>
      </c>
      <c r="AH55" s="156" t="s">
        <v>168</v>
      </c>
      <c r="AI55" s="156">
        <v>1</v>
      </c>
    </row>
    <row r="56" spans="1:35" x14ac:dyDescent="0.25">
      <c r="A56" s="144"/>
      <c r="B56" s="143" t="s">
        <v>987</v>
      </c>
      <c r="C56" s="156">
        <v>73</v>
      </c>
      <c r="D56" s="156">
        <v>1</v>
      </c>
      <c r="E56" s="156">
        <v>6</v>
      </c>
      <c r="F56" s="156">
        <v>4</v>
      </c>
      <c r="G56" s="156">
        <v>5</v>
      </c>
      <c r="H56" s="156">
        <v>46</v>
      </c>
      <c r="I56" s="156">
        <v>2</v>
      </c>
      <c r="J56" s="156">
        <v>3</v>
      </c>
      <c r="K56" s="156">
        <v>1</v>
      </c>
      <c r="L56" s="156">
        <v>2</v>
      </c>
      <c r="M56" s="156">
        <v>3</v>
      </c>
      <c r="N56" s="156">
        <v>51</v>
      </c>
      <c r="O56" s="156" t="s">
        <v>168</v>
      </c>
      <c r="P56" s="156">
        <v>3</v>
      </c>
      <c r="Q56" s="156">
        <v>4</v>
      </c>
      <c r="R56" s="156">
        <v>4</v>
      </c>
      <c r="S56" s="156">
        <v>32</v>
      </c>
      <c r="T56" s="156">
        <v>1</v>
      </c>
      <c r="U56" s="156">
        <v>2</v>
      </c>
      <c r="V56" s="156" t="s">
        <v>168</v>
      </c>
      <c r="W56" s="156">
        <v>2</v>
      </c>
      <c r="X56" s="156">
        <v>3</v>
      </c>
      <c r="Y56" s="156">
        <v>22</v>
      </c>
      <c r="Z56" s="156">
        <v>1</v>
      </c>
      <c r="AA56" s="156">
        <v>3</v>
      </c>
      <c r="AB56" s="156" t="s">
        <v>168</v>
      </c>
      <c r="AC56" s="156">
        <v>1</v>
      </c>
      <c r="AD56" s="156">
        <v>14</v>
      </c>
      <c r="AE56" s="156">
        <v>1</v>
      </c>
      <c r="AF56" s="156">
        <v>1</v>
      </c>
      <c r="AG56" s="156">
        <v>1</v>
      </c>
      <c r="AH56" s="156" t="s">
        <v>168</v>
      </c>
      <c r="AI56" s="156" t="s">
        <v>168</v>
      </c>
    </row>
    <row r="57" spans="1:35" x14ac:dyDescent="0.25">
      <c r="A57" s="144"/>
      <c r="B57" s="143" t="s">
        <v>988</v>
      </c>
      <c r="C57" s="156">
        <v>48</v>
      </c>
      <c r="D57" s="156" t="s">
        <v>168</v>
      </c>
      <c r="E57" s="156">
        <v>1</v>
      </c>
      <c r="F57" s="156">
        <v>3</v>
      </c>
      <c r="G57" s="156">
        <v>1</v>
      </c>
      <c r="H57" s="156">
        <v>36</v>
      </c>
      <c r="I57" s="156" t="s">
        <v>168</v>
      </c>
      <c r="J57" s="156">
        <v>4</v>
      </c>
      <c r="K57" s="156" t="s">
        <v>168</v>
      </c>
      <c r="L57" s="156" t="s">
        <v>168</v>
      </c>
      <c r="M57" s="156">
        <v>3</v>
      </c>
      <c r="N57" s="156">
        <v>29</v>
      </c>
      <c r="O57" s="156" t="s">
        <v>168</v>
      </c>
      <c r="P57" s="156" t="s">
        <v>168</v>
      </c>
      <c r="Q57" s="156" t="s">
        <v>168</v>
      </c>
      <c r="R57" s="156" t="s">
        <v>168</v>
      </c>
      <c r="S57" s="156">
        <v>24</v>
      </c>
      <c r="T57" s="156" t="s">
        <v>168</v>
      </c>
      <c r="U57" s="156">
        <v>2</v>
      </c>
      <c r="V57" s="156" t="s">
        <v>168</v>
      </c>
      <c r="W57" s="156" t="s">
        <v>168</v>
      </c>
      <c r="X57" s="156">
        <v>3</v>
      </c>
      <c r="Y57" s="156">
        <v>19</v>
      </c>
      <c r="Z57" s="156" t="s">
        <v>168</v>
      </c>
      <c r="AA57" s="156">
        <v>1</v>
      </c>
      <c r="AB57" s="156">
        <v>3</v>
      </c>
      <c r="AC57" s="156">
        <v>1</v>
      </c>
      <c r="AD57" s="156">
        <v>12</v>
      </c>
      <c r="AE57" s="156" t="s">
        <v>168</v>
      </c>
      <c r="AF57" s="156">
        <v>2</v>
      </c>
      <c r="AG57" s="156" t="s">
        <v>168</v>
      </c>
      <c r="AH57" s="156" t="s">
        <v>168</v>
      </c>
      <c r="AI57" s="156" t="s">
        <v>168</v>
      </c>
    </row>
    <row r="58" spans="1:35" x14ac:dyDescent="0.25">
      <c r="A58" s="144"/>
      <c r="B58" s="143" t="s">
        <v>989</v>
      </c>
      <c r="C58" s="156">
        <v>85</v>
      </c>
      <c r="D58" s="156">
        <v>2</v>
      </c>
      <c r="E58" s="156">
        <v>4</v>
      </c>
      <c r="F58" s="156">
        <v>6</v>
      </c>
      <c r="G58" s="156">
        <v>4</v>
      </c>
      <c r="H58" s="156">
        <v>22</v>
      </c>
      <c r="I58" s="156">
        <v>1</v>
      </c>
      <c r="J58" s="156">
        <v>21</v>
      </c>
      <c r="K58" s="156">
        <v>6</v>
      </c>
      <c r="L58" s="156">
        <v>19</v>
      </c>
      <c r="M58" s="156" t="s">
        <v>168</v>
      </c>
      <c r="N58" s="156">
        <v>61</v>
      </c>
      <c r="O58" s="156">
        <v>1</v>
      </c>
      <c r="P58" s="156">
        <v>3</v>
      </c>
      <c r="Q58" s="156">
        <v>3</v>
      </c>
      <c r="R58" s="156">
        <v>1</v>
      </c>
      <c r="S58" s="156">
        <v>18</v>
      </c>
      <c r="T58" s="156">
        <v>1</v>
      </c>
      <c r="U58" s="156">
        <v>16</v>
      </c>
      <c r="V58" s="156">
        <v>4</v>
      </c>
      <c r="W58" s="156">
        <v>14</v>
      </c>
      <c r="X58" s="156" t="s">
        <v>168</v>
      </c>
      <c r="Y58" s="156">
        <v>24</v>
      </c>
      <c r="Z58" s="156">
        <v>1</v>
      </c>
      <c r="AA58" s="156">
        <v>1</v>
      </c>
      <c r="AB58" s="156">
        <v>3</v>
      </c>
      <c r="AC58" s="156">
        <v>3</v>
      </c>
      <c r="AD58" s="156">
        <v>4</v>
      </c>
      <c r="AE58" s="156" t="s">
        <v>168</v>
      </c>
      <c r="AF58" s="156">
        <v>5</v>
      </c>
      <c r="AG58" s="156">
        <v>2</v>
      </c>
      <c r="AH58" s="156">
        <v>5</v>
      </c>
      <c r="AI58" s="156" t="s">
        <v>168</v>
      </c>
    </row>
    <row r="59" spans="1:35" x14ac:dyDescent="0.25">
      <c r="A59" s="144"/>
      <c r="B59" s="143" t="s">
        <v>990</v>
      </c>
      <c r="C59" s="156">
        <v>116</v>
      </c>
      <c r="D59" s="156">
        <v>1</v>
      </c>
      <c r="E59" s="156">
        <v>2</v>
      </c>
      <c r="F59" s="156" t="s">
        <v>168</v>
      </c>
      <c r="G59" s="156">
        <v>14</v>
      </c>
      <c r="H59" s="156">
        <v>14</v>
      </c>
      <c r="I59" s="156" t="s">
        <v>168</v>
      </c>
      <c r="J59" s="156">
        <v>5</v>
      </c>
      <c r="K59" s="156">
        <v>29</v>
      </c>
      <c r="L59" s="156">
        <v>40</v>
      </c>
      <c r="M59" s="156">
        <v>11</v>
      </c>
      <c r="N59" s="156">
        <v>72</v>
      </c>
      <c r="O59" s="156" t="s">
        <v>168</v>
      </c>
      <c r="P59" s="156">
        <v>2</v>
      </c>
      <c r="Q59" s="156" t="s">
        <v>168</v>
      </c>
      <c r="R59" s="156">
        <v>7</v>
      </c>
      <c r="S59" s="156">
        <v>12</v>
      </c>
      <c r="T59" s="156" t="s">
        <v>168</v>
      </c>
      <c r="U59" s="156">
        <v>3</v>
      </c>
      <c r="V59" s="156">
        <v>16</v>
      </c>
      <c r="W59" s="156">
        <v>27</v>
      </c>
      <c r="X59" s="156">
        <v>5</v>
      </c>
      <c r="Y59" s="156">
        <v>44</v>
      </c>
      <c r="Z59" s="156">
        <v>1</v>
      </c>
      <c r="AA59" s="156" t="s">
        <v>168</v>
      </c>
      <c r="AB59" s="156" t="s">
        <v>168</v>
      </c>
      <c r="AC59" s="156">
        <v>7</v>
      </c>
      <c r="AD59" s="156">
        <v>2</v>
      </c>
      <c r="AE59" s="156" t="s">
        <v>168</v>
      </c>
      <c r="AF59" s="156">
        <v>2</v>
      </c>
      <c r="AG59" s="156">
        <v>13</v>
      </c>
      <c r="AH59" s="156">
        <v>13</v>
      </c>
      <c r="AI59" s="156">
        <v>6</v>
      </c>
    </row>
    <row r="60" spans="1:35" x14ac:dyDescent="0.25">
      <c r="A60" s="144"/>
      <c r="B60" s="143" t="s">
        <v>991</v>
      </c>
      <c r="C60" s="156">
        <v>446</v>
      </c>
      <c r="D60" s="156">
        <v>8</v>
      </c>
      <c r="E60" s="156">
        <v>5</v>
      </c>
      <c r="F60" s="156">
        <v>9</v>
      </c>
      <c r="G60" s="156">
        <v>16</v>
      </c>
      <c r="H60" s="156">
        <v>128</v>
      </c>
      <c r="I60" s="156" t="s">
        <v>168</v>
      </c>
      <c r="J60" s="156">
        <v>48</v>
      </c>
      <c r="K60" s="156">
        <v>19</v>
      </c>
      <c r="L60" s="156">
        <v>198</v>
      </c>
      <c r="M60" s="156">
        <v>15</v>
      </c>
      <c r="N60" s="156">
        <v>307</v>
      </c>
      <c r="O60" s="156">
        <v>4</v>
      </c>
      <c r="P60" s="156">
        <v>3</v>
      </c>
      <c r="Q60" s="156">
        <v>4</v>
      </c>
      <c r="R60" s="156">
        <v>9</v>
      </c>
      <c r="S60" s="156">
        <v>97</v>
      </c>
      <c r="T60" s="156" t="s">
        <v>168</v>
      </c>
      <c r="U60" s="156">
        <v>35</v>
      </c>
      <c r="V60" s="156">
        <v>7</v>
      </c>
      <c r="W60" s="156">
        <v>139</v>
      </c>
      <c r="X60" s="156">
        <v>9</v>
      </c>
      <c r="Y60" s="156">
        <v>139</v>
      </c>
      <c r="Z60" s="156">
        <v>4</v>
      </c>
      <c r="AA60" s="156">
        <v>2</v>
      </c>
      <c r="AB60" s="156">
        <v>5</v>
      </c>
      <c r="AC60" s="156">
        <v>7</v>
      </c>
      <c r="AD60" s="156">
        <v>31</v>
      </c>
      <c r="AE60" s="156" t="s">
        <v>168</v>
      </c>
      <c r="AF60" s="156">
        <v>13</v>
      </c>
      <c r="AG60" s="156">
        <v>12</v>
      </c>
      <c r="AH60" s="156">
        <v>59</v>
      </c>
      <c r="AI60" s="156">
        <v>6</v>
      </c>
    </row>
    <row r="61" spans="1:35" x14ac:dyDescent="0.25">
      <c r="A61" s="144"/>
      <c r="B61" s="143" t="s">
        <v>992</v>
      </c>
      <c r="C61" s="156">
        <v>91</v>
      </c>
      <c r="D61" s="156">
        <v>4</v>
      </c>
      <c r="E61" s="156">
        <v>3</v>
      </c>
      <c r="F61" s="156">
        <v>1</v>
      </c>
      <c r="G61" s="156">
        <v>5</v>
      </c>
      <c r="H61" s="156">
        <v>28</v>
      </c>
      <c r="I61" s="156">
        <v>1</v>
      </c>
      <c r="J61" s="156">
        <v>13</v>
      </c>
      <c r="K61" s="156">
        <v>14</v>
      </c>
      <c r="L61" s="156">
        <v>17</v>
      </c>
      <c r="M61" s="156">
        <v>5</v>
      </c>
      <c r="N61" s="156">
        <v>66</v>
      </c>
      <c r="O61" s="156">
        <v>3</v>
      </c>
      <c r="P61" s="156">
        <v>1</v>
      </c>
      <c r="Q61" s="156" t="s">
        <v>168</v>
      </c>
      <c r="R61" s="156">
        <v>4</v>
      </c>
      <c r="S61" s="156">
        <v>21</v>
      </c>
      <c r="T61" s="156">
        <v>1</v>
      </c>
      <c r="U61" s="156">
        <v>11</v>
      </c>
      <c r="V61" s="156">
        <v>9</v>
      </c>
      <c r="W61" s="156">
        <v>11</v>
      </c>
      <c r="X61" s="156">
        <v>5</v>
      </c>
      <c r="Y61" s="156">
        <v>25</v>
      </c>
      <c r="Z61" s="156">
        <v>1</v>
      </c>
      <c r="AA61" s="156">
        <v>2</v>
      </c>
      <c r="AB61" s="156">
        <v>1</v>
      </c>
      <c r="AC61" s="156">
        <v>1</v>
      </c>
      <c r="AD61" s="156">
        <v>7</v>
      </c>
      <c r="AE61" s="156" t="s">
        <v>168</v>
      </c>
      <c r="AF61" s="156">
        <v>2</v>
      </c>
      <c r="AG61" s="156">
        <v>5</v>
      </c>
      <c r="AH61" s="156">
        <v>6</v>
      </c>
      <c r="AI61" s="156" t="s">
        <v>168</v>
      </c>
    </row>
    <row r="62" spans="1:35" x14ac:dyDescent="0.25">
      <c r="A62" s="144"/>
      <c r="B62" s="143" t="s">
        <v>993</v>
      </c>
      <c r="C62" s="156">
        <v>128</v>
      </c>
      <c r="D62" s="156" t="s">
        <v>168</v>
      </c>
      <c r="E62" s="156">
        <v>1</v>
      </c>
      <c r="F62" s="156" t="s">
        <v>168</v>
      </c>
      <c r="G62" s="156">
        <v>5</v>
      </c>
      <c r="H62" s="156">
        <v>32</v>
      </c>
      <c r="I62" s="156" t="s">
        <v>168</v>
      </c>
      <c r="J62" s="156">
        <v>19</v>
      </c>
      <c r="K62" s="156">
        <v>14</v>
      </c>
      <c r="L62" s="156">
        <v>56</v>
      </c>
      <c r="M62" s="156">
        <v>1</v>
      </c>
      <c r="N62" s="156">
        <v>67</v>
      </c>
      <c r="O62" s="156" t="s">
        <v>168</v>
      </c>
      <c r="P62" s="156">
        <v>1</v>
      </c>
      <c r="Q62" s="156" t="s">
        <v>168</v>
      </c>
      <c r="R62" s="156">
        <v>3</v>
      </c>
      <c r="S62" s="156">
        <v>19</v>
      </c>
      <c r="T62" s="156" t="s">
        <v>168</v>
      </c>
      <c r="U62" s="156">
        <v>8</v>
      </c>
      <c r="V62" s="156">
        <v>4</v>
      </c>
      <c r="W62" s="156">
        <v>32</v>
      </c>
      <c r="X62" s="156" t="s">
        <v>168</v>
      </c>
      <c r="Y62" s="156">
        <v>61</v>
      </c>
      <c r="Z62" s="156" t="s">
        <v>168</v>
      </c>
      <c r="AA62" s="156" t="s">
        <v>168</v>
      </c>
      <c r="AB62" s="156" t="s">
        <v>168</v>
      </c>
      <c r="AC62" s="156">
        <v>2</v>
      </c>
      <c r="AD62" s="156">
        <v>13</v>
      </c>
      <c r="AE62" s="156" t="s">
        <v>168</v>
      </c>
      <c r="AF62" s="156">
        <v>11</v>
      </c>
      <c r="AG62" s="156">
        <v>10</v>
      </c>
      <c r="AH62" s="156">
        <v>24</v>
      </c>
      <c r="AI62" s="156">
        <v>1</v>
      </c>
    </row>
    <row r="63" spans="1:35" ht="28.15" customHeight="1" x14ac:dyDescent="0.25">
      <c r="A63" s="144" t="s">
        <v>994</v>
      </c>
      <c r="B63" s="143"/>
      <c r="C63" s="156">
        <v>11254</v>
      </c>
      <c r="D63" s="156">
        <v>98</v>
      </c>
      <c r="E63" s="156">
        <v>209</v>
      </c>
      <c r="F63" s="156">
        <v>49</v>
      </c>
      <c r="G63" s="156">
        <v>543</v>
      </c>
      <c r="H63" s="156">
        <v>968</v>
      </c>
      <c r="I63" s="156">
        <v>66</v>
      </c>
      <c r="J63" s="156">
        <v>1373</v>
      </c>
      <c r="K63" s="156">
        <v>1419</v>
      </c>
      <c r="L63" s="156">
        <v>5869</v>
      </c>
      <c r="M63" s="156">
        <v>660</v>
      </c>
      <c r="N63" s="156">
        <v>9503</v>
      </c>
      <c r="O63" s="156">
        <v>76</v>
      </c>
      <c r="P63" s="156">
        <v>156</v>
      </c>
      <c r="Q63" s="156">
        <v>40</v>
      </c>
      <c r="R63" s="156">
        <v>451</v>
      </c>
      <c r="S63" s="156">
        <v>850</v>
      </c>
      <c r="T63" s="156">
        <v>53</v>
      </c>
      <c r="U63" s="156">
        <v>1175</v>
      </c>
      <c r="V63" s="156">
        <v>1164</v>
      </c>
      <c r="W63" s="156">
        <v>5003</v>
      </c>
      <c r="X63" s="156">
        <v>535</v>
      </c>
      <c r="Y63" s="156">
        <v>1751</v>
      </c>
      <c r="Z63" s="156">
        <v>22</v>
      </c>
      <c r="AA63" s="156">
        <v>53</v>
      </c>
      <c r="AB63" s="156">
        <v>9</v>
      </c>
      <c r="AC63" s="156">
        <v>92</v>
      </c>
      <c r="AD63" s="156">
        <v>118</v>
      </c>
      <c r="AE63" s="156">
        <v>13</v>
      </c>
      <c r="AF63" s="156">
        <v>198</v>
      </c>
      <c r="AG63" s="156">
        <v>255</v>
      </c>
      <c r="AH63" s="156">
        <v>866</v>
      </c>
      <c r="AI63" s="156">
        <v>125</v>
      </c>
    </row>
    <row r="64" spans="1:35" x14ac:dyDescent="0.25">
      <c r="A64" s="144"/>
      <c r="B64" s="143" t="s">
        <v>995</v>
      </c>
      <c r="C64" s="156">
        <v>804</v>
      </c>
      <c r="D64" s="156">
        <v>7</v>
      </c>
      <c r="E64" s="156">
        <v>3</v>
      </c>
      <c r="F64" s="156">
        <v>2</v>
      </c>
      <c r="G64" s="156">
        <v>30</v>
      </c>
      <c r="H64" s="156">
        <v>43</v>
      </c>
      <c r="I64" s="156" t="s">
        <v>168</v>
      </c>
      <c r="J64" s="156">
        <v>45</v>
      </c>
      <c r="K64" s="156">
        <v>82</v>
      </c>
      <c r="L64" s="156">
        <v>522</v>
      </c>
      <c r="M64" s="156">
        <v>70</v>
      </c>
      <c r="N64" s="156">
        <v>656</v>
      </c>
      <c r="O64" s="156">
        <v>6</v>
      </c>
      <c r="P64" s="156">
        <v>1</v>
      </c>
      <c r="Q64" s="156">
        <v>2</v>
      </c>
      <c r="R64" s="156">
        <v>25</v>
      </c>
      <c r="S64" s="156">
        <v>37</v>
      </c>
      <c r="T64" s="156" t="s">
        <v>168</v>
      </c>
      <c r="U64" s="156">
        <v>35</v>
      </c>
      <c r="V64" s="156">
        <v>59</v>
      </c>
      <c r="W64" s="156">
        <v>438</v>
      </c>
      <c r="X64" s="156">
        <v>53</v>
      </c>
      <c r="Y64" s="156">
        <v>148</v>
      </c>
      <c r="Z64" s="156">
        <v>1</v>
      </c>
      <c r="AA64" s="156">
        <v>2</v>
      </c>
      <c r="AB64" s="156" t="s">
        <v>168</v>
      </c>
      <c r="AC64" s="156">
        <v>5</v>
      </c>
      <c r="AD64" s="156">
        <v>6</v>
      </c>
      <c r="AE64" s="156" t="s">
        <v>168</v>
      </c>
      <c r="AF64" s="156">
        <v>10</v>
      </c>
      <c r="AG64" s="156">
        <v>23</v>
      </c>
      <c r="AH64" s="156">
        <v>84</v>
      </c>
      <c r="AI64" s="156">
        <v>17</v>
      </c>
    </row>
    <row r="65" spans="1:35" x14ac:dyDescent="0.25">
      <c r="A65" s="144"/>
      <c r="B65" s="143" t="s">
        <v>996</v>
      </c>
      <c r="C65" s="156">
        <v>300</v>
      </c>
      <c r="D65" s="156">
        <v>2</v>
      </c>
      <c r="E65" s="156">
        <v>2</v>
      </c>
      <c r="F65" s="156">
        <v>1</v>
      </c>
      <c r="G65" s="156">
        <v>11</v>
      </c>
      <c r="H65" s="156">
        <v>14</v>
      </c>
      <c r="I65" s="156">
        <v>1</v>
      </c>
      <c r="J65" s="156">
        <v>6</v>
      </c>
      <c r="K65" s="156">
        <v>41</v>
      </c>
      <c r="L65" s="156">
        <v>203</v>
      </c>
      <c r="M65" s="156">
        <v>19</v>
      </c>
      <c r="N65" s="156">
        <v>249</v>
      </c>
      <c r="O65" s="156">
        <v>2</v>
      </c>
      <c r="P65" s="156">
        <v>2</v>
      </c>
      <c r="Q65" s="156">
        <v>1</v>
      </c>
      <c r="R65" s="156">
        <v>9</v>
      </c>
      <c r="S65" s="156">
        <v>12</v>
      </c>
      <c r="T65" s="156" t="s">
        <v>168</v>
      </c>
      <c r="U65" s="156">
        <v>5</v>
      </c>
      <c r="V65" s="156">
        <v>36</v>
      </c>
      <c r="W65" s="156">
        <v>164</v>
      </c>
      <c r="X65" s="156">
        <v>18</v>
      </c>
      <c r="Y65" s="156">
        <v>51</v>
      </c>
      <c r="Z65" s="156" t="s">
        <v>168</v>
      </c>
      <c r="AA65" s="156" t="s">
        <v>168</v>
      </c>
      <c r="AB65" s="156" t="s">
        <v>168</v>
      </c>
      <c r="AC65" s="156">
        <v>2</v>
      </c>
      <c r="AD65" s="156">
        <v>2</v>
      </c>
      <c r="AE65" s="156">
        <v>1</v>
      </c>
      <c r="AF65" s="156">
        <v>1</v>
      </c>
      <c r="AG65" s="156">
        <v>5</v>
      </c>
      <c r="AH65" s="156">
        <v>39</v>
      </c>
      <c r="AI65" s="156">
        <v>1</v>
      </c>
    </row>
    <row r="66" spans="1:35" x14ac:dyDescent="0.25">
      <c r="A66" s="144"/>
      <c r="B66" s="143" t="s">
        <v>997</v>
      </c>
      <c r="C66" s="156">
        <v>32</v>
      </c>
      <c r="D66" s="156">
        <v>1</v>
      </c>
      <c r="E66" s="156">
        <v>1</v>
      </c>
      <c r="F66" s="156" t="s">
        <v>168</v>
      </c>
      <c r="G66" s="156">
        <v>1</v>
      </c>
      <c r="H66" s="156">
        <v>6</v>
      </c>
      <c r="I66" s="156" t="s">
        <v>168</v>
      </c>
      <c r="J66" s="156">
        <v>20</v>
      </c>
      <c r="K66" s="156">
        <v>2</v>
      </c>
      <c r="L66" s="156">
        <v>1</v>
      </c>
      <c r="M66" s="156" t="s">
        <v>168</v>
      </c>
      <c r="N66" s="156">
        <v>25</v>
      </c>
      <c r="O66" s="156">
        <v>1</v>
      </c>
      <c r="P66" s="156" t="s">
        <v>168</v>
      </c>
      <c r="Q66" s="156" t="s">
        <v>168</v>
      </c>
      <c r="R66" s="156">
        <v>1</v>
      </c>
      <c r="S66" s="156">
        <v>3</v>
      </c>
      <c r="T66" s="156" t="s">
        <v>168</v>
      </c>
      <c r="U66" s="156">
        <v>17</v>
      </c>
      <c r="V66" s="156">
        <v>2</v>
      </c>
      <c r="W66" s="156">
        <v>1</v>
      </c>
      <c r="X66" s="156" t="s">
        <v>168</v>
      </c>
      <c r="Y66" s="156">
        <v>7</v>
      </c>
      <c r="Z66" s="156" t="s">
        <v>168</v>
      </c>
      <c r="AA66" s="156">
        <v>1</v>
      </c>
      <c r="AB66" s="156" t="s">
        <v>168</v>
      </c>
      <c r="AC66" s="156" t="s">
        <v>168</v>
      </c>
      <c r="AD66" s="156">
        <v>3</v>
      </c>
      <c r="AE66" s="156" t="s">
        <v>168</v>
      </c>
      <c r="AF66" s="156">
        <v>3</v>
      </c>
      <c r="AG66" s="156" t="s">
        <v>168</v>
      </c>
      <c r="AH66" s="156" t="s">
        <v>168</v>
      </c>
      <c r="AI66" s="156" t="s">
        <v>168</v>
      </c>
    </row>
    <row r="67" spans="1:35" x14ac:dyDescent="0.25">
      <c r="A67" s="144"/>
      <c r="B67" s="143" t="s">
        <v>998</v>
      </c>
      <c r="C67" s="156">
        <v>2971</v>
      </c>
      <c r="D67" s="156">
        <v>11</v>
      </c>
      <c r="E67" s="156">
        <v>37</v>
      </c>
      <c r="F67" s="156">
        <v>7</v>
      </c>
      <c r="G67" s="156">
        <v>170</v>
      </c>
      <c r="H67" s="156">
        <v>216</v>
      </c>
      <c r="I67" s="156">
        <v>10</v>
      </c>
      <c r="J67" s="156">
        <v>269</v>
      </c>
      <c r="K67" s="156">
        <v>348</v>
      </c>
      <c r="L67" s="156">
        <v>1751</v>
      </c>
      <c r="M67" s="156">
        <v>152</v>
      </c>
      <c r="N67" s="156">
        <v>2578</v>
      </c>
      <c r="O67" s="156">
        <v>8</v>
      </c>
      <c r="P67" s="156">
        <v>29</v>
      </c>
      <c r="Q67" s="156">
        <v>7</v>
      </c>
      <c r="R67" s="156">
        <v>146</v>
      </c>
      <c r="S67" s="156">
        <v>189</v>
      </c>
      <c r="T67" s="156">
        <v>8</v>
      </c>
      <c r="U67" s="156">
        <v>242</v>
      </c>
      <c r="V67" s="156">
        <v>305</v>
      </c>
      <c r="W67" s="156">
        <v>1520</v>
      </c>
      <c r="X67" s="156">
        <v>124</v>
      </c>
      <c r="Y67" s="156">
        <v>393</v>
      </c>
      <c r="Z67" s="156">
        <v>3</v>
      </c>
      <c r="AA67" s="156">
        <v>8</v>
      </c>
      <c r="AB67" s="156" t="s">
        <v>168</v>
      </c>
      <c r="AC67" s="156">
        <v>24</v>
      </c>
      <c r="AD67" s="156">
        <v>27</v>
      </c>
      <c r="AE67" s="156">
        <v>2</v>
      </c>
      <c r="AF67" s="156">
        <v>27</v>
      </c>
      <c r="AG67" s="156">
        <v>43</v>
      </c>
      <c r="AH67" s="156">
        <v>231</v>
      </c>
      <c r="AI67" s="156">
        <v>28</v>
      </c>
    </row>
    <row r="68" spans="1:35" x14ac:dyDescent="0.25">
      <c r="A68" s="144"/>
      <c r="B68" s="143" t="s">
        <v>999</v>
      </c>
      <c r="C68" s="156">
        <v>1849</v>
      </c>
      <c r="D68" s="156">
        <v>13</v>
      </c>
      <c r="E68" s="156">
        <v>29</v>
      </c>
      <c r="F68" s="156">
        <v>9</v>
      </c>
      <c r="G68" s="156">
        <v>108</v>
      </c>
      <c r="H68" s="156">
        <v>129</v>
      </c>
      <c r="I68" s="156">
        <v>7</v>
      </c>
      <c r="J68" s="156">
        <v>247</v>
      </c>
      <c r="K68" s="156">
        <v>187</v>
      </c>
      <c r="L68" s="156">
        <v>1021</v>
      </c>
      <c r="M68" s="156">
        <v>99</v>
      </c>
      <c r="N68" s="156">
        <v>1672</v>
      </c>
      <c r="O68" s="156">
        <v>11</v>
      </c>
      <c r="P68" s="156">
        <v>23</v>
      </c>
      <c r="Q68" s="156">
        <v>7</v>
      </c>
      <c r="R68" s="156">
        <v>94</v>
      </c>
      <c r="S68" s="156">
        <v>119</v>
      </c>
      <c r="T68" s="156">
        <v>6</v>
      </c>
      <c r="U68" s="156">
        <v>226</v>
      </c>
      <c r="V68" s="156">
        <v>166</v>
      </c>
      <c r="W68" s="156">
        <v>932</v>
      </c>
      <c r="X68" s="156">
        <v>88</v>
      </c>
      <c r="Y68" s="156">
        <v>177</v>
      </c>
      <c r="Z68" s="156">
        <v>2</v>
      </c>
      <c r="AA68" s="156">
        <v>6</v>
      </c>
      <c r="AB68" s="156">
        <v>2</v>
      </c>
      <c r="AC68" s="156">
        <v>14</v>
      </c>
      <c r="AD68" s="156">
        <v>10</v>
      </c>
      <c r="AE68" s="156">
        <v>1</v>
      </c>
      <c r="AF68" s="156">
        <v>21</v>
      </c>
      <c r="AG68" s="156">
        <v>21</v>
      </c>
      <c r="AH68" s="156">
        <v>89</v>
      </c>
      <c r="AI68" s="156">
        <v>11</v>
      </c>
    </row>
    <row r="69" spans="1:35" x14ac:dyDescent="0.25">
      <c r="A69" s="144"/>
      <c r="B69" s="143" t="s">
        <v>1000</v>
      </c>
      <c r="C69" s="156">
        <v>346</v>
      </c>
      <c r="D69" s="156">
        <v>2</v>
      </c>
      <c r="E69" s="156">
        <v>4</v>
      </c>
      <c r="F69" s="156">
        <v>1</v>
      </c>
      <c r="G69" s="156">
        <v>5</v>
      </c>
      <c r="H69" s="156">
        <v>18</v>
      </c>
      <c r="I69" s="156" t="s">
        <v>168</v>
      </c>
      <c r="J69" s="156">
        <v>47</v>
      </c>
      <c r="K69" s="156">
        <v>73</v>
      </c>
      <c r="L69" s="156">
        <v>175</v>
      </c>
      <c r="M69" s="156">
        <v>21</v>
      </c>
      <c r="N69" s="156">
        <v>319</v>
      </c>
      <c r="O69" s="156">
        <v>2</v>
      </c>
      <c r="P69" s="156">
        <v>4</v>
      </c>
      <c r="Q69" s="156">
        <v>1</v>
      </c>
      <c r="R69" s="156">
        <v>5</v>
      </c>
      <c r="S69" s="156">
        <v>17</v>
      </c>
      <c r="T69" s="156" t="s">
        <v>168</v>
      </c>
      <c r="U69" s="156">
        <v>44</v>
      </c>
      <c r="V69" s="156">
        <v>68</v>
      </c>
      <c r="W69" s="156">
        <v>160</v>
      </c>
      <c r="X69" s="156">
        <v>18</v>
      </c>
      <c r="Y69" s="156">
        <v>27</v>
      </c>
      <c r="Z69" s="156" t="s">
        <v>168</v>
      </c>
      <c r="AA69" s="156" t="s">
        <v>168</v>
      </c>
      <c r="AB69" s="156" t="s">
        <v>168</v>
      </c>
      <c r="AC69" s="156" t="s">
        <v>168</v>
      </c>
      <c r="AD69" s="156">
        <v>1</v>
      </c>
      <c r="AE69" s="156" t="s">
        <v>168</v>
      </c>
      <c r="AF69" s="156">
        <v>3</v>
      </c>
      <c r="AG69" s="156">
        <v>5</v>
      </c>
      <c r="AH69" s="156">
        <v>15</v>
      </c>
      <c r="AI69" s="156">
        <v>3</v>
      </c>
    </row>
    <row r="70" spans="1:35" x14ac:dyDescent="0.25">
      <c r="A70" s="144"/>
      <c r="B70" s="143" t="s">
        <v>1001</v>
      </c>
      <c r="C70" s="156">
        <v>779</v>
      </c>
      <c r="D70" s="156">
        <v>2</v>
      </c>
      <c r="E70" s="156">
        <v>6</v>
      </c>
      <c r="F70" s="156" t="s">
        <v>168</v>
      </c>
      <c r="G70" s="156">
        <v>46</v>
      </c>
      <c r="H70" s="156">
        <v>12</v>
      </c>
      <c r="I70" s="156">
        <v>1</v>
      </c>
      <c r="J70" s="156">
        <v>139</v>
      </c>
      <c r="K70" s="156">
        <v>313</v>
      </c>
      <c r="L70" s="156">
        <v>162</v>
      </c>
      <c r="M70" s="156">
        <v>98</v>
      </c>
      <c r="N70" s="156">
        <v>527</v>
      </c>
      <c r="O70" s="156" t="s">
        <v>168</v>
      </c>
      <c r="P70" s="156">
        <v>4</v>
      </c>
      <c r="Q70" s="156" t="s">
        <v>168</v>
      </c>
      <c r="R70" s="156">
        <v>33</v>
      </c>
      <c r="S70" s="156">
        <v>6</v>
      </c>
      <c r="T70" s="156" t="s">
        <v>168</v>
      </c>
      <c r="U70" s="156">
        <v>88</v>
      </c>
      <c r="V70" s="156">
        <v>217</v>
      </c>
      <c r="W70" s="156">
        <v>111</v>
      </c>
      <c r="X70" s="156">
        <v>68</v>
      </c>
      <c r="Y70" s="156">
        <v>252</v>
      </c>
      <c r="Z70" s="156">
        <v>2</v>
      </c>
      <c r="AA70" s="156">
        <v>2</v>
      </c>
      <c r="AB70" s="156" t="s">
        <v>168</v>
      </c>
      <c r="AC70" s="156">
        <v>13</v>
      </c>
      <c r="AD70" s="156">
        <v>6</v>
      </c>
      <c r="AE70" s="156">
        <v>1</v>
      </c>
      <c r="AF70" s="156">
        <v>51</v>
      </c>
      <c r="AG70" s="156">
        <v>96</v>
      </c>
      <c r="AH70" s="156">
        <v>51</v>
      </c>
      <c r="AI70" s="156">
        <v>30</v>
      </c>
    </row>
    <row r="71" spans="1:35" x14ac:dyDescent="0.25">
      <c r="A71" s="144"/>
      <c r="B71" s="143" t="s">
        <v>1002</v>
      </c>
      <c r="C71" s="156">
        <v>97</v>
      </c>
      <c r="D71" s="156">
        <v>2</v>
      </c>
      <c r="E71" s="156">
        <v>6</v>
      </c>
      <c r="F71" s="156" t="s">
        <v>168</v>
      </c>
      <c r="G71" s="156">
        <v>7</v>
      </c>
      <c r="H71" s="156">
        <v>24</v>
      </c>
      <c r="I71" s="156">
        <v>1</v>
      </c>
      <c r="J71" s="156">
        <v>22</v>
      </c>
      <c r="K71" s="156">
        <v>10</v>
      </c>
      <c r="L71" s="156">
        <v>18</v>
      </c>
      <c r="M71" s="156">
        <v>7</v>
      </c>
      <c r="N71" s="156">
        <v>61</v>
      </c>
      <c r="O71" s="156">
        <v>2</v>
      </c>
      <c r="P71" s="156">
        <v>2</v>
      </c>
      <c r="Q71" s="156" t="s">
        <v>168</v>
      </c>
      <c r="R71" s="156">
        <v>3</v>
      </c>
      <c r="S71" s="156">
        <v>20</v>
      </c>
      <c r="T71" s="156" t="s">
        <v>168</v>
      </c>
      <c r="U71" s="156">
        <v>14</v>
      </c>
      <c r="V71" s="156">
        <v>4</v>
      </c>
      <c r="W71" s="156">
        <v>12</v>
      </c>
      <c r="X71" s="156">
        <v>4</v>
      </c>
      <c r="Y71" s="156">
        <v>36</v>
      </c>
      <c r="Z71" s="156" t="s">
        <v>168</v>
      </c>
      <c r="AA71" s="156">
        <v>4</v>
      </c>
      <c r="AB71" s="156" t="s">
        <v>168</v>
      </c>
      <c r="AC71" s="156">
        <v>4</v>
      </c>
      <c r="AD71" s="156">
        <v>4</v>
      </c>
      <c r="AE71" s="156">
        <v>1</v>
      </c>
      <c r="AF71" s="156">
        <v>8</v>
      </c>
      <c r="AG71" s="156">
        <v>6</v>
      </c>
      <c r="AH71" s="156">
        <v>6</v>
      </c>
      <c r="AI71" s="156">
        <v>3</v>
      </c>
    </row>
    <row r="72" spans="1:35" x14ac:dyDescent="0.25">
      <c r="A72" s="144"/>
      <c r="B72" s="143" t="s">
        <v>1003</v>
      </c>
      <c r="C72" s="156">
        <v>995</v>
      </c>
      <c r="D72" s="156">
        <v>3</v>
      </c>
      <c r="E72" s="156">
        <v>15</v>
      </c>
      <c r="F72" s="156">
        <v>3</v>
      </c>
      <c r="G72" s="156">
        <v>42</v>
      </c>
      <c r="H72" s="156">
        <v>79</v>
      </c>
      <c r="I72" s="156">
        <v>5</v>
      </c>
      <c r="J72" s="156">
        <v>144</v>
      </c>
      <c r="K72" s="156">
        <v>113</v>
      </c>
      <c r="L72" s="156">
        <v>546</v>
      </c>
      <c r="M72" s="156">
        <v>45</v>
      </c>
      <c r="N72" s="156">
        <v>830</v>
      </c>
      <c r="O72" s="156">
        <v>3</v>
      </c>
      <c r="P72" s="156">
        <v>10</v>
      </c>
      <c r="Q72" s="156">
        <v>3</v>
      </c>
      <c r="R72" s="156">
        <v>36</v>
      </c>
      <c r="S72" s="156">
        <v>69</v>
      </c>
      <c r="T72" s="156">
        <v>4</v>
      </c>
      <c r="U72" s="156">
        <v>132</v>
      </c>
      <c r="V72" s="156">
        <v>95</v>
      </c>
      <c r="W72" s="156">
        <v>437</v>
      </c>
      <c r="X72" s="156">
        <v>41</v>
      </c>
      <c r="Y72" s="156">
        <v>165</v>
      </c>
      <c r="Z72" s="156" t="s">
        <v>168</v>
      </c>
      <c r="AA72" s="156">
        <v>5</v>
      </c>
      <c r="AB72" s="156" t="s">
        <v>168</v>
      </c>
      <c r="AC72" s="156">
        <v>6</v>
      </c>
      <c r="AD72" s="156">
        <v>10</v>
      </c>
      <c r="AE72" s="156">
        <v>1</v>
      </c>
      <c r="AF72" s="156">
        <v>12</v>
      </c>
      <c r="AG72" s="156">
        <v>18</v>
      </c>
      <c r="AH72" s="156">
        <v>109</v>
      </c>
      <c r="AI72" s="156">
        <v>4</v>
      </c>
    </row>
    <row r="73" spans="1:35" x14ac:dyDescent="0.25">
      <c r="A73" s="144"/>
      <c r="B73" s="143" t="s">
        <v>1004</v>
      </c>
      <c r="C73" s="156">
        <v>127</v>
      </c>
      <c r="D73" s="156" t="s">
        <v>168</v>
      </c>
      <c r="E73" s="156">
        <v>1</v>
      </c>
      <c r="F73" s="156">
        <v>2</v>
      </c>
      <c r="G73" s="156">
        <v>1</v>
      </c>
      <c r="H73" s="156">
        <v>15</v>
      </c>
      <c r="I73" s="156" t="s">
        <v>168</v>
      </c>
      <c r="J73" s="156">
        <v>20</v>
      </c>
      <c r="K73" s="156">
        <v>7</v>
      </c>
      <c r="L73" s="156">
        <v>71</v>
      </c>
      <c r="M73" s="156">
        <v>10</v>
      </c>
      <c r="N73" s="156">
        <v>108</v>
      </c>
      <c r="O73" s="156" t="s">
        <v>168</v>
      </c>
      <c r="P73" s="156">
        <v>1</v>
      </c>
      <c r="Q73" s="156">
        <v>1</v>
      </c>
      <c r="R73" s="156">
        <v>1</v>
      </c>
      <c r="S73" s="156">
        <v>14</v>
      </c>
      <c r="T73" s="156" t="s">
        <v>168</v>
      </c>
      <c r="U73" s="156">
        <v>17</v>
      </c>
      <c r="V73" s="156">
        <v>7</v>
      </c>
      <c r="W73" s="156">
        <v>58</v>
      </c>
      <c r="X73" s="156">
        <v>9</v>
      </c>
      <c r="Y73" s="156">
        <v>19</v>
      </c>
      <c r="Z73" s="156" t="s">
        <v>168</v>
      </c>
      <c r="AA73" s="156" t="s">
        <v>168</v>
      </c>
      <c r="AB73" s="156">
        <v>1</v>
      </c>
      <c r="AC73" s="156" t="s">
        <v>168</v>
      </c>
      <c r="AD73" s="156">
        <v>1</v>
      </c>
      <c r="AE73" s="156" t="s">
        <v>168</v>
      </c>
      <c r="AF73" s="156">
        <v>3</v>
      </c>
      <c r="AG73" s="156" t="s">
        <v>168</v>
      </c>
      <c r="AH73" s="156">
        <v>13</v>
      </c>
      <c r="AI73" s="156">
        <v>1</v>
      </c>
    </row>
    <row r="74" spans="1:35" x14ac:dyDescent="0.25">
      <c r="A74" s="144"/>
      <c r="B74" s="143" t="s">
        <v>1005</v>
      </c>
      <c r="C74" s="156">
        <v>2758</v>
      </c>
      <c r="D74" s="156">
        <v>48</v>
      </c>
      <c r="E74" s="156">
        <v>99</v>
      </c>
      <c r="F74" s="156">
        <v>24</v>
      </c>
      <c r="G74" s="156">
        <v>112</v>
      </c>
      <c r="H74" s="156">
        <v>355</v>
      </c>
      <c r="I74" s="156">
        <v>38</v>
      </c>
      <c r="J74" s="156">
        <v>362</v>
      </c>
      <c r="K74" s="156">
        <v>225</v>
      </c>
      <c r="L74" s="156">
        <v>1358</v>
      </c>
      <c r="M74" s="156">
        <v>137</v>
      </c>
      <c r="N74" s="156">
        <v>2321</v>
      </c>
      <c r="O74" s="156">
        <v>37</v>
      </c>
      <c r="P74" s="156">
        <v>75</v>
      </c>
      <c r="Q74" s="156">
        <v>18</v>
      </c>
      <c r="R74" s="156">
        <v>92</v>
      </c>
      <c r="S74" s="156">
        <v>315</v>
      </c>
      <c r="T74" s="156">
        <v>32</v>
      </c>
      <c r="U74" s="156">
        <v>312</v>
      </c>
      <c r="V74" s="156">
        <v>190</v>
      </c>
      <c r="W74" s="156">
        <v>1139</v>
      </c>
      <c r="X74" s="156">
        <v>111</v>
      </c>
      <c r="Y74" s="156">
        <v>437</v>
      </c>
      <c r="Z74" s="156">
        <v>11</v>
      </c>
      <c r="AA74" s="156">
        <v>24</v>
      </c>
      <c r="AB74" s="156">
        <v>6</v>
      </c>
      <c r="AC74" s="156">
        <v>20</v>
      </c>
      <c r="AD74" s="156">
        <v>40</v>
      </c>
      <c r="AE74" s="156">
        <v>6</v>
      </c>
      <c r="AF74" s="156">
        <v>50</v>
      </c>
      <c r="AG74" s="156">
        <v>35</v>
      </c>
      <c r="AH74" s="156">
        <v>219</v>
      </c>
      <c r="AI74" s="156">
        <v>26</v>
      </c>
    </row>
    <row r="75" spans="1:35" x14ac:dyDescent="0.25">
      <c r="A75" s="144"/>
      <c r="B75" s="143" t="s">
        <v>1006</v>
      </c>
      <c r="C75" s="156">
        <v>196</v>
      </c>
      <c r="D75" s="156">
        <v>7</v>
      </c>
      <c r="E75" s="156">
        <v>6</v>
      </c>
      <c r="F75" s="156" t="s">
        <v>168</v>
      </c>
      <c r="G75" s="156">
        <v>10</v>
      </c>
      <c r="H75" s="156">
        <v>57</v>
      </c>
      <c r="I75" s="156">
        <v>3</v>
      </c>
      <c r="J75" s="156">
        <v>52</v>
      </c>
      <c r="K75" s="156">
        <v>18</v>
      </c>
      <c r="L75" s="156">
        <v>41</v>
      </c>
      <c r="M75" s="156">
        <v>2</v>
      </c>
      <c r="N75" s="156">
        <v>157</v>
      </c>
      <c r="O75" s="156">
        <v>4</v>
      </c>
      <c r="P75" s="156">
        <v>5</v>
      </c>
      <c r="Q75" s="156" t="s">
        <v>168</v>
      </c>
      <c r="R75" s="156">
        <v>6</v>
      </c>
      <c r="S75" s="156">
        <v>49</v>
      </c>
      <c r="T75" s="156">
        <v>3</v>
      </c>
      <c r="U75" s="156">
        <v>43</v>
      </c>
      <c r="V75" s="156">
        <v>15</v>
      </c>
      <c r="W75" s="156">
        <v>31</v>
      </c>
      <c r="X75" s="156">
        <v>1</v>
      </c>
      <c r="Y75" s="156">
        <v>39</v>
      </c>
      <c r="Z75" s="156">
        <v>3</v>
      </c>
      <c r="AA75" s="156">
        <v>1</v>
      </c>
      <c r="AB75" s="156" t="s">
        <v>168</v>
      </c>
      <c r="AC75" s="156">
        <v>4</v>
      </c>
      <c r="AD75" s="156">
        <v>8</v>
      </c>
      <c r="AE75" s="156" t="s">
        <v>168</v>
      </c>
      <c r="AF75" s="156">
        <v>9</v>
      </c>
      <c r="AG75" s="156">
        <v>3</v>
      </c>
      <c r="AH75" s="156">
        <v>10</v>
      </c>
      <c r="AI75" s="156">
        <v>1</v>
      </c>
    </row>
    <row r="76" spans="1:35" ht="28.15" customHeight="1" x14ac:dyDescent="0.25">
      <c r="A76" s="144" t="s">
        <v>1007</v>
      </c>
      <c r="B76" s="143"/>
      <c r="C76" s="156">
        <v>2629</v>
      </c>
      <c r="D76" s="156">
        <v>12</v>
      </c>
      <c r="E76" s="156">
        <v>24</v>
      </c>
      <c r="F76" s="156">
        <v>16</v>
      </c>
      <c r="G76" s="156">
        <v>372</v>
      </c>
      <c r="H76" s="156">
        <v>183</v>
      </c>
      <c r="I76" s="156">
        <v>1</v>
      </c>
      <c r="J76" s="156">
        <v>502</v>
      </c>
      <c r="K76" s="156">
        <v>818</v>
      </c>
      <c r="L76" s="156">
        <v>133</v>
      </c>
      <c r="M76" s="156">
        <v>568</v>
      </c>
      <c r="N76" s="156">
        <v>1698</v>
      </c>
      <c r="O76" s="156">
        <v>4</v>
      </c>
      <c r="P76" s="156">
        <v>15</v>
      </c>
      <c r="Q76" s="156">
        <v>7</v>
      </c>
      <c r="R76" s="156">
        <v>229</v>
      </c>
      <c r="S76" s="156">
        <v>115</v>
      </c>
      <c r="T76" s="156" t="s">
        <v>168</v>
      </c>
      <c r="U76" s="156">
        <v>330</v>
      </c>
      <c r="V76" s="156">
        <v>556</v>
      </c>
      <c r="W76" s="156">
        <v>78</v>
      </c>
      <c r="X76" s="156">
        <v>364</v>
      </c>
      <c r="Y76" s="156">
        <v>931</v>
      </c>
      <c r="Z76" s="156">
        <v>8</v>
      </c>
      <c r="AA76" s="156">
        <v>9</v>
      </c>
      <c r="AB76" s="156">
        <v>9</v>
      </c>
      <c r="AC76" s="156">
        <v>143</v>
      </c>
      <c r="AD76" s="156">
        <v>68</v>
      </c>
      <c r="AE76" s="156">
        <v>1</v>
      </c>
      <c r="AF76" s="156">
        <v>172</v>
      </c>
      <c r="AG76" s="156">
        <v>262</v>
      </c>
      <c r="AH76" s="156">
        <v>55</v>
      </c>
      <c r="AI76" s="156">
        <v>204</v>
      </c>
    </row>
    <row r="77" spans="1:35" x14ac:dyDescent="0.25">
      <c r="A77" s="144"/>
      <c r="B77" s="143" t="s">
        <v>1008</v>
      </c>
      <c r="C77" s="156">
        <v>273</v>
      </c>
      <c r="D77" s="156">
        <v>5</v>
      </c>
      <c r="E77" s="156">
        <v>8</v>
      </c>
      <c r="F77" s="156">
        <v>5</v>
      </c>
      <c r="G77" s="156">
        <v>28</v>
      </c>
      <c r="H77" s="156">
        <v>79</v>
      </c>
      <c r="I77" s="156" t="s">
        <v>168</v>
      </c>
      <c r="J77" s="156">
        <v>59</v>
      </c>
      <c r="K77" s="156">
        <v>38</v>
      </c>
      <c r="L77" s="156">
        <v>13</v>
      </c>
      <c r="M77" s="156">
        <v>38</v>
      </c>
      <c r="N77" s="156">
        <v>123</v>
      </c>
      <c r="O77" s="156" t="s">
        <v>168</v>
      </c>
      <c r="P77" s="156">
        <v>4</v>
      </c>
      <c r="Q77" s="156">
        <v>1</v>
      </c>
      <c r="R77" s="156">
        <v>10</v>
      </c>
      <c r="S77" s="156">
        <v>47</v>
      </c>
      <c r="T77" s="156" t="s">
        <v>168</v>
      </c>
      <c r="U77" s="156">
        <v>22</v>
      </c>
      <c r="V77" s="156">
        <v>18</v>
      </c>
      <c r="W77" s="156">
        <v>5</v>
      </c>
      <c r="X77" s="156">
        <v>16</v>
      </c>
      <c r="Y77" s="156">
        <v>150</v>
      </c>
      <c r="Z77" s="156">
        <v>5</v>
      </c>
      <c r="AA77" s="156">
        <v>4</v>
      </c>
      <c r="AB77" s="156">
        <v>4</v>
      </c>
      <c r="AC77" s="156">
        <v>18</v>
      </c>
      <c r="AD77" s="156">
        <v>32</v>
      </c>
      <c r="AE77" s="156" t="s">
        <v>168</v>
      </c>
      <c r="AF77" s="156">
        <v>37</v>
      </c>
      <c r="AG77" s="156">
        <v>20</v>
      </c>
      <c r="AH77" s="156">
        <v>8</v>
      </c>
      <c r="AI77" s="156">
        <v>22</v>
      </c>
    </row>
    <row r="78" spans="1:35" x14ac:dyDescent="0.25">
      <c r="A78" s="144"/>
      <c r="B78" s="143" t="s">
        <v>1009</v>
      </c>
      <c r="C78" s="156">
        <v>233</v>
      </c>
      <c r="D78" s="156" t="s">
        <v>168</v>
      </c>
      <c r="E78" s="156">
        <v>1</v>
      </c>
      <c r="F78" s="156">
        <v>1</v>
      </c>
      <c r="G78" s="156">
        <v>41</v>
      </c>
      <c r="H78" s="156">
        <v>7</v>
      </c>
      <c r="I78" s="156" t="s">
        <v>168</v>
      </c>
      <c r="J78" s="156">
        <v>45</v>
      </c>
      <c r="K78" s="156">
        <v>64</v>
      </c>
      <c r="L78" s="156">
        <v>13</v>
      </c>
      <c r="M78" s="156">
        <v>61</v>
      </c>
      <c r="N78" s="156">
        <v>126</v>
      </c>
      <c r="O78" s="156" t="s">
        <v>168</v>
      </c>
      <c r="P78" s="156">
        <v>1</v>
      </c>
      <c r="Q78" s="156" t="s">
        <v>168</v>
      </c>
      <c r="R78" s="156">
        <v>23</v>
      </c>
      <c r="S78" s="156">
        <v>3</v>
      </c>
      <c r="T78" s="156" t="s">
        <v>168</v>
      </c>
      <c r="U78" s="156">
        <v>27</v>
      </c>
      <c r="V78" s="156">
        <v>36</v>
      </c>
      <c r="W78" s="156">
        <v>6</v>
      </c>
      <c r="X78" s="156">
        <v>30</v>
      </c>
      <c r="Y78" s="156">
        <v>107</v>
      </c>
      <c r="Z78" s="156" t="s">
        <v>168</v>
      </c>
      <c r="AA78" s="156" t="s">
        <v>168</v>
      </c>
      <c r="AB78" s="156">
        <v>1</v>
      </c>
      <c r="AC78" s="156">
        <v>18</v>
      </c>
      <c r="AD78" s="156">
        <v>4</v>
      </c>
      <c r="AE78" s="156" t="s">
        <v>168</v>
      </c>
      <c r="AF78" s="156">
        <v>18</v>
      </c>
      <c r="AG78" s="156">
        <v>28</v>
      </c>
      <c r="AH78" s="156">
        <v>7</v>
      </c>
      <c r="AI78" s="156">
        <v>31</v>
      </c>
    </row>
    <row r="79" spans="1:35" x14ac:dyDescent="0.25">
      <c r="A79" s="144"/>
      <c r="B79" s="143" t="s">
        <v>1010</v>
      </c>
      <c r="C79" s="156">
        <v>664</v>
      </c>
      <c r="D79" s="156" t="s">
        <v>168</v>
      </c>
      <c r="E79" s="156">
        <v>2</v>
      </c>
      <c r="F79" s="156" t="s">
        <v>168</v>
      </c>
      <c r="G79" s="156">
        <v>75</v>
      </c>
      <c r="H79" s="156">
        <v>12</v>
      </c>
      <c r="I79" s="156" t="s">
        <v>168</v>
      </c>
      <c r="J79" s="156">
        <v>59</v>
      </c>
      <c r="K79" s="156">
        <v>323</v>
      </c>
      <c r="L79" s="156">
        <v>69</v>
      </c>
      <c r="M79" s="156">
        <v>124</v>
      </c>
      <c r="N79" s="156">
        <v>416</v>
      </c>
      <c r="O79" s="156" t="s">
        <v>168</v>
      </c>
      <c r="P79" s="156">
        <v>2</v>
      </c>
      <c r="Q79" s="156" t="s">
        <v>168</v>
      </c>
      <c r="R79" s="156">
        <v>38</v>
      </c>
      <c r="S79" s="156">
        <v>7</v>
      </c>
      <c r="T79" s="156" t="s">
        <v>168</v>
      </c>
      <c r="U79" s="156">
        <v>37</v>
      </c>
      <c r="V79" s="156">
        <v>215</v>
      </c>
      <c r="W79" s="156">
        <v>41</v>
      </c>
      <c r="X79" s="156">
        <v>76</v>
      </c>
      <c r="Y79" s="156">
        <v>248</v>
      </c>
      <c r="Z79" s="156" t="s">
        <v>168</v>
      </c>
      <c r="AA79" s="156" t="s">
        <v>168</v>
      </c>
      <c r="AB79" s="156" t="s">
        <v>168</v>
      </c>
      <c r="AC79" s="156">
        <v>37</v>
      </c>
      <c r="AD79" s="156">
        <v>5</v>
      </c>
      <c r="AE79" s="156" t="s">
        <v>168</v>
      </c>
      <c r="AF79" s="156">
        <v>22</v>
      </c>
      <c r="AG79" s="156">
        <v>108</v>
      </c>
      <c r="AH79" s="156">
        <v>28</v>
      </c>
      <c r="AI79" s="156">
        <v>48</v>
      </c>
    </row>
    <row r="80" spans="1:35" x14ac:dyDescent="0.25">
      <c r="A80" s="144"/>
      <c r="B80" s="143" t="s">
        <v>1011</v>
      </c>
      <c r="C80" s="156">
        <v>216</v>
      </c>
      <c r="D80" s="156">
        <v>1</v>
      </c>
      <c r="E80" s="156">
        <v>4</v>
      </c>
      <c r="F80" s="156">
        <v>3</v>
      </c>
      <c r="G80" s="156">
        <v>43</v>
      </c>
      <c r="H80" s="156">
        <v>17</v>
      </c>
      <c r="I80" s="156" t="s">
        <v>168</v>
      </c>
      <c r="J80" s="156">
        <v>24</v>
      </c>
      <c r="K80" s="156">
        <v>57</v>
      </c>
      <c r="L80" s="156">
        <v>22</v>
      </c>
      <c r="M80" s="156">
        <v>45</v>
      </c>
      <c r="N80" s="156">
        <v>125</v>
      </c>
      <c r="O80" s="156">
        <v>1</v>
      </c>
      <c r="P80" s="156">
        <v>3</v>
      </c>
      <c r="Q80" s="156">
        <v>2</v>
      </c>
      <c r="R80" s="156">
        <v>21</v>
      </c>
      <c r="S80" s="156">
        <v>12</v>
      </c>
      <c r="T80" s="156" t="s">
        <v>168</v>
      </c>
      <c r="U80" s="156">
        <v>13</v>
      </c>
      <c r="V80" s="156">
        <v>38</v>
      </c>
      <c r="W80" s="156">
        <v>13</v>
      </c>
      <c r="X80" s="156">
        <v>22</v>
      </c>
      <c r="Y80" s="156">
        <v>91</v>
      </c>
      <c r="Z80" s="156" t="s">
        <v>168</v>
      </c>
      <c r="AA80" s="156">
        <v>1</v>
      </c>
      <c r="AB80" s="156">
        <v>1</v>
      </c>
      <c r="AC80" s="156">
        <v>22</v>
      </c>
      <c r="AD80" s="156">
        <v>5</v>
      </c>
      <c r="AE80" s="156" t="s">
        <v>168</v>
      </c>
      <c r="AF80" s="156">
        <v>11</v>
      </c>
      <c r="AG80" s="156">
        <v>19</v>
      </c>
      <c r="AH80" s="156">
        <v>9</v>
      </c>
      <c r="AI80" s="156">
        <v>23</v>
      </c>
    </row>
    <row r="81" spans="1:35" x14ac:dyDescent="0.25">
      <c r="A81" s="144"/>
      <c r="B81" s="143" t="s">
        <v>1012</v>
      </c>
      <c r="C81" s="156">
        <v>1243</v>
      </c>
      <c r="D81" s="156">
        <v>6</v>
      </c>
      <c r="E81" s="156">
        <v>9</v>
      </c>
      <c r="F81" s="156">
        <v>7</v>
      </c>
      <c r="G81" s="156">
        <v>185</v>
      </c>
      <c r="H81" s="156">
        <v>68</v>
      </c>
      <c r="I81" s="156">
        <v>1</v>
      </c>
      <c r="J81" s="156">
        <v>315</v>
      </c>
      <c r="K81" s="156">
        <v>336</v>
      </c>
      <c r="L81" s="156">
        <v>16</v>
      </c>
      <c r="M81" s="156">
        <v>300</v>
      </c>
      <c r="N81" s="156">
        <v>908</v>
      </c>
      <c r="O81" s="156">
        <v>3</v>
      </c>
      <c r="P81" s="156">
        <v>5</v>
      </c>
      <c r="Q81" s="156">
        <v>4</v>
      </c>
      <c r="R81" s="156">
        <v>137</v>
      </c>
      <c r="S81" s="156">
        <v>46</v>
      </c>
      <c r="T81" s="156" t="s">
        <v>168</v>
      </c>
      <c r="U81" s="156">
        <v>231</v>
      </c>
      <c r="V81" s="156">
        <v>249</v>
      </c>
      <c r="W81" s="156">
        <v>13</v>
      </c>
      <c r="X81" s="156">
        <v>220</v>
      </c>
      <c r="Y81" s="156">
        <v>335</v>
      </c>
      <c r="Z81" s="156">
        <v>3</v>
      </c>
      <c r="AA81" s="156">
        <v>4</v>
      </c>
      <c r="AB81" s="156">
        <v>3</v>
      </c>
      <c r="AC81" s="156">
        <v>48</v>
      </c>
      <c r="AD81" s="156">
        <v>22</v>
      </c>
      <c r="AE81" s="156">
        <v>1</v>
      </c>
      <c r="AF81" s="156">
        <v>84</v>
      </c>
      <c r="AG81" s="156">
        <v>87</v>
      </c>
      <c r="AH81" s="156">
        <v>3</v>
      </c>
      <c r="AI81" s="156">
        <v>80</v>
      </c>
    </row>
    <row r="82" spans="1:35" ht="28.15" customHeight="1" x14ac:dyDescent="0.25">
      <c r="A82" s="144" t="s">
        <v>1013</v>
      </c>
      <c r="B82" s="143"/>
      <c r="C82" s="156">
        <v>433</v>
      </c>
      <c r="D82" s="156">
        <v>10</v>
      </c>
      <c r="E82" s="156">
        <v>16</v>
      </c>
      <c r="F82" s="156">
        <v>3</v>
      </c>
      <c r="G82" s="156">
        <v>16</v>
      </c>
      <c r="H82" s="156">
        <v>115</v>
      </c>
      <c r="I82" s="156">
        <v>4</v>
      </c>
      <c r="J82" s="156">
        <v>55</v>
      </c>
      <c r="K82" s="156">
        <v>32</v>
      </c>
      <c r="L82" s="156">
        <v>142</v>
      </c>
      <c r="M82" s="156">
        <v>40</v>
      </c>
      <c r="N82" s="156">
        <v>285</v>
      </c>
      <c r="O82" s="156">
        <v>7</v>
      </c>
      <c r="P82" s="156">
        <v>9</v>
      </c>
      <c r="Q82" s="156">
        <v>3</v>
      </c>
      <c r="R82" s="156">
        <v>11</v>
      </c>
      <c r="S82" s="156">
        <v>80</v>
      </c>
      <c r="T82" s="156">
        <v>4</v>
      </c>
      <c r="U82" s="156">
        <v>34</v>
      </c>
      <c r="V82" s="156">
        <v>21</v>
      </c>
      <c r="W82" s="156">
        <v>91</v>
      </c>
      <c r="X82" s="156">
        <v>25</v>
      </c>
      <c r="Y82" s="156">
        <v>148</v>
      </c>
      <c r="Z82" s="156">
        <v>3</v>
      </c>
      <c r="AA82" s="156">
        <v>7</v>
      </c>
      <c r="AB82" s="156" t="s">
        <v>168</v>
      </c>
      <c r="AC82" s="156">
        <v>5</v>
      </c>
      <c r="AD82" s="156">
        <v>35</v>
      </c>
      <c r="AE82" s="156" t="s">
        <v>168</v>
      </c>
      <c r="AF82" s="156">
        <v>21</v>
      </c>
      <c r="AG82" s="156">
        <v>11</v>
      </c>
      <c r="AH82" s="156">
        <v>51</v>
      </c>
      <c r="AI82" s="156">
        <v>15</v>
      </c>
    </row>
    <row r="83" spans="1:35" x14ac:dyDescent="0.25">
      <c r="A83" s="144"/>
      <c r="B83" s="143" t="s">
        <v>1014</v>
      </c>
      <c r="C83" s="156">
        <v>57</v>
      </c>
      <c r="D83" s="156">
        <v>1</v>
      </c>
      <c r="E83" s="156" t="s">
        <v>168</v>
      </c>
      <c r="F83" s="156" t="s">
        <v>168</v>
      </c>
      <c r="G83" s="156" t="s">
        <v>168</v>
      </c>
      <c r="H83" s="156">
        <v>1</v>
      </c>
      <c r="I83" s="156" t="s">
        <v>168</v>
      </c>
      <c r="J83" s="156">
        <v>1</v>
      </c>
      <c r="K83" s="156">
        <v>4</v>
      </c>
      <c r="L83" s="156">
        <v>31</v>
      </c>
      <c r="M83" s="156">
        <v>19</v>
      </c>
      <c r="N83" s="156">
        <v>36</v>
      </c>
      <c r="O83" s="156">
        <v>1</v>
      </c>
      <c r="P83" s="156" t="s">
        <v>168</v>
      </c>
      <c r="Q83" s="156" t="s">
        <v>168</v>
      </c>
      <c r="R83" s="156" t="s">
        <v>168</v>
      </c>
      <c r="S83" s="156" t="s">
        <v>168</v>
      </c>
      <c r="T83" s="156" t="s">
        <v>168</v>
      </c>
      <c r="U83" s="156" t="s">
        <v>168</v>
      </c>
      <c r="V83" s="156">
        <v>3</v>
      </c>
      <c r="W83" s="156">
        <v>21</v>
      </c>
      <c r="X83" s="156">
        <v>11</v>
      </c>
      <c r="Y83" s="156">
        <v>21</v>
      </c>
      <c r="Z83" s="156" t="s">
        <v>168</v>
      </c>
      <c r="AA83" s="156" t="s">
        <v>168</v>
      </c>
      <c r="AB83" s="156" t="s">
        <v>168</v>
      </c>
      <c r="AC83" s="156" t="s">
        <v>168</v>
      </c>
      <c r="AD83" s="156">
        <v>1</v>
      </c>
      <c r="AE83" s="156" t="s">
        <v>168</v>
      </c>
      <c r="AF83" s="156">
        <v>1</v>
      </c>
      <c r="AG83" s="156">
        <v>1</v>
      </c>
      <c r="AH83" s="156">
        <v>10</v>
      </c>
      <c r="AI83" s="156">
        <v>8</v>
      </c>
    </row>
    <row r="84" spans="1:35" x14ac:dyDescent="0.25">
      <c r="A84" s="144"/>
      <c r="B84" s="143" t="s">
        <v>1015</v>
      </c>
      <c r="C84" s="156">
        <v>156</v>
      </c>
      <c r="D84" s="156" t="s">
        <v>168</v>
      </c>
      <c r="E84" s="156">
        <v>1</v>
      </c>
      <c r="F84" s="156" t="s">
        <v>168</v>
      </c>
      <c r="G84" s="156">
        <v>11</v>
      </c>
      <c r="H84" s="156">
        <v>36</v>
      </c>
      <c r="I84" s="156">
        <v>2</v>
      </c>
      <c r="J84" s="156">
        <v>9</v>
      </c>
      <c r="K84" s="156">
        <v>16</v>
      </c>
      <c r="L84" s="156">
        <v>69</v>
      </c>
      <c r="M84" s="156">
        <v>12</v>
      </c>
      <c r="N84" s="156">
        <v>96</v>
      </c>
      <c r="O84" s="156" t="s">
        <v>168</v>
      </c>
      <c r="P84" s="156" t="s">
        <v>168</v>
      </c>
      <c r="Q84" s="156" t="s">
        <v>168</v>
      </c>
      <c r="R84" s="156">
        <v>7</v>
      </c>
      <c r="S84" s="156">
        <v>23</v>
      </c>
      <c r="T84" s="156">
        <v>2</v>
      </c>
      <c r="U84" s="156">
        <v>3</v>
      </c>
      <c r="V84" s="156">
        <v>10</v>
      </c>
      <c r="W84" s="156">
        <v>45</v>
      </c>
      <c r="X84" s="156">
        <v>6</v>
      </c>
      <c r="Y84" s="156">
        <v>60</v>
      </c>
      <c r="Z84" s="156" t="s">
        <v>168</v>
      </c>
      <c r="AA84" s="156">
        <v>1</v>
      </c>
      <c r="AB84" s="156" t="s">
        <v>168</v>
      </c>
      <c r="AC84" s="156">
        <v>4</v>
      </c>
      <c r="AD84" s="156">
        <v>13</v>
      </c>
      <c r="AE84" s="156" t="s">
        <v>168</v>
      </c>
      <c r="AF84" s="156">
        <v>6</v>
      </c>
      <c r="AG84" s="156">
        <v>6</v>
      </c>
      <c r="AH84" s="156">
        <v>24</v>
      </c>
      <c r="AI84" s="156">
        <v>6</v>
      </c>
    </row>
    <row r="85" spans="1:35" x14ac:dyDescent="0.25">
      <c r="A85" s="144"/>
      <c r="B85" s="143" t="s">
        <v>1018</v>
      </c>
      <c r="C85" s="156">
        <v>2</v>
      </c>
      <c r="D85" s="156" t="s">
        <v>436</v>
      </c>
      <c r="E85" s="156" t="s">
        <v>436</v>
      </c>
      <c r="F85" s="156" t="s">
        <v>436</v>
      </c>
      <c r="G85" s="156" t="s">
        <v>436</v>
      </c>
      <c r="H85" s="156" t="s">
        <v>436</v>
      </c>
      <c r="I85" s="156" t="s">
        <v>436</v>
      </c>
      <c r="J85" s="156" t="s">
        <v>436</v>
      </c>
      <c r="K85" s="156" t="s">
        <v>436</v>
      </c>
      <c r="L85" s="156" t="s">
        <v>436</v>
      </c>
      <c r="M85" s="156" t="s">
        <v>436</v>
      </c>
      <c r="N85" s="156">
        <v>1</v>
      </c>
      <c r="O85" s="156" t="s">
        <v>436</v>
      </c>
      <c r="P85" s="156" t="s">
        <v>436</v>
      </c>
      <c r="Q85" s="156" t="s">
        <v>436</v>
      </c>
      <c r="R85" s="156" t="s">
        <v>436</v>
      </c>
      <c r="S85" s="156" t="s">
        <v>436</v>
      </c>
      <c r="T85" s="156" t="s">
        <v>436</v>
      </c>
      <c r="U85" s="156" t="s">
        <v>436</v>
      </c>
      <c r="V85" s="156" t="s">
        <v>436</v>
      </c>
      <c r="W85" s="156" t="s">
        <v>436</v>
      </c>
      <c r="X85" s="156" t="s">
        <v>436</v>
      </c>
      <c r="Y85" s="156">
        <v>1</v>
      </c>
      <c r="Z85" s="156" t="s">
        <v>436</v>
      </c>
      <c r="AA85" s="156" t="s">
        <v>436</v>
      </c>
      <c r="AB85" s="156" t="s">
        <v>436</v>
      </c>
      <c r="AC85" s="156" t="s">
        <v>436</v>
      </c>
      <c r="AD85" s="156" t="s">
        <v>436</v>
      </c>
      <c r="AE85" s="156" t="s">
        <v>436</v>
      </c>
      <c r="AF85" s="156" t="s">
        <v>436</v>
      </c>
      <c r="AG85" s="156" t="s">
        <v>436</v>
      </c>
      <c r="AH85" s="156" t="s">
        <v>436</v>
      </c>
      <c r="AI85" s="156" t="s">
        <v>436</v>
      </c>
    </row>
    <row r="86" spans="1:35" x14ac:dyDescent="0.25">
      <c r="A86" s="144"/>
      <c r="B86" s="143" t="s">
        <v>1019</v>
      </c>
      <c r="C86" s="156">
        <v>140</v>
      </c>
      <c r="D86" s="156">
        <v>9</v>
      </c>
      <c r="E86" s="156">
        <v>8</v>
      </c>
      <c r="F86" s="156">
        <v>2</v>
      </c>
      <c r="G86" s="156">
        <v>4</v>
      </c>
      <c r="H86" s="156">
        <v>39</v>
      </c>
      <c r="I86" s="156">
        <v>2</v>
      </c>
      <c r="J86" s="156">
        <v>20</v>
      </c>
      <c r="K86" s="156">
        <v>12</v>
      </c>
      <c r="L86" s="156">
        <v>41</v>
      </c>
      <c r="M86" s="156">
        <v>3</v>
      </c>
      <c r="N86" s="156">
        <v>99</v>
      </c>
      <c r="O86" s="156">
        <v>6</v>
      </c>
      <c r="P86" s="156">
        <v>6</v>
      </c>
      <c r="Q86" s="156">
        <v>2</v>
      </c>
      <c r="R86" s="156">
        <v>4</v>
      </c>
      <c r="S86" s="156">
        <v>29</v>
      </c>
      <c r="T86" s="156">
        <v>2</v>
      </c>
      <c r="U86" s="156">
        <v>15</v>
      </c>
      <c r="V86" s="156">
        <v>8</v>
      </c>
      <c r="W86" s="156">
        <v>24</v>
      </c>
      <c r="X86" s="156">
        <v>3</v>
      </c>
      <c r="Y86" s="156">
        <v>41</v>
      </c>
      <c r="Z86" s="156">
        <v>3</v>
      </c>
      <c r="AA86" s="156">
        <v>2</v>
      </c>
      <c r="AB86" s="156" t="s">
        <v>168</v>
      </c>
      <c r="AC86" s="156" t="s">
        <v>168</v>
      </c>
      <c r="AD86" s="156">
        <v>10</v>
      </c>
      <c r="AE86" s="156" t="s">
        <v>168</v>
      </c>
      <c r="AF86" s="156">
        <v>5</v>
      </c>
      <c r="AG86" s="156">
        <v>4</v>
      </c>
      <c r="AH86" s="156">
        <v>17</v>
      </c>
      <c r="AI86" s="156" t="s">
        <v>168</v>
      </c>
    </row>
    <row r="87" spans="1:35" x14ac:dyDescent="0.25">
      <c r="A87" s="144"/>
      <c r="B87" s="143" t="s">
        <v>1022</v>
      </c>
      <c r="C87" s="156">
        <v>7</v>
      </c>
      <c r="D87" s="156" t="s">
        <v>436</v>
      </c>
      <c r="E87" s="156" t="s">
        <v>436</v>
      </c>
      <c r="F87" s="156" t="s">
        <v>436</v>
      </c>
      <c r="G87" s="156" t="s">
        <v>436</v>
      </c>
      <c r="H87" s="156" t="s">
        <v>436</v>
      </c>
      <c r="I87" s="156" t="s">
        <v>436</v>
      </c>
      <c r="J87" s="156" t="s">
        <v>436</v>
      </c>
      <c r="K87" s="156" t="s">
        <v>436</v>
      </c>
      <c r="L87" s="156" t="s">
        <v>436</v>
      </c>
      <c r="M87" s="156" t="s">
        <v>436</v>
      </c>
      <c r="N87" s="156">
        <v>3</v>
      </c>
      <c r="O87" s="156" t="s">
        <v>436</v>
      </c>
      <c r="P87" s="156" t="s">
        <v>436</v>
      </c>
      <c r="Q87" s="156" t="s">
        <v>436</v>
      </c>
      <c r="R87" s="156" t="s">
        <v>436</v>
      </c>
      <c r="S87" s="156" t="s">
        <v>436</v>
      </c>
      <c r="T87" s="156" t="s">
        <v>436</v>
      </c>
      <c r="U87" s="156" t="s">
        <v>436</v>
      </c>
      <c r="V87" s="156" t="s">
        <v>436</v>
      </c>
      <c r="W87" s="156" t="s">
        <v>436</v>
      </c>
      <c r="X87" s="156" t="s">
        <v>436</v>
      </c>
      <c r="Y87" s="156">
        <v>4</v>
      </c>
      <c r="Z87" s="156" t="s">
        <v>436</v>
      </c>
      <c r="AA87" s="156" t="s">
        <v>436</v>
      </c>
      <c r="AB87" s="156" t="s">
        <v>436</v>
      </c>
      <c r="AC87" s="156" t="s">
        <v>436</v>
      </c>
      <c r="AD87" s="156" t="s">
        <v>436</v>
      </c>
      <c r="AE87" s="156" t="s">
        <v>436</v>
      </c>
      <c r="AF87" s="156" t="s">
        <v>436</v>
      </c>
      <c r="AG87" s="156" t="s">
        <v>436</v>
      </c>
      <c r="AH87" s="156" t="s">
        <v>436</v>
      </c>
      <c r="AI87" s="156" t="s">
        <v>436</v>
      </c>
    </row>
    <row r="88" spans="1:35" x14ac:dyDescent="0.25">
      <c r="A88" s="144"/>
      <c r="B88" s="143" t="s">
        <v>1023</v>
      </c>
      <c r="C88" s="156">
        <v>71</v>
      </c>
      <c r="D88" s="156" t="s">
        <v>168</v>
      </c>
      <c r="E88" s="156">
        <v>4</v>
      </c>
      <c r="F88" s="156" t="s">
        <v>168</v>
      </c>
      <c r="G88" s="156">
        <v>1</v>
      </c>
      <c r="H88" s="156">
        <v>38</v>
      </c>
      <c r="I88" s="156" t="s">
        <v>168</v>
      </c>
      <c r="J88" s="156">
        <v>23</v>
      </c>
      <c r="K88" s="156" t="s">
        <v>168</v>
      </c>
      <c r="L88" s="156" t="s">
        <v>168</v>
      </c>
      <c r="M88" s="156">
        <v>5</v>
      </c>
      <c r="N88" s="156">
        <v>50</v>
      </c>
      <c r="O88" s="156" t="s">
        <v>168</v>
      </c>
      <c r="P88" s="156">
        <v>3</v>
      </c>
      <c r="Q88" s="156" t="s">
        <v>168</v>
      </c>
      <c r="R88" s="156" t="s">
        <v>168</v>
      </c>
      <c r="S88" s="156">
        <v>28</v>
      </c>
      <c r="T88" s="156" t="s">
        <v>168</v>
      </c>
      <c r="U88" s="156">
        <v>14</v>
      </c>
      <c r="V88" s="156" t="s">
        <v>168</v>
      </c>
      <c r="W88" s="156" t="s">
        <v>168</v>
      </c>
      <c r="X88" s="156">
        <v>5</v>
      </c>
      <c r="Y88" s="156">
        <v>21</v>
      </c>
      <c r="Z88" s="156" t="s">
        <v>168</v>
      </c>
      <c r="AA88" s="156">
        <v>1</v>
      </c>
      <c r="AB88" s="156" t="s">
        <v>168</v>
      </c>
      <c r="AC88" s="156">
        <v>1</v>
      </c>
      <c r="AD88" s="156">
        <v>10</v>
      </c>
      <c r="AE88" s="156" t="s">
        <v>168</v>
      </c>
      <c r="AF88" s="156">
        <v>9</v>
      </c>
      <c r="AG88" s="156" t="s">
        <v>168</v>
      </c>
      <c r="AH88" s="156" t="s">
        <v>168</v>
      </c>
      <c r="AI88" s="156" t="s">
        <v>168</v>
      </c>
    </row>
    <row r="89" spans="1:35" ht="28.15" customHeight="1" x14ac:dyDescent="0.25">
      <c r="A89" s="144" t="s">
        <v>1024</v>
      </c>
      <c r="B89" s="143"/>
      <c r="C89" s="156">
        <v>46</v>
      </c>
      <c r="D89" s="156">
        <v>1</v>
      </c>
      <c r="E89" s="156">
        <v>1</v>
      </c>
      <c r="F89" s="156">
        <v>2</v>
      </c>
      <c r="G89" s="156">
        <v>8</v>
      </c>
      <c r="H89" s="156">
        <v>16</v>
      </c>
      <c r="I89" s="156" t="s">
        <v>168</v>
      </c>
      <c r="J89" s="156">
        <v>7</v>
      </c>
      <c r="K89" s="156">
        <v>1</v>
      </c>
      <c r="L89" s="156">
        <v>1</v>
      </c>
      <c r="M89" s="156">
        <v>9</v>
      </c>
      <c r="N89" s="156">
        <v>35</v>
      </c>
      <c r="O89" s="156">
        <v>1</v>
      </c>
      <c r="P89" s="156">
        <v>1</v>
      </c>
      <c r="Q89" s="156">
        <v>1</v>
      </c>
      <c r="R89" s="156">
        <v>5</v>
      </c>
      <c r="S89" s="156">
        <v>13</v>
      </c>
      <c r="T89" s="156" t="s">
        <v>168</v>
      </c>
      <c r="U89" s="156">
        <v>6</v>
      </c>
      <c r="V89" s="156">
        <v>1</v>
      </c>
      <c r="W89" s="156" t="s">
        <v>168</v>
      </c>
      <c r="X89" s="156">
        <v>7</v>
      </c>
      <c r="Y89" s="156">
        <v>11</v>
      </c>
      <c r="Z89" s="156" t="s">
        <v>168</v>
      </c>
      <c r="AA89" s="156" t="s">
        <v>168</v>
      </c>
      <c r="AB89" s="156">
        <v>1</v>
      </c>
      <c r="AC89" s="156">
        <v>3</v>
      </c>
      <c r="AD89" s="156">
        <v>3</v>
      </c>
      <c r="AE89" s="156" t="s">
        <v>168</v>
      </c>
      <c r="AF89" s="156">
        <v>1</v>
      </c>
      <c r="AG89" s="156" t="s">
        <v>168</v>
      </c>
      <c r="AH89" s="156">
        <v>1</v>
      </c>
      <c r="AI89" s="156">
        <v>2</v>
      </c>
    </row>
    <row r="90" spans="1:35" x14ac:dyDescent="0.25">
      <c r="A90" s="144"/>
      <c r="B90" s="143" t="s">
        <v>1025</v>
      </c>
      <c r="C90" s="156">
        <v>45</v>
      </c>
      <c r="D90" s="156" t="s">
        <v>436</v>
      </c>
      <c r="E90" s="156" t="s">
        <v>436</v>
      </c>
      <c r="F90" s="156" t="s">
        <v>436</v>
      </c>
      <c r="G90" s="156" t="s">
        <v>436</v>
      </c>
      <c r="H90" s="156" t="s">
        <v>436</v>
      </c>
      <c r="I90" s="156" t="s">
        <v>436</v>
      </c>
      <c r="J90" s="156" t="s">
        <v>436</v>
      </c>
      <c r="K90" s="156" t="s">
        <v>436</v>
      </c>
      <c r="L90" s="156" t="s">
        <v>436</v>
      </c>
      <c r="M90" s="156" t="s">
        <v>436</v>
      </c>
      <c r="N90" s="156">
        <v>35</v>
      </c>
      <c r="O90" s="156" t="s">
        <v>436</v>
      </c>
      <c r="P90" s="156" t="s">
        <v>436</v>
      </c>
      <c r="Q90" s="156" t="s">
        <v>436</v>
      </c>
      <c r="R90" s="156" t="s">
        <v>436</v>
      </c>
      <c r="S90" s="156" t="s">
        <v>436</v>
      </c>
      <c r="T90" s="156" t="s">
        <v>436</v>
      </c>
      <c r="U90" s="156" t="s">
        <v>436</v>
      </c>
      <c r="V90" s="156" t="s">
        <v>436</v>
      </c>
      <c r="W90" s="156" t="s">
        <v>436</v>
      </c>
      <c r="X90" s="156" t="s">
        <v>436</v>
      </c>
      <c r="Y90" s="156">
        <v>10</v>
      </c>
      <c r="Z90" s="156" t="s">
        <v>436</v>
      </c>
      <c r="AA90" s="156" t="s">
        <v>436</v>
      </c>
      <c r="AB90" s="156" t="s">
        <v>436</v>
      </c>
      <c r="AC90" s="156" t="s">
        <v>436</v>
      </c>
      <c r="AD90" s="156" t="s">
        <v>436</v>
      </c>
      <c r="AE90" s="156" t="s">
        <v>436</v>
      </c>
      <c r="AF90" s="156" t="s">
        <v>436</v>
      </c>
      <c r="AG90" s="156" t="s">
        <v>436</v>
      </c>
      <c r="AH90" s="156" t="s">
        <v>436</v>
      </c>
      <c r="AI90" s="156" t="s">
        <v>436</v>
      </c>
    </row>
    <row r="91" spans="1:35" x14ac:dyDescent="0.25">
      <c r="A91" s="144"/>
      <c r="B91" s="143" t="s">
        <v>1028</v>
      </c>
      <c r="C91" s="156">
        <v>1</v>
      </c>
      <c r="D91" s="156" t="s">
        <v>436</v>
      </c>
      <c r="E91" s="156" t="s">
        <v>436</v>
      </c>
      <c r="F91" s="156" t="s">
        <v>436</v>
      </c>
      <c r="G91" s="156" t="s">
        <v>436</v>
      </c>
      <c r="H91" s="156" t="s">
        <v>436</v>
      </c>
      <c r="I91" s="156" t="s">
        <v>436</v>
      </c>
      <c r="J91" s="156" t="s">
        <v>436</v>
      </c>
      <c r="K91" s="156" t="s">
        <v>436</v>
      </c>
      <c r="L91" s="156" t="s">
        <v>436</v>
      </c>
      <c r="M91" s="156" t="s">
        <v>436</v>
      </c>
      <c r="N91" s="156" t="s">
        <v>168</v>
      </c>
      <c r="O91" s="156" t="s">
        <v>436</v>
      </c>
      <c r="P91" s="156" t="s">
        <v>436</v>
      </c>
      <c r="Q91" s="156" t="s">
        <v>436</v>
      </c>
      <c r="R91" s="156" t="s">
        <v>436</v>
      </c>
      <c r="S91" s="156" t="s">
        <v>436</v>
      </c>
      <c r="T91" s="156" t="s">
        <v>436</v>
      </c>
      <c r="U91" s="156" t="s">
        <v>436</v>
      </c>
      <c r="V91" s="156" t="s">
        <v>436</v>
      </c>
      <c r="W91" s="156" t="s">
        <v>436</v>
      </c>
      <c r="X91" s="156" t="s">
        <v>436</v>
      </c>
      <c r="Y91" s="156">
        <v>1</v>
      </c>
      <c r="Z91" s="156" t="s">
        <v>436</v>
      </c>
      <c r="AA91" s="156" t="s">
        <v>436</v>
      </c>
      <c r="AB91" s="156" t="s">
        <v>436</v>
      </c>
      <c r="AC91" s="156" t="s">
        <v>436</v>
      </c>
      <c r="AD91" s="156" t="s">
        <v>436</v>
      </c>
      <c r="AE91" s="156" t="s">
        <v>436</v>
      </c>
      <c r="AF91" s="156" t="s">
        <v>436</v>
      </c>
      <c r="AG91" s="156" t="s">
        <v>436</v>
      </c>
      <c r="AH91" s="156" t="s">
        <v>436</v>
      </c>
      <c r="AI91" s="156" t="s">
        <v>436</v>
      </c>
    </row>
    <row r="92" spans="1:35" ht="28.15" customHeight="1" x14ac:dyDescent="0.25">
      <c r="A92" s="192" t="s">
        <v>306</v>
      </c>
      <c r="B92" s="193"/>
      <c r="C92" s="159">
        <v>39299</v>
      </c>
      <c r="D92" s="159">
        <v>654</v>
      </c>
      <c r="E92" s="159">
        <v>1250</v>
      </c>
      <c r="F92" s="159">
        <v>586</v>
      </c>
      <c r="G92" s="159">
        <v>2357</v>
      </c>
      <c r="H92" s="159">
        <v>10808</v>
      </c>
      <c r="I92" s="159">
        <v>360</v>
      </c>
      <c r="J92" s="159">
        <v>5178</v>
      </c>
      <c r="K92" s="159">
        <v>3387</v>
      </c>
      <c r="L92" s="159">
        <v>11854</v>
      </c>
      <c r="M92" s="159">
        <v>2865</v>
      </c>
      <c r="N92" s="159">
        <v>28645</v>
      </c>
      <c r="O92" s="159">
        <v>391</v>
      </c>
      <c r="P92" s="159">
        <v>766</v>
      </c>
      <c r="Q92" s="159">
        <v>389</v>
      </c>
      <c r="R92" s="159">
        <v>1637</v>
      </c>
      <c r="S92" s="159">
        <v>8259</v>
      </c>
      <c r="T92" s="159">
        <v>258</v>
      </c>
      <c r="U92" s="159">
        <v>3686</v>
      </c>
      <c r="V92" s="159">
        <v>2442</v>
      </c>
      <c r="W92" s="159">
        <v>8825</v>
      </c>
      <c r="X92" s="159">
        <v>1992</v>
      </c>
      <c r="Y92" s="159">
        <v>10654</v>
      </c>
      <c r="Z92" s="159">
        <v>263</v>
      </c>
      <c r="AA92" s="159">
        <v>484</v>
      </c>
      <c r="AB92" s="159">
        <v>197</v>
      </c>
      <c r="AC92" s="159">
        <v>720</v>
      </c>
      <c r="AD92" s="159">
        <v>2549</v>
      </c>
      <c r="AE92" s="159">
        <v>102</v>
      </c>
      <c r="AF92" s="159">
        <v>1492</v>
      </c>
      <c r="AG92" s="159">
        <v>945</v>
      </c>
      <c r="AH92" s="159">
        <v>3029</v>
      </c>
      <c r="AI92" s="159">
        <v>873</v>
      </c>
    </row>
    <row r="93" spans="1:35" x14ac:dyDescent="0.25">
      <c r="A93" s="75" t="s">
        <v>296</v>
      </c>
    </row>
  </sheetData>
  <mergeCells count="10">
    <mergeCell ref="A3:B5"/>
    <mergeCell ref="C3:M3"/>
    <mergeCell ref="N3:X3"/>
    <mergeCell ref="Y3:AI3"/>
    <mergeCell ref="C4:C5"/>
    <mergeCell ref="D4:M4"/>
    <mergeCell ref="N4:N5"/>
    <mergeCell ref="O4:X4"/>
    <mergeCell ref="Y4:Y5"/>
    <mergeCell ref="Z4:AI4"/>
  </mergeCells>
  <dataValidations count="1">
    <dataValidation allowBlank="1" showInputMessage="1" showErrorMessage="1" promptTitle="Tabellenüberschrift" sqref="A2:B2" xr:uid="{975E7136-275B-486F-9534-FAA4C81D4767}"/>
  </dataValidations>
  <hyperlinks>
    <hyperlink ref="A1" location="Inhaltsübersicht!A1" display="zur Inhaltsübersicht" xr:uid="{3A206BE5-385E-4427-9FA1-D0EE06B13B24}"/>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0E69BD-C42E-4714-998B-4513EF805EB2}">
  <dimension ref="A1:Z100"/>
  <sheetViews>
    <sheetView workbookViewId="0">
      <pane xSplit="2" ySplit="5" topLeftCell="C6" activePane="bottomRight" state="frozen"/>
      <selection pane="topRight" activeCell="D1" sqref="D1"/>
      <selection pane="bottomLeft" activeCell="A5" sqref="A5"/>
      <selection pane="bottomRight" activeCell="C6" sqref="C6"/>
    </sheetView>
  </sheetViews>
  <sheetFormatPr baseColWidth="10" defaultColWidth="11.42578125" defaultRowHeight="15" x14ac:dyDescent="0.25"/>
  <cols>
    <col min="1" max="1" width="3.85546875" customWidth="1"/>
    <col min="2" max="2" width="54.42578125" customWidth="1"/>
    <col min="3" max="3" width="15.42578125" customWidth="1"/>
    <col min="4" max="10" width="14" customWidth="1"/>
    <col min="12" max="17" width="13.140625" customWidth="1"/>
    <col min="20" max="25" width="13.5703125" customWidth="1"/>
  </cols>
  <sheetData>
    <row r="1" spans="1:26" ht="20.25" customHeight="1" x14ac:dyDescent="0.25">
      <c r="A1" s="18" t="s">
        <v>1</v>
      </c>
      <c r="B1" s="18"/>
      <c r="C1" s="83"/>
      <c r="D1" s="83"/>
      <c r="E1" s="83"/>
      <c r="F1" s="83"/>
      <c r="G1" s="83"/>
      <c r="H1" s="83"/>
      <c r="I1" s="83"/>
      <c r="J1" s="83"/>
    </row>
    <row r="2" spans="1:26" ht="40.5" customHeight="1" x14ac:dyDescent="0.25">
      <c r="A2" s="93" t="s">
        <v>1333</v>
      </c>
      <c r="B2" s="93"/>
      <c r="C2" s="85"/>
      <c r="D2" s="85"/>
      <c r="E2" s="85"/>
      <c r="F2" s="85"/>
      <c r="G2" s="85"/>
      <c r="H2" s="85"/>
      <c r="I2" s="85"/>
      <c r="J2" s="85"/>
    </row>
    <row r="3" spans="1:26" ht="14.65" customHeight="1" x14ac:dyDescent="0.25">
      <c r="A3" s="233" t="s">
        <v>933</v>
      </c>
      <c r="B3" s="233"/>
      <c r="C3" s="233" t="s">
        <v>306</v>
      </c>
      <c r="D3" s="233"/>
      <c r="E3" s="233"/>
      <c r="F3" s="233"/>
      <c r="G3" s="233"/>
      <c r="H3" s="233"/>
      <c r="I3" s="233"/>
      <c r="J3" s="233"/>
      <c r="K3" s="233" t="s">
        <v>310</v>
      </c>
      <c r="L3" s="233"/>
      <c r="M3" s="233"/>
      <c r="N3" s="233"/>
      <c r="O3" s="233"/>
      <c r="P3" s="233"/>
      <c r="Q3" s="233"/>
      <c r="R3" s="233"/>
      <c r="S3" s="233" t="s">
        <v>311</v>
      </c>
      <c r="T3" s="233"/>
      <c r="U3" s="233"/>
      <c r="V3" s="233"/>
      <c r="W3" s="233"/>
      <c r="X3" s="233"/>
      <c r="Y3" s="233"/>
      <c r="Z3" s="233"/>
    </row>
    <row r="4" spans="1:26" ht="43.15" customHeight="1" x14ac:dyDescent="0.25">
      <c r="A4" s="233"/>
      <c r="B4" s="233"/>
      <c r="C4" s="233" t="s">
        <v>327</v>
      </c>
      <c r="D4" s="233" t="s">
        <v>312</v>
      </c>
      <c r="E4" s="233"/>
      <c r="F4" s="233"/>
      <c r="G4" s="233"/>
      <c r="H4" s="233"/>
      <c r="I4" s="233"/>
      <c r="J4" s="111" t="s">
        <v>1334</v>
      </c>
      <c r="K4" s="233" t="s">
        <v>318</v>
      </c>
      <c r="L4" s="233" t="s">
        <v>312</v>
      </c>
      <c r="M4" s="233"/>
      <c r="N4" s="233"/>
      <c r="O4" s="233"/>
      <c r="P4" s="233"/>
      <c r="Q4" s="233"/>
      <c r="R4" s="111" t="s">
        <v>1334</v>
      </c>
      <c r="S4" s="233" t="s">
        <v>318</v>
      </c>
      <c r="T4" s="233" t="s">
        <v>312</v>
      </c>
      <c r="U4" s="233"/>
      <c r="V4" s="233"/>
      <c r="W4" s="233"/>
      <c r="X4" s="233"/>
      <c r="Y4" s="233"/>
      <c r="Z4" s="111" t="s">
        <v>1334</v>
      </c>
    </row>
    <row r="5" spans="1:26" ht="30" customHeight="1" x14ac:dyDescent="0.25">
      <c r="A5" s="233"/>
      <c r="B5" s="233"/>
      <c r="C5" s="233"/>
      <c r="D5" s="111" t="s">
        <v>1335</v>
      </c>
      <c r="E5" s="111" t="s">
        <v>1336</v>
      </c>
      <c r="F5" s="111" t="s">
        <v>387</v>
      </c>
      <c r="G5" s="111" t="s">
        <v>389</v>
      </c>
      <c r="H5" s="111" t="s">
        <v>391</v>
      </c>
      <c r="I5" s="111" t="s">
        <v>1337</v>
      </c>
      <c r="J5" s="111" t="s">
        <v>394</v>
      </c>
      <c r="K5" s="233"/>
      <c r="L5" s="111" t="s">
        <v>1335</v>
      </c>
      <c r="M5" s="111" t="s">
        <v>1336</v>
      </c>
      <c r="N5" s="111" t="s">
        <v>387</v>
      </c>
      <c r="O5" s="111" t="s">
        <v>389</v>
      </c>
      <c r="P5" s="111" t="s">
        <v>391</v>
      </c>
      <c r="Q5" s="111" t="s">
        <v>1337</v>
      </c>
      <c r="R5" s="111" t="s">
        <v>394</v>
      </c>
      <c r="S5" s="233"/>
      <c r="T5" s="111" t="s">
        <v>1335</v>
      </c>
      <c r="U5" s="111" t="s">
        <v>1336</v>
      </c>
      <c r="V5" s="111" t="s">
        <v>387</v>
      </c>
      <c r="W5" s="111" t="s">
        <v>389</v>
      </c>
      <c r="X5" s="111" t="s">
        <v>391</v>
      </c>
      <c r="Y5" s="111" t="s">
        <v>1337</v>
      </c>
      <c r="Z5" s="111" t="s">
        <v>394</v>
      </c>
    </row>
    <row r="6" spans="1:26" ht="28.9" customHeight="1" x14ac:dyDescent="0.25">
      <c r="A6" s="142" t="s">
        <v>938</v>
      </c>
      <c r="B6" s="87"/>
      <c r="C6" s="118">
        <v>4063</v>
      </c>
      <c r="D6" s="118">
        <v>3444</v>
      </c>
      <c r="E6" s="118">
        <v>142</v>
      </c>
      <c r="F6" s="118">
        <v>271</v>
      </c>
      <c r="G6" s="118">
        <v>110</v>
      </c>
      <c r="H6" s="118" t="s">
        <v>168</v>
      </c>
      <c r="I6" s="118">
        <v>46</v>
      </c>
      <c r="J6" s="118">
        <v>50</v>
      </c>
      <c r="K6" s="118">
        <v>711</v>
      </c>
      <c r="L6" s="118">
        <v>423</v>
      </c>
      <c r="M6" s="118">
        <v>38</v>
      </c>
      <c r="N6" s="118">
        <v>184</v>
      </c>
      <c r="O6" s="118">
        <v>34</v>
      </c>
      <c r="P6" s="118" t="s">
        <v>168</v>
      </c>
      <c r="Q6" s="118">
        <v>13</v>
      </c>
      <c r="R6" s="118">
        <v>19</v>
      </c>
      <c r="S6" s="118">
        <v>3352</v>
      </c>
      <c r="T6" s="118">
        <v>3021</v>
      </c>
      <c r="U6" s="118">
        <v>104</v>
      </c>
      <c r="V6" s="118">
        <v>87</v>
      </c>
      <c r="W6" s="118">
        <v>76</v>
      </c>
      <c r="X6" s="118" t="s">
        <v>168</v>
      </c>
      <c r="Y6" s="118">
        <v>33</v>
      </c>
      <c r="Z6" s="118">
        <v>31</v>
      </c>
    </row>
    <row r="7" spans="1:26" x14ac:dyDescent="0.25">
      <c r="A7" s="142"/>
      <c r="B7" s="87" t="s">
        <v>939</v>
      </c>
      <c r="C7" s="118">
        <v>486</v>
      </c>
      <c r="D7" s="118">
        <v>418</v>
      </c>
      <c r="E7" s="118">
        <v>3</v>
      </c>
      <c r="F7" s="118">
        <v>48</v>
      </c>
      <c r="G7" s="118">
        <v>9</v>
      </c>
      <c r="H7" s="118" t="s">
        <v>168</v>
      </c>
      <c r="I7" s="118">
        <v>3</v>
      </c>
      <c r="J7" s="118">
        <v>5</v>
      </c>
      <c r="K7" s="118">
        <v>131</v>
      </c>
      <c r="L7" s="118">
        <v>84</v>
      </c>
      <c r="M7" s="118">
        <v>1</v>
      </c>
      <c r="N7" s="118">
        <v>37</v>
      </c>
      <c r="O7" s="118">
        <v>5</v>
      </c>
      <c r="P7" s="118" t="s">
        <v>168</v>
      </c>
      <c r="Q7" s="118">
        <v>3</v>
      </c>
      <c r="R7" s="118">
        <v>1</v>
      </c>
      <c r="S7" s="118">
        <v>355</v>
      </c>
      <c r="T7" s="118">
        <v>334</v>
      </c>
      <c r="U7" s="118">
        <v>2</v>
      </c>
      <c r="V7" s="118">
        <v>11</v>
      </c>
      <c r="W7" s="118">
        <v>4</v>
      </c>
      <c r="X7" s="118" t="s">
        <v>168</v>
      </c>
      <c r="Y7" s="118" t="s">
        <v>168</v>
      </c>
      <c r="Z7" s="118">
        <v>4</v>
      </c>
    </row>
    <row r="8" spans="1:26" x14ac:dyDescent="0.25">
      <c r="A8" s="142"/>
      <c r="B8" s="87" t="s">
        <v>940</v>
      </c>
      <c r="C8" s="118">
        <v>236</v>
      </c>
      <c r="D8" s="118">
        <v>209</v>
      </c>
      <c r="E8" s="118">
        <v>12</v>
      </c>
      <c r="F8" s="118">
        <v>3</v>
      </c>
      <c r="G8" s="118">
        <v>6</v>
      </c>
      <c r="H8" s="118" t="s">
        <v>168</v>
      </c>
      <c r="I8" s="118" t="s">
        <v>168</v>
      </c>
      <c r="J8" s="118">
        <v>6</v>
      </c>
      <c r="K8" s="118">
        <v>32</v>
      </c>
      <c r="L8" s="118">
        <v>24</v>
      </c>
      <c r="M8" s="118">
        <v>1</v>
      </c>
      <c r="N8" s="118">
        <v>3</v>
      </c>
      <c r="O8" s="118">
        <v>3</v>
      </c>
      <c r="P8" s="118" t="s">
        <v>168</v>
      </c>
      <c r="Q8" s="118" t="s">
        <v>168</v>
      </c>
      <c r="R8" s="118">
        <v>1</v>
      </c>
      <c r="S8" s="118">
        <v>204</v>
      </c>
      <c r="T8" s="118">
        <v>185</v>
      </c>
      <c r="U8" s="118">
        <v>11</v>
      </c>
      <c r="V8" s="118" t="s">
        <v>168</v>
      </c>
      <c r="W8" s="118">
        <v>3</v>
      </c>
      <c r="X8" s="118" t="s">
        <v>168</v>
      </c>
      <c r="Y8" s="118" t="s">
        <v>168</v>
      </c>
      <c r="Z8" s="118">
        <v>5</v>
      </c>
    </row>
    <row r="9" spans="1:26" x14ac:dyDescent="0.25">
      <c r="A9" s="142"/>
      <c r="B9" s="87" t="s">
        <v>941</v>
      </c>
      <c r="C9" s="118">
        <v>242</v>
      </c>
      <c r="D9" s="118">
        <v>226</v>
      </c>
      <c r="E9" s="118">
        <v>2</v>
      </c>
      <c r="F9" s="118">
        <v>4</v>
      </c>
      <c r="G9" s="118">
        <v>1</v>
      </c>
      <c r="H9" s="118" t="s">
        <v>168</v>
      </c>
      <c r="I9" s="118" t="s">
        <v>168</v>
      </c>
      <c r="J9" s="118">
        <v>9</v>
      </c>
      <c r="K9" s="118">
        <v>30</v>
      </c>
      <c r="L9" s="118">
        <v>22</v>
      </c>
      <c r="M9" s="118" t="s">
        <v>168</v>
      </c>
      <c r="N9" s="118">
        <v>4</v>
      </c>
      <c r="O9" s="118" t="s">
        <v>168</v>
      </c>
      <c r="P9" s="118" t="s">
        <v>168</v>
      </c>
      <c r="Q9" s="118" t="s">
        <v>168</v>
      </c>
      <c r="R9" s="118">
        <v>4</v>
      </c>
      <c r="S9" s="118">
        <v>212</v>
      </c>
      <c r="T9" s="118">
        <v>204</v>
      </c>
      <c r="U9" s="118">
        <v>2</v>
      </c>
      <c r="V9" s="118" t="s">
        <v>168</v>
      </c>
      <c r="W9" s="118">
        <v>1</v>
      </c>
      <c r="X9" s="118" t="s">
        <v>168</v>
      </c>
      <c r="Y9" s="118" t="s">
        <v>168</v>
      </c>
      <c r="Z9" s="118">
        <v>5</v>
      </c>
    </row>
    <row r="10" spans="1:26" x14ac:dyDescent="0.25">
      <c r="A10" s="142"/>
      <c r="B10" s="87" t="s">
        <v>942</v>
      </c>
      <c r="C10" s="118">
        <v>312</v>
      </c>
      <c r="D10" s="118">
        <v>280</v>
      </c>
      <c r="E10" s="118">
        <v>10</v>
      </c>
      <c r="F10" s="118">
        <v>6</v>
      </c>
      <c r="G10" s="118">
        <v>11</v>
      </c>
      <c r="H10" s="118" t="s">
        <v>168</v>
      </c>
      <c r="I10" s="118">
        <v>3</v>
      </c>
      <c r="J10" s="118">
        <v>2</v>
      </c>
      <c r="K10" s="118">
        <v>37</v>
      </c>
      <c r="L10" s="118">
        <v>25</v>
      </c>
      <c r="M10" s="118">
        <v>4</v>
      </c>
      <c r="N10" s="118">
        <v>5</v>
      </c>
      <c r="O10" s="118">
        <v>1</v>
      </c>
      <c r="P10" s="118" t="s">
        <v>168</v>
      </c>
      <c r="Q10" s="118">
        <v>1</v>
      </c>
      <c r="R10" s="118">
        <v>1</v>
      </c>
      <c r="S10" s="118">
        <v>275</v>
      </c>
      <c r="T10" s="118">
        <v>255</v>
      </c>
      <c r="U10" s="118">
        <v>6</v>
      </c>
      <c r="V10" s="118">
        <v>1</v>
      </c>
      <c r="W10" s="118">
        <v>10</v>
      </c>
      <c r="X10" s="118" t="s">
        <v>168</v>
      </c>
      <c r="Y10" s="118">
        <v>2</v>
      </c>
      <c r="Z10" s="118">
        <v>1</v>
      </c>
    </row>
    <row r="11" spans="1:26" x14ac:dyDescent="0.25">
      <c r="A11" s="142"/>
      <c r="B11" s="87" t="s">
        <v>943</v>
      </c>
      <c r="C11" s="118">
        <v>720</v>
      </c>
      <c r="D11" s="118">
        <v>566</v>
      </c>
      <c r="E11" s="118">
        <v>29</v>
      </c>
      <c r="F11" s="118">
        <v>81</v>
      </c>
      <c r="G11" s="118">
        <v>36</v>
      </c>
      <c r="H11" s="118" t="s">
        <v>168</v>
      </c>
      <c r="I11" s="118">
        <v>3</v>
      </c>
      <c r="J11" s="118">
        <v>5</v>
      </c>
      <c r="K11" s="118">
        <v>122</v>
      </c>
      <c r="L11" s="118">
        <v>60</v>
      </c>
      <c r="M11" s="118">
        <v>7</v>
      </c>
      <c r="N11" s="118">
        <v>33</v>
      </c>
      <c r="O11" s="118">
        <v>15</v>
      </c>
      <c r="P11" s="118" t="s">
        <v>168</v>
      </c>
      <c r="Q11" s="118">
        <v>3</v>
      </c>
      <c r="R11" s="118">
        <v>4</v>
      </c>
      <c r="S11" s="118">
        <v>598</v>
      </c>
      <c r="T11" s="118">
        <v>506</v>
      </c>
      <c r="U11" s="118">
        <v>22</v>
      </c>
      <c r="V11" s="118">
        <v>48</v>
      </c>
      <c r="W11" s="118">
        <v>21</v>
      </c>
      <c r="X11" s="118" t="s">
        <v>168</v>
      </c>
      <c r="Y11" s="118" t="s">
        <v>168</v>
      </c>
      <c r="Z11" s="118">
        <v>1</v>
      </c>
    </row>
    <row r="12" spans="1:26" x14ac:dyDescent="0.25">
      <c r="A12" s="142"/>
      <c r="B12" s="87" t="s">
        <v>944</v>
      </c>
      <c r="C12" s="118">
        <v>91</v>
      </c>
      <c r="D12" s="118">
        <v>26</v>
      </c>
      <c r="E12" s="118">
        <v>24</v>
      </c>
      <c r="F12" s="118">
        <v>8</v>
      </c>
      <c r="G12" s="118">
        <v>1</v>
      </c>
      <c r="H12" s="118" t="s">
        <v>168</v>
      </c>
      <c r="I12" s="118">
        <v>32</v>
      </c>
      <c r="J12" s="118" t="s">
        <v>168</v>
      </c>
      <c r="K12" s="118">
        <v>21</v>
      </c>
      <c r="L12" s="118">
        <v>7</v>
      </c>
      <c r="M12" s="118">
        <v>5</v>
      </c>
      <c r="N12" s="118">
        <v>5</v>
      </c>
      <c r="O12" s="118" t="s">
        <v>168</v>
      </c>
      <c r="P12" s="118" t="s">
        <v>168</v>
      </c>
      <c r="Q12" s="118">
        <v>4</v>
      </c>
      <c r="R12" s="118" t="s">
        <v>168</v>
      </c>
      <c r="S12" s="118">
        <v>70</v>
      </c>
      <c r="T12" s="118">
        <v>19</v>
      </c>
      <c r="U12" s="118">
        <v>19</v>
      </c>
      <c r="V12" s="118">
        <v>3</v>
      </c>
      <c r="W12" s="118">
        <v>1</v>
      </c>
      <c r="X12" s="118" t="s">
        <v>168</v>
      </c>
      <c r="Y12" s="118">
        <v>28</v>
      </c>
      <c r="Z12" s="118" t="s">
        <v>168</v>
      </c>
    </row>
    <row r="13" spans="1:26" x14ac:dyDescent="0.25">
      <c r="A13" s="142"/>
      <c r="B13" s="87" t="s">
        <v>945</v>
      </c>
      <c r="C13" s="118">
        <v>301</v>
      </c>
      <c r="D13" s="118">
        <v>256</v>
      </c>
      <c r="E13" s="118">
        <v>4</v>
      </c>
      <c r="F13" s="118">
        <v>29</v>
      </c>
      <c r="G13" s="118">
        <v>6</v>
      </c>
      <c r="H13" s="118" t="s">
        <v>168</v>
      </c>
      <c r="I13" s="118" t="s">
        <v>168</v>
      </c>
      <c r="J13" s="118">
        <v>6</v>
      </c>
      <c r="K13" s="118">
        <v>64</v>
      </c>
      <c r="L13" s="118">
        <v>31</v>
      </c>
      <c r="M13" s="118">
        <v>1</v>
      </c>
      <c r="N13" s="118">
        <v>27</v>
      </c>
      <c r="O13" s="118">
        <v>3</v>
      </c>
      <c r="P13" s="118" t="s">
        <v>168</v>
      </c>
      <c r="Q13" s="118" t="s">
        <v>168</v>
      </c>
      <c r="R13" s="118">
        <v>2</v>
      </c>
      <c r="S13" s="118">
        <v>237</v>
      </c>
      <c r="T13" s="118">
        <v>225</v>
      </c>
      <c r="U13" s="118">
        <v>3</v>
      </c>
      <c r="V13" s="118">
        <v>2</v>
      </c>
      <c r="W13" s="118">
        <v>3</v>
      </c>
      <c r="X13" s="118" t="s">
        <v>168</v>
      </c>
      <c r="Y13" s="118" t="s">
        <v>168</v>
      </c>
      <c r="Z13" s="118">
        <v>4</v>
      </c>
    </row>
    <row r="14" spans="1:26" x14ac:dyDescent="0.25">
      <c r="A14" s="142"/>
      <c r="B14" s="87" t="s">
        <v>946</v>
      </c>
      <c r="C14" s="118">
        <v>73</v>
      </c>
      <c r="D14" s="118">
        <v>58</v>
      </c>
      <c r="E14" s="118">
        <v>3</v>
      </c>
      <c r="F14" s="118">
        <v>4</v>
      </c>
      <c r="G14" s="118">
        <v>6</v>
      </c>
      <c r="H14" s="118" t="s">
        <v>168</v>
      </c>
      <c r="I14" s="118" t="s">
        <v>168</v>
      </c>
      <c r="J14" s="118">
        <v>2</v>
      </c>
      <c r="K14" s="118">
        <v>8</v>
      </c>
      <c r="L14" s="118">
        <v>2</v>
      </c>
      <c r="M14" s="118">
        <v>1</v>
      </c>
      <c r="N14" s="118">
        <v>2</v>
      </c>
      <c r="O14" s="118">
        <v>1</v>
      </c>
      <c r="P14" s="118" t="s">
        <v>168</v>
      </c>
      <c r="Q14" s="118" t="s">
        <v>168</v>
      </c>
      <c r="R14" s="118">
        <v>2</v>
      </c>
      <c r="S14" s="118">
        <v>65</v>
      </c>
      <c r="T14" s="118">
        <v>56</v>
      </c>
      <c r="U14" s="118">
        <v>2</v>
      </c>
      <c r="V14" s="118">
        <v>2</v>
      </c>
      <c r="W14" s="118">
        <v>5</v>
      </c>
      <c r="X14" s="118" t="s">
        <v>168</v>
      </c>
      <c r="Y14" s="118" t="s">
        <v>168</v>
      </c>
      <c r="Z14" s="118" t="s">
        <v>168</v>
      </c>
    </row>
    <row r="15" spans="1:26" x14ac:dyDescent="0.25">
      <c r="A15" s="142"/>
      <c r="B15" s="87" t="s">
        <v>947</v>
      </c>
      <c r="C15" s="118">
        <v>500</v>
      </c>
      <c r="D15" s="118">
        <v>450</v>
      </c>
      <c r="E15" s="118">
        <v>15</v>
      </c>
      <c r="F15" s="118">
        <v>25</v>
      </c>
      <c r="G15" s="118">
        <v>7</v>
      </c>
      <c r="H15" s="118" t="s">
        <v>168</v>
      </c>
      <c r="I15" s="118" t="s">
        <v>168</v>
      </c>
      <c r="J15" s="118">
        <v>3</v>
      </c>
      <c r="K15" s="118">
        <v>71</v>
      </c>
      <c r="L15" s="118">
        <v>47</v>
      </c>
      <c r="M15" s="118">
        <v>7</v>
      </c>
      <c r="N15" s="118">
        <v>17</v>
      </c>
      <c r="O15" s="118" t="s">
        <v>168</v>
      </c>
      <c r="P15" s="118" t="s">
        <v>168</v>
      </c>
      <c r="Q15" s="118" t="s">
        <v>168</v>
      </c>
      <c r="R15" s="118" t="s">
        <v>168</v>
      </c>
      <c r="S15" s="118">
        <v>429</v>
      </c>
      <c r="T15" s="118">
        <v>403</v>
      </c>
      <c r="U15" s="118">
        <v>8</v>
      </c>
      <c r="V15" s="118">
        <v>8</v>
      </c>
      <c r="W15" s="118">
        <v>7</v>
      </c>
      <c r="X15" s="118" t="s">
        <v>168</v>
      </c>
      <c r="Y15" s="118" t="s">
        <v>168</v>
      </c>
      <c r="Z15" s="118">
        <v>3</v>
      </c>
    </row>
    <row r="16" spans="1:26" x14ac:dyDescent="0.25">
      <c r="A16" s="142"/>
      <c r="B16" s="87" t="s">
        <v>948</v>
      </c>
      <c r="C16" s="118">
        <v>260</v>
      </c>
      <c r="D16" s="118">
        <v>235</v>
      </c>
      <c r="E16" s="118">
        <v>11</v>
      </c>
      <c r="F16" s="118">
        <v>5</v>
      </c>
      <c r="G16" s="118">
        <v>6</v>
      </c>
      <c r="H16" s="118" t="s">
        <v>168</v>
      </c>
      <c r="I16" s="118">
        <v>1</v>
      </c>
      <c r="J16" s="118">
        <v>2</v>
      </c>
      <c r="K16" s="118">
        <v>19</v>
      </c>
      <c r="L16" s="118">
        <v>13</v>
      </c>
      <c r="M16" s="118">
        <v>1</v>
      </c>
      <c r="N16" s="118">
        <v>3</v>
      </c>
      <c r="O16" s="118">
        <v>1</v>
      </c>
      <c r="P16" s="118" t="s">
        <v>168</v>
      </c>
      <c r="Q16" s="118" t="s">
        <v>168</v>
      </c>
      <c r="R16" s="118">
        <v>1</v>
      </c>
      <c r="S16" s="118">
        <v>241</v>
      </c>
      <c r="T16" s="118">
        <v>222</v>
      </c>
      <c r="U16" s="118">
        <v>10</v>
      </c>
      <c r="V16" s="118">
        <v>2</v>
      </c>
      <c r="W16" s="118">
        <v>5</v>
      </c>
      <c r="X16" s="118" t="s">
        <v>168</v>
      </c>
      <c r="Y16" s="118">
        <v>1</v>
      </c>
      <c r="Z16" s="118">
        <v>1</v>
      </c>
    </row>
    <row r="17" spans="1:26" x14ac:dyDescent="0.25">
      <c r="A17" s="142"/>
      <c r="B17" s="87" t="s">
        <v>949</v>
      </c>
      <c r="C17" s="118">
        <v>204</v>
      </c>
      <c r="D17" s="118">
        <v>185</v>
      </c>
      <c r="E17" s="118">
        <v>10</v>
      </c>
      <c r="F17" s="118">
        <v>3</v>
      </c>
      <c r="G17" s="118">
        <v>6</v>
      </c>
      <c r="H17" s="118" t="s">
        <v>168</v>
      </c>
      <c r="I17" s="118" t="s">
        <v>168</v>
      </c>
      <c r="J17" s="118" t="s">
        <v>168</v>
      </c>
      <c r="K17" s="118">
        <v>30</v>
      </c>
      <c r="L17" s="118">
        <v>21</v>
      </c>
      <c r="M17" s="118">
        <v>5</v>
      </c>
      <c r="N17" s="118">
        <v>3</v>
      </c>
      <c r="O17" s="118">
        <v>1</v>
      </c>
      <c r="P17" s="118" t="s">
        <v>168</v>
      </c>
      <c r="Q17" s="118" t="s">
        <v>168</v>
      </c>
      <c r="R17" s="118" t="s">
        <v>168</v>
      </c>
      <c r="S17" s="118">
        <v>174</v>
      </c>
      <c r="T17" s="118">
        <v>164</v>
      </c>
      <c r="U17" s="118">
        <v>5</v>
      </c>
      <c r="V17" s="118" t="s">
        <v>168</v>
      </c>
      <c r="W17" s="118">
        <v>5</v>
      </c>
      <c r="X17" s="118" t="s">
        <v>168</v>
      </c>
      <c r="Y17" s="118" t="s">
        <v>168</v>
      </c>
      <c r="Z17" s="118" t="s">
        <v>168</v>
      </c>
    </row>
    <row r="18" spans="1:26" x14ac:dyDescent="0.25">
      <c r="A18" s="142"/>
      <c r="B18" s="87" t="s">
        <v>950</v>
      </c>
      <c r="C18" s="118">
        <v>63</v>
      </c>
      <c r="D18" s="118">
        <v>54</v>
      </c>
      <c r="E18" s="118">
        <v>3</v>
      </c>
      <c r="F18" s="118">
        <v>2</v>
      </c>
      <c r="G18" s="118" t="s">
        <v>168</v>
      </c>
      <c r="H18" s="118" t="s">
        <v>168</v>
      </c>
      <c r="I18" s="118" t="s">
        <v>168</v>
      </c>
      <c r="J18" s="118">
        <v>4</v>
      </c>
      <c r="K18" s="118">
        <v>8</v>
      </c>
      <c r="L18" s="118">
        <v>6</v>
      </c>
      <c r="M18" s="118" t="s">
        <v>168</v>
      </c>
      <c r="N18" s="118">
        <v>2</v>
      </c>
      <c r="O18" s="118" t="s">
        <v>168</v>
      </c>
      <c r="P18" s="118" t="s">
        <v>168</v>
      </c>
      <c r="Q18" s="118" t="s">
        <v>168</v>
      </c>
      <c r="R18" s="118" t="s">
        <v>168</v>
      </c>
      <c r="S18" s="118">
        <v>55</v>
      </c>
      <c r="T18" s="118">
        <v>48</v>
      </c>
      <c r="U18" s="118">
        <v>3</v>
      </c>
      <c r="V18" s="118" t="s">
        <v>168</v>
      </c>
      <c r="W18" s="118" t="s">
        <v>168</v>
      </c>
      <c r="X18" s="118" t="s">
        <v>168</v>
      </c>
      <c r="Y18" s="118" t="s">
        <v>168</v>
      </c>
      <c r="Z18" s="118">
        <v>4</v>
      </c>
    </row>
    <row r="19" spans="1:26" x14ac:dyDescent="0.25">
      <c r="A19" s="142"/>
      <c r="B19" s="87" t="s">
        <v>951</v>
      </c>
      <c r="C19" s="118">
        <v>292</v>
      </c>
      <c r="D19" s="118">
        <v>242</v>
      </c>
      <c r="E19" s="118">
        <v>10</v>
      </c>
      <c r="F19" s="118">
        <v>31</v>
      </c>
      <c r="G19" s="118">
        <v>6</v>
      </c>
      <c r="H19" s="118" t="s">
        <v>168</v>
      </c>
      <c r="I19" s="118">
        <v>2</v>
      </c>
      <c r="J19" s="118">
        <v>1</v>
      </c>
      <c r="K19" s="118">
        <v>73</v>
      </c>
      <c r="L19" s="118">
        <v>45</v>
      </c>
      <c r="M19" s="118">
        <v>2</v>
      </c>
      <c r="N19" s="118">
        <v>25</v>
      </c>
      <c r="O19" s="118" t="s">
        <v>168</v>
      </c>
      <c r="P19" s="118" t="s">
        <v>168</v>
      </c>
      <c r="Q19" s="118">
        <v>1</v>
      </c>
      <c r="R19" s="118" t="s">
        <v>168</v>
      </c>
      <c r="S19" s="118">
        <v>219</v>
      </c>
      <c r="T19" s="118">
        <v>197</v>
      </c>
      <c r="U19" s="118">
        <v>8</v>
      </c>
      <c r="V19" s="118">
        <v>6</v>
      </c>
      <c r="W19" s="118">
        <v>6</v>
      </c>
      <c r="X19" s="118" t="s">
        <v>168</v>
      </c>
      <c r="Y19" s="118">
        <v>1</v>
      </c>
      <c r="Z19" s="118">
        <v>1</v>
      </c>
    </row>
    <row r="20" spans="1:26" x14ac:dyDescent="0.25">
      <c r="A20" s="142"/>
      <c r="B20" s="87" t="s">
        <v>952</v>
      </c>
      <c r="C20" s="118">
        <v>125</v>
      </c>
      <c r="D20" s="118">
        <v>111</v>
      </c>
      <c r="E20" s="118">
        <v>4</v>
      </c>
      <c r="F20" s="118">
        <v>4</v>
      </c>
      <c r="G20" s="118" t="s">
        <v>168</v>
      </c>
      <c r="H20" s="118" t="s">
        <v>168</v>
      </c>
      <c r="I20" s="118">
        <v>1</v>
      </c>
      <c r="J20" s="118">
        <v>5</v>
      </c>
      <c r="K20" s="118">
        <v>24</v>
      </c>
      <c r="L20" s="118">
        <v>18</v>
      </c>
      <c r="M20" s="118">
        <v>1</v>
      </c>
      <c r="N20" s="118">
        <v>2</v>
      </c>
      <c r="O20" s="118" t="s">
        <v>168</v>
      </c>
      <c r="P20" s="118" t="s">
        <v>168</v>
      </c>
      <c r="Q20" s="118" t="s">
        <v>168</v>
      </c>
      <c r="R20" s="118">
        <v>3</v>
      </c>
      <c r="S20" s="118">
        <v>101</v>
      </c>
      <c r="T20" s="118">
        <v>93</v>
      </c>
      <c r="U20" s="118">
        <v>3</v>
      </c>
      <c r="V20" s="118">
        <v>2</v>
      </c>
      <c r="W20" s="118" t="s">
        <v>168</v>
      </c>
      <c r="X20" s="118" t="s">
        <v>168</v>
      </c>
      <c r="Y20" s="118">
        <v>1</v>
      </c>
      <c r="Z20" s="118">
        <v>2</v>
      </c>
    </row>
    <row r="21" spans="1:26" x14ac:dyDescent="0.25">
      <c r="A21" s="142"/>
      <c r="B21" s="87" t="s">
        <v>953</v>
      </c>
      <c r="C21" s="118">
        <v>41</v>
      </c>
      <c r="D21" s="118">
        <v>37</v>
      </c>
      <c r="E21" s="118">
        <v>2</v>
      </c>
      <c r="F21" s="118" t="s">
        <v>168</v>
      </c>
      <c r="G21" s="118">
        <v>2</v>
      </c>
      <c r="H21" s="118" t="s">
        <v>168</v>
      </c>
      <c r="I21" s="118" t="s">
        <v>168</v>
      </c>
      <c r="J21" s="118" t="s">
        <v>168</v>
      </c>
      <c r="K21" s="118">
        <v>7</v>
      </c>
      <c r="L21" s="118">
        <v>5</v>
      </c>
      <c r="M21" s="118">
        <v>2</v>
      </c>
      <c r="N21" s="118" t="s">
        <v>168</v>
      </c>
      <c r="O21" s="118" t="s">
        <v>168</v>
      </c>
      <c r="P21" s="118" t="s">
        <v>168</v>
      </c>
      <c r="Q21" s="118" t="s">
        <v>168</v>
      </c>
      <c r="R21" s="118" t="s">
        <v>168</v>
      </c>
      <c r="S21" s="118">
        <v>34</v>
      </c>
      <c r="T21" s="118">
        <v>32</v>
      </c>
      <c r="U21" s="118" t="s">
        <v>168</v>
      </c>
      <c r="V21" s="118" t="s">
        <v>168</v>
      </c>
      <c r="W21" s="118">
        <v>2</v>
      </c>
      <c r="X21" s="118" t="s">
        <v>168</v>
      </c>
      <c r="Y21" s="118" t="s">
        <v>168</v>
      </c>
      <c r="Z21" s="118" t="s">
        <v>168</v>
      </c>
    </row>
    <row r="22" spans="1:26" x14ac:dyDescent="0.25">
      <c r="A22" s="142"/>
      <c r="B22" s="87" t="s">
        <v>954</v>
      </c>
      <c r="C22" s="118">
        <v>117</v>
      </c>
      <c r="D22" s="118">
        <v>91</v>
      </c>
      <c r="E22" s="118" t="s">
        <v>168</v>
      </c>
      <c r="F22" s="118">
        <v>18</v>
      </c>
      <c r="G22" s="118">
        <v>7</v>
      </c>
      <c r="H22" s="118" t="s">
        <v>168</v>
      </c>
      <c r="I22" s="118">
        <v>1</v>
      </c>
      <c r="J22" s="118" t="s">
        <v>168</v>
      </c>
      <c r="K22" s="118">
        <v>34</v>
      </c>
      <c r="L22" s="118">
        <v>13</v>
      </c>
      <c r="M22" s="118" t="s">
        <v>168</v>
      </c>
      <c r="N22" s="118">
        <v>16</v>
      </c>
      <c r="O22" s="118">
        <v>4</v>
      </c>
      <c r="P22" s="118" t="s">
        <v>168</v>
      </c>
      <c r="Q22" s="118">
        <v>1</v>
      </c>
      <c r="R22" s="118" t="s">
        <v>168</v>
      </c>
      <c r="S22" s="118">
        <v>83</v>
      </c>
      <c r="T22" s="118">
        <v>78</v>
      </c>
      <c r="U22" s="118" t="s">
        <v>168</v>
      </c>
      <c r="V22" s="118">
        <v>2</v>
      </c>
      <c r="W22" s="118">
        <v>3</v>
      </c>
      <c r="X22" s="118" t="s">
        <v>168</v>
      </c>
      <c r="Y22" s="118" t="s">
        <v>168</v>
      </c>
      <c r="Z22" s="118" t="s">
        <v>168</v>
      </c>
    </row>
    <row r="23" spans="1:26" ht="28.9" customHeight="1" x14ac:dyDescent="0.25">
      <c r="A23" s="142" t="s">
        <v>403</v>
      </c>
      <c r="B23" s="87"/>
      <c r="C23" s="118">
        <v>562</v>
      </c>
      <c r="D23" s="118">
        <v>353</v>
      </c>
      <c r="E23" s="118">
        <v>2</v>
      </c>
      <c r="F23" s="118">
        <v>104</v>
      </c>
      <c r="G23" s="118">
        <v>89</v>
      </c>
      <c r="H23" s="118" t="s">
        <v>168</v>
      </c>
      <c r="I23" s="118">
        <v>9</v>
      </c>
      <c r="J23" s="118">
        <v>5</v>
      </c>
      <c r="K23" s="118">
        <v>219</v>
      </c>
      <c r="L23" s="118">
        <v>78</v>
      </c>
      <c r="M23" s="118" t="s">
        <v>168</v>
      </c>
      <c r="N23" s="118">
        <v>74</v>
      </c>
      <c r="O23" s="118">
        <v>63</v>
      </c>
      <c r="P23" s="118" t="s">
        <v>168</v>
      </c>
      <c r="Q23" s="118">
        <v>2</v>
      </c>
      <c r="R23" s="118">
        <v>2</v>
      </c>
      <c r="S23" s="118">
        <v>343</v>
      </c>
      <c r="T23" s="118">
        <v>275</v>
      </c>
      <c r="U23" s="118">
        <v>2</v>
      </c>
      <c r="V23" s="118">
        <v>30</v>
      </c>
      <c r="W23" s="118">
        <v>26</v>
      </c>
      <c r="X23" s="118" t="s">
        <v>168</v>
      </c>
      <c r="Y23" s="118">
        <v>7</v>
      </c>
      <c r="Z23" s="118">
        <v>3</v>
      </c>
    </row>
    <row r="24" spans="1:26" x14ac:dyDescent="0.25">
      <c r="A24" s="142"/>
      <c r="B24" s="87" t="s">
        <v>403</v>
      </c>
      <c r="C24" s="118">
        <v>562</v>
      </c>
      <c r="D24" s="118">
        <v>353</v>
      </c>
      <c r="E24" s="118">
        <v>2</v>
      </c>
      <c r="F24" s="118">
        <v>104</v>
      </c>
      <c r="G24" s="118">
        <v>89</v>
      </c>
      <c r="H24" s="118" t="s">
        <v>168</v>
      </c>
      <c r="I24" s="118">
        <v>9</v>
      </c>
      <c r="J24" s="118">
        <v>5</v>
      </c>
      <c r="K24" s="118">
        <v>219</v>
      </c>
      <c r="L24" s="118">
        <v>78</v>
      </c>
      <c r="M24" s="118" t="s">
        <v>168</v>
      </c>
      <c r="N24" s="118">
        <v>74</v>
      </c>
      <c r="O24" s="118">
        <v>63</v>
      </c>
      <c r="P24" s="118" t="s">
        <v>168</v>
      </c>
      <c r="Q24" s="118">
        <v>2</v>
      </c>
      <c r="R24" s="118">
        <v>2</v>
      </c>
      <c r="S24" s="118">
        <v>343</v>
      </c>
      <c r="T24" s="118">
        <v>275</v>
      </c>
      <c r="U24" s="118">
        <v>2</v>
      </c>
      <c r="V24" s="118">
        <v>30</v>
      </c>
      <c r="W24" s="118">
        <v>26</v>
      </c>
      <c r="X24" s="118" t="s">
        <v>168</v>
      </c>
      <c r="Y24" s="118">
        <v>7</v>
      </c>
      <c r="Z24" s="118">
        <v>3</v>
      </c>
    </row>
    <row r="25" spans="1:26" ht="28.9" customHeight="1" x14ac:dyDescent="0.25">
      <c r="A25" s="142" t="s">
        <v>955</v>
      </c>
      <c r="B25" s="87"/>
      <c r="C25" s="118">
        <v>10586</v>
      </c>
      <c r="D25" s="118">
        <v>8473</v>
      </c>
      <c r="E25" s="118">
        <v>197</v>
      </c>
      <c r="F25" s="118">
        <v>753</v>
      </c>
      <c r="G25" s="118">
        <v>555</v>
      </c>
      <c r="H25" s="118">
        <v>4</v>
      </c>
      <c r="I25" s="118">
        <v>292</v>
      </c>
      <c r="J25" s="118">
        <v>312</v>
      </c>
      <c r="K25" s="118">
        <v>2277</v>
      </c>
      <c r="L25" s="118">
        <v>1240</v>
      </c>
      <c r="M25" s="118">
        <v>47</v>
      </c>
      <c r="N25" s="118">
        <v>548</v>
      </c>
      <c r="O25" s="118">
        <v>251</v>
      </c>
      <c r="P25" s="118">
        <v>1</v>
      </c>
      <c r="Q25" s="118">
        <v>81</v>
      </c>
      <c r="R25" s="118">
        <v>109</v>
      </c>
      <c r="S25" s="118">
        <v>8309</v>
      </c>
      <c r="T25" s="118">
        <v>7233</v>
      </c>
      <c r="U25" s="118">
        <v>150</v>
      </c>
      <c r="V25" s="118">
        <v>205</v>
      </c>
      <c r="W25" s="118">
        <v>304</v>
      </c>
      <c r="X25" s="118">
        <v>3</v>
      </c>
      <c r="Y25" s="118">
        <v>211</v>
      </c>
      <c r="Z25" s="118">
        <v>203</v>
      </c>
    </row>
    <row r="26" spans="1:26" x14ac:dyDescent="0.25">
      <c r="A26" s="142"/>
      <c r="B26" s="87" t="s">
        <v>956</v>
      </c>
      <c r="C26" s="118">
        <v>342</v>
      </c>
      <c r="D26" s="118">
        <v>303</v>
      </c>
      <c r="E26" s="118">
        <v>3</v>
      </c>
      <c r="F26" s="118">
        <v>17</v>
      </c>
      <c r="G26" s="118">
        <v>15</v>
      </c>
      <c r="H26" s="118" t="s">
        <v>168</v>
      </c>
      <c r="I26" s="118" t="s">
        <v>168</v>
      </c>
      <c r="J26" s="118">
        <v>4</v>
      </c>
      <c r="K26" s="118">
        <v>57</v>
      </c>
      <c r="L26" s="118">
        <v>38</v>
      </c>
      <c r="M26" s="118" t="s">
        <v>168</v>
      </c>
      <c r="N26" s="118">
        <v>11</v>
      </c>
      <c r="O26" s="118">
        <v>8</v>
      </c>
      <c r="P26" s="118" t="s">
        <v>168</v>
      </c>
      <c r="Q26" s="118" t="s">
        <v>168</v>
      </c>
      <c r="R26" s="118" t="s">
        <v>168</v>
      </c>
      <c r="S26" s="118">
        <v>285</v>
      </c>
      <c r="T26" s="118">
        <v>265</v>
      </c>
      <c r="U26" s="118">
        <v>3</v>
      </c>
      <c r="V26" s="118">
        <v>6</v>
      </c>
      <c r="W26" s="118">
        <v>7</v>
      </c>
      <c r="X26" s="118" t="s">
        <v>168</v>
      </c>
      <c r="Y26" s="118" t="s">
        <v>168</v>
      </c>
      <c r="Z26" s="118">
        <v>4</v>
      </c>
    </row>
    <row r="27" spans="1:26" x14ac:dyDescent="0.25">
      <c r="A27" s="142"/>
      <c r="B27" s="87" t="s">
        <v>957</v>
      </c>
      <c r="C27" s="118">
        <v>40</v>
      </c>
      <c r="D27" s="118" t="s">
        <v>436</v>
      </c>
      <c r="E27" s="118" t="s">
        <v>436</v>
      </c>
      <c r="F27" s="118" t="s">
        <v>436</v>
      </c>
      <c r="G27" s="118" t="s">
        <v>436</v>
      </c>
      <c r="H27" s="118" t="s">
        <v>436</v>
      </c>
      <c r="I27" s="118" t="s">
        <v>436</v>
      </c>
      <c r="J27" s="118" t="s">
        <v>436</v>
      </c>
      <c r="K27" s="118">
        <v>3</v>
      </c>
      <c r="L27" s="118" t="s">
        <v>436</v>
      </c>
      <c r="M27" s="118" t="s">
        <v>436</v>
      </c>
      <c r="N27" s="118" t="s">
        <v>436</v>
      </c>
      <c r="O27" s="118" t="s">
        <v>436</v>
      </c>
      <c r="P27" s="118" t="s">
        <v>436</v>
      </c>
      <c r="Q27" s="118" t="s">
        <v>436</v>
      </c>
      <c r="R27" s="118" t="s">
        <v>436</v>
      </c>
      <c r="S27" s="118">
        <v>37</v>
      </c>
      <c r="T27" s="118" t="s">
        <v>436</v>
      </c>
      <c r="U27" s="118" t="s">
        <v>436</v>
      </c>
      <c r="V27" s="118" t="s">
        <v>436</v>
      </c>
      <c r="W27" s="118" t="s">
        <v>436</v>
      </c>
      <c r="X27" s="118" t="s">
        <v>436</v>
      </c>
      <c r="Y27" s="118" t="s">
        <v>436</v>
      </c>
      <c r="Z27" s="118" t="s">
        <v>436</v>
      </c>
    </row>
    <row r="28" spans="1:26" x14ac:dyDescent="0.25">
      <c r="A28" s="142"/>
      <c r="B28" s="87" t="s">
        <v>958</v>
      </c>
      <c r="C28" s="118">
        <v>338</v>
      </c>
      <c r="D28" s="118">
        <v>322</v>
      </c>
      <c r="E28" s="118">
        <v>1</v>
      </c>
      <c r="F28" s="118">
        <v>13</v>
      </c>
      <c r="G28" s="118">
        <v>1</v>
      </c>
      <c r="H28" s="118" t="s">
        <v>168</v>
      </c>
      <c r="I28" s="118">
        <v>1</v>
      </c>
      <c r="J28" s="118" t="s">
        <v>168</v>
      </c>
      <c r="K28" s="118">
        <v>51</v>
      </c>
      <c r="L28" s="118">
        <v>40</v>
      </c>
      <c r="M28" s="118" t="s">
        <v>168</v>
      </c>
      <c r="N28" s="118">
        <v>10</v>
      </c>
      <c r="O28" s="118" t="s">
        <v>168</v>
      </c>
      <c r="P28" s="118" t="s">
        <v>168</v>
      </c>
      <c r="Q28" s="118">
        <v>1</v>
      </c>
      <c r="R28" s="118" t="s">
        <v>168</v>
      </c>
      <c r="S28" s="118">
        <v>287</v>
      </c>
      <c r="T28" s="118">
        <v>282</v>
      </c>
      <c r="U28" s="118">
        <v>1</v>
      </c>
      <c r="V28" s="118">
        <v>3</v>
      </c>
      <c r="W28" s="118">
        <v>1</v>
      </c>
      <c r="X28" s="118" t="s">
        <v>168</v>
      </c>
      <c r="Y28" s="118" t="s">
        <v>168</v>
      </c>
      <c r="Z28" s="118" t="s">
        <v>168</v>
      </c>
    </row>
    <row r="29" spans="1:26" x14ac:dyDescent="0.25">
      <c r="A29" s="142"/>
      <c r="B29" s="87" t="s">
        <v>959</v>
      </c>
      <c r="C29" s="118">
        <v>570</v>
      </c>
      <c r="D29" s="118">
        <v>538</v>
      </c>
      <c r="E29" s="118">
        <v>2</v>
      </c>
      <c r="F29" s="118">
        <v>16</v>
      </c>
      <c r="G29" s="118">
        <v>9</v>
      </c>
      <c r="H29" s="118" t="s">
        <v>168</v>
      </c>
      <c r="I29" s="118">
        <v>2</v>
      </c>
      <c r="J29" s="118">
        <v>3</v>
      </c>
      <c r="K29" s="118">
        <v>87</v>
      </c>
      <c r="L29" s="118">
        <v>66</v>
      </c>
      <c r="M29" s="118" t="s">
        <v>168</v>
      </c>
      <c r="N29" s="118">
        <v>16</v>
      </c>
      <c r="O29" s="118">
        <v>2</v>
      </c>
      <c r="P29" s="118" t="s">
        <v>168</v>
      </c>
      <c r="Q29" s="118">
        <v>2</v>
      </c>
      <c r="R29" s="118">
        <v>1</v>
      </c>
      <c r="S29" s="118">
        <v>483</v>
      </c>
      <c r="T29" s="118">
        <v>472</v>
      </c>
      <c r="U29" s="118">
        <v>2</v>
      </c>
      <c r="V29" s="118" t="s">
        <v>168</v>
      </c>
      <c r="W29" s="118">
        <v>7</v>
      </c>
      <c r="X29" s="118" t="s">
        <v>168</v>
      </c>
      <c r="Y29" s="118" t="s">
        <v>168</v>
      </c>
      <c r="Z29" s="118">
        <v>2</v>
      </c>
    </row>
    <row r="30" spans="1:26" x14ac:dyDescent="0.25">
      <c r="A30" s="142"/>
      <c r="B30" s="87" t="s">
        <v>960</v>
      </c>
      <c r="C30" s="118">
        <v>945</v>
      </c>
      <c r="D30" s="118">
        <v>537</v>
      </c>
      <c r="E30" s="118">
        <v>27</v>
      </c>
      <c r="F30" s="118">
        <v>36</v>
      </c>
      <c r="G30" s="118">
        <v>31</v>
      </c>
      <c r="H30" s="118" t="s">
        <v>168</v>
      </c>
      <c r="I30" s="118">
        <v>147</v>
      </c>
      <c r="J30" s="118">
        <v>167</v>
      </c>
      <c r="K30" s="118">
        <v>228</v>
      </c>
      <c r="L30" s="118">
        <v>98</v>
      </c>
      <c r="M30" s="118">
        <v>5</v>
      </c>
      <c r="N30" s="118">
        <v>33</v>
      </c>
      <c r="O30" s="118">
        <v>9</v>
      </c>
      <c r="P30" s="118" t="s">
        <v>168</v>
      </c>
      <c r="Q30" s="118">
        <v>29</v>
      </c>
      <c r="R30" s="118">
        <v>54</v>
      </c>
      <c r="S30" s="118">
        <v>717</v>
      </c>
      <c r="T30" s="118">
        <v>439</v>
      </c>
      <c r="U30" s="118">
        <v>22</v>
      </c>
      <c r="V30" s="118">
        <v>3</v>
      </c>
      <c r="W30" s="118">
        <v>22</v>
      </c>
      <c r="X30" s="118" t="s">
        <v>168</v>
      </c>
      <c r="Y30" s="118">
        <v>118</v>
      </c>
      <c r="Z30" s="118">
        <v>113</v>
      </c>
    </row>
    <row r="31" spans="1:26" x14ac:dyDescent="0.25">
      <c r="A31" s="142"/>
      <c r="B31" s="87" t="s">
        <v>961</v>
      </c>
      <c r="C31" s="118">
        <v>1171</v>
      </c>
      <c r="D31" s="118">
        <v>1025</v>
      </c>
      <c r="E31" s="118">
        <v>87</v>
      </c>
      <c r="F31" s="118">
        <v>28</v>
      </c>
      <c r="G31" s="118">
        <v>17</v>
      </c>
      <c r="H31" s="118" t="s">
        <v>168</v>
      </c>
      <c r="I31" s="118">
        <v>2</v>
      </c>
      <c r="J31" s="118">
        <v>12</v>
      </c>
      <c r="K31" s="118">
        <v>149</v>
      </c>
      <c r="L31" s="118">
        <v>87</v>
      </c>
      <c r="M31" s="118">
        <v>25</v>
      </c>
      <c r="N31" s="118">
        <v>25</v>
      </c>
      <c r="O31" s="118">
        <v>3</v>
      </c>
      <c r="P31" s="118" t="s">
        <v>168</v>
      </c>
      <c r="Q31" s="118">
        <v>1</v>
      </c>
      <c r="R31" s="118">
        <v>8</v>
      </c>
      <c r="S31" s="118">
        <v>1022</v>
      </c>
      <c r="T31" s="118">
        <v>938</v>
      </c>
      <c r="U31" s="118">
        <v>62</v>
      </c>
      <c r="V31" s="118">
        <v>3</v>
      </c>
      <c r="W31" s="118">
        <v>14</v>
      </c>
      <c r="X31" s="118" t="s">
        <v>168</v>
      </c>
      <c r="Y31" s="118">
        <v>1</v>
      </c>
      <c r="Z31" s="118">
        <v>4</v>
      </c>
    </row>
    <row r="32" spans="1:26" x14ac:dyDescent="0.25">
      <c r="A32" s="142"/>
      <c r="B32" s="87" t="s">
        <v>962</v>
      </c>
      <c r="C32" s="118">
        <v>1299</v>
      </c>
      <c r="D32" s="118">
        <v>938</v>
      </c>
      <c r="E32" s="118">
        <v>33</v>
      </c>
      <c r="F32" s="118">
        <v>66</v>
      </c>
      <c r="G32" s="118">
        <v>250</v>
      </c>
      <c r="H32" s="118" t="s">
        <v>168</v>
      </c>
      <c r="I32" s="118">
        <v>9</v>
      </c>
      <c r="J32" s="118">
        <v>3</v>
      </c>
      <c r="K32" s="118">
        <v>578</v>
      </c>
      <c r="L32" s="118">
        <v>345</v>
      </c>
      <c r="M32" s="118">
        <v>11</v>
      </c>
      <c r="N32" s="118">
        <v>60</v>
      </c>
      <c r="O32" s="118">
        <v>158</v>
      </c>
      <c r="P32" s="118" t="s">
        <v>168</v>
      </c>
      <c r="Q32" s="118">
        <v>3</v>
      </c>
      <c r="R32" s="118">
        <v>1</v>
      </c>
      <c r="S32" s="118">
        <v>721</v>
      </c>
      <c r="T32" s="118">
        <v>593</v>
      </c>
      <c r="U32" s="118">
        <v>22</v>
      </c>
      <c r="V32" s="118">
        <v>6</v>
      </c>
      <c r="W32" s="118">
        <v>92</v>
      </c>
      <c r="X32" s="118" t="s">
        <v>168</v>
      </c>
      <c r="Y32" s="118">
        <v>6</v>
      </c>
      <c r="Z32" s="118">
        <v>2</v>
      </c>
    </row>
    <row r="33" spans="1:26" x14ac:dyDescent="0.25">
      <c r="A33" s="142"/>
      <c r="B33" s="87" t="s">
        <v>963</v>
      </c>
      <c r="C33" s="118">
        <v>3171</v>
      </c>
      <c r="D33" s="118">
        <v>2663</v>
      </c>
      <c r="E33" s="118">
        <v>35</v>
      </c>
      <c r="F33" s="118">
        <v>226</v>
      </c>
      <c r="G33" s="118">
        <v>179</v>
      </c>
      <c r="H33" s="118" t="s">
        <v>168</v>
      </c>
      <c r="I33" s="118">
        <v>28</v>
      </c>
      <c r="J33" s="118">
        <v>40</v>
      </c>
      <c r="K33" s="118">
        <v>578</v>
      </c>
      <c r="L33" s="118">
        <v>321</v>
      </c>
      <c r="M33" s="118">
        <v>6</v>
      </c>
      <c r="N33" s="118">
        <v>169</v>
      </c>
      <c r="O33" s="118">
        <v>52</v>
      </c>
      <c r="P33" s="118" t="s">
        <v>168</v>
      </c>
      <c r="Q33" s="118">
        <v>14</v>
      </c>
      <c r="R33" s="118">
        <v>16</v>
      </c>
      <c r="S33" s="118">
        <v>2593</v>
      </c>
      <c r="T33" s="118">
        <v>2342</v>
      </c>
      <c r="U33" s="118">
        <v>29</v>
      </c>
      <c r="V33" s="118">
        <v>57</v>
      </c>
      <c r="W33" s="118">
        <v>127</v>
      </c>
      <c r="X33" s="118" t="s">
        <v>168</v>
      </c>
      <c r="Y33" s="118">
        <v>14</v>
      </c>
      <c r="Z33" s="118">
        <v>24</v>
      </c>
    </row>
    <row r="34" spans="1:26" x14ac:dyDescent="0.25">
      <c r="A34" s="142"/>
      <c r="B34" s="87" t="s">
        <v>964</v>
      </c>
      <c r="C34" s="118">
        <v>228</v>
      </c>
      <c r="D34" s="118">
        <v>117</v>
      </c>
      <c r="E34" s="118" t="s">
        <v>168</v>
      </c>
      <c r="F34" s="118">
        <v>76</v>
      </c>
      <c r="G34" s="118">
        <v>5</v>
      </c>
      <c r="H34" s="118" t="s">
        <v>168</v>
      </c>
      <c r="I34" s="118">
        <v>12</v>
      </c>
      <c r="J34" s="118">
        <v>18</v>
      </c>
      <c r="K34" s="118">
        <v>88</v>
      </c>
      <c r="L34" s="118">
        <v>11</v>
      </c>
      <c r="M34" s="118" t="s">
        <v>168</v>
      </c>
      <c r="N34" s="118">
        <v>59</v>
      </c>
      <c r="O34" s="118">
        <v>2</v>
      </c>
      <c r="P34" s="118" t="s">
        <v>168</v>
      </c>
      <c r="Q34" s="118">
        <v>7</v>
      </c>
      <c r="R34" s="118">
        <v>9</v>
      </c>
      <c r="S34" s="118">
        <v>140</v>
      </c>
      <c r="T34" s="118">
        <v>106</v>
      </c>
      <c r="U34" s="118" t="s">
        <v>168</v>
      </c>
      <c r="V34" s="118">
        <v>17</v>
      </c>
      <c r="W34" s="118">
        <v>3</v>
      </c>
      <c r="X34" s="118" t="s">
        <v>168</v>
      </c>
      <c r="Y34" s="118">
        <v>5</v>
      </c>
      <c r="Z34" s="118">
        <v>9</v>
      </c>
    </row>
    <row r="35" spans="1:26" x14ac:dyDescent="0.25">
      <c r="A35" s="142"/>
      <c r="B35" s="87" t="s">
        <v>965</v>
      </c>
      <c r="C35" s="118">
        <v>1291</v>
      </c>
      <c r="D35" s="118">
        <v>935</v>
      </c>
      <c r="E35" s="118">
        <v>4</v>
      </c>
      <c r="F35" s="118">
        <v>188</v>
      </c>
      <c r="G35" s="118">
        <v>24</v>
      </c>
      <c r="H35" s="118">
        <v>4</v>
      </c>
      <c r="I35" s="118">
        <v>79</v>
      </c>
      <c r="J35" s="118">
        <v>57</v>
      </c>
      <c r="K35" s="118">
        <v>258</v>
      </c>
      <c r="L35" s="118">
        <v>104</v>
      </c>
      <c r="M35" s="118" t="s">
        <v>168</v>
      </c>
      <c r="N35" s="118">
        <v>108</v>
      </c>
      <c r="O35" s="118">
        <v>11</v>
      </c>
      <c r="P35" s="118">
        <v>1</v>
      </c>
      <c r="Q35" s="118">
        <v>18</v>
      </c>
      <c r="R35" s="118">
        <v>16</v>
      </c>
      <c r="S35" s="118">
        <v>1033</v>
      </c>
      <c r="T35" s="118">
        <v>831</v>
      </c>
      <c r="U35" s="118">
        <v>4</v>
      </c>
      <c r="V35" s="118">
        <v>80</v>
      </c>
      <c r="W35" s="118">
        <v>13</v>
      </c>
      <c r="X35" s="118">
        <v>3</v>
      </c>
      <c r="Y35" s="118">
        <v>61</v>
      </c>
      <c r="Z35" s="118">
        <v>41</v>
      </c>
    </row>
    <row r="36" spans="1:26" x14ac:dyDescent="0.25">
      <c r="A36" s="142"/>
      <c r="B36" s="87" t="s">
        <v>966</v>
      </c>
      <c r="C36" s="118">
        <v>1020</v>
      </c>
      <c r="D36" s="118">
        <v>930</v>
      </c>
      <c r="E36" s="118">
        <v>3</v>
      </c>
      <c r="F36" s="118">
        <v>59</v>
      </c>
      <c r="G36" s="118">
        <v>14</v>
      </c>
      <c r="H36" s="118" t="s">
        <v>168</v>
      </c>
      <c r="I36" s="118">
        <v>6</v>
      </c>
      <c r="J36" s="118">
        <v>8</v>
      </c>
      <c r="K36" s="118">
        <v>150</v>
      </c>
      <c r="L36" s="118">
        <v>106</v>
      </c>
      <c r="M36" s="118" t="s">
        <v>168</v>
      </c>
      <c r="N36" s="118">
        <v>38</v>
      </c>
      <c r="O36" s="118">
        <v>1</v>
      </c>
      <c r="P36" s="118" t="s">
        <v>168</v>
      </c>
      <c r="Q36" s="118">
        <v>1</v>
      </c>
      <c r="R36" s="118">
        <v>4</v>
      </c>
      <c r="S36" s="118">
        <v>870</v>
      </c>
      <c r="T36" s="118">
        <v>824</v>
      </c>
      <c r="U36" s="118">
        <v>3</v>
      </c>
      <c r="V36" s="118">
        <v>21</v>
      </c>
      <c r="W36" s="118">
        <v>13</v>
      </c>
      <c r="X36" s="118" t="s">
        <v>168</v>
      </c>
      <c r="Y36" s="118">
        <v>5</v>
      </c>
      <c r="Z36" s="118">
        <v>4</v>
      </c>
    </row>
    <row r="37" spans="1:26" x14ac:dyDescent="0.25">
      <c r="A37" s="142"/>
      <c r="B37" s="87" t="s">
        <v>967</v>
      </c>
      <c r="C37" s="118">
        <v>171</v>
      </c>
      <c r="D37" s="118" t="s">
        <v>436</v>
      </c>
      <c r="E37" s="118" t="s">
        <v>436</v>
      </c>
      <c r="F37" s="118" t="s">
        <v>436</v>
      </c>
      <c r="G37" s="118" t="s">
        <v>436</v>
      </c>
      <c r="H37" s="118" t="s">
        <v>436</v>
      </c>
      <c r="I37" s="118" t="s">
        <v>436</v>
      </c>
      <c r="J37" s="118" t="s">
        <v>436</v>
      </c>
      <c r="K37" s="118">
        <v>50</v>
      </c>
      <c r="L37" s="118" t="s">
        <v>436</v>
      </c>
      <c r="M37" s="118" t="s">
        <v>436</v>
      </c>
      <c r="N37" s="118" t="s">
        <v>436</v>
      </c>
      <c r="O37" s="118" t="s">
        <v>436</v>
      </c>
      <c r="P37" s="118" t="s">
        <v>436</v>
      </c>
      <c r="Q37" s="118" t="s">
        <v>436</v>
      </c>
      <c r="R37" s="118" t="s">
        <v>436</v>
      </c>
      <c r="S37" s="118">
        <v>121</v>
      </c>
      <c r="T37" s="118" t="s">
        <v>436</v>
      </c>
      <c r="U37" s="118" t="s">
        <v>436</v>
      </c>
      <c r="V37" s="118" t="s">
        <v>436</v>
      </c>
      <c r="W37" s="118" t="s">
        <v>436</v>
      </c>
      <c r="X37" s="118" t="s">
        <v>436</v>
      </c>
      <c r="Y37" s="118" t="s">
        <v>436</v>
      </c>
      <c r="Z37" s="118" t="s">
        <v>436</v>
      </c>
    </row>
    <row r="38" spans="1:26" ht="28.15" customHeight="1" x14ac:dyDescent="0.25">
      <c r="A38" s="142" t="s">
        <v>968</v>
      </c>
      <c r="B38" s="87"/>
      <c r="C38" s="118">
        <v>15402</v>
      </c>
      <c r="D38" s="118">
        <v>5412</v>
      </c>
      <c r="E38" s="118">
        <v>41</v>
      </c>
      <c r="F38" s="118">
        <v>8401</v>
      </c>
      <c r="G38" s="118">
        <v>833</v>
      </c>
      <c r="H38" s="118" t="s">
        <v>168</v>
      </c>
      <c r="I38" s="118">
        <v>684</v>
      </c>
      <c r="J38" s="118">
        <v>31</v>
      </c>
      <c r="K38" s="118">
        <v>5603</v>
      </c>
      <c r="L38" s="118">
        <v>737</v>
      </c>
      <c r="M38" s="118">
        <v>11</v>
      </c>
      <c r="N38" s="118">
        <v>3969</v>
      </c>
      <c r="O38" s="118">
        <v>456</v>
      </c>
      <c r="P38" s="118" t="s">
        <v>168</v>
      </c>
      <c r="Q38" s="118">
        <v>418</v>
      </c>
      <c r="R38" s="118">
        <v>12</v>
      </c>
      <c r="S38" s="118">
        <v>9799</v>
      </c>
      <c r="T38" s="118">
        <v>4675</v>
      </c>
      <c r="U38" s="118">
        <v>30</v>
      </c>
      <c r="V38" s="118">
        <v>4432</v>
      </c>
      <c r="W38" s="118">
        <v>377</v>
      </c>
      <c r="X38" s="118" t="s">
        <v>168</v>
      </c>
      <c r="Y38" s="118">
        <v>266</v>
      </c>
      <c r="Z38" s="118">
        <v>19</v>
      </c>
    </row>
    <row r="39" spans="1:26" x14ac:dyDescent="0.25">
      <c r="A39" s="142"/>
      <c r="B39" s="87" t="s">
        <v>969</v>
      </c>
      <c r="C39" s="118">
        <v>604</v>
      </c>
      <c r="D39" s="118">
        <v>334</v>
      </c>
      <c r="E39" s="118">
        <v>6</v>
      </c>
      <c r="F39" s="118">
        <v>237</v>
      </c>
      <c r="G39" s="118">
        <v>18</v>
      </c>
      <c r="H39" s="118" t="s">
        <v>168</v>
      </c>
      <c r="I39" s="118">
        <v>4</v>
      </c>
      <c r="J39" s="118">
        <v>5</v>
      </c>
      <c r="K39" s="118">
        <v>234</v>
      </c>
      <c r="L39" s="118">
        <v>52</v>
      </c>
      <c r="M39" s="118">
        <v>3</v>
      </c>
      <c r="N39" s="118">
        <v>160</v>
      </c>
      <c r="O39" s="118">
        <v>13</v>
      </c>
      <c r="P39" s="118" t="s">
        <v>168</v>
      </c>
      <c r="Q39" s="118">
        <v>2</v>
      </c>
      <c r="R39" s="118">
        <v>4</v>
      </c>
      <c r="S39" s="118">
        <v>370</v>
      </c>
      <c r="T39" s="118">
        <v>282</v>
      </c>
      <c r="U39" s="118">
        <v>3</v>
      </c>
      <c r="V39" s="118">
        <v>77</v>
      </c>
      <c r="W39" s="118">
        <v>5</v>
      </c>
      <c r="X39" s="118" t="s">
        <v>168</v>
      </c>
      <c r="Y39" s="118">
        <v>2</v>
      </c>
      <c r="Z39" s="118">
        <v>1</v>
      </c>
    </row>
    <row r="40" spans="1:26" x14ac:dyDescent="0.25">
      <c r="A40" s="142"/>
      <c r="B40" s="87" t="s">
        <v>970</v>
      </c>
      <c r="C40" s="118">
        <v>916</v>
      </c>
      <c r="D40" s="118">
        <v>741</v>
      </c>
      <c r="E40" s="118">
        <v>10</v>
      </c>
      <c r="F40" s="118">
        <v>117</v>
      </c>
      <c r="G40" s="118">
        <v>26</v>
      </c>
      <c r="H40" s="118" t="s">
        <v>168</v>
      </c>
      <c r="I40" s="118">
        <v>17</v>
      </c>
      <c r="J40" s="118">
        <v>5</v>
      </c>
      <c r="K40" s="118">
        <v>194</v>
      </c>
      <c r="L40" s="118">
        <v>67</v>
      </c>
      <c r="M40" s="118">
        <v>6</v>
      </c>
      <c r="N40" s="118">
        <v>91</v>
      </c>
      <c r="O40" s="118">
        <v>15</v>
      </c>
      <c r="P40" s="118" t="s">
        <v>168</v>
      </c>
      <c r="Q40" s="118">
        <v>15</v>
      </c>
      <c r="R40" s="118" t="s">
        <v>168</v>
      </c>
      <c r="S40" s="118">
        <v>722</v>
      </c>
      <c r="T40" s="118">
        <v>674</v>
      </c>
      <c r="U40" s="118">
        <v>4</v>
      </c>
      <c r="V40" s="118">
        <v>26</v>
      </c>
      <c r="W40" s="118">
        <v>11</v>
      </c>
      <c r="X40" s="118" t="s">
        <v>168</v>
      </c>
      <c r="Y40" s="118">
        <v>2</v>
      </c>
      <c r="Z40" s="118">
        <v>5</v>
      </c>
    </row>
    <row r="41" spans="1:26" x14ac:dyDescent="0.25">
      <c r="A41" s="142"/>
      <c r="B41" s="87" t="s">
        <v>971</v>
      </c>
      <c r="C41" s="118">
        <v>3220</v>
      </c>
      <c r="D41" s="118">
        <v>1210</v>
      </c>
      <c r="E41" s="118">
        <v>5</v>
      </c>
      <c r="F41" s="118">
        <v>1675</v>
      </c>
      <c r="G41" s="118">
        <v>143</v>
      </c>
      <c r="H41" s="118" t="s">
        <v>168</v>
      </c>
      <c r="I41" s="118">
        <v>180</v>
      </c>
      <c r="J41" s="118">
        <v>7</v>
      </c>
      <c r="K41" s="118">
        <v>1819</v>
      </c>
      <c r="L41" s="118">
        <v>211</v>
      </c>
      <c r="M41" s="118" t="s">
        <v>168</v>
      </c>
      <c r="N41" s="118">
        <v>1329</v>
      </c>
      <c r="O41" s="118">
        <v>115</v>
      </c>
      <c r="P41" s="118" t="s">
        <v>168</v>
      </c>
      <c r="Q41" s="118">
        <v>159</v>
      </c>
      <c r="R41" s="118">
        <v>5</v>
      </c>
      <c r="S41" s="118">
        <v>1401</v>
      </c>
      <c r="T41" s="118">
        <v>999</v>
      </c>
      <c r="U41" s="118">
        <v>5</v>
      </c>
      <c r="V41" s="118">
        <v>346</v>
      </c>
      <c r="W41" s="118">
        <v>28</v>
      </c>
      <c r="X41" s="118" t="s">
        <v>168</v>
      </c>
      <c r="Y41" s="118">
        <v>21</v>
      </c>
      <c r="Z41" s="118">
        <v>2</v>
      </c>
    </row>
    <row r="42" spans="1:26" x14ac:dyDescent="0.25">
      <c r="A42" s="142"/>
      <c r="B42" s="87" t="s">
        <v>972</v>
      </c>
      <c r="C42" s="118">
        <v>3662</v>
      </c>
      <c r="D42" s="118">
        <v>1037</v>
      </c>
      <c r="E42" s="118">
        <v>2</v>
      </c>
      <c r="F42" s="118">
        <v>2242</v>
      </c>
      <c r="G42" s="118">
        <v>146</v>
      </c>
      <c r="H42" s="118" t="s">
        <v>168</v>
      </c>
      <c r="I42" s="118">
        <v>232</v>
      </c>
      <c r="J42" s="118">
        <v>3</v>
      </c>
      <c r="K42" s="118">
        <v>1362</v>
      </c>
      <c r="L42" s="118">
        <v>141</v>
      </c>
      <c r="M42" s="118">
        <v>1</v>
      </c>
      <c r="N42" s="118">
        <v>1000</v>
      </c>
      <c r="O42" s="118">
        <v>90</v>
      </c>
      <c r="P42" s="118" t="s">
        <v>168</v>
      </c>
      <c r="Q42" s="118">
        <v>130</v>
      </c>
      <c r="R42" s="118" t="s">
        <v>168</v>
      </c>
      <c r="S42" s="118">
        <v>2300</v>
      </c>
      <c r="T42" s="118">
        <v>896</v>
      </c>
      <c r="U42" s="118">
        <v>1</v>
      </c>
      <c r="V42" s="118">
        <v>1242</v>
      </c>
      <c r="W42" s="118">
        <v>56</v>
      </c>
      <c r="X42" s="118" t="s">
        <v>168</v>
      </c>
      <c r="Y42" s="118">
        <v>102</v>
      </c>
      <c r="Z42" s="118">
        <v>3</v>
      </c>
    </row>
    <row r="43" spans="1:26" x14ac:dyDescent="0.25">
      <c r="A43" s="142"/>
      <c r="B43" s="87" t="s">
        <v>973</v>
      </c>
      <c r="C43" s="118">
        <v>620</v>
      </c>
      <c r="D43" s="118">
        <v>150</v>
      </c>
      <c r="E43" s="118">
        <v>1</v>
      </c>
      <c r="F43" s="118">
        <v>401</v>
      </c>
      <c r="G43" s="118">
        <v>26</v>
      </c>
      <c r="H43" s="118" t="s">
        <v>168</v>
      </c>
      <c r="I43" s="118">
        <v>42</v>
      </c>
      <c r="J43" s="118" t="s">
        <v>168</v>
      </c>
      <c r="K43" s="118">
        <v>146</v>
      </c>
      <c r="L43" s="118">
        <v>13</v>
      </c>
      <c r="M43" s="118" t="s">
        <v>168</v>
      </c>
      <c r="N43" s="118">
        <v>106</v>
      </c>
      <c r="O43" s="118">
        <v>10</v>
      </c>
      <c r="P43" s="118" t="s">
        <v>168</v>
      </c>
      <c r="Q43" s="118">
        <v>17</v>
      </c>
      <c r="R43" s="118" t="s">
        <v>168</v>
      </c>
      <c r="S43" s="118">
        <v>474</v>
      </c>
      <c r="T43" s="118">
        <v>137</v>
      </c>
      <c r="U43" s="118">
        <v>1</v>
      </c>
      <c r="V43" s="118">
        <v>295</v>
      </c>
      <c r="W43" s="118">
        <v>16</v>
      </c>
      <c r="X43" s="118" t="s">
        <v>168</v>
      </c>
      <c r="Y43" s="118">
        <v>25</v>
      </c>
      <c r="Z43" s="118" t="s">
        <v>168</v>
      </c>
    </row>
    <row r="44" spans="1:26" x14ac:dyDescent="0.25">
      <c r="A44" s="142"/>
      <c r="B44" s="87" t="s">
        <v>974</v>
      </c>
      <c r="C44" s="118">
        <v>4881</v>
      </c>
      <c r="D44" s="118">
        <v>1305</v>
      </c>
      <c r="E44" s="118">
        <v>5</v>
      </c>
      <c r="F44" s="118">
        <v>2954</v>
      </c>
      <c r="G44" s="118">
        <v>428</v>
      </c>
      <c r="H44" s="118" t="s">
        <v>168</v>
      </c>
      <c r="I44" s="118">
        <v>182</v>
      </c>
      <c r="J44" s="118">
        <v>7</v>
      </c>
      <c r="K44" s="118">
        <v>1290</v>
      </c>
      <c r="L44" s="118">
        <v>166</v>
      </c>
      <c r="M44" s="118" t="s">
        <v>168</v>
      </c>
      <c r="N44" s="118">
        <v>856</v>
      </c>
      <c r="O44" s="118">
        <v>183</v>
      </c>
      <c r="P44" s="118" t="s">
        <v>168</v>
      </c>
      <c r="Q44" s="118">
        <v>82</v>
      </c>
      <c r="R44" s="118">
        <v>3</v>
      </c>
      <c r="S44" s="118">
        <v>3591</v>
      </c>
      <c r="T44" s="118">
        <v>1139</v>
      </c>
      <c r="U44" s="118">
        <v>5</v>
      </c>
      <c r="V44" s="118">
        <v>2098</v>
      </c>
      <c r="W44" s="118">
        <v>245</v>
      </c>
      <c r="X44" s="118" t="s">
        <v>168</v>
      </c>
      <c r="Y44" s="118">
        <v>100</v>
      </c>
      <c r="Z44" s="118">
        <v>4</v>
      </c>
    </row>
    <row r="45" spans="1:26" x14ac:dyDescent="0.25">
      <c r="A45" s="142"/>
      <c r="B45" s="87" t="s">
        <v>975</v>
      </c>
      <c r="C45" s="118">
        <v>1060</v>
      </c>
      <c r="D45" s="118">
        <v>373</v>
      </c>
      <c r="E45" s="118">
        <v>6</v>
      </c>
      <c r="F45" s="118">
        <v>620</v>
      </c>
      <c r="G45" s="118">
        <v>35</v>
      </c>
      <c r="H45" s="118" t="s">
        <v>168</v>
      </c>
      <c r="I45" s="118">
        <v>24</v>
      </c>
      <c r="J45" s="118">
        <v>2</v>
      </c>
      <c r="K45" s="118">
        <v>451</v>
      </c>
      <c r="L45" s="118">
        <v>54</v>
      </c>
      <c r="M45" s="118" t="s">
        <v>168</v>
      </c>
      <c r="N45" s="118">
        <v>360</v>
      </c>
      <c r="O45" s="118">
        <v>27</v>
      </c>
      <c r="P45" s="118" t="s">
        <v>168</v>
      </c>
      <c r="Q45" s="118">
        <v>10</v>
      </c>
      <c r="R45" s="118" t="s">
        <v>168</v>
      </c>
      <c r="S45" s="118">
        <v>609</v>
      </c>
      <c r="T45" s="118">
        <v>319</v>
      </c>
      <c r="U45" s="118">
        <v>6</v>
      </c>
      <c r="V45" s="118">
        <v>260</v>
      </c>
      <c r="W45" s="118">
        <v>8</v>
      </c>
      <c r="X45" s="118" t="s">
        <v>168</v>
      </c>
      <c r="Y45" s="118">
        <v>14</v>
      </c>
      <c r="Z45" s="118">
        <v>2</v>
      </c>
    </row>
    <row r="46" spans="1:26" x14ac:dyDescent="0.25">
      <c r="A46" s="142"/>
      <c r="B46" s="87" t="s">
        <v>976</v>
      </c>
      <c r="C46" s="118">
        <v>439</v>
      </c>
      <c r="D46" s="118">
        <v>262</v>
      </c>
      <c r="E46" s="118">
        <v>6</v>
      </c>
      <c r="F46" s="118">
        <v>155</v>
      </c>
      <c r="G46" s="118">
        <v>11</v>
      </c>
      <c r="H46" s="118" t="s">
        <v>168</v>
      </c>
      <c r="I46" s="118">
        <v>3</v>
      </c>
      <c r="J46" s="118">
        <v>2</v>
      </c>
      <c r="K46" s="118">
        <v>107</v>
      </c>
      <c r="L46" s="118">
        <v>33</v>
      </c>
      <c r="M46" s="118">
        <v>1</v>
      </c>
      <c r="N46" s="118">
        <v>67</v>
      </c>
      <c r="O46" s="118">
        <v>3</v>
      </c>
      <c r="P46" s="118" t="s">
        <v>168</v>
      </c>
      <c r="Q46" s="118">
        <v>3</v>
      </c>
      <c r="R46" s="118" t="s">
        <v>168</v>
      </c>
      <c r="S46" s="118">
        <v>332</v>
      </c>
      <c r="T46" s="118">
        <v>229</v>
      </c>
      <c r="U46" s="118">
        <v>5</v>
      </c>
      <c r="V46" s="118">
        <v>88</v>
      </c>
      <c r="W46" s="118">
        <v>8</v>
      </c>
      <c r="X46" s="118" t="s">
        <v>168</v>
      </c>
      <c r="Y46" s="118" t="s">
        <v>168</v>
      </c>
      <c r="Z46" s="118">
        <v>2</v>
      </c>
    </row>
    <row r="47" spans="1:26" ht="28.15" customHeight="1" x14ac:dyDescent="0.25">
      <c r="A47" s="142" t="s">
        <v>977</v>
      </c>
      <c r="B47" s="87"/>
      <c r="C47" s="118">
        <v>117558</v>
      </c>
      <c r="D47" s="118">
        <v>8758</v>
      </c>
      <c r="E47" s="118">
        <v>32</v>
      </c>
      <c r="F47" s="118">
        <v>14161</v>
      </c>
      <c r="G47" s="118">
        <v>24791</v>
      </c>
      <c r="H47" s="118">
        <v>64361</v>
      </c>
      <c r="I47" s="118">
        <v>3548</v>
      </c>
      <c r="J47" s="118">
        <v>1907</v>
      </c>
      <c r="K47" s="118">
        <v>21295</v>
      </c>
      <c r="L47" s="118">
        <v>1256</v>
      </c>
      <c r="M47" s="118">
        <v>8</v>
      </c>
      <c r="N47" s="118">
        <v>2426</v>
      </c>
      <c r="O47" s="118">
        <v>3667</v>
      </c>
      <c r="P47" s="118">
        <v>12461</v>
      </c>
      <c r="Q47" s="118">
        <v>857</v>
      </c>
      <c r="R47" s="118">
        <v>620</v>
      </c>
      <c r="S47" s="118">
        <v>96263</v>
      </c>
      <c r="T47" s="118">
        <v>7502</v>
      </c>
      <c r="U47" s="118">
        <v>24</v>
      </c>
      <c r="V47" s="118">
        <v>11735</v>
      </c>
      <c r="W47" s="118">
        <v>21124</v>
      </c>
      <c r="X47" s="118">
        <v>51900</v>
      </c>
      <c r="Y47" s="118">
        <v>2691</v>
      </c>
      <c r="Z47" s="118">
        <v>1287</v>
      </c>
    </row>
    <row r="48" spans="1:26" x14ac:dyDescent="0.25">
      <c r="A48" s="142"/>
      <c r="B48" s="87" t="s">
        <v>978</v>
      </c>
      <c r="C48" s="118">
        <v>1536</v>
      </c>
      <c r="D48" s="118">
        <v>686</v>
      </c>
      <c r="E48" s="118">
        <v>8</v>
      </c>
      <c r="F48" s="118">
        <v>308</v>
      </c>
      <c r="G48" s="118">
        <v>179</v>
      </c>
      <c r="H48" s="118">
        <v>210</v>
      </c>
      <c r="I48" s="118">
        <v>97</v>
      </c>
      <c r="J48" s="118">
        <v>48</v>
      </c>
      <c r="K48" s="118">
        <v>385</v>
      </c>
      <c r="L48" s="118">
        <v>163</v>
      </c>
      <c r="M48" s="118">
        <v>3</v>
      </c>
      <c r="N48" s="118">
        <v>96</v>
      </c>
      <c r="O48" s="118">
        <v>38</v>
      </c>
      <c r="P48" s="118">
        <v>36</v>
      </c>
      <c r="Q48" s="118">
        <v>33</v>
      </c>
      <c r="R48" s="118">
        <v>16</v>
      </c>
      <c r="S48" s="118">
        <v>1151</v>
      </c>
      <c r="T48" s="118">
        <v>523</v>
      </c>
      <c r="U48" s="118">
        <v>5</v>
      </c>
      <c r="V48" s="118">
        <v>212</v>
      </c>
      <c r="W48" s="118">
        <v>141</v>
      </c>
      <c r="X48" s="118">
        <v>174</v>
      </c>
      <c r="Y48" s="118">
        <v>64</v>
      </c>
      <c r="Z48" s="118">
        <v>32</v>
      </c>
    </row>
    <row r="49" spans="1:26" x14ac:dyDescent="0.25">
      <c r="A49" s="142"/>
      <c r="B49" s="87" t="s">
        <v>979</v>
      </c>
      <c r="C49" s="118">
        <v>1057</v>
      </c>
      <c r="D49" s="118">
        <v>417</v>
      </c>
      <c r="E49" s="118" t="s">
        <v>168</v>
      </c>
      <c r="F49" s="118">
        <v>65</v>
      </c>
      <c r="G49" s="118">
        <v>17</v>
      </c>
      <c r="H49" s="118">
        <v>31</v>
      </c>
      <c r="I49" s="118">
        <v>508</v>
      </c>
      <c r="J49" s="118">
        <v>19</v>
      </c>
      <c r="K49" s="118">
        <v>152</v>
      </c>
      <c r="L49" s="118">
        <v>60</v>
      </c>
      <c r="M49" s="118" t="s">
        <v>168</v>
      </c>
      <c r="N49" s="118">
        <v>27</v>
      </c>
      <c r="O49" s="118" t="s">
        <v>168</v>
      </c>
      <c r="P49" s="118">
        <v>8</v>
      </c>
      <c r="Q49" s="118">
        <v>51</v>
      </c>
      <c r="R49" s="118">
        <v>6</v>
      </c>
      <c r="S49" s="118">
        <v>905</v>
      </c>
      <c r="T49" s="118">
        <v>357</v>
      </c>
      <c r="U49" s="118" t="s">
        <v>168</v>
      </c>
      <c r="V49" s="118">
        <v>38</v>
      </c>
      <c r="W49" s="118">
        <v>17</v>
      </c>
      <c r="X49" s="118">
        <v>23</v>
      </c>
      <c r="Y49" s="118">
        <v>457</v>
      </c>
      <c r="Z49" s="118">
        <v>13</v>
      </c>
    </row>
    <row r="50" spans="1:26" x14ac:dyDescent="0.25">
      <c r="A50" s="142"/>
      <c r="B50" s="87" t="s">
        <v>980</v>
      </c>
      <c r="C50" s="118">
        <v>2259</v>
      </c>
      <c r="D50" s="118">
        <v>426</v>
      </c>
      <c r="E50" s="118">
        <v>3</v>
      </c>
      <c r="F50" s="118">
        <v>1074</v>
      </c>
      <c r="G50" s="118">
        <v>676</v>
      </c>
      <c r="H50" s="118">
        <v>55</v>
      </c>
      <c r="I50" s="118">
        <v>18</v>
      </c>
      <c r="J50" s="118">
        <v>7</v>
      </c>
      <c r="K50" s="118">
        <v>493</v>
      </c>
      <c r="L50" s="118">
        <v>70</v>
      </c>
      <c r="M50" s="118" t="s">
        <v>168</v>
      </c>
      <c r="N50" s="118">
        <v>253</v>
      </c>
      <c r="O50" s="118">
        <v>152</v>
      </c>
      <c r="P50" s="118">
        <v>11</v>
      </c>
      <c r="Q50" s="118">
        <v>5</v>
      </c>
      <c r="R50" s="118">
        <v>2</v>
      </c>
      <c r="S50" s="118">
        <v>1766</v>
      </c>
      <c r="T50" s="118">
        <v>356</v>
      </c>
      <c r="U50" s="118">
        <v>3</v>
      </c>
      <c r="V50" s="118">
        <v>821</v>
      </c>
      <c r="W50" s="118">
        <v>524</v>
      </c>
      <c r="X50" s="118">
        <v>44</v>
      </c>
      <c r="Y50" s="118">
        <v>13</v>
      </c>
      <c r="Z50" s="118">
        <v>5</v>
      </c>
    </row>
    <row r="51" spans="1:26" x14ac:dyDescent="0.25">
      <c r="A51" s="142"/>
      <c r="B51" s="87" t="s">
        <v>981</v>
      </c>
      <c r="C51" s="118">
        <v>11969</v>
      </c>
      <c r="D51" s="118">
        <v>1698</v>
      </c>
      <c r="E51" s="118">
        <v>12</v>
      </c>
      <c r="F51" s="118">
        <v>3707</v>
      </c>
      <c r="G51" s="118">
        <v>5049</v>
      </c>
      <c r="H51" s="118">
        <v>958</v>
      </c>
      <c r="I51" s="118">
        <v>284</v>
      </c>
      <c r="J51" s="118">
        <v>261</v>
      </c>
      <c r="K51" s="118">
        <v>2321</v>
      </c>
      <c r="L51" s="118">
        <v>296</v>
      </c>
      <c r="M51" s="118">
        <v>3</v>
      </c>
      <c r="N51" s="118">
        <v>721</v>
      </c>
      <c r="O51" s="118">
        <v>936</v>
      </c>
      <c r="P51" s="118">
        <v>156</v>
      </c>
      <c r="Q51" s="118">
        <v>119</v>
      </c>
      <c r="R51" s="118">
        <v>90</v>
      </c>
      <c r="S51" s="118">
        <v>9648</v>
      </c>
      <c r="T51" s="118">
        <v>1402</v>
      </c>
      <c r="U51" s="118">
        <v>9</v>
      </c>
      <c r="V51" s="118">
        <v>2986</v>
      </c>
      <c r="W51" s="118">
        <v>4113</v>
      </c>
      <c r="X51" s="118">
        <v>802</v>
      </c>
      <c r="Y51" s="118">
        <v>165</v>
      </c>
      <c r="Z51" s="118">
        <v>171</v>
      </c>
    </row>
    <row r="52" spans="1:26" x14ac:dyDescent="0.25">
      <c r="A52" s="142"/>
      <c r="B52" s="87" t="s">
        <v>982</v>
      </c>
      <c r="C52" s="118">
        <v>97634</v>
      </c>
      <c r="D52" s="118">
        <v>5284</v>
      </c>
      <c r="E52" s="118">
        <v>8</v>
      </c>
      <c r="F52" s="118">
        <v>8351</v>
      </c>
      <c r="G52" s="118">
        <v>17598</v>
      </c>
      <c r="H52" s="118">
        <v>62446</v>
      </c>
      <c r="I52" s="118">
        <v>2484</v>
      </c>
      <c r="J52" s="118">
        <v>1463</v>
      </c>
      <c r="K52" s="118">
        <v>17567</v>
      </c>
      <c r="L52" s="118">
        <v>638</v>
      </c>
      <c r="M52" s="118">
        <v>2</v>
      </c>
      <c r="N52" s="118">
        <v>1240</v>
      </c>
      <c r="O52" s="118">
        <v>2441</v>
      </c>
      <c r="P52" s="118">
        <v>12140</v>
      </c>
      <c r="Q52" s="118">
        <v>634</v>
      </c>
      <c r="R52" s="118">
        <v>472</v>
      </c>
      <c r="S52" s="118">
        <v>80067</v>
      </c>
      <c r="T52" s="118">
        <v>4646</v>
      </c>
      <c r="U52" s="118">
        <v>6</v>
      </c>
      <c r="V52" s="118">
        <v>7111</v>
      </c>
      <c r="W52" s="118">
        <v>15157</v>
      </c>
      <c r="X52" s="118">
        <v>50306</v>
      </c>
      <c r="Y52" s="118">
        <v>1850</v>
      </c>
      <c r="Z52" s="118">
        <v>991</v>
      </c>
    </row>
    <row r="53" spans="1:26" x14ac:dyDescent="0.25">
      <c r="A53" s="142"/>
      <c r="B53" s="87" t="s">
        <v>983</v>
      </c>
      <c r="C53" s="118">
        <v>3103</v>
      </c>
      <c r="D53" s="118">
        <v>247</v>
      </c>
      <c r="E53" s="118">
        <v>1</v>
      </c>
      <c r="F53" s="118">
        <v>656</v>
      </c>
      <c r="G53" s="118">
        <v>1272</v>
      </c>
      <c r="H53" s="118">
        <v>661</v>
      </c>
      <c r="I53" s="118">
        <v>157</v>
      </c>
      <c r="J53" s="118">
        <v>109</v>
      </c>
      <c r="K53" s="118">
        <v>377</v>
      </c>
      <c r="L53" s="118">
        <v>29</v>
      </c>
      <c r="M53" s="118" t="s">
        <v>168</v>
      </c>
      <c r="N53" s="118">
        <v>89</v>
      </c>
      <c r="O53" s="118">
        <v>100</v>
      </c>
      <c r="P53" s="118">
        <v>110</v>
      </c>
      <c r="Q53" s="118">
        <v>15</v>
      </c>
      <c r="R53" s="118">
        <v>34</v>
      </c>
      <c r="S53" s="118">
        <v>2726</v>
      </c>
      <c r="T53" s="118">
        <v>218</v>
      </c>
      <c r="U53" s="118">
        <v>1</v>
      </c>
      <c r="V53" s="118">
        <v>567</v>
      </c>
      <c r="W53" s="118">
        <v>1172</v>
      </c>
      <c r="X53" s="118">
        <v>551</v>
      </c>
      <c r="Y53" s="118">
        <v>142</v>
      </c>
      <c r="Z53" s="118">
        <v>75</v>
      </c>
    </row>
    <row r="54" spans="1:26" ht="28.15" customHeight="1" x14ac:dyDescent="0.25">
      <c r="A54" s="142" t="s">
        <v>984</v>
      </c>
      <c r="B54" s="87"/>
      <c r="C54" s="118">
        <v>4550</v>
      </c>
      <c r="D54" s="118">
        <v>1103</v>
      </c>
      <c r="E54" s="118">
        <v>14</v>
      </c>
      <c r="F54" s="118">
        <v>2758</v>
      </c>
      <c r="G54" s="118">
        <v>403</v>
      </c>
      <c r="H54" s="118">
        <v>28</v>
      </c>
      <c r="I54" s="118">
        <v>238</v>
      </c>
      <c r="J54" s="118">
        <v>6</v>
      </c>
      <c r="K54" s="118">
        <v>1389</v>
      </c>
      <c r="L54" s="118">
        <v>124</v>
      </c>
      <c r="M54" s="118">
        <v>1</v>
      </c>
      <c r="N54" s="118">
        <v>1039</v>
      </c>
      <c r="O54" s="118">
        <v>161</v>
      </c>
      <c r="P54" s="118">
        <v>3</v>
      </c>
      <c r="Q54" s="118">
        <v>59</v>
      </c>
      <c r="R54" s="118">
        <v>2</v>
      </c>
      <c r="S54" s="118">
        <v>3161</v>
      </c>
      <c r="T54" s="118">
        <v>979</v>
      </c>
      <c r="U54" s="118">
        <v>13</v>
      </c>
      <c r="V54" s="118">
        <v>1719</v>
      </c>
      <c r="W54" s="118">
        <v>242</v>
      </c>
      <c r="X54" s="118">
        <v>25</v>
      </c>
      <c r="Y54" s="118">
        <v>179</v>
      </c>
      <c r="Z54" s="118">
        <v>4</v>
      </c>
    </row>
    <row r="55" spans="1:26" x14ac:dyDescent="0.25">
      <c r="A55" s="142"/>
      <c r="B55" s="87" t="s">
        <v>985</v>
      </c>
      <c r="C55" s="118">
        <v>84</v>
      </c>
      <c r="D55" s="118">
        <v>30</v>
      </c>
      <c r="E55" s="118" t="s">
        <v>168</v>
      </c>
      <c r="F55" s="118">
        <v>32</v>
      </c>
      <c r="G55" s="118">
        <v>19</v>
      </c>
      <c r="H55" s="118" t="s">
        <v>168</v>
      </c>
      <c r="I55" s="118">
        <v>3</v>
      </c>
      <c r="J55" s="118" t="s">
        <v>168</v>
      </c>
      <c r="K55" s="118">
        <v>36</v>
      </c>
      <c r="L55" s="118">
        <v>7</v>
      </c>
      <c r="M55" s="118" t="s">
        <v>168</v>
      </c>
      <c r="N55" s="118">
        <v>19</v>
      </c>
      <c r="O55" s="118">
        <v>9</v>
      </c>
      <c r="P55" s="118" t="s">
        <v>168</v>
      </c>
      <c r="Q55" s="118">
        <v>1</v>
      </c>
      <c r="R55" s="118" t="s">
        <v>168</v>
      </c>
      <c r="S55" s="118">
        <v>48</v>
      </c>
      <c r="T55" s="118">
        <v>23</v>
      </c>
      <c r="U55" s="118" t="s">
        <v>168</v>
      </c>
      <c r="V55" s="118">
        <v>13</v>
      </c>
      <c r="W55" s="118">
        <v>10</v>
      </c>
      <c r="X55" s="118" t="s">
        <v>168</v>
      </c>
      <c r="Y55" s="118">
        <v>2</v>
      </c>
      <c r="Z55" s="118" t="s">
        <v>168</v>
      </c>
    </row>
    <row r="56" spans="1:26" x14ac:dyDescent="0.25">
      <c r="A56" s="142"/>
      <c r="B56" s="87" t="s">
        <v>986</v>
      </c>
      <c r="C56" s="118">
        <v>176</v>
      </c>
      <c r="D56" s="118">
        <v>31</v>
      </c>
      <c r="E56" s="118" t="s">
        <v>168</v>
      </c>
      <c r="F56" s="118">
        <v>123</v>
      </c>
      <c r="G56" s="118">
        <v>19</v>
      </c>
      <c r="H56" s="118" t="s">
        <v>168</v>
      </c>
      <c r="I56" s="118">
        <v>3</v>
      </c>
      <c r="J56" s="118" t="s">
        <v>168</v>
      </c>
      <c r="K56" s="118">
        <v>41</v>
      </c>
      <c r="L56" s="118">
        <v>1</v>
      </c>
      <c r="M56" s="118" t="s">
        <v>168</v>
      </c>
      <c r="N56" s="118">
        <v>33</v>
      </c>
      <c r="O56" s="118">
        <v>7</v>
      </c>
      <c r="P56" s="118" t="s">
        <v>168</v>
      </c>
      <c r="Q56" s="118" t="s">
        <v>168</v>
      </c>
      <c r="R56" s="118" t="s">
        <v>168</v>
      </c>
      <c r="S56" s="118">
        <v>135</v>
      </c>
      <c r="T56" s="118">
        <v>30</v>
      </c>
      <c r="U56" s="118" t="s">
        <v>168</v>
      </c>
      <c r="V56" s="118">
        <v>90</v>
      </c>
      <c r="W56" s="118">
        <v>12</v>
      </c>
      <c r="X56" s="118" t="s">
        <v>168</v>
      </c>
      <c r="Y56" s="118">
        <v>3</v>
      </c>
      <c r="Z56" s="118" t="s">
        <v>168</v>
      </c>
    </row>
    <row r="57" spans="1:26" x14ac:dyDescent="0.25">
      <c r="A57" s="142"/>
      <c r="B57" s="87" t="s">
        <v>987</v>
      </c>
      <c r="C57" s="118">
        <v>547</v>
      </c>
      <c r="D57" s="118">
        <v>81</v>
      </c>
      <c r="E57" s="118">
        <v>1</v>
      </c>
      <c r="F57" s="118">
        <v>374</v>
      </c>
      <c r="G57" s="118">
        <v>47</v>
      </c>
      <c r="H57" s="118">
        <v>17</v>
      </c>
      <c r="I57" s="118">
        <v>27</v>
      </c>
      <c r="J57" s="118" t="s">
        <v>168</v>
      </c>
      <c r="K57" s="118">
        <v>101</v>
      </c>
      <c r="L57" s="118">
        <v>7</v>
      </c>
      <c r="M57" s="118" t="s">
        <v>168</v>
      </c>
      <c r="N57" s="118">
        <v>75</v>
      </c>
      <c r="O57" s="118">
        <v>14</v>
      </c>
      <c r="P57" s="118">
        <v>2</v>
      </c>
      <c r="Q57" s="118">
        <v>3</v>
      </c>
      <c r="R57" s="118" t="s">
        <v>168</v>
      </c>
      <c r="S57" s="118">
        <v>446</v>
      </c>
      <c r="T57" s="118">
        <v>74</v>
      </c>
      <c r="U57" s="118">
        <v>1</v>
      </c>
      <c r="V57" s="118">
        <v>299</v>
      </c>
      <c r="W57" s="118">
        <v>33</v>
      </c>
      <c r="X57" s="118">
        <v>15</v>
      </c>
      <c r="Y57" s="118">
        <v>24</v>
      </c>
      <c r="Z57" s="118" t="s">
        <v>168</v>
      </c>
    </row>
    <row r="58" spans="1:26" x14ac:dyDescent="0.25">
      <c r="A58" s="142"/>
      <c r="B58" s="87" t="s">
        <v>988</v>
      </c>
      <c r="C58" s="118">
        <v>731</v>
      </c>
      <c r="D58" s="118">
        <v>77</v>
      </c>
      <c r="E58" s="118" t="s">
        <v>168</v>
      </c>
      <c r="F58" s="118">
        <v>375</v>
      </c>
      <c r="G58" s="118">
        <v>183</v>
      </c>
      <c r="H58" s="118" t="s">
        <v>168</v>
      </c>
      <c r="I58" s="118">
        <v>96</v>
      </c>
      <c r="J58" s="118" t="s">
        <v>168</v>
      </c>
      <c r="K58" s="118">
        <v>167</v>
      </c>
      <c r="L58" s="118">
        <v>7</v>
      </c>
      <c r="M58" s="118" t="s">
        <v>168</v>
      </c>
      <c r="N58" s="118">
        <v>81</v>
      </c>
      <c r="O58" s="118">
        <v>60</v>
      </c>
      <c r="P58" s="118" t="s">
        <v>168</v>
      </c>
      <c r="Q58" s="118">
        <v>19</v>
      </c>
      <c r="R58" s="118" t="s">
        <v>168</v>
      </c>
      <c r="S58" s="118">
        <v>564</v>
      </c>
      <c r="T58" s="118">
        <v>70</v>
      </c>
      <c r="U58" s="118" t="s">
        <v>168</v>
      </c>
      <c r="V58" s="118">
        <v>294</v>
      </c>
      <c r="W58" s="118">
        <v>123</v>
      </c>
      <c r="X58" s="118" t="s">
        <v>168</v>
      </c>
      <c r="Y58" s="118">
        <v>77</v>
      </c>
      <c r="Z58" s="118" t="s">
        <v>168</v>
      </c>
    </row>
    <row r="59" spans="1:26" x14ac:dyDescent="0.25">
      <c r="A59" s="142"/>
      <c r="B59" s="87" t="s">
        <v>989</v>
      </c>
      <c r="C59" s="118">
        <v>589</v>
      </c>
      <c r="D59" s="118">
        <v>205</v>
      </c>
      <c r="E59" s="118">
        <v>2</v>
      </c>
      <c r="F59" s="118">
        <v>357</v>
      </c>
      <c r="G59" s="118">
        <v>14</v>
      </c>
      <c r="H59" s="118" t="s">
        <v>168</v>
      </c>
      <c r="I59" s="118">
        <v>11</v>
      </c>
      <c r="J59" s="118" t="s">
        <v>168</v>
      </c>
      <c r="K59" s="118">
        <v>237</v>
      </c>
      <c r="L59" s="118">
        <v>27</v>
      </c>
      <c r="M59" s="118" t="s">
        <v>168</v>
      </c>
      <c r="N59" s="118">
        <v>192</v>
      </c>
      <c r="O59" s="118">
        <v>10</v>
      </c>
      <c r="P59" s="118" t="s">
        <v>168</v>
      </c>
      <c r="Q59" s="118">
        <v>8</v>
      </c>
      <c r="R59" s="118" t="s">
        <v>168</v>
      </c>
      <c r="S59" s="118">
        <v>352</v>
      </c>
      <c r="T59" s="118">
        <v>178</v>
      </c>
      <c r="U59" s="118">
        <v>2</v>
      </c>
      <c r="V59" s="118">
        <v>165</v>
      </c>
      <c r="W59" s="118">
        <v>4</v>
      </c>
      <c r="X59" s="118" t="s">
        <v>168</v>
      </c>
      <c r="Y59" s="118">
        <v>3</v>
      </c>
      <c r="Z59" s="118" t="s">
        <v>168</v>
      </c>
    </row>
    <row r="60" spans="1:26" x14ac:dyDescent="0.25">
      <c r="A60" s="142"/>
      <c r="B60" s="87" t="s">
        <v>990</v>
      </c>
      <c r="C60" s="118">
        <v>123</v>
      </c>
      <c r="D60" s="118">
        <v>47</v>
      </c>
      <c r="E60" s="118" t="s">
        <v>168</v>
      </c>
      <c r="F60" s="118">
        <v>71</v>
      </c>
      <c r="G60" s="118">
        <v>2</v>
      </c>
      <c r="H60" s="118" t="s">
        <v>168</v>
      </c>
      <c r="I60" s="118" t="s">
        <v>168</v>
      </c>
      <c r="J60" s="118">
        <v>3</v>
      </c>
      <c r="K60" s="118">
        <v>41</v>
      </c>
      <c r="L60" s="118">
        <v>5</v>
      </c>
      <c r="M60" s="118" t="s">
        <v>168</v>
      </c>
      <c r="N60" s="118">
        <v>33</v>
      </c>
      <c r="O60" s="118">
        <v>1</v>
      </c>
      <c r="P60" s="118" t="s">
        <v>168</v>
      </c>
      <c r="Q60" s="118" t="s">
        <v>168</v>
      </c>
      <c r="R60" s="118">
        <v>2</v>
      </c>
      <c r="S60" s="118">
        <v>82</v>
      </c>
      <c r="T60" s="118">
        <v>42</v>
      </c>
      <c r="U60" s="118" t="s">
        <v>168</v>
      </c>
      <c r="V60" s="118">
        <v>38</v>
      </c>
      <c r="W60" s="118">
        <v>1</v>
      </c>
      <c r="X60" s="118" t="s">
        <v>168</v>
      </c>
      <c r="Y60" s="118" t="s">
        <v>168</v>
      </c>
      <c r="Z60" s="118">
        <v>1</v>
      </c>
    </row>
    <row r="61" spans="1:26" x14ac:dyDescent="0.25">
      <c r="A61" s="142"/>
      <c r="B61" s="87" t="s">
        <v>991</v>
      </c>
      <c r="C61" s="118">
        <v>1785</v>
      </c>
      <c r="D61" s="118">
        <v>413</v>
      </c>
      <c r="E61" s="118">
        <v>3</v>
      </c>
      <c r="F61" s="118">
        <v>1192</v>
      </c>
      <c r="G61" s="118">
        <v>79</v>
      </c>
      <c r="H61" s="118" t="s">
        <v>168</v>
      </c>
      <c r="I61" s="118">
        <v>96</v>
      </c>
      <c r="J61" s="118">
        <v>2</v>
      </c>
      <c r="K61" s="118">
        <v>623</v>
      </c>
      <c r="L61" s="118">
        <v>41</v>
      </c>
      <c r="M61" s="118" t="s">
        <v>168</v>
      </c>
      <c r="N61" s="118">
        <v>511</v>
      </c>
      <c r="O61" s="118">
        <v>44</v>
      </c>
      <c r="P61" s="118" t="s">
        <v>168</v>
      </c>
      <c r="Q61" s="118">
        <v>27</v>
      </c>
      <c r="R61" s="118" t="s">
        <v>168</v>
      </c>
      <c r="S61" s="118">
        <v>1162</v>
      </c>
      <c r="T61" s="118">
        <v>372</v>
      </c>
      <c r="U61" s="118">
        <v>3</v>
      </c>
      <c r="V61" s="118">
        <v>681</v>
      </c>
      <c r="W61" s="118">
        <v>35</v>
      </c>
      <c r="X61" s="118" t="s">
        <v>168</v>
      </c>
      <c r="Y61" s="118">
        <v>69</v>
      </c>
      <c r="Z61" s="118">
        <v>2</v>
      </c>
    </row>
    <row r="62" spans="1:26" x14ac:dyDescent="0.25">
      <c r="A62" s="142"/>
      <c r="B62" s="87" t="s">
        <v>992</v>
      </c>
      <c r="C62" s="118">
        <v>295</v>
      </c>
      <c r="D62" s="118">
        <v>128</v>
      </c>
      <c r="E62" s="118">
        <v>8</v>
      </c>
      <c r="F62" s="118">
        <v>136</v>
      </c>
      <c r="G62" s="118">
        <v>21</v>
      </c>
      <c r="H62" s="118" t="s">
        <v>168</v>
      </c>
      <c r="I62" s="118">
        <v>1</v>
      </c>
      <c r="J62" s="118">
        <v>1</v>
      </c>
      <c r="K62" s="118">
        <v>118</v>
      </c>
      <c r="L62" s="118">
        <v>23</v>
      </c>
      <c r="M62" s="118">
        <v>1</v>
      </c>
      <c r="N62" s="118">
        <v>78</v>
      </c>
      <c r="O62" s="118">
        <v>16</v>
      </c>
      <c r="P62" s="118" t="s">
        <v>168</v>
      </c>
      <c r="Q62" s="118" t="s">
        <v>168</v>
      </c>
      <c r="R62" s="118" t="s">
        <v>168</v>
      </c>
      <c r="S62" s="118">
        <v>177</v>
      </c>
      <c r="T62" s="118">
        <v>105</v>
      </c>
      <c r="U62" s="118">
        <v>7</v>
      </c>
      <c r="V62" s="118">
        <v>58</v>
      </c>
      <c r="W62" s="118">
        <v>5</v>
      </c>
      <c r="X62" s="118" t="s">
        <v>168</v>
      </c>
      <c r="Y62" s="118">
        <v>1</v>
      </c>
      <c r="Z62" s="118">
        <v>1</v>
      </c>
    </row>
    <row r="63" spans="1:26" x14ac:dyDescent="0.25">
      <c r="A63" s="142"/>
      <c r="B63" s="87" t="s">
        <v>993</v>
      </c>
      <c r="C63" s="118">
        <v>220</v>
      </c>
      <c r="D63" s="118">
        <v>91</v>
      </c>
      <c r="E63" s="118" t="s">
        <v>168</v>
      </c>
      <c r="F63" s="118">
        <v>98</v>
      </c>
      <c r="G63" s="118">
        <v>19</v>
      </c>
      <c r="H63" s="118">
        <v>11</v>
      </c>
      <c r="I63" s="118">
        <v>1</v>
      </c>
      <c r="J63" s="118" t="s">
        <v>168</v>
      </c>
      <c r="K63" s="118">
        <v>25</v>
      </c>
      <c r="L63" s="118">
        <v>6</v>
      </c>
      <c r="M63" s="118" t="s">
        <v>168</v>
      </c>
      <c r="N63" s="118">
        <v>17</v>
      </c>
      <c r="O63" s="118" t="s">
        <v>168</v>
      </c>
      <c r="P63" s="118">
        <v>1</v>
      </c>
      <c r="Q63" s="118">
        <v>1</v>
      </c>
      <c r="R63" s="118" t="s">
        <v>168</v>
      </c>
      <c r="S63" s="118">
        <v>195</v>
      </c>
      <c r="T63" s="118">
        <v>85</v>
      </c>
      <c r="U63" s="118" t="s">
        <v>168</v>
      </c>
      <c r="V63" s="118">
        <v>81</v>
      </c>
      <c r="W63" s="118">
        <v>19</v>
      </c>
      <c r="X63" s="118">
        <v>10</v>
      </c>
      <c r="Y63" s="118" t="s">
        <v>168</v>
      </c>
      <c r="Z63" s="118" t="s">
        <v>168</v>
      </c>
    </row>
    <row r="64" spans="1:26" ht="29.45" customHeight="1" x14ac:dyDescent="0.25">
      <c r="A64" s="142" t="s">
        <v>994</v>
      </c>
      <c r="B64" s="87"/>
      <c r="C64" s="118">
        <v>18032</v>
      </c>
      <c r="D64" s="118">
        <v>6875</v>
      </c>
      <c r="E64" s="118">
        <v>28</v>
      </c>
      <c r="F64" s="118">
        <v>9434</v>
      </c>
      <c r="G64" s="118">
        <v>879</v>
      </c>
      <c r="H64" s="118">
        <v>9</v>
      </c>
      <c r="I64" s="118">
        <v>731</v>
      </c>
      <c r="J64" s="118">
        <v>76</v>
      </c>
      <c r="K64" s="118">
        <v>9806</v>
      </c>
      <c r="L64" s="118">
        <v>982</v>
      </c>
      <c r="M64" s="118">
        <v>3</v>
      </c>
      <c r="N64" s="118">
        <v>7526</v>
      </c>
      <c r="O64" s="118">
        <v>675</v>
      </c>
      <c r="P64" s="118">
        <v>4</v>
      </c>
      <c r="Q64" s="118">
        <v>574</v>
      </c>
      <c r="R64" s="118">
        <v>42</v>
      </c>
      <c r="S64" s="118">
        <v>8226</v>
      </c>
      <c r="T64" s="118">
        <v>5893</v>
      </c>
      <c r="U64" s="118">
        <v>25</v>
      </c>
      <c r="V64" s="118">
        <v>1908</v>
      </c>
      <c r="W64" s="118">
        <v>204</v>
      </c>
      <c r="X64" s="118">
        <v>5</v>
      </c>
      <c r="Y64" s="118">
        <v>157</v>
      </c>
      <c r="Z64" s="118">
        <v>34</v>
      </c>
    </row>
    <row r="65" spans="1:26" x14ac:dyDescent="0.25">
      <c r="A65" s="142"/>
      <c r="B65" s="87" t="s">
        <v>995</v>
      </c>
      <c r="C65" s="118">
        <v>1236</v>
      </c>
      <c r="D65" s="118">
        <v>597</v>
      </c>
      <c r="E65" s="118">
        <v>3</v>
      </c>
      <c r="F65" s="118">
        <v>579</v>
      </c>
      <c r="G65" s="118">
        <v>36</v>
      </c>
      <c r="H65" s="118" t="s">
        <v>168</v>
      </c>
      <c r="I65" s="118">
        <v>19</v>
      </c>
      <c r="J65" s="118">
        <v>2</v>
      </c>
      <c r="K65" s="118">
        <v>531</v>
      </c>
      <c r="L65" s="118">
        <v>69</v>
      </c>
      <c r="M65" s="118">
        <v>1</v>
      </c>
      <c r="N65" s="118">
        <v>429</v>
      </c>
      <c r="O65" s="118">
        <v>19</v>
      </c>
      <c r="P65" s="118" t="s">
        <v>168</v>
      </c>
      <c r="Q65" s="118">
        <v>11</v>
      </c>
      <c r="R65" s="118">
        <v>2</v>
      </c>
      <c r="S65" s="118">
        <v>705</v>
      </c>
      <c r="T65" s="118">
        <v>528</v>
      </c>
      <c r="U65" s="118">
        <v>2</v>
      </c>
      <c r="V65" s="118">
        <v>150</v>
      </c>
      <c r="W65" s="118">
        <v>17</v>
      </c>
      <c r="X65" s="118" t="s">
        <v>168</v>
      </c>
      <c r="Y65" s="118">
        <v>8</v>
      </c>
      <c r="Z65" s="118" t="s">
        <v>168</v>
      </c>
    </row>
    <row r="66" spans="1:26" x14ac:dyDescent="0.25">
      <c r="A66" s="142"/>
      <c r="B66" s="87" t="s">
        <v>996</v>
      </c>
      <c r="C66" s="118">
        <v>180</v>
      </c>
      <c r="D66" s="118">
        <v>61</v>
      </c>
      <c r="E66" s="118" t="s">
        <v>168</v>
      </c>
      <c r="F66" s="118">
        <v>104</v>
      </c>
      <c r="G66" s="118">
        <v>11</v>
      </c>
      <c r="H66" s="118" t="s">
        <v>168</v>
      </c>
      <c r="I66" s="118" t="s">
        <v>168</v>
      </c>
      <c r="J66" s="118">
        <v>4</v>
      </c>
      <c r="K66" s="118">
        <v>91</v>
      </c>
      <c r="L66" s="118">
        <v>5</v>
      </c>
      <c r="M66" s="118" t="s">
        <v>168</v>
      </c>
      <c r="N66" s="118">
        <v>81</v>
      </c>
      <c r="O66" s="118">
        <v>2</v>
      </c>
      <c r="P66" s="118" t="s">
        <v>168</v>
      </c>
      <c r="Q66" s="118" t="s">
        <v>168</v>
      </c>
      <c r="R66" s="118">
        <v>3</v>
      </c>
      <c r="S66" s="118">
        <v>89</v>
      </c>
      <c r="T66" s="118">
        <v>56</v>
      </c>
      <c r="U66" s="118" t="s">
        <v>168</v>
      </c>
      <c r="V66" s="118">
        <v>23</v>
      </c>
      <c r="W66" s="118">
        <v>9</v>
      </c>
      <c r="X66" s="118" t="s">
        <v>168</v>
      </c>
      <c r="Y66" s="118" t="s">
        <v>168</v>
      </c>
      <c r="Z66" s="118">
        <v>1</v>
      </c>
    </row>
    <row r="67" spans="1:26" x14ac:dyDescent="0.25">
      <c r="A67" s="142"/>
      <c r="B67" s="87" t="s">
        <v>997</v>
      </c>
      <c r="C67" s="118">
        <v>358</v>
      </c>
      <c r="D67" s="118">
        <v>70</v>
      </c>
      <c r="E67" s="118">
        <v>1</v>
      </c>
      <c r="F67" s="118">
        <v>243</v>
      </c>
      <c r="G67" s="118">
        <v>3</v>
      </c>
      <c r="H67" s="118" t="s">
        <v>168</v>
      </c>
      <c r="I67" s="118">
        <v>41</v>
      </c>
      <c r="J67" s="118" t="s">
        <v>168</v>
      </c>
      <c r="K67" s="118">
        <v>224</v>
      </c>
      <c r="L67" s="118">
        <v>11</v>
      </c>
      <c r="M67" s="118" t="s">
        <v>168</v>
      </c>
      <c r="N67" s="118">
        <v>177</v>
      </c>
      <c r="O67" s="118">
        <v>3</v>
      </c>
      <c r="P67" s="118" t="s">
        <v>168</v>
      </c>
      <c r="Q67" s="118">
        <v>33</v>
      </c>
      <c r="R67" s="118" t="s">
        <v>168</v>
      </c>
      <c r="S67" s="118">
        <v>134</v>
      </c>
      <c r="T67" s="118">
        <v>59</v>
      </c>
      <c r="U67" s="118">
        <v>1</v>
      </c>
      <c r="V67" s="118">
        <v>66</v>
      </c>
      <c r="W67" s="118" t="s">
        <v>168</v>
      </c>
      <c r="X67" s="118" t="s">
        <v>168</v>
      </c>
      <c r="Y67" s="118">
        <v>8</v>
      </c>
      <c r="Z67" s="118" t="s">
        <v>168</v>
      </c>
    </row>
    <row r="68" spans="1:26" x14ac:dyDescent="0.25">
      <c r="A68" s="142"/>
      <c r="B68" s="87" t="s">
        <v>998</v>
      </c>
      <c r="C68" s="118">
        <v>5945</v>
      </c>
      <c r="D68" s="118">
        <v>1774</v>
      </c>
      <c r="E68" s="118">
        <v>2</v>
      </c>
      <c r="F68" s="118">
        <v>3453</v>
      </c>
      <c r="G68" s="118">
        <v>398</v>
      </c>
      <c r="H68" s="118">
        <v>2</v>
      </c>
      <c r="I68" s="118">
        <v>303</v>
      </c>
      <c r="J68" s="118">
        <v>13</v>
      </c>
      <c r="K68" s="118">
        <v>3579</v>
      </c>
      <c r="L68" s="118">
        <v>248</v>
      </c>
      <c r="M68" s="118" t="s">
        <v>168</v>
      </c>
      <c r="N68" s="118">
        <v>2756</v>
      </c>
      <c r="O68" s="118">
        <v>330</v>
      </c>
      <c r="P68" s="118">
        <v>2</v>
      </c>
      <c r="Q68" s="118">
        <v>236</v>
      </c>
      <c r="R68" s="118">
        <v>7</v>
      </c>
      <c r="S68" s="118">
        <v>2366</v>
      </c>
      <c r="T68" s="118">
        <v>1526</v>
      </c>
      <c r="U68" s="118">
        <v>2</v>
      </c>
      <c r="V68" s="118">
        <v>697</v>
      </c>
      <c r="W68" s="118">
        <v>68</v>
      </c>
      <c r="X68" s="118" t="s">
        <v>168</v>
      </c>
      <c r="Y68" s="118">
        <v>67</v>
      </c>
      <c r="Z68" s="118">
        <v>6</v>
      </c>
    </row>
    <row r="69" spans="1:26" x14ac:dyDescent="0.25">
      <c r="A69" s="142"/>
      <c r="B69" s="87" t="s">
        <v>999</v>
      </c>
      <c r="C69" s="118">
        <v>2983</v>
      </c>
      <c r="D69" s="118">
        <v>1046</v>
      </c>
      <c r="E69" s="118">
        <v>3</v>
      </c>
      <c r="F69" s="118">
        <v>1644</v>
      </c>
      <c r="G69" s="118">
        <v>162</v>
      </c>
      <c r="H69" s="118" t="s">
        <v>168</v>
      </c>
      <c r="I69" s="118">
        <v>121</v>
      </c>
      <c r="J69" s="118">
        <v>7</v>
      </c>
      <c r="K69" s="118">
        <v>1769</v>
      </c>
      <c r="L69" s="118">
        <v>146</v>
      </c>
      <c r="M69" s="118">
        <v>2</v>
      </c>
      <c r="N69" s="118">
        <v>1401</v>
      </c>
      <c r="O69" s="118">
        <v>122</v>
      </c>
      <c r="P69" s="118" t="s">
        <v>168</v>
      </c>
      <c r="Q69" s="118">
        <v>94</v>
      </c>
      <c r="R69" s="118">
        <v>4</v>
      </c>
      <c r="S69" s="118">
        <v>1214</v>
      </c>
      <c r="T69" s="118">
        <v>900</v>
      </c>
      <c r="U69" s="118">
        <v>1</v>
      </c>
      <c r="V69" s="118">
        <v>243</v>
      </c>
      <c r="W69" s="118">
        <v>40</v>
      </c>
      <c r="X69" s="118" t="s">
        <v>168</v>
      </c>
      <c r="Y69" s="118">
        <v>27</v>
      </c>
      <c r="Z69" s="118">
        <v>3</v>
      </c>
    </row>
    <row r="70" spans="1:26" x14ac:dyDescent="0.25">
      <c r="A70" s="142"/>
      <c r="B70" s="87" t="s">
        <v>1000</v>
      </c>
      <c r="C70" s="118">
        <v>811</v>
      </c>
      <c r="D70" s="118">
        <v>249</v>
      </c>
      <c r="E70" s="118">
        <v>2</v>
      </c>
      <c r="F70" s="118">
        <v>472</v>
      </c>
      <c r="G70" s="118">
        <v>56</v>
      </c>
      <c r="H70" s="118" t="s">
        <v>168</v>
      </c>
      <c r="I70" s="118">
        <v>29</v>
      </c>
      <c r="J70" s="118">
        <v>3</v>
      </c>
      <c r="K70" s="118">
        <v>524</v>
      </c>
      <c r="L70" s="118">
        <v>30</v>
      </c>
      <c r="M70" s="118" t="s">
        <v>168</v>
      </c>
      <c r="N70" s="118">
        <v>421</v>
      </c>
      <c r="O70" s="118">
        <v>45</v>
      </c>
      <c r="P70" s="118" t="s">
        <v>168</v>
      </c>
      <c r="Q70" s="118">
        <v>25</v>
      </c>
      <c r="R70" s="118">
        <v>3</v>
      </c>
      <c r="S70" s="118">
        <v>287</v>
      </c>
      <c r="T70" s="118">
        <v>219</v>
      </c>
      <c r="U70" s="118">
        <v>2</v>
      </c>
      <c r="V70" s="118">
        <v>51</v>
      </c>
      <c r="W70" s="118">
        <v>11</v>
      </c>
      <c r="X70" s="118" t="s">
        <v>168</v>
      </c>
      <c r="Y70" s="118">
        <v>4</v>
      </c>
      <c r="Z70" s="118" t="s">
        <v>168</v>
      </c>
    </row>
    <row r="71" spans="1:26" x14ac:dyDescent="0.25">
      <c r="A71" s="142"/>
      <c r="B71" s="87" t="s">
        <v>1001</v>
      </c>
      <c r="C71" s="118">
        <v>755</v>
      </c>
      <c r="D71" s="118">
        <v>424</v>
      </c>
      <c r="E71" s="118">
        <v>6</v>
      </c>
      <c r="F71" s="118">
        <v>300</v>
      </c>
      <c r="G71" s="118">
        <v>7</v>
      </c>
      <c r="H71" s="118" t="s">
        <v>168</v>
      </c>
      <c r="I71" s="118">
        <v>9</v>
      </c>
      <c r="J71" s="118">
        <v>9</v>
      </c>
      <c r="K71" s="118">
        <v>294</v>
      </c>
      <c r="L71" s="118">
        <v>61</v>
      </c>
      <c r="M71" s="118" t="s">
        <v>168</v>
      </c>
      <c r="N71" s="118">
        <v>216</v>
      </c>
      <c r="O71" s="118">
        <v>7</v>
      </c>
      <c r="P71" s="118" t="s">
        <v>168</v>
      </c>
      <c r="Q71" s="118">
        <v>7</v>
      </c>
      <c r="R71" s="118">
        <v>3</v>
      </c>
      <c r="S71" s="118">
        <v>461</v>
      </c>
      <c r="T71" s="118">
        <v>363</v>
      </c>
      <c r="U71" s="118">
        <v>6</v>
      </c>
      <c r="V71" s="118">
        <v>84</v>
      </c>
      <c r="W71" s="118" t="s">
        <v>168</v>
      </c>
      <c r="X71" s="118" t="s">
        <v>168</v>
      </c>
      <c r="Y71" s="118">
        <v>2</v>
      </c>
      <c r="Z71" s="118">
        <v>6</v>
      </c>
    </row>
    <row r="72" spans="1:26" x14ac:dyDescent="0.25">
      <c r="A72" s="142"/>
      <c r="B72" s="87" t="s">
        <v>1002</v>
      </c>
      <c r="C72" s="118">
        <v>161</v>
      </c>
      <c r="D72" s="118">
        <v>93</v>
      </c>
      <c r="E72" s="118" t="s">
        <v>168</v>
      </c>
      <c r="F72" s="118">
        <v>43</v>
      </c>
      <c r="G72" s="118">
        <v>15</v>
      </c>
      <c r="H72" s="118">
        <v>5</v>
      </c>
      <c r="I72" s="118">
        <v>3</v>
      </c>
      <c r="J72" s="118">
        <v>2</v>
      </c>
      <c r="K72" s="118">
        <v>50</v>
      </c>
      <c r="L72" s="118">
        <v>18</v>
      </c>
      <c r="M72" s="118" t="s">
        <v>168</v>
      </c>
      <c r="N72" s="118">
        <v>18</v>
      </c>
      <c r="O72" s="118">
        <v>12</v>
      </c>
      <c r="P72" s="118">
        <v>1</v>
      </c>
      <c r="Q72" s="118">
        <v>1</v>
      </c>
      <c r="R72" s="118" t="s">
        <v>168</v>
      </c>
      <c r="S72" s="118">
        <v>111</v>
      </c>
      <c r="T72" s="118">
        <v>75</v>
      </c>
      <c r="U72" s="118" t="s">
        <v>168</v>
      </c>
      <c r="V72" s="118">
        <v>25</v>
      </c>
      <c r="W72" s="118">
        <v>3</v>
      </c>
      <c r="X72" s="118">
        <v>4</v>
      </c>
      <c r="Y72" s="118">
        <v>2</v>
      </c>
      <c r="Z72" s="118">
        <v>2</v>
      </c>
    </row>
    <row r="73" spans="1:26" x14ac:dyDescent="0.25">
      <c r="A73" s="142"/>
      <c r="B73" s="87" t="s">
        <v>1003</v>
      </c>
      <c r="C73" s="118">
        <v>1822</v>
      </c>
      <c r="D73" s="118">
        <v>638</v>
      </c>
      <c r="E73" s="118">
        <v>5</v>
      </c>
      <c r="F73" s="118">
        <v>1017</v>
      </c>
      <c r="G73" s="118">
        <v>68</v>
      </c>
      <c r="H73" s="118" t="s">
        <v>168</v>
      </c>
      <c r="I73" s="118">
        <v>89</v>
      </c>
      <c r="J73" s="118">
        <v>5</v>
      </c>
      <c r="K73" s="118">
        <v>986</v>
      </c>
      <c r="L73" s="118">
        <v>92</v>
      </c>
      <c r="M73" s="118" t="s">
        <v>168</v>
      </c>
      <c r="N73" s="118">
        <v>758</v>
      </c>
      <c r="O73" s="118">
        <v>57</v>
      </c>
      <c r="P73" s="118" t="s">
        <v>168</v>
      </c>
      <c r="Q73" s="118">
        <v>75</v>
      </c>
      <c r="R73" s="118">
        <v>4</v>
      </c>
      <c r="S73" s="118">
        <v>836</v>
      </c>
      <c r="T73" s="118">
        <v>546</v>
      </c>
      <c r="U73" s="118">
        <v>5</v>
      </c>
      <c r="V73" s="118">
        <v>259</v>
      </c>
      <c r="W73" s="118">
        <v>11</v>
      </c>
      <c r="X73" s="118" t="s">
        <v>168</v>
      </c>
      <c r="Y73" s="118">
        <v>14</v>
      </c>
      <c r="Z73" s="118">
        <v>1</v>
      </c>
    </row>
    <row r="74" spans="1:26" x14ac:dyDescent="0.25">
      <c r="A74" s="142"/>
      <c r="B74" s="87" t="s">
        <v>1004</v>
      </c>
      <c r="C74" s="118">
        <v>184</v>
      </c>
      <c r="D74" s="118">
        <v>73</v>
      </c>
      <c r="E74" s="118">
        <v>2</v>
      </c>
      <c r="F74" s="118">
        <v>102</v>
      </c>
      <c r="G74" s="118">
        <v>2</v>
      </c>
      <c r="H74" s="118" t="s">
        <v>168</v>
      </c>
      <c r="I74" s="118">
        <v>5</v>
      </c>
      <c r="J74" s="118" t="s">
        <v>168</v>
      </c>
      <c r="K74" s="118">
        <v>91</v>
      </c>
      <c r="L74" s="118">
        <v>10</v>
      </c>
      <c r="M74" s="118" t="s">
        <v>168</v>
      </c>
      <c r="N74" s="118">
        <v>78</v>
      </c>
      <c r="O74" s="118">
        <v>2</v>
      </c>
      <c r="P74" s="118" t="s">
        <v>168</v>
      </c>
      <c r="Q74" s="118">
        <v>1</v>
      </c>
      <c r="R74" s="118" t="s">
        <v>168</v>
      </c>
      <c r="S74" s="118">
        <v>93</v>
      </c>
      <c r="T74" s="118">
        <v>63</v>
      </c>
      <c r="U74" s="118">
        <v>2</v>
      </c>
      <c r="V74" s="118">
        <v>24</v>
      </c>
      <c r="W74" s="118" t="s">
        <v>168</v>
      </c>
      <c r="X74" s="118" t="s">
        <v>168</v>
      </c>
      <c r="Y74" s="118">
        <v>4</v>
      </c>
      <c r="Z74" s="118" t="s">
        <v>168</v>
      </c>
    </row>
    <row r="75" spans="1:26" x14ac:dyDescent="0.25">
      <c r="A75" s="142"/>
      <c r="B75" s="87" t="s">
        <v>1005</v>
      </c>
      <c r="C75" s="118">
        <v>2795</v>
      </c>
      <c r="D75" s="118">
        <v>1609</v>
      </c>
      <c r="E75" s="118">
        <v>4</v>
      </c>
      <c r="F75" s="118">
        <v>989</v>
      </c>
      <c r="G75" s="118">
        <v>97</v>
      </c>
      <c r="H75" s="118">
        <v>2</v>
      </c>
      <c r="I75" s="118">
        <v>63</v>
      </c>
      <c r="J75" s="118">
        <v>31</v>
      </c>
      <c r="K75" s="118">
        <v>1236</v>
      </c>
      <c r="L75" s="118">
        <v>266</v>
      </c>
      <c r="M75" s="118" t="s">
        <v>168</v>
      </c>
      <c r="N75" s="118">
        <v>839</v>
      </c>
      <c r="O75" s="118">
        <v>60</v>
      </c>
      <c r="P75" s="118">
        <v>1</v>
      </c>
      <c r="Q75" s="118">
        <v>54</v>
      </c>
      <c r="R75" s="118">
        <v>16</v>
      </c>
      <c r="S75" s="118">
        <v>1559</v>
      </c>
      <c r="T75" s="118">
        <v>1343</v>
      </c>
      <c r="U75" s="118">
        <v>4</v>
      </c>
      <c r="V75" s="118">
        <v>150</v>
      </c>
      <c r="W75" s="118">
        <v>37</v>
      </c>
      <c r="X75" s="118">
        <v>1</v>
      </c>
      <c r="Y75" s="118">
        <v>9</v>
      </c>
      <c r="Z75" s="118">
        <v>15</v>
      </c>
    </row>
    <row r="76" spans="1:26" x14ac:dyDescent="0.25">
      <c r="A76" s="142"/>
      <c r="B76" s="87" t="s">
        <v>1006</v>
      </c>
      <c r="C76" s="118">
        <v>802</v>
      </c>
      <c r="D76" s="118">
        <v>241</v>
      </c>
      <c r="E76" s="118" t="s">
        <v>168</v>
      </c>
      <c r="F76" s="118">
        <v>488</v>
      </c>
      <c r="G76" s="118">
        <v>24</v>
      </c>
      <c r="H76" s="118" t="s">
        <v>168</v>
      </c>
      <c r="I76" s="118">
        <v>49</v>
      </c>
      <c r="J76" s="118" t="s">
        <v>168</v>
      </c>
      <c r="K76" s="118">
        <v>431</v>
      </c>
      <c r="L76" s="118">
        <v>26</v>
      </c>
      <c r="M76" s="118" t="s">
        <v>168</v>
      </c>
      <c r="N76" s="118">
        <v>352</v>
      </c>
      <c r="O76" s="118">
        <v>16</v>
      </c>
      <c r="P76" s="118" t="s">
        <v>168</v>
      </c>
      <c r="Q76" s="118">
        <v>37</v>
      </c>
      <c r="R76" s="118" t="s">
        <v>168</v>
      </c>
      <c r="S76" s="118">
        <v>371</v>
      </c>
      <c r="T76" s="118">
        <v>215</v>
      </c>
      <c r="U76" s="118" t="s">
        <v>168</v>
      </c>
      <c r="V76" s="118">
        <v>136</v>
      </c>
      <c r="W76" s="118">
        <v>8</v>
      </c>
      <c r="X76" s="118" t="s">
        <v>168</v>
      </c>
      <c r="Y76" s="118">
        <v>12</v>
      </c>
      <c r="Z76" s="118" t="s">
        <v>168</v>
      </c>
    </row>
    <row r="77" spans="1:26" ht="28.9" customHeight="1" x14ac:dyDescent="0.25">
      <c r="A77" s="142" t="s">
        <v>1007</v>
      </c>
      <c r="B77" s="87"/>
      <c r="C77" s="118">
        <v>1407</v>
      </c>
      <c r="D77" s="118">
        <v>827</v>
      </c>
      <c r="E77" s="118">
        <v>29</v>
      </c>
      <c r="F77" s="118">
        <v>400</v>
      </c>
      <c r="G77" s="118">
        <v>102</v>
      </c>
      <c r="H77" s="118" t="s">
        <v>168</v>
      </c>
      <c r="I77" s="118">
        <v>27</v>
      </c>
      <c r="J77" s="118">
        <v>22</v>
      </c>
      <c r="K77" s="118">
        <v>543</v>
      </c>
      <c r="L77" s="118">
        <v>194</v>
      </c>
      <c r="M77" s="118">
        <v>5</v>
      </c>
      <c r="N77" s="118">
        <v>272</v>
      </c>
      <c r="O77" s="118">
        <v>51</v>
      </c>
      <c r="P77" s="118" t="s">
        <v>168</v>
      </c>
      <c r="Q77" s="118">
        <v>13</v>
      </c>
      <c r="R77" s="118">
        <v>8</v>
      </c>
      <c r="S77" s="118">
        <v>864</v>
      </c>
      <c r="T77" s="118">
        <v>633</v>
      </c>
      <c r="U77" s="118">
        <v>24</v>
      </c>
      <c r="V77" s="118">
        <v>128</v>
      </c>
      <c r="W77" s="118">
        <v>51</v>
      </c>
      <c r="X77" s="118" t="s">
        <v>168</v>
      </c>
      <c r="Y77" s="118">
        <v>14</v>
      </c>
      <c r="Z77" s="118">
        <v>14</v>
      </c>
    </row>
    <row r="78" spans="1:26" x14ac:dyDescent="0.25">
      <c r="A78" s="142"/>
      <c r="B78" s="87" t="s">
        <v>1008</v>
      </c>
      <c r="C78" s="118">
        <v>277</v>
      </c>
      <c r="D78" s="118">
        <v>187</v>
      </c>
      <c r="E78" s="118">
        <v>13</v>
      </c>
      <c r="F78" s="118">
        <v>60</v>
      </c>
      <c r="G78" s="118">
        <v>10</v>
      </c>
      <c r="H78" s="118" t="s">
        <v>168</v>
      </c>
      <c r="I78" s="118">
        <v>5</v>
      </c>
      <c r="J78" s="118">
        <v>2</v>
      </c>
      <c r="K78" s="118">
        <v>68</v>
      </c>
      <c r="L78" s="118">
        <v>26</v>
      </c>
      <c r="M78" s="118">
        <v>3</v>
      </c>
      <c r="N78" s="118">
        <v>31</v>
      </c>
      <c r="O78" s="118">
        <v>5</v>
      </c>
      <c r="P78" s="118" t="s">
        <v>168</v>
      </c>
      <c r="Q78" s="118">
        <v>3</v>
      </c>
      <c r="R78" s="118" t="s">
        <v>168</v>
      </c>
      <c r="S78" s="118">
        <v>209</v>
      </c>
      <c r="T78" s="118">
        <v>161</v>
      </c>
      <c r="U78" s="118">
        <v>10</v>
      </c>
      <c r="V78" s="118">
        <v>29</v>
      </c>
      <c r="W78" s="118">
        <v>5</v>
      </c>
      <c r="X78" s="118" t="s">
        <v>168</v>
      </c>
      <c r="Y78" s="118">
        <v>2</v>
      </c>
      <c r="Z78" s="118">
        <v>2</v>
      </c>
    </row>
    <row r="79" spans="1:26" x14ac:dyDescent="0.25">
      <c r="A79" s="142"/>
      <c r="B79" s="87" t="s">
        <v>1009</v>
      </c>
      <c r="C79" s="118">
        <v>135</v>
      </c>
      <c r="D79" s="118">
        <v>62</v>
      </c>
      <c r="E79" s="118">
        <v>2</v>
      </c>
      <c r="F79" s="118">
        <v>55</v>
      </c>
      <c r="G79" s="118">
        <v>8</v>
      </c>
      <c r="H79" s="118" t="s">
        <v>168</v>
      </c>
      <c r="I79" s="118">
        <v>2</v>
      </c>
      <c r="J79" s="118">
        <v>6</v>
      </c>
      <c r="K79" s="118">
        <v>50</v>
      </c>
      <c r="L79" s="118">
        <v>10</v>
      </c>
      <c r="M79" s="118" t="s">
        <v>168</v>
      </c>
      <c r="N79" s="118">
        <v>34</v>
      </c>
      <c r="O79" s="118">
        <v>4</v>
      </c>
      <c r="P79" s="118" t="s">
        <v>168</v>
      </c>
      <c r="Q79" s="118" t="s">
        <v>168</v>
      </c>
      <c r="R79" s="118">
        <v>2</v>
      </c>
      <c r="S79" s="118">
        <v>85</v>
      </c>
      <c r="T79" s="118">
        <v>52</v>
      </c>
      <c r="U79" s="118">
        <v>2</v>
      </c>
      <c r="V79" s="118">
        <v>21</v>
      </c>
      <c r="W79" s="118">
        <v>4</v>
      </c>
      <c r="X79" s="118" t="s">
        <v>168</v>
      </c>
      <c r="Y79" s="118">
        <v>2</v>
      </c>
      <c r="Z79" s="118">
        <v>4</v>
      </c>
    </row>
    <row r="80" spans="1:26" x14ac:dyDescent="0.25">
      <c r="A80" s="142"/>
      <c r="B80" s="87" t="s">
        <v>1010</v>
      </c>
      <c r="C80" s="118">
        <v>440</v>
      </c>
      <c r="D80" s="118">
        <v>181</v>
      </c>
      <c r="E80" s="118" t="s">
        <v>168</v>
      </c>
      <c r="F80" s="118">
        <v>205</v>
      </c>
      <c r="G80" s="118">
        <v>46</v>
      </c>
      <c r="H80" s="118" t="s">
        <v>168</v>
      </c>
      <c r="I80" s="118">
        <v>7</v>
      </c>
      <c r="J80" s="118">
        <v>1</v>
      </c>
      <c r="K80" s="118">
        <v>210</v>
      </c>
      <c r="L80" s="118">
        <v>49</v>
      </c>
      <c r="M80" s="118" t="s">
        <v>168</v>
      </c>
      <c r="N80" s="118">
        <v>135</v>
      </c>
      <c r="O80" s="118">
        <v>22</v>
      </c>
      <c r="P80" s="118" t="s">
        <v>168</v>
      </c>
      <c r="Q80" s="118">
        <v>3</v>
      </c>
      <c r="R80" s="118">
        <v>1</v>
      </c>
      <c r="S80" s="118">
        <v>230</v>
      </c>
      <c r="T80" s="118">
        <v>132</v>
      </c>
      <c r="U80" s="118" t="s">
        <v>168</v>
      </c>
      <c r="V80" s="118">
        <v>70</v>
      </c>
      <c r="W80" s="118">
        <v>24</v>
      </c>
      <c r="X80" s="118" t="s">
        <v>168</v>
      </c>
      <c r="Y80" s="118">
        <v>4</v>
      </c>
      <c r="Z80" s="118" t="s">
        <v>168</v>
      </c>
    </row>
    <row r="81" spans="1:26" x14ac:dyDescent="0.25">
      <c r="A81" s="142"/>
      <c r="B81" s="87" t="s">
        <v>1011</v>
      </c>
      <c r="C81" s="118">
        <v>245</v>
      </c>
      <c r="D81" s="118">
        <v>149</v>
      </c>
      <c r="E81" s="118">
        <v>1</v>
      </c>
      <c r="F81" s="118">
        <v>51</v>
      </c>
      <c r="G81" s="118">
        <v>28</v>
      </c>
      <c r="H81" s="118" t="s">
        <v>168</v>
      </c>
      <c r="I81" s="118">
        <v>8</v>
      </c>
      <c r="J81" s="118">
        <v>8</v>
      </c>
      <c r="K81" s="118">
        <v>103</v>
      </c>
      <c r="L81" s="118">
        <v>39</v>
      </c>
      <c r="M81" s="118" t="s">
        <v>168</v>
      </c>
      <c r="N81" s="118">
        <v>44</v>
      </c>
      <c r="O81" s="118">
        <v>15</v>
      </c>
      <c r="P81" s="118" t="s">
        <v>168</v>
      </c>
      <c r="Q81" s="118">
        <v>3</v>
      </c>
      <c r="R81" s="118">
        <v>2</v>
      </c>
      <c r="S81" s="118">
        <v>142</v>
      </c>
      <c r="T81" s="118">
        <v>110</v>
      </c>
      <c r="U81" s="118">
        <v>1</v>
      </c>
      <c r="V81" s="118">
        <v>7</v>
      </c>
      <c r="W81" s="118">
        <v>13</v>
      </c>
      <c r="X81" s="118" t="s">
        <v>168</v>
      </c>
      <c r="Y81" s="118">
        <v>5</v>
      </c>
      <c r="Z81" s="118">
        <v>6</v>
      </c>
    </row>
    <row r="82" spans="1:26" x14ac:dyDescent="0.25">
      <c r="A82" s="142"/>
      <c r="B82" s="87" t="s">
        <v>1012</v>
      </c>
      <c r="C82" s="118">
        <v>310</v>
      </c>
      <c r="D82" s="118">
        <v>248</v>
      </c>
      <c r="E82" s="118">
        <v>13</v>
      </c>
      <c r="F82" s="118">
        <v>29</v>
      </c>
      <c r="G82" s="118">
        <v>10</v>
      </c>
      <c r="H82" s="118" t="s">
        <v>168</v>
      </c>
      <c r="I82" s="118">
        <v>5</v>
      </c>
      <c r="J82" s="118">
        <v>5</v>
      </c>
      <c r="K82" s="118">
        <v>112</v>
      </c>
      <c r="L82" s="118">
        <v>70</v>
      </c>
      <c r="M82" s="118">
        <v>2</v>
      </c>
      <c r="N82" s="118">
        <v>28</v>
      </c>
      <c r="O82" s="118">
        <v>5</v>
      </c>
      <c r="P82" s="118" t="s">
        <v>168</v>
      </c>
      <c r="Q82" s="118">
        <v>4</v>
      </c>
      <c r="R82" s="118">
        <v>3</v>
      </c>
      <c r="S82" s="118">
        <v>198</v>
      </c>
      <c r="T82" s="118">
        <v>178</v>
      </c>
      <c r="U82" s="118">
        <v>11</v>
      </c>
      <c r="V82" s="118">
        <v>1</v>
      </c>
      <c r="W82" s="118">
        <v>5</v>
      </c>
      <c r="X82" s="118" t="s">
        <v>168</v>
      </c>
      <c r="Y82" s="118">
        <v>1</v>
      </c>
      <c r="Z82" s="118">
        <v>2</v>
      </c>
    </row>
    <row r="83" spans="1:26" ht="30" customHeight="1" x14ac:dyDescent="0.25">
      <c r="A83" s="142" t="s">
        <v>1013</v>
      </c>
      <c r="B83" s="87"/>
      <c r="C83" s="118">
        <v>110717</v>
      </c>
      <c r="D83" s="118">
        <v>70507</v>
      </c>
      <c r="E83" s="118">
        <v>8380</v>
      </c>
      <c r="F83" s="118">
        <v>17586</v>
      </c>
      <c r="G83" s="118">
        <v>6740</v>
      </c>
      <c r="H83" s="118">
        <v>356</v>
      </c>
      <c r="I83" s="118">
        <v>3794</v>
      </c>
      <c r="J83" s="118">
        <v>3354</v>
      </c>
      <c r="K83" s="118">
        <v>42804</v>
      </c>
      <c r="L83" s="118">
        <v>19480</v>
      </c>
      <c r="M83" s="118">
        <v>2210</v>
      </c>
      <c r="N83" s="118">
        <v>14078</v>
      </c>
      <c r="O83" s="118">
        <v>3784</v>
      </c>
      <c r="P83" s="118">
        <v>131</v>
      </c>
      <c r="Q83" s="118">
        <v>1746</v>
      </c>
      <c r="R83" s="118">
        <v>1375</v>
      </c>
      <c r="S83" s="118">
        <v>67913</v>
      </c>
      <c r="T83" s="118">
        <v>51027</v>
      </c>
      <c r="U83" s="118">
        <v>6170</v>
      </c>
      <c r="V83" s="118">
        <v>3508</v>
      </c>
      <c r="W83" s="118">
        <v>2956</v>
      </c>
      <c r="X83" s="118">
        <v>225</v>
      </c>
      <c r="Y83" s="118">
        <v>2048</v>
      </c>
      <c r="Z83" s="118">
        <v>1979</v>
      </c>
    </row>
    <row r="84" spans="1:26" ht="15" customHeight="1" x14ac:dyDescent="0.25">
      <c r="A84" s="142"/>
      <c r="B84" s="87" t="s">
        <v>1014</v>
      </c>
      <c r="C84" s="118">
        <v>3055</v>
      </c>
      <c r="D84" s="118">
        <v>2286</v>
      </c>
      <c r="E84" s="118">
        <v>37</v>
      </c>
      <c r="F84" s="118">
        <v>304</v>
      </c>
      <c r="G84" s="118">
        <v>220</v>
      </c>
      <c r="H84" s="118" t="s">
        <v>168</v>
      </c>
      <c r="I84" s="118">
        <v>113</v>
      </c>
      <c r="J84" s="118">
        <v>95</v>
      </c>
      <c r="K84" s="118">
        <v>1028</v>
      </c>
      <c r="L84" s="118">
        <v>579</v>
      </c>
      <c r="M84" s="118">
        <v>13</v>
      </c>
      <c r="N84" s="118">
        <v>236</v>
      </c>
      <c r="O84" s="118">
        <v>102</v>
      </c>
      <c r="P84" s="118" t="s">
        <v>168</v>
      </c>
      <c r="Q84" s="118">
        <v>70</v>
      </c>
      <c r="R84" s="118">
        <v>28</v>
      </c>
      <c r="S84" s="118">
        <v>2027</v>
      </c>
      <c r="T84" s="118">
        <v>1707</v>
      </c>
      <c r="U84" s="118">
        <v>24</v>
      </c>
      <c r="V84" s="118">
        <v>68</v>
      </c>
      <c r="W84" s="118">
        <v>118</v>
      </c>
      <c r="X84" s="118" t="s">
        <v>168</v>
      </c>
      <c r="Y84" s="118">
        <v>43</v>
      </c>
      <c r="Z84" s="118">
        <v>67</v>
      </c>
    </row>
    <row r="85" spans="1:26" ht="15" customHeight="1" x14ac:dyDescent="0.25">
      <c r="A85" s="142"/>
      <c r="B85" s="87" t="s">
        <v>1015</v>
      </c>
      <c r="C85" s="118">
        <v>67171</v>
      </c>
      <c r="D85" s="118">
        <v>54734</v>
      </c>
      <c r="E85" s="118">
        <v>211</v>
      </c>
      <c r="F85" s="118">
        <v>5977</v>
      </c>
      <c r="G85" s="118">
        <v>2535</v>
      </c>
      <c r="H85" s="118">
        <v>40</v>
      </c>
      <c r="I85" s="118">
        <v>1695</v>
      </c>
      <c r="J85" s="118">
        <v>1979</v>
      </c>
      <c r="K85" s="118">
        <v>21379</v>
      </c>
      <c r="L85" s="118">
        <v>13622</v>
      </c>
      <c r="M85" s="118">
        <v>46</v>
      </c>
      <c r="N85" s="118">
        <v>4902</v>
      </c>
      <c r="O85" s="118">
        <v>1417</v>
      </c>
      <c r="P85" s="118">
        <v>18</v>
      </c>
      <c r="Q85" s="118">
        <v>711</v>
      </c>
      <c r="R85" s="118">
        <v>663</v>
      </c>
      <c r="S85" s="118">
        <v>45792</v>
      </c>
      <c r="T85" s="118">
        <v>41112</v>
      </c>
      <c r="U85" s="118">
        <v>165</v>
      </c>
      <c r="V85" s="118">
        <v>1075</v>
      </c>
      <c r="W85" s="118">
        <v>1118</v>
      </c>
      <c r="X85" s="118">
        <v>22</v>
      </c>
      <c r="Y85" s="118">
        <v>984</v>
      </c>
      <c r="Z85" s="118">
        <v>1316</v>
      </c>
    </row>
    <row r="86" spans="1:26" ht="15" customHeight="1" x14ac:dyDescent="0.25">
      <c r="A86" s="142"/>
      <c r="B86" s="87" t="s">
        <v>1016</v>
      </c>
      <c r="C86" s="118">
        <v>35</v>
      </c>
      <c r="D86" s="118">
        <v>17</v>
      </c>
      <c r="E86" s="118" t="s">
        <v>168</v>
      </c>
      <c r="F86" s="118">
        <v>18</v>
      </c>
      <c r="G86" s="118" t="s">
        <v>168</v>
      </c>
      <c r="H86" s="118" t="s">
        <v>168</v>
      </c>
      <c r="I86" s="118" t="s">
        <v>168</v>
      </c>
      <c r="J86" s="118" t="s">
        <v>168</v>
      </c>
      <c r="K86" s="118">
        <v>18</v>
      </c>
      <c r="L86" s="118">
        <v>2</v>
      </c>
      <c r="M86" s="118" t="s">
        <v>168</v>
      </c>
      <c r="N86" s="118">
        <v>16</v>
      </c>
      <c r="O86" s="118" t="s">
        <v>168</v>
      </c>
      <c r="P86" s="118" t="s">
        <v>168</v>
      </c>
      <c r="Q86" s="118" t="s">
        <v>168</v>
      </c>
      <c r="R86" s="118" t="s">
        <v>168</v>
      </c>
      <c r="S86" s="118">
        <v>17</v>
      </c>
      <c r="T86" s="118">
        <v>15</v>
      </c>
      <c r="U86" s="118" t="s">
        <v>168</v>
      </c>
      <c r="V86" s="118">
        <v>2</v>
      </c>
      <c r="W86" s="118" t="s">
        <v>168</v>
      </c>
      <c r="X86" s="118" t="s">
        <v>168</v>
      </c>
      <c r="Y86" s="118" t="s">
        <v>168</v>
      </c>
      <c r="Z86" s="118" t="s">
        <v>168</v>
      </c>
    </row>
    <row r="87" spans="1:26" ht="15" customHeight="1" x14ac:dyDescent="0.25">
      <c r="A87" s="142"/>
      <c r="B87" s="87" t="s">
        <v>1017</v>
      </c>
      <c r="C87" s="118">
        <v>10932</v>
      </c>
      <c r="D87" s="118">
        <v>1666</v>
      </c>
      <c r="E87" s="118">
        <v>7952</v>
      </c>
      <c r="F87" s="118">
        <v>407</v>
      </c>
      <c r="G87" s="118">
        <v>169</v>
      </c>
      <c r="H87" s="118">
        <v>1</v>
      </c>
      <c r="I87" s="118">
        <v>237</v>
      </c>
      <c r="J87" s="118">
        <v>500</v>
      </c>
      <c r="K87" s="118">
        <v>3291</v>
      </c>
      <c r="L87" s="118">
        <v>559</v>
      </c>
      <c r="M87" s="118">
        <v>2097</v>
      </c>
      <c r="N87" s="118">
        <v>306</v>
      </c>
      <c r="O87" s="118">
        <v>86</v>
      </c>
      <c r="P87" s="118" t="s">
        <v>168</v>
      </c>
      <c r="Q87" s="118">
        <v>66</v>
      </c>
      <c r="R87" s="118">
        <v>177</v>
      </c>
      <c r="S87" s="118">
        <v>7641</v>
      </c>
      <c r="T87" s="118">
        <v>1107</v>
      </c>
      <c r="U87" s="118">
        <v>5855</v>
      </c>
      <c r="V87" s="118">
        <v>101</v>
      </c>
      <c r="W87" s="118">
        <v>83</v>
      </c>
      <c r="X87" s="118">
        <v>1</v>
      </c>
      <c r="Y87" s="118">
        <v>171</v>
      </c>
      <c r="Z87" s="118">
        <v>323</v>
      </c>
    </row>
    <row r="88" spans="1:26" ht="15" customHeight="1" x14ac:dyDescent="0.25">
      <c r="A88" s="142"/>
      <c r="B88" s="87" t="s">
        <v>1018</v>
      </c>
      <c r="C88" s="118">
        <v>8261</v>
      </c>
      <c r="D88" s="118">
        <v>3046</v>
      </c>
      <c r="E88" s="118">
        <v>97</v>
      </c>
      <c r="F88" s="118">
        <v>3971</v>
      </c>
      <c r="G88" s="118">
        <v>488</v>
      </c>
      <c r="H88" s="118">
        <v>1</v>
      </c>
      <c r="I88" s="118">
        <v>493</v>
      </c>
      <c r="J88" s="118">
        <v>165</v>
      </c>
      <c r="K88" s="118">
        <v>6245</v>
      </c>
      <c r="L88" s="118">
        <v>2018</v>
      </c>
      <c r="M88" s="118">
        <v>33</v>
      </c>
      <c r="N88" s="118">
        <v>3299</v>
      </c>
      <c r="O88" s="118">
        <v>366</v>
      </c>
      <c r="P88" s="118" t="s">
        <v>168</v>
      </c>
      <c r="Q88" s="118">
        <v>408</v>
      </c>
      <c r="R88" s="118">
        <v>121</v>
      </c>
      <c r="S88" s="118">
        <v>2016</v>
      </c>
      <c r="T88" s="118">
        <v>1028</v>
      </c>
      <c r="U88" s="118">
        <v>64</v>
      </c>
      <c r="V88" s="118">
        <v>672</v>
      </c>
      <c r="W88" s="118">
        <v>122</v>
      </c>
      <c r="X88" s="118">
        <v>1</v>
      </c>
      <c r="Y88" s="118">
        <v>85</v>
      </c>
      <c r="Z88" s="118">
        <v>44</v>
      </c>
    </row>
    <row r="89" spans="1:26" ht="15" customHeight="1" x14ac:dyDescent="0.25">
      <c r="A89" s="142"/>
      <c r="B89" s="87" t="s">
        <v>1019</v>
      </c>
      <c r="C89" s="118">
        <v>8454</v>
      </c>
      <c r="D89" s="118">
        <v>5367</v>
      </c>
      <c r="E89" s="118">
        <v>34</v>
      </c>
      <c r="F89" s="118">
        <v>2062</v>
      </c>
      <c r="G89" s="118">
        <v>673</v>
      </c>
      <c r="H89" s="118">
        <v>17</v>
      </c>
      <c r="I89" s="118">
        <v>191</v>
      </c>
      <c r="J89" s="118">
        <v>110</v>
      </c>
      <c r="K89" s="118">
        <v>2969</v>
      </c>
      <c r="L89" s="118">
        <v>1254</v>
      </c>
      <c r="M89" s="118">
        <v>12</v>
      </c>
      <c r="N89" s="118">
        <v>1310</v>
      </c>
      <c r="O89" s="118">
        <v>243</v>
      </c>
      <c r="P89" s="118">
        <v>2</v>
      </c>
      <c r="Q89" s="118">
        <v>103</v>
      </c>
      <c r="R89" s="118">
        <v>45</v>
      </c>
      <c r="S89" s="118">
        <v>5485</v>
      </c>
      <c r="T89" s="118">
        <v>4113</v>
      </c>
      <c r="U89" s="118">
        <v>22</v>
      </c>
      <c r="V89" s="118">
        <v>752</v>
      </c>
      <c r="W89" s="118">
        <v>430</v>
      </c>
      <c r="X89" s="118">
        <v>15</v>
      </c>
      <c r="Y89" s="118">
        <v>88</v>
      </c>
      <c r="Z89" s="118">
        <v>65</v>
      </c>
    </row>
    <row r="90" spans="1:26" ht="15" customHeight="1" x14ac:dyDescent="0.25">
      <c r="A90" s="142"/>
      <c r="B90" s="87" t="s">
        <v>1020</v>
      </c>
      <c r="C90" s="118">
        <v>10195</v>
      </c>
      <c r="D90" s="118">
        <v>2524</v>
      </c>
      <c r="E90" s="118">
        <v>45</v>
      </c>
      <c r="F90" s="118">
        <v>4636</v>
      </c>
      <c r="G90" s="118">
        <v>2380</v>
      </c>
      <c r="H90" s="118">
        <v>69</v>
      </c>
      <c r="I90" s="118">
        <v>232</v>
      </c>
      <c r="J90" s="118">
        <v>309</v>
      </c>
      <c r="K90" s="118">
        <v>7006</v>
      </c>
      <c r="L90" s="118">
        <v>1220</v>
      </c>
      <c r="M90" s="118">
        <v>9</v>
      </c>
      <c r="N90" s="118">
        <v>3851</v>
      </c>
      <c r="O90" s="118">
        <v>1475</v>
      </c>
      <c r="P90" s="118">
        <v>55</v>
      </c>
      <c r="Q90" s="118">
        <v>180</v>
      </c>
      <c r="R90" s="118">
        <v>216</v>
      </c>
      <c r="S90" s="118">
        <v>3189</v>
      </c>
      <c r="T90" s="118">
        <v>1304</v>
      </c>
      <c r="U90" s="118">
        <v>36</v>
      </c>
      <c r="V90" s="118">
        <v>785</v>
      </c>
      <c r="W90" s="118">
        <v>905</v>
      </c>
      <c r="X90" s="118">
        <v>14</v>
      </c>
      <c r="Y90" s="118">
        <v>52</v>
      </c>
      <c r="Z90" s="118">
        <v>93</v>
      </c>
    </row>
    <row r="91" spans="1:26" ht="15" customHeight="1" x14ac:dyDescent="0.25">
      <c r="A91" s="142"/>
      <c r="B91" s="87" t="s">
        <v>1021</v>
      </c>
      <c r="C91" s="118">
        <v>227</v>
      </c>
      <c r="D91" s="118">
        <v>96</v>
      </c>
      <c r="E91" s="118" t="s">
        <v>168</v>
      </c>
      <c r="F91" s="118">
        <v>13</v>
      </c>
      <c r="G91" s="118">
        <v>106</v>
      </c>
      <c r="H91" s="118" t="s">
        <v>168</v>
      </c>
      <c r="I91" s="118">
        <v>8</v>
      </c>
      <c r="J91" s="118">
        <v>4</v>
      </c>
      <c r="K91" s="118">
        <v>79</v>
      </c>
      <c r="L91" s="118">
        <v>29</v>
      </c>
      <c r="M91" s="118" t="s">
        <v>168</v>
      </c>
      <c r="N91" s="118">
        <v>10</v>
      </c>
      <c r="O91" s="118">
        <v>31</v>
      </c>
      <c r="P91" s="118" t="s">
        <v>168</v>
      </c>
      <c r="Q91" s="118">
        <v>5</v>
      </c>
      <c r="R91" s="118">
        <v>4</v>
      </c>
      <c r="S91" s="118">
        <v>148</v>
      </c>
      <c r="T91" s="118">
        <v>67</v>
      </c>
      <c r="U91" s="118" t="s">
        <v>168</v>
      </c>
      <c r="V91" s="118">
        <v>3</v>
      </c>
      <c r="W91" s="118">
        <v>75</v>
      </c>
      <c r="X91" s="118" t="s">
        <v>168</v>
      </c>
      <c r="Y91" s="118">
        <v>3</v>
      </c>
      <c r="Z91" s="118" t="s">
        <v>168</v>
      </c>
    </row>
    <row r="92" spans="1:26" ht="15" customHeight="1" x14ac:dyDescent="0.25">
      <c r="A92" s="142"/>
      <c r="B92" s="87" t="s">
        <v>1022</v>
      </c>
      <c r="C92" s="118">
        <v>1965</v>
      </c>
      <c r="D92" s="118">
        <v>528</v>
      </c>
      <c r="E92" s="118" t="s">
        <v>168</v>
      </c>
      <c r="F92" s="118">
        <v>99</v>
      </c>
      <c r="G92" s="118">
        <v>103</v>
      </c>
      <c r="H92" s="118">
        <v>228</v>
      </c>
      <c r="I92" s="118">
        <v>815</v>
      </c>
      <c r="J92" s="118">
        <v>192</v>
      </c>
      <c r="K92" s="118">
        <v>617</v>
      </c>
      <c r="L92" s="118">
        <v>130</v>
      </c>
      <c r="M92" s="118" t="s">
        <v>168</v>
      </c>
      <c r="N92" s="118">
        <v>80</v>
      </c>
      <c r="O92" s="118">
        <v>35</v>
      </c>
      <c r="P92" s="118">
        <v>56</v>
      </c>
      <c r="Q92" s="118">
        <v>195</v>
      </c>
      <c r="R92" s="118">
        <v>121</v>
      </c>
      <c r="S92" s="118">
        <v>1348</v>
      </c>
      <c r="T92" s="118">
        <v>398</v>
      </c>
      <c r="U92" s="118" t="s">
        <v>168</v>
      </c>
      <c r="V92" s="118">
        <v>19</v>
      </c>
      <c r="W92" s="118">
        <v>68</v>
      </c>
      <c r="X92" s="118">
        <v>172</v>
      </c>
      <c r="Y92" s="118">
        <v>620</v>
      </c>
      <c r="Z92" s="118">
        <v>71</v>
      </c>
    </row>
    <row r="93" spans="1:26" ht="15" customHeight="1" x14ac:dyDescent="0.25">
      <c r="A93" s="142"/>
      <c r="B93" s="87" t="s">
        <v>1023</v>
      </c>
      <c r="C93" s="118">
        <v>422</v>
      </c>
      <c r="D93" s="118">
        <v>243</v>
      </c>
      <c r="E93" s="118">
        <v>4</v>
      </c>
      <c r="F93" s="118">
        <v>99</v>
      </c>
      <c r="G93" s="118">
        <v>66</v>
      </c>
      <c r="H93" s="118" t="s">
        <v>168</v>
      </c>
      <c r="I93" s="118">
        <v>10</v>
      </c>
      <c r="J93" s="118" t="s">
        <v>168</v>
      </c>
      <c r="K93" s="118">
        <v>172</v>
      </c>
      <c r="L93" s="118">
        <v>67</v>
      </c>
      <c r="M93" s="118" t="s">
        <v>168</v>
      </c>
      <c r="N93" s="118">
        <v>68</v>
      </c>
      <c r="O93" s="118">
        <v>29</v>
      </c>
      <c r="P93" s="118" t="s">
        <v>168</v>
      </c>
      <c r="Q93" s="118">
        <v>8</v>
      </c>
      <c r="R93" s="118" t="s">
        <v>168</v>
      </c>
      <c r="S93" s="118">
        <v>250</v>
      </c>
      <c r="T93" s="118">
        <v>176</v>
      </c>
      <c r="U93" s="118">
        <v>4</v>
      </c>
      <c r="V93" s="118">
        <v>31</v>
      </c>
      <c r="W93" s="118">
        <v>37</v>
      </c>
      <c r="X93" s="118" t="s">
        <v>168</v>
      </c>
      <c r="Y93" s="118">
        <v>2</v>
      </c>
      <c r="Z93" s="118" t="s">
        <v>168</v>
      </c>
    </row>
    <row r="94" spans="1:26" ht="28.9" customHeight="1" x14ac:dyDescent="0.25">
      <c r="A94" s="142" t="s">
        <v>1024</v>
      </c>
      <c r="B94" s="87"/>
      <c r="C94" s="118">
        <v>96595</v>
      </c>
      <c r="D94" s="118">
        <v>20233</v>
      </c>
      <c r="E94" s="118">
        <v>73</v>
      </c>
      <c r="F94" s="118">
        <v>7602</v>
      </c>
      <c r="G94" s="118">
        <v>22921</v>
      </c>
      <c r="H94" s="118">
        <v>25899</v>
      </c>
      <c r="I94" s="118">
        <v>19046</v>
      </c>
      <c r="J94" s="118">
        <v>821</v>
      </c>
      <c r="K94" s="118">
        <v>26787</v>
      </c>
      <c r="L94" s="118">
        <v>6834</v>
      </c>
      <c r="M94" s="118">
        <v>16</v>
      </c>
      <c r="N94" s="118">
        <v>3982</v>
      </c>
      <c r="O94" s="118">
        <v>5721</v>
      </c>
      <c r="P94" s="118">
        <v>5808</v>
      </c>
      <c r="Q94" s="118">
        <v>4124</v>
      </c>
      <c r="R94" s="118">
        <v>302</v>
      </c>
      <c r="S94" s="118">
        <v>69808</v>
      </c>
      <c r="T94" s="118">
        <v>13399</v>
      </c>
      <c r="U94" s="118">
        <v>57</v>
      </c>
      <c r="V94" s="118">
        <v>3620</v>
      </c>
      <c r="W94" s="118">
        <v>17200</v>
      </c>
      <c r="X94" s="118">
        <v>20091</v>
      </c>
      <c r="Y94" s="118">
        <v>14922</v>
      </c>
      <c r="Z94" s="118">
        <v>519</v>
      </c>
    </row>
    <row r="95" spans="1:26" x14ac:dyDescent="0.25">
      <c r="A95" s="142"/>
      <c r="B95" s="87" t="s">
        <v>1025</v>
      </c>
      <c r="C95" s="118">
        <v>77316</v>
      </c>
      <c r="D95" s="118">
        <v>19741</v>
      </c>
      <c r="E95" s="118">
        <v>68</v>
      </c>
      <c r="F95" s="118">
        <v>7204</v>
      </c>
      <c r="G95" s="118">
        <v>20417</v>
      </c>
      <c r="H95" s="118">
        <v>25481</v>
      </c>
      <c r="I95" s="118">
        <v>3612</v>
      </c>
      <c r="J95" s="118">
        <v>793</v>
      </c>
      <c r="K95" s="118">
        <v>22865</v>
      </c>
      <c r="L95" s="118">
        <v>6730</v>
      </c>
      <c r="M95" s="118">
        <v>14</v>
      </c>
      <c r="N95" s="118">
        <v>3863</v>
      </c>
      <c r="O95" s="118">
        <v>5338</v>
      </c>
      <c r="P95" s="118">
        <v>5728</v>
      </c>
      <c r="Q95" s="118">
        <v>895</v>
      </c>
      <c r="R95" s="118">
        <v>297</v>
      </c>
      <c r="S95" s="118">
        <v>54451</v>
      </c>
      <c r="T95" s="118">
        <v>13011</v>
      </c>
      <c r="U95" s="118">
        <v>54</v>
      </c>
      <c r="V95" s="118">
        <v>3341</v>
      </c>
      <c r="W95" s="118">
        <v>15079</v>
      </c>
      <c r="X95" s="118">
        <v>19753</v>
      </c>
      <c r="Y95" s="118">
        <v>2717</v>
      </c>
      <c r="Z95" s="118">
        <v>496</v>
      </c>
    </row>
    <row r="96" spans="1:26" x14ac:dyDescent="0.25">
      <c r="A96" s="142"/>
      <c r="B96" s="87" t="s">
        <v>1026</v>
      </c>
      <c r="C96" s="118">
        <v>1458</v>
      </c>
      <c r="D96" s="118">
        <v>124</v>
      </c>
      <c r="E96" s="118">
        <v>4</v>
      </c>
      <c r="F96" s="118">
        <v>100</v>
      </c>
      <c r="G96" s="118">
        <v>1062</v>
      </c>
      <c r="H96" s="118">
        <v>135</v>
      </c>
      <c r="I96" s="118">
        <v>27</v>
      </c>
      <c r="J96" s="118">
        <v>6</v>
      </c>
      <c r="K96" s="118">
        <v>197</v>
      </c>
      <c r="L96" s="118">
        <v>14</v>
      </c>
      <c r="M96" s="118">
        <v>2</v>
      </c>
      <c r="N96" s="118">
        <v>14</v>
      </c>
      <c r="O96" s="118">
        <v>142</v>
      </c>
      <c r="P96" s="118">
        <v>18</v>
      </c>
      <c r="Q96" s="118">
        <v>5</v>
      </c>
      <c r="R96" s="118">
        <v>2</v>
      </c>
      <c r="S96" s="118">
        <v>1261</v>
      </c>
      <c r="T96" s="118">
        <v>110</v>
      </c>
      <c r="U96" s="118">
        <v>2</v>
      </c>
      <c r="V96" s="118">
        <v>86</v>
      </c>
      <c r="W96" s="118">
        <v>920</v>
      </c>
      <c r="X96" s="118">
        <v>117</v>
      </c>
      <c r="Y96" s="118">
        <v>22</v>
      </c>
      <c r="Z96" s="118">
        <v>4</v>
      </c>
    </row>
    <row r="97" spans="1:26" x14ac:dyDescent="0.25">
      <c r="A97" s="142"/>
      <c r="B97" s="87" t="s">
        <v>1027</v>
      </c>
      <c r="C97" s="118">
        <v>17385</v>
      </c>
      <c r="D97" s="118">
        <v>284</v>
      </c>
      <c r="E97" s="118" t="s">
        <v>168</v>
      </c>
      <c r="F97" s="118">
        <v>47</v>
      </c>
      <c r="G97" s="118">
        <v>1350</v>
      </c>
      <c r="H97" s="118">
        <v>275</v>
      </c>
      <c r="I97" s="118">
        <v>15407</v>
      </c>
      <c r="J97" s="118">
        <v>22</v>
      </c>
      <c r="K97" s="118">
        <v>3576</v>
      </c>
      <c r="L97" s="118">
        <v>56</v>
      </c>
      <c r="M97" s="118" t="s">
        <v>168</v>
      </c>
      <c r="N97" s="118">
        <v>11</v>
      </c>
      <c r="O97" s="118">
        <v>222</v>
      </c>
      <c r="P97" s="118">
        <v>60</v>
      </c>
      <c r="Q97" s="118">
        <v>3224</v>
      </c>
      <c r="R97" s="118">
        <v>3</v>
      </c>
      <c r="S97" s="118">
        <v>13809</v>
      </c>
      <c r="T97" s="118">
        <v>228</v>
      </c>
      <c r="U97" s="118" t="s">
        <v>168</v>
      </c>
      <c r="V97" s="118">
        <v>36</v>
      </c>
      <c r="W97" s="118">
        <v>1128</v>
      </c>
      <c r="X97" s="118">
        <v>215</v>
      </c>
      <c r="Y97" s="118">
        <v>12183</v>
      </c>
      <c r="Z97" s="118">
        <v>19</v>
      </c>
    </row>
    <row r="98" spans="1:26" x14ac:dyDescent="0.25">
      <c r="A98" s="142"/>
      <c r="B98" s="87" t="s">
        <v>1028</v>
      </c>
      <c r="C98" s="118">
        <v>436</v>
      </c>
      <c r="D98" s="118">
        <v>84</v>
      </c>
      <c r="E98" s="118">
        <v>1</v>
      </c>
      <c r="F98" s="118">
        <v>251</v>
      </c>
      <c r="G98" s="118">
        <v>92</v>
      </c>
      <c r="H98" s="118">
        <v>8</v>
      </c>
      <c r="I98" s="118" t="s">
        <v>168</v>
      </c>
      <c r="J98" s="118" t="s">
        <v>168</v>
      </c>
      <c r="K98" s="118">
        <v>149</v>
      </c>
      <c r="L98" s="118">
        <v>34</v>
      </c>
      <c r="M98" s="118" t="s">
        <v>168</v>
      </c>
      <c r="N98" s="118">
        <v>94</v>
      </c>
      <c r="O98" s="118">
        <v>19</v>
      </c>
      <c r="P98" s="118">
        <v>2</v>
      </c>
      <c r="Q98" s="118" t="s">
        <v>168</v>
      </c>
      <c r="R98" s="118" t="s">
        <v>168</v>
      </c>
      <c r="S98" s="118">
        <v>287</v>
      </c>
      <c r="T98" s="118">
        <v>50</v>
      </c>
      <c r="U98" s="118">
        <v>1</v>
      </c>
      <c r="V98" s="118">
        <v>157</v>
      </c>
      <c r="W98" s="118">
        <v>73</v>
      </c>
      <c r="X98" s="118">
        <v>6</v>
      </c>
      <c r="Y98" s="118" t="s">
        <v>168</v>
      </c>
      <c r="Z98" s="118" t="s">
        <v>168</v>
      </c>
    </row>
    <row r="99" spans="1:26" ht="28.15" customHeight="1" x14ac:dyDescent="0.25">
      <c r="A99" s="194" t="s">
        <v>306</v>
      </c>
      <c r="B99" s="195"/>
      <c r="C99" s="120">
        <v>379472</v>
      </c>
      <c r="D99" s="120">
        <v>125985</v>
      </c>
      <c r="E99" s="120">
        <v>8938</v>
      </c>
      <c r="F99" s="120">
        <v>61470</v>
      </c>
      <c r="G99" s="120">
        <v>57423</v>
      </c>
      <c r="H99" s="120">
        <v>90657</v>
      </c>
      <c r="I99" s="120">
        <v>28415</v>
      </c>
      <c r="J99" s="120">
        <v>6584</v>
      </c>
      <c r="K99" s="120">
        <v>111434</v>
      </c>
      <c r="L99" s="120">
        <v>31348</v>
      </c>
      <c r="M99" s="120">
        <v>2339</v>
      </c>
      <c r="N99" s="120">
        <v>34098</v>
      </c>
      <c r="O99" s="120">
        <v>14863</v>
      </c>
      <c r="P99" s="120">
        <v>18408</v>
      </c>
      <c r="Q99" s="120">
        <v>7887</v>
      </c>
      <c r="R99" s="120">
        <v>2491</v>
      </c>
      <c r="S99" s="120">
        <v>268038</v>
      </c>
      <c r="T99" s="120">
        <v>94637</v>
      </c>
      <c r="U99" s="120">
        <v>6599</v>
      </c>
      <c r="V99" s="120">
        <v>27372</v>
      </c>
      <c r="W99" s="120">
        <v>42560</v>
      </c>
      <c r="X99" s="120">
        <v>72249</v>
      </c>
      <c r="Y99" s="120">
        <v>20528</v>
      </c>
      <c r="Z99" s="120">
        <v>4093</v>
      </c>
    </row>
    <row r="100" spans="1:26" x14ac:dyDescent="0.25">
      <c r="A100" s="75" t="s">
        <v>296</v>
      </c>
    </row>
  </sheetData>
  <mergeCells count="10">
    <mergeCell ref="A3:B5"/>
    <mergeCell ref="C3:J3"/>
    <mergeCell ref="K3:R3"/>
    <mergeCell ref="S3:Z3"/>
    <mergeCell ref="C4:C5"/>
    <mergeCell ref="D4:I4"/>
    <mergeCell ref="K4:K5"/>
    <mergeCell ref="L4:Q4"/>
    <mergeCell ref="S4:S5"/>
    <mergeCell ref="T4:Y4"/>
  </mergeCells>
  <dataValidations count="1">
    <dataValidation allowBlank="1" showInputMessage="1" showErrorMessage="1" promptTitle="Tabellenüberschrift" sqref="A2:B2" xr:uid="{548CF136-E508-44DB-98DB-C0C6B005BCC8}"/>
  </dataValidations>
  <hyperlinks>
    <hyperlink ref="A1" location="Inhaltsübersicht!A1" display="zur Inhaltsübersicht" xr:uid="{32B5A0F3-FE5A-43E1-8AA1-E576F56FFA57}"/>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76CDD0-F63D-471E-B956-F8929114AA38}">
  <dimension ref="A1:N87"/>
  <sheetViews>
    <sheetView workbookViewId="0">
      <pane xSplit="2" ySplit="5" topLeftCell="C6" activePane="bottomRight" state="frozen"/>
      <selection pane="topRight" activeCell="D1" sqref="D1"/>
      <selection pane="bottomLeft" activeCell="A5" sqref="A5"/>
      <selection pane="bottomRight" activeCell="K4" sqref="K4:K5"/>
    </sheetView>
  </sheetViews>
  <sheetFormatPr baseColWidth="10" defaultColWidth="11.42578125" defaultRowHeight="15" x14ac:dyDescent="0.25"/>
  <cols>
    <col min="1" max="1" width="3.85546875" customWidth="1"/>
    <col min="2" max="2" width="75.28515625" customWidth="1"/>
    <col min="3" max="3" width="12" customWidth="1"/>
    <col min="4" max="6" width="14.7109375" customWidth="1"/>
    <col min="8" max="8" width="14.42578125" customWidth="1"/>
    <col min="9" max="9" width="15.140625" customWidth="1"/>
    <col min="10" max="10" width="14.42578125" customWidth="1"/>
    <col min="11" max="11" width="11.28515625" customWidth="1"/>
    <col min="12" max="13" width="14.5703125" customWidth="1"/>
    <col min="14" max="14" width="14.85546875" customWidth="1"/>
  </cols>
  <sheetData>
    <row r="1" spans="1:14" ht="20.25" customHeight="1" x14ac:dyDescent="0.25">
      <c r="A1" s="18" t="s">
        <v>1</v>
      </c>
      <c r="B1" s="18"/>
      <c r="C1" s="83"/>
      <c r="D1" s="83"/>
      <c r="E1" s="83"/>
      <c r="F1" s="83"/>
    </row>
    <row r="2" spans="1:14" ht="40.5" customHeight="1" x14ac:dyDescent="0.25">
      <c r="A2" s="257" t="s">
        <v>1338</v>
      </c>
      <c r="B2" s="257"/>
      <c r="C2" s="257"/>
      <c r="D2" s="257"/>
      <c r="E2" s="257"/>
      <c r="F2" s="257"/>
      <c r="G2" s="257"/>
      <c r="H2" s="257"/>
      <c r="I2" s="257"/>
      <c r="J2" s="257"/>
    </row>
    <row r="3" spans="1:14" ht="14.65" customHeight="1" x14ac:dyDescent="0.25">
      <c r="A3" s="223" t="s">
        <v>298</v>
      </c>
      <c r="B3" s="224"/>
      <c r="C3" s="246" t="s">
        <v>306</v>
      </c>
      <c r="D3" s="247"/>
      <c r="E3" s="247"/>
      <c r="F3" s="247"/>
      <c r="G3" s="246" t="s">
        <v>310</v>
      </c>
      <c r="H3" s="247"/>
      <c r="I3" s="247"/>
      <c r="J3" s="247"/>
      <c r="K3" s="246" t="s">
        <v>311</v>
      </c>
      <c r="L3" s="247"/>
      <c r="M3" s="247"/>
      <c r="N3" s="248"/>
    </row>
    <row r="4" spans="1:14" ht="15" customHeight="1" x14ac:dyDescent="0.25">
      <c r="A4" s="234"/>
      <c r="B4" s="235"/>
      <c r="C4" s="251" t="s">
        <v>327</v>
      </c>
      <c r="D4" s="246" t="s">
        <v>1339</v>
      </c>
      <c r="E4" s="247"/>
      <c r="F4" s="247"/>
      <c r="G4" s="251" t="s">
        <v>318</v>
      </c>
      <c r="H4" s="246" t="s">
        <v>1339</v>
      </c>
      <c r="I4" s="247"/>
      <c r="J4" s="247"/>
      <c r="K4" s="251" t="s">
        <v>318</v>
      </c>
      <c r="L4" s="246" t="s">
        <v>1339</v>
      </c>
      <c r="M4" s="247"/>
      <c r="N4" s="248"/>
    </row>
    <row r="5" spans="1:14" ht="34.5" customHeight="1" x14ac:dyDescent="0.25">
      <c r="A5" s="225"/>
      <c r="B5" s="226"/>
      <c r="C5" s="252"/>
      <c r="D5" s="111" t="s">
        <v>1340</v>
      </c>
      <c r="E5" s="111" t="s">
        <v>1341</v>
      </c>
      <c r="F5" s="111" t="s">
        <v>1342</v>
      </c>
      <c r="G5" s="252"/>
      <c r="H5" s="111" t="s">
        <v>1340</v>
      </c>
      <c r="I5" s="111" t="s">
        <v>1341</v>
      </c>
      <c r="J5" s="111" t="s">
        <v>1342</v>
      </c>
      <c r="K5" s="252"/>
      <c r="L5" s="111" t="s">
        <v>1340</v>
      </c>
      <c r="M5" s="111" t="s">
        <v>1341</v>
      </c>
      <c r="N5" s="111" t="s">
        <v>1342</v>
      </c>
    </row>
    <row r="6" spans="1:14" ht="28.9" customHeight="1" x14ac:dyDescent="0.25">
      <c r="A6" s="142" t="s">
        <v>302</v>
      </c>
      <c r="B6" s="87"/>
      <c r="C6" s="118">
        <v>542</v>
      </c>
      <c r="D6" s="118">
        <v>129</v>
      </c>
      <c r="E6" s="118">
        <v>331</v>
      </c>
      <c r="F6" s="118">
        <v>82</v>
      </c>
      <c r="G6" s="118">
        <v>338</v>
      </c>
      <c r="H6" s="118">
        <v>86</v>
      </c>
      <c r="I6" s="118">
        <v>195</v>
      </c>
      <c r="J6" s="118">
        <v>57</v>
      </c>
      <c r="K6" s="118">
        <v>204</v>
      </c>
      <c r="L6" s="118">
        <v>43</v>
      </c>
      <c r="M6" s="118">
        <v>136</v>
      </c>
      <c r="N6" s="118">
        <v>25</v>
      </c>
    </row>
    <row r="7" spans="1:14" x14ac:dyDescent="0.25">
      <c r="A7" s="142"/>
      <c r="B7" s="87" t="s">
        <v>279</v>
      </c>
      <c r="C7" s="118">
        <v>83</v>
      </c>
      <c r="D7" s="118">
        <v>15</v>
      </c>
      <c r="E7" s="118">
        <v>53</v>
      </c>
      <c r="F7" s="118">
        <v>15</v>
      </c>
      <c r="G7" s="118">
        <v>45</v>
      </c>
      <c r="H7" s="118">
        <v>9</v>
      </c>
      <c r="I7" s="118">
        <v>28</v>
      </c>
      <c r="J7" s="118">
        <v>8</v>
      </c>
      <c r="K7" s="118">
        <v>38</v>
      </c>
      <c r="L7" s="118">
        <v>6</v>
      </c>
      <c r="M7" s="118">
        <v>25</v>
      </c>
      <c r="N7" s="118">
        <v>7</v>
      </c>
    </row>
    <row r="8" spans="1:14" x14ac:dyDescent="0.25">
      <c r="A8" s="142"/>
      <c r="B8" s="87" t="s">
        <v>280</v>
      </c>
      <c r="C8" s="118">
        <v>75</v>
      </c>
      <c r="D8" s="118">
        <v>15</v>
      </c>
      <c r="E8" s="118">
        <v>49</v>
      </c>
      <c r="F8" s="118">
        <v>11</v>
      </c>
      <c r="G8" s="118">
        <v>52</v>
      </c>
      <c r="H8" s="118">
        <v>11</v>
      </c>
      <c r="I8" s="118">
        <v>32</v>
      </c>
      <c r="J8" s="118">
        <v>9</v>
      </c>
      <c r="K8" s="118">
        <v>23</v>
      </c>
      <c r="L8" s="118">
        <v>4</v>
      </c>
      <c r="M8" s="118">
        <v>17</v>
      </c>
      <c r="N8" s="118">
        <v>2</v>
      </c>
    </row>
    <row r="9" spans="1:14" x14ac:dyDescent="0.25">
      <c r="A9" s="142"/>
      <c r="B9" s="87" t="s">
        <v>281</v>
      </c>
      <c r="C9" s="118">
        <v>29</v>
      </c>
      <c r="D9" s="118">
        <v>9</v>
      </c>
      <c r="E9" s="118">
        <v>15</v>
      </c>
      <c r="F9" s="118">
        <v>5</v>
      </c>
      <c r="G9" s="118">
        <v>18</v>
      </c>
      <c r="H9" s="118">
        <v>5</v>
      </c>
      <c r="I9" s="118">
        <v>9</v>
      </c>
      <c r="J9" s="118">
        <v>4</v>
      </c>
      <c r="K9" s="118">
        <v>11</v>
      </c>
      <c r="L9" s="118">
        <v>4</v>
      </c>
      <c r="M9" s="118">
        <v>6</v>
      </c>
      <c r="N9" s="118">
        <v>1</v>
      </c>
    </row>
    <row r="10" spans="1:14" x14ac:dyDescent="0.25">
      <c r="A10" s="142"/>
      <c r="B10" s="87" t="s">
        <v>282</v>
      </c>
      <c r="C10" s="118">
        <v>17</v>
      </c>
      <c r="D10" s="118">
        <v>5</v>
      </c>
      <c r="E10" s="118">
        <v>9</v>
      </c>
      <c r="F10" s="118">
        <v>3</v>
      </c>
      <c r="G10" s="118">
        <v>11</v>
      </c>
      <c r="H10" s="118">
        <v>3</v>
      </c>
      <c r="I10" s="118">
        <v>5</v>
      </c>
      <c r="J10" s="118">
        <v>3</v>
      </c>
      <c r="K10" s="118">
        <v>6</v>
      </c>
      <c r="L10" s="118">
        <v>2</v>
      </c>
      <c r="M10" s="118">
        <v>4</v>
      </c>
      <c r="N10" s="118" t="s">
        <v>168</v>
      </c>
    </row>
    <row r="11" spans="1:14" x14ac:dyDescent="0.25">
      <c r="A11" s="142"/>
      <c r="B11" s="87" t="s">
        <v>283</v>
      </c>
      <c r="C11" s="118">
        <v>6</v>
      </c>
      <c r="D11" s="118">
        <v>2</v>
      </c>
      <c r="E11" s="118">
        <v>3</v>
      </c>
      <c r="F11" s="118">
        <v>1</v>
      </c>
      <c r="G11" s="118">
        <v>2</v>
      </c>
      <c r="H11" s="118">
        <v>1</v>
      </c>
      <c r="I11" s="118">
        <v>1</v>
      </c>
      <c r="J11" s="118" t="s">
        <v>168</v>
      </c>
      <c r="K11" s="118">
        <v>4</v>
      </c>
      <c r="L11" s="118">
        <v>1</v>
      </c>
      <c r="M11" s="118">
        <v>2</v>
      </c>
      <c r="N11" s="118">
        <v>1</v>
      </c>
    </row>
    <row r="12" spans="1:14" x14ac:dyDescent="0.25">
      <c r="A12" s="142"/>
      <c r="B12" s="87" t="s">
        <v>284</v>
      </c>
      <c r="C12" s="118">
        <v>24</v>
      </c>
      <c r="D12" s="118">
        <v>10</v>
      </c>
      <c r="E12" s="118">
        <v>9</v>
      </c>
      <c r="F12" s="118">
        <v>5</v>
      </c>
      <c r="G12" s="118">
        <v>17</v>
      </c>
      <c r="H12" s="118">
        <v>8</v>
      </c>
      <c r="I12" s="118">
        <v>4</v>
      </c>
      <c r="J12" s="118">
        <v>5</v>
      </c>
      <c r="K12" s="118">
        <v>7</v>
      </c>
      <c r="L12" s="118">
        <v>2</v>
      </c>
      <c r="M12" s="118">
        <v>5</v>
      </c>
      <c r="N12" s="118" t="s">
        <v>168</v>
      </c>
    </row>
    <row r="13" spans="1:14" x14ac:dyDescent="0.25">
      <c r="A13" s="142"/>
      <c r="B13" s="87" t="s">
        <v>285</v>
      </c>
      <c r="C13" s="118">
        <v>58</v>
      </c>
      <c r="D13" s="118">
        <v>16</v>
      </c>
      <c r="E13" s="118">
        <v>35</v>
      </c>
      <c r="F13" s="118">
        <v>7</v>
      </c>
      <c r="G13" s="118">
        <v>40</v>
      </c>
      <c r="H13" s="118">
        <v>11</v>
      </c>
      <c r="I13" s="118">
        <v>24</v>
      </c>
      <c r="J13" s="118">
        <v>5</v>
      </c>
      <c r="K13" s="118">
        <v>18</v>
      </c>
      <c r="L13" s="118">
        <v>5</v>
      </c>
      <c r="M13" s="118">
        <v>11</v>
      </c>
      <c r="N13" s="118">
        <v>2</v>
      </c>
    </row>
    <row r="14" spans="1:14" x14ac:dyDescent="0.25">
      <c r="A14" s="142"/>
      <c r="B14" s="87" t="s">
        <v>286</v>
      </c>
      <c r="C14" s="118">
        <v>11</v>
      </c>
      <c r="D14" s="118">
        <v>2</v>
      </c>
      <c r="E14" s="118">
        <v>7</v>
      </c>
      <c r="F14" s="118">
        <v>2</v>
      </c>
      <c r="G14" s="118">
        <v>3</v>
      </c>
      <c r="H14" s="118" t="s">
        <v>168</v>
      </c>
      <c r="I14" s="118">
        <v>2</v>
      </c>
      <c r="J14" s="118">
        <v>1</v>
      </c>
      <c r="K14" s="118">
        <v>8</v>
      </c>
      <c r="L14" s="118">
        <v>2</v>
      </c>
      <c r="M14" s="118">
        <v>5</v>
      </c>
      <c r="N14" s="118">
        <v>1</v>
      </c>
    </row>
    <row r="15" spans="1:14" x14ac:dyDescent="0.25">
      <c r="A15" s="142"/>
      <c r="B15" s="87" t="s">
        <v>287</v>
      </c>
      <c r="C15" s="118">
        <v>35</v>
      </c>
      <c r="D15" s="118">
        <v>11</v>
      </c>
      <c r="E15" s="118">
        <v>24</v>
      </c>
      <c r="F15" s="118" t="s">
        <v>168</v>
      </c>
      <c r="G15" s="118">
        <v>20</v>
      </c>
      <c r="H15" s="118">
        <v>6</v>
      </c>
      <c r="I15" s="118">
        <v>14</v>
      </c>
      <c r="J15" s="118" t="s">
        <v>168</v>
      </c>
      <c r="K15" s="118">
        <v>15</v>
      </c>
      <c r="L15" s="118">
        <v>5</v>
      </c>
      <c r="M15" s="118">
        <v>10</v>
      </c>
      <c r="N15" s="118" t="s">
        <v>168</v>
      </c>
    </row>
    <row r="16" spans="1:14" x14ac:dyDescent="0.25">
      <c r="A16" s="142"/>
      <c r="B16" s="87" t="s">
        <v>288</v>
      </c>
      <c r="C16" s="118">
        <v>105</v>
      </c>
      <c r="D16" s="118">
        <v>20</v>
      </c>
      <c r="E16" s="118">
        <v>70</v>
      </c>
      <c r="F16" s="118">
        <v>15</v>
      </c>
      <c r="G16" s="118">
        <v>61</v>
      </c>
      <c r="H16" s="118">
        <v>13</v>
      </c>
      <c r="I16" s="118">
        <v>38</v>
      </c>
      <c r="J16" s="118">
        <v>10</v>
      </c>
      <c r="K16" s="118">
        <v>44</v>
      </c>
      <c r="L16" s="118">
        <v>7</v>
      </c>
      <c r="M16" s="118">
        <v>32</v>
      </c>
      <c r="N16" s="118">
        <v>5</v>
      </c>
    </row>
    <row r="17" spans="1:14" x14ac:dyDescent="0.25">
      <c r="A17" s="142"/>
      <c r="B17" s="87" t="s">
        <v>289</v>
      </c>
      <c r="C17" s="118">
        <v>30</v>
      </c>
      <c r="D17" s="118">
        <v>10</v>
      </c>
      <c r="E17" s="118">
        <v>14</v>
      </c>
      <c r="F17" s="118">
        <v>6</v>
      </c>
      <c r="G17" s="118">
        <v>23</v>
      </c>
      <c r="H17" s="118">
        <v>9</v>
      </c>
      <c r="I17" s="118">
        <v>11</v>
      </c>
      <c r="J17" s="118">
        <v>3</v>
      </c>
      <c r="K17" s="118">
        <v>7</v>
      </c>
      <c r="L17" s="118">
        <v>1</v>
      </c>
      <c r="M17" s="118">
        <v>3</v>
      </c>
      <c r="N17" s="118">
        <v>3</v>
      </c>
    </row>
    <row r="18" spans="1:14" x14ac:dyDescent="0.25">
      <c r="A18" s="142"/>
      <c r="B18" s="87" t="s">
        <v>290</v>
      </c>
      <c r="C18" s="118">
        <v>6</v>
      </c>
      <c r="D18" s="118">
        <v>1</v>
      </c>
      <c r="E18" s="118">
        <v>5</v>
      </c>
      <c r="F18" s="118" t="s">
        <v>168</v>
      </c>
      <c r="G18" s="118">
        <v>5</v>
      </c>
      <c r="H18" s="118">
        <v>1</v>
      </c>
      <c r="I18" s="118">
        <v>4</v>
      </c>
      <c r="J18" s="118" t="s">
        <v>168</v>
      </c>
      <c r="K18" s="118">
        <v>1</v>
      </c>
      <c r="L18" s="118" t="s">
        <v>168</v>
      </c>
      <c r="M18" s="118">
        <v>1</v>
      </c>
      <c r="N18" s="118" t="s">
        <v>168</v>
      </c>
    </row>
    <row r="19" spans="1:14" x14ac:dyDescent="0.25">
      <c r="A19" s="142"/>
      <c r="B19" s="87" t="s">
        <v>291</v>
      </c>
      <c r="C19" s="118">
        <v>22</v>
      </c>
      <c r="D19" s="118">
        <v>5</v>
      </c>
      <c r="E19" s="118">
        <v>12</v>
      </c>
      <c r="F19" s="118">
        <v>5</v>
      </c>
      <c r="G19" s="118">
        <v>16</v>
      </c>
      <c r="H19" s="118">
        <v>3</v>
      </c>
      <c r="I19" s="118">
        <v>8</v>
      </c>
      <c r="J19" s="118">
        <v>5</v>
      </c>
      <c r="K19" s="118">
        <v>6</v>
      </c>
      <c r="L19" s="118">
        <v>2</v>
      </c>
      <c r="M19" s="118">
        <v>4</v>
      </c>
      <c r="N19" s="118" t="s">
        <v>168</v>
      </c>
    </row>
    <row r="20" spans="1:14" x14ac:dyDescent="0.25">
      <c r="A20" s="142"/>
      <c r="B20" s="87" t="s">
        <v>292</v>
      </c>
      <c r="C20" s="118">
        <v>12</v>
      </c>
      <c r="D20" s="118">
        <v>3</v>
      </c>
      <c r="E20" s="118">
        <v>7</v>
      </c>
      <c r="F20" s="118">
        <v>2</v>
      </c>
      <c r="G20" s="118">
        <v>6</v>
      </c>
      <c r="H20" s="118">
        <v>2</v>
      </c>
      <c r="I20" s="118">
        <v>3</v>
      </c>
      <c r="J20" s="118">
        <v>1</v>
      </c>
      <c r="K20" s="118">
        <v>6</v>
      </c>
      <c r="L20" s="118">
        <v>1</v>
      </c>
      <c r="M20" s="118">
        <v>4</v>
      </c>
      <c r="N20" s="118">
        <v>1</v>
      </c>
    </row>
    <row r="21" spans="1:14" x14ac:dyDescent="0.25">
      <c r="A21" s="142"/>
      <c r="B21" s="87" t="s">
        <v>293</v>
      </c>
      <c r="C21" s="118">
        <v>9</v>
      </c>
      <c r="D21" s="118">
        <v>1</v>
      </c>
      <c r="E21" s="118">
        <v>6</v>
      </c>
      <c r="F21" s="118">
        <v>2</v>
      </c>
      <c r="G21" s="118">
        <v>4</v>
      </c>
      <c r="H21" s="118" t="s">
        <v>168</v>
      </c>
      <c r="I21" s="118">
        <v>4</v>
      </c>
      <c r="J21" s="118" t="s">
        <v>168</v>
      </c>
      <c r="K21" s="118">
        <v>5</v>
      </c>
      <c r="L21" s="118">
        <v>1</v>
      </c>
      <c r="M21" s="118">
        <v>2</v>
      </c>
      <c r="N21" s="118">
        <v>2</v>
      </c>
    </row>
    <row r="22" spans="1:14" x14ac:dyDescent="0.25">
      <c r="A22" s="142"/>
      <c r="B22" s="87" t="s">
        <v>294</v>
      </c>
      <c r="C22" s="118">
        <v>20</v>
      </c>
      <c r="D22" s="118">
        <v>4</v>
      </c>
      <c r="E22" s="118">
        <v>13</v>
      </c>
      <c r="F22" s="118">
        <v>3</v>
      </c>
      <c r="G22" s="118">
        <v>15</v>
      </c>
      <c r="H22" s="118">
        <v>4</v>
      </c>
      <c r="I22" s="118">
        <v>8</v>
      </c>
      <c r="J22" s="118">
        <v>3</v>
      </c>
      <c r="K22" s="118">
        <v>5</v>
      </c>
      <c r="L22" s="118" t="s">
        <v>168</v>
      </c>
      <c r="M22" s="118">
        <v>5</v>
      </c>
      <c r="N22" s="118" t="s">
        <v>168</v>
      </c>
    </row>
    <row r="23" spans="1:14" ht="28.9" customHeight="1" x14ac:dyDescent="0.25">
      <c r="A23" s="142" t="s">
        <v>303</v>
      </c>
      <c r="B23" s="87"/>
      <c r="C23" s="118">
        <v>194</v>
      </c>
      <c r="D23" s="118">
        <v>47</v>
      </c>
      <c r="E23" s="118">
        <v>108</v>
      </c>
      <c r="F23" s="118">
        <v>39</v>
      </c>
      <c r="G23" s="118">
        <v>117</v>
      </c>
      <c r="H23" s="118">
        <v>28</v>
      </c>
      <c r="I23" s="118">
        <v>69</v>
      </c>
      <c r="J23" s="118">
        <v>20</v>
      </c>
      <c r="K23" s="118">
        <v>77</v>
      </c>
      <c r="L23" s="118">
        <v>19</v>
      </c>
      <c r="M23" s="118">
        <v>39</v>
      </c>
      <c r="N23" s="118">
        <v>19</v>
      </c>
    </row>
    <row r="24" spans="1:14" x14ac:dyDescent="0.25">
      <c r="A24" s="142"/>
      <c r="B24" s="87" t="s">
        <v>279</v>
      </c>
      <c r="C24" s="118">
        <v>36</v>
      </c>
      <c r="D24" s="118">
        <v>6</v>
      </c>
      <c r="E24" s="118">
        <v>23</v>
      </c>
      <c r="F24" s="118">
        <v>7</v>
      </c>
      <c r="G24" s="118">
        <v>26</v>
      </c>
      <c r="H24" s="118">
        <v>5</v>
      </c>
      <c r="I24" s="118">
        <v>17</v>
      </c>
      <c r="J24" s="118">
        <v>4</v>
      </c>
      <c r="K24" s="118">
        <v>10</v>
      </c>
      <c r="L24" s="118">
        <v>1</v>
      </c>
      <c r="M24" s="118">
        <v>6</v>
      </c>
      <c r="N24" s="118">
        <v>3</v>
      </c>
    </row>
    <row r="25" spans="1:14" x14ac:dyDescent="0.25">
      <c r="A25" s="142"/>
      <c r="B25" s="87" t="s">
        <v>280</v>
      </c>
      <c r="C25" s="118">
        <v>32</v>
      </c>
      <c r="D25" s="118">
        <v>8</v>
      </c>
      <c r="E25" s="118">
        <v>19</v>
      </c>
      <c r="F25" s="118">
        <v>5</v>
      </c>
      <c r="G25" s="118">
        <v>20</v>
      </c>
      <c r="H25" s="118">
        <v>5</v>
      </c>
      <c r="I25" s="118">
        <v>12</v>
      </c>
      <c r="J25" s="118">
        <v>3</v>
      </c>
      <c r="K25" s="118">
        <v>12</v>
      </c>
      <c r="L25" s="118">
        <v>3</v>
      </c>
      <c r="M25" s="118">
        <v>7</v>
      </c>
      <c r="N25" s="118">
        <v>2</v>
      </c>
    </row>
    <row r="26" spans="1:14" x14ac:dyDescent="0.25">
      <c r="A26" s="142"/>
      <c r="B26" s="87" t="s">
        <v>281</v>
      </c>
      <c r="C26" s="118">
        <v>15</v>
      </c>
      <c r="D26" s="118">
        <v>5</v>
      </c>
      <c r="E26" s="118">
        <v>5</v>
      </c>
      <c r="F26" s="118">
        <v>5</v>
      </c>
      <c r="G26" s="118">
        <v>5</v>
      </c>
      <c r="H26" s="118">
        <v>1</v>
      </c>
      <c r="I26" s="118">
        <v>1</v>
      </c>
      <c r="J26" s="118">
        <v>3</v>
      </c>
      <c r="K26" s="118">
        <v>10</v>
      </c>
      <c r="L26" s="118">
        <v>4</v>
      </c>
      <c r="M26" s="118">
        <v>4</v>
      </c>
      <c r="N26" s="118">
        <v>2</v>
      </c>
    </row>
    <row r="27" spans="1:14" x14ac:dyDescent="0.25">
      <c r="A27" s="142"/>
      <c r="B27" s="87" t="s">
        <v>283</v>
      </c>
      <c r="C27" s="118">
        <v>2</v>
      </c>
      <c r="D27" s="118">
        <v>1</v>
      </c>
      <c r="E27" s="118" t="s">
        <v>168</v>
      </c>
      <c r="F27" s="118">
        <v>1</v>
      </c>
      <c r="G27" s="118" t="s">
        <v>168</v>
      </c>
      <c r="H27" s="118" t="s">
        <v>168</v>
      </c>
      <c r="I27" s="118" t="s">
        <v>168</v>
      </c>
      <c r="J27" s="118" t="s">
        <v>168</v>
      </c>
      <c r="K27" s="118">
        <v>2</v>
      </c>
      <c r="L27" s="118">
        <v>1</v>
      </c>
      <c r="M27" s="118" t="s">
        <v>168</v>
      </c>
      <c r="N27" s="118">
        <v>1</v>
      </c>
    </row>
    <row r="28" spans="1:14" x14ac:dyDescent="0.25">
      <c r="A28" s="142"/>
      <c r="B28" s="87" t="s">
        <v>284</v>
      </c>
      <c r="C28" s="118">
        <v>6</v>
      </c>
      <c r="D28" s="118">
        <v>1</v>
      </c>
      <c r="E28" s="118">
        <v>3</v>
      </c>
      <c r="F28" s="118">
        <v>2</v>
      </c>
      <c r="G28" s="118">
        <v>3</v>
      </c>
      <c r="H28" s="118">
        <v>1</v>
      </c>
      <c r="I28" s="118">
        <v>1</v>
      </c>
      <c r="J28" s="118">
        <v>1</v>
      </c>
      <c r="K28" s="118">
        <v>3</v>
      </c>
      <c r="L28" s="118" t="s">
        <v>168</v>
      </c>
      <c r="M28" s="118">
        <v>2</v>
      </c>
      <c r="N28" s="118">
        <v>1</v>
      </c>
    </row>
    <row r="29" spans="1:14" x14ac:dyDescent="0.25">
      <c r="A29" s="142"/>
      <c r="B29" s="87" t="s">
        <v>285</v>
      </c>
      <c r="C29" s="118">
        <v>12</v>
      </c>
      <c r="D29" s="118">
        <v>3</v>
      </c>
      <c r="E29" s="118">
        <v>6</v>
      </c>
      <c r="F29" s="118">
        <v>3</v>
      </c>
      <c r="G29" s="118">
        <v>5</v>
      </c>
      <c r="H29" s="118">
        <v>1</v>
      </c>
      <c r="I29" s="118">
        <v>4</v>
      </c>
      <c r="J29" s="118" t="s">
        <v>168</v>
      </c>
      <c r="K29" s="118">
        <v>7</v>
      </c>
      <c r="L29" s="118">
        <v>2</v>
      </c>
      <c r="M29" s="118">
        <v>2</v>
      </c>
      <c r="N29" s="118">
        <v>3</v>
      </c>
    </row>
    <row r="30" spans="1:14" x14ac:dyDescent="0.25">
      <c r="A30" s="142"/>
      <c r="B30" s="87" t="s">
        <v>286</v>
      </c>
      <c r="C30" s="118">
        <v>4</v>
      </c>
      <c r="D30" s="118">
        <v>1</v>
      </c>
      <c r="E30" s="118">
        <v>2</v>
      </c>
      <c r="F30" s="118">
        <v>1</v>
      </c>
      <c r="G30" s="118">
        <v>3</v>
      </c>
      <c r="H30" s="118">
        <v>1</v>
      </c>
      <c r="I30" s="118">
        <v>1</v>
      </c>
      <c r="J30" s="118">
        <v>1</v>
      </c>
      <c r="K30" s="118">
        <v>1</v>
      </c>
      <c r="L30" s="118" t="s">
        <v>168</v>
      </c>
      <c r="M30" s="118">
        <v>1</v>
      </c>
      <c r="N30" s="118" t="s">
        <v>168</v>
      </c>
    </row>
    <row r="31" spans="1:14" x14ac:dyDescent="0.25">
      <c r="A31" s="142"/>
      <c r="B31" s="87" t="s">
        <v>287</v>
      </c>
      <c r="C31" s="118">
        <v>6</v>
      </c>
      <c r="D31" s="118">
        <v>1</v>
      </c>
      <c r="E31" s="118">
        <v>5</v>
      </c>
      <c r="F31" s="118" t="s">
        <v>168</v>
      </c>
      <c r="G31" s="118">
        <v>3</v>
      </c>
      <c r="H31" s="118" t="s">
        <v>168</v>
      </c>
      <c r="I31" s="118">
        <v>3</v>
      </c>
      <c r="J31" s="118" t="s">
        <v>168</v>
      </c>
      <c r="K31" s="118">
        <v>3</v>
      </c>
      <c r="L31" s="118">
        <v>1</v>
      </c>
      <c r="M31" s="118">
        <v>2</v>
      </c>
      <c r="N31" s="118" t="s">
        <v>168</v>
      </c>
    </row>
    <row r="32" spans="1:14" x14ac:dyDescent="0.25">
      <c r="A32" s="142"/>
      <c r="B32" s="87" t="s">
        <v>288</v>
      </c>
      <c r="C32" s="118">
        <v>36</v>
      </c>
      <c r="D32" s="118">
        <v>8</v>
      </c>
      <c r="E32" s="118">
        <v>21</v>
      </c>
      <c r="F32" s="118">
        <v>7</v>
      </c>
      <c r="G32" s="118">
        <v>24</v>
      </c>
      <c r="H32" s="118">
        <v>6</v>
      </c>
      <c r="I32" s="118">
        <v>13</v>
      </c>
      <c r="J32" s="118">
        <v>5</v>
      </c>
      <c r="K32" s="118">
        <v>12</v>
      </c>
      <c r="L32" s="118">
        <v>2</v>
      </c>
      <c r="M32" s="118">
        <v>8</v>
      </c>
      <c r="N32" s="118">
        <v>2</v>
      </c>
    </row>
    <row r="33" spans="1:14" x14ac:dyDescent="0.25">
      <c r="A33" s="142"/>
      <c r="B33" s="87" t="s">
        <v>290</v>
      </c>
      <c r="C33" s="118">
        <v>8</v>
      </c>
      <c r="D33" s="118">
        <v>2</v>
      </c>
      <c r="E33" s="118">
        <v>4</v>
      </c>
      <c r="F33" s="118">
        <v>2</v>
      </c>
      <c r="G33" s="118">
        <v>5</v>
      </c>
      <c r="H33" s="118">
        <v>2</v>
      </c>
      <c r="I33" s="118">
        <v>3</v>
      </c>
      <c r="J33" s="118" t="s">
        <v>168</v>
      </c>
      <c r="K33" s="118">
        <v>3</v>
      </c>
      <c r="L33" s="118" t="s">
        <v>168</v>
      </c>
      <c r="M33" s="118">
        <v>1</v>
      </c>
      <c r="N33" s="118">
        <v>2</v>
      </c>
    </row>
    <row r="34" spans="1:14" x14ac:dyDescent="0.25">
      <c r="A34" s="142"/>
      <c r="B34" s="87" t="s">
        <v>291</v>
      </c>
      <c r="C34" s="118">
        <v>20</v>
      </c>
      <c r="D34" s="118">
        <v>7</v>
      </c>
      <c r="E34" s="118">
        <v>9</v>
      </c>
      <c r="F34" s="118">
        <v>4</v>
      </c>
      <c r="G34" s="118">
        <v>12</v>
      </c>
      <c r="H34" s="118">
        <v>4</v>
      </c>
      <c r="I34" s="118">
        <v>6</v>
      </c>
      <c r="J34" s="118">
        <v>2</v>
      </c>
      <c r="K34" s="118">
        <v>8</v>
      </c>
      <c r="L34" s="118">
        <v>3</v>
      </c>
      <c r="M34" s="118">
        <v>3</v>
      </c>
      <c r="N34" s="118">
        <v>2</v>
      </c>
    </row>
    <row r="35" spans="1:14" x14ac:dyDescent="0.25">
      <c r="A35" s="142"/>
      <c r="B35" s="87" t="s">
        <v>292</v>
      </c>
      <c r="C35" s="118">
        <v>7</v>
      </c>
      <c r="D35" s="118">
        <v>2</v>
      </c>
      <c r="E35" s="118">
        <v>4</v>
      </c>
      <c r="F35" s="118">
        <v>1</v>
      </c>
      <c r="G35" s="118">
        <v>4</v>
      </c>
      <c r="H35" s="118">
        <v>1</v>
      </c>
      <c r="I35" s="118">
        <v>3</v>
      </c>
      <c r="J35" s="118" t="s">
        <v>168</v>
      </c>
      <c r="K35" s="118">
        <v>3</v>
      </c>
      <c r="L35" s="118">
        <v>1</v>
      </c>
      <c r="M35" s="118">
        <v>1</v>
      </c>
      <c r="N35" s="118">
        <v>1</v>
      </c>
    </row>
    <row r="36" spans="1:14" x14ac:dyDescent="0.25">
      <c r="A36" s="142"/>
      <c r="B36" s="87" t="s">
        <v>293</v>
      </c>
      <c r="C36" s="118">
        <v>6</v>
      </c>
      <c r="D36" s="118">
        <v>1</v>
      </c>
      <c r="E36" s="118">
        <v>4</v>
      </c>
      <c r="F36" s="118">
        <v>1</v>
      </c>
      <c r="G36" s="118">
        <v>5</v>
      </c>
      <c r="H36" s="118">
        <v>1</v>
      </c>
      <c r="I36" s="118">
        <v>3</v>
      </c>
      <c r="J36" s="118">
        <v>1</v>
      </c>
      <c r="K36" s="118">
        <v>1</v>
      </c>
      <c r="L36" s="118" t="s">
        <v>168</v>
      </c>
      <c r="M36" s="118">
        <v>1</v>
      </c>
      <c r="N36" s="118" t="s">
        <v>168</v>
      </c>
    </row>
    <row r="37" spans="1:14" x14ac:dyDescent="0.25">
      <c r="A37" s="142"/>
      <c r="B37" s="87" t="s">
        <v>294</v>
      </c>
      <c r="C37" s="118">
        <v>4</v>
      </c>
      <c r="D37" s="118">
        <v>1</v>
      </c>
      <c r="E37" s="118">
        <v>3</v>
      </c>
      <c r="F37" s="118" t="s">
        <v>168</v>
      </c>
      <c r="G37" s="118">
        <v>2</v>
      </c>
      <c r="H37" s="118" t="s">
        <v>168</v>
      </c>
      <c r="I37" s="118">
        <v>2</v>
      </c>
      <c r="J37" s="118" t="s">
        <v>168</v>
      </c>
      <c r="K37" s="118">
        <v>2</v>
      </c>
      <c r="L37" s="118">
        <v>1</v>
      </c>
      <c r="M37" s="118">
        <v>1</v>
      </c>
      <c r="N37" s="118" t="s">
        <v>168</v>
      </c>
    </row>
    <row r="38" spans="1:14" ht="28.15" customHeight="1" x14ac:dyDescent="0.25">
      <c r="A38" s="142" t="s">
        <v>304</v>
      </c>
      <c r="B38" s="87"/>
      <c r="C38" s="118">
        <v>810</v>
      </c>
      <c r="D38" s="118">
        <v>220</v>
      </c>
      <c r="E38" s="118">
        <v>447</v>
      </c>
      <c r="F38" s="118">
        <v>143</v>
      </c>
      <c r="G38" s="118">
        <v>522</v>
      </c>
      <c r="H38" s="118">
        <v>147</v>
      </c>
      <c r="I38" s="118">
        <v>286</v>
      </c>
      <c r="J38" s="118">
        <v>89</v>
      </c>
      <c r="K38" s="118">
        <v>288</v>
      </c>
      <c r="L38" s="118">
        <v>73</v>
      </c>
      <c r="M38" s="118">
        <v>161</v>
      </c>
      <c r="N38" s="118">
        <v>54</v>
      </c>
    </row>
    <row r="39" spans="1:14" x14ac:dyDescent="0.25">
      <c r="A39" s="142"/>
      <c r="B39" s="87" t="s">
        <v>279</v>
      </c>
      <c r="C39" s="118">
        <v>164</v>
      </c>
      <c r="D39" s="118">
        <v>49</v>
      </c>
      <c r="E39" s="118">
        <v>88</v>
      </c>
      <c r="F39" s="118">
        <v>27</v>
      </c>
      <c r="G39" s="118">
        <v>120</v>
      </c>
      <c r="H39" s="118">
        <v>33</v>
      </c>
      <c r="I39" s="118">
        <v>67</v>
      </c>
      <c r="J39" s="118">
        <v>20</v>
      </c>
      <c r="K39" s="118">
        <v>44</v>
      </c>
      <c r="L39" s="118">
        <v>16</v>
      </c>
      <c r="M39" s="118">
        <v>21</v>
      </c>
      <c r="N39" s="118">
        <v>7</v>
      </c>
    </row>
    <row r="40" spans="1:14" x14ac:dyDescent="0.25">
      <c r="A40" s="142"/>
      <c r="B40" s="87" t="s">
        <v>280</v>
      </c>
      <c r="C40" s="118">
        <v>110</v>
      </c>
      <c r="D40" s="118">
        <v>26</v>
      </c>
      <c r="E40" s="118">
        <v>60</v>
      </c>
      <c r="F40" s="118">
        <v>24</v>
      </c>
      <c r="G40" s="118">
        <v>70</v>
      </c>
      <c r="H40" s="118">
        <v>19</v>
      </c>
      <c r="I40" s="118">
        <v>38</v>
      </c>
      <c r="J40" s="118">
        <v>13</v>
      </c>
      <c r="K40" s="118">
        <v>40</v>
      </c>
      <c r="L40" s="118">
        <v>7</v>
      </c>
      <c r="M40" s="118">
        <v>22</v>
      </c>
      <c r="N40" s="118">
        <v>11</v>
      </c>
    </row>
    <row r="41" spans="1:14" x14ac:dyDescent="0.25">
      <c r="A41" s="142"/>
      <c r="B41" s="87" t="s">
        <v>281</v>
      </c>
      <c r="C41" s="118">
        <v>67</v>
      </c>
      <c r="D41" s="118">
        <v>22</v>
      </c>
      <c r="E41" s="118">
        <v>35</v>
      </c>
      <c r="F41" s="118">
        <v>10</v>
      </c>
      <c r="G41" s="118">
        <v>37</v>
      </c>
      <c r="H41" s="118">
        <v>14</v>
      </c>
      <c r="I41" s="118">
        <v>15</v>
      </c>
      <c r="J41" s="118">
        <v>8</v>
      </c>
      <c r="K41" s="118">
        <v>30</v>
      </c>
      <c r="L41" s="118">
        <v>8</v>
      </c>
      <c r="M41" s="118">
        <v>20</v>
      </c>
      <c r="N41" s="118">
        <v>2</v>
      </c>
    </row>
    <row r="42" spans="1:14" x14ac:dyDescent="0.25">
      <c r="A42" s="142"/>
      <c r="B42" s="87" t="s">
        <v>282</v>
      </c>
      <c r="C42" s="118">
        <v>38</v>
      </c>
      <c r="D42" s="118">
        <v>10</v>
      </c>
      <c r="E42" s="118">
        <v>19</v>
      </c>
      <c r="F42" s="118">
        <v>9</v>
      </c>
      <c r="G42" s="118">
        <v>22</v>
      </c>
      <c r="H42" s="118">
        <v>5</v>
      </c>
      <c r="I42" s="118">
        <v>12</v>
      </c>
      <c r="J42" s="118">
        <v>5</v>
      </c>
      <c r="K42" s="118">
        <v>16</v>
      </c>
      <c r="L42" s="118">
        <v>5</v>
      </c>
      <c r="M42" s="118">
        <v>7</v>
      </c>
      <c r="N42" s="118">
        <v>4</v>
      </c>
    </row>
    <row r="43" spans="1:14" x14ac:dyDescent="0.25">
      <c r="A43" s="142"/>
      <c r="B43" s="87" t="s">
        <v>283</v>
      </c>
      <c r="C43" s="118">
        <v>10</v>
      </c>
      <c r="D43" s="118">
        <v>5</v>
      </c>
      <c r="E43" s="118">
        <v>2</v>
      </c>
      <c r="F43" s="118">
        <v>3</v>
      </c>
      <c r="G43" s="118">
        <v>6</v>
      </c>
      <c r="H43" s="118">
        <v>3</v>
      </c>
      <c r="I43" s="118" t="s">
        <v>168</v>
      </c>
      <c r="J43" s="118">
        <v>3</v>
      </c>
      <c r="K43" s="118">
        <v>4</v>
      </c>
      <c r="L43" s="118">
        <v>2</v>
      </c>
      <c r="M43" s="118">
        <v>2</v>
      </c>
      <c r="N43" s="118" t="s">
        <v>168</v>
      </c>
    </row>
    <row r="44" spans="1:14" x14ac:dyDescent="0.25">
      <c r="A44" s="142"/>
      <c r="B44" s="87" t="s">
        <v>284</v>
      </c>
      <c r="C44" s="118">
        <v>27</v>
      </c>
      <c r="D44" s="118">
        <v>7</v>
      </c>
      <c r="E44" s="118">
        <v>15</v>
      </c>
      <c r="F44" s="118">
        <v>5</v>
      </c>
      <c r="G44" s="118">
        <v>18</v>
      </c>
      <c r="H44" s="118">
        <v>4</v>
      </c>
      <c r="I44" s="118">
        <v>9</v>
      </c>
      <c r="J44" s="118">
        <v>5</v>
      </c>
      <c r="K44" s="118">
        <v>9</v>
      </c>
      <c r="L44" s="118">
        <v>3</v>
      </c>
      <c r="M44" s="118">
        <v>6</v>
      </c>
      <c r="N44" s="118" t="s">
        <v>168</v>
      </c>
    </row>
    <row r="45" spans="1:14" x14ac:dyDescent="0.25">
      <c r="A45" s="142"/>
      <c r="B45" s="87" t="s">
        <v>285</v>
      </c>
      <c r="C45" s="118">
        <v>58</v>
      </c>
      <c r="D45" s="118">
        <v>15</v>
      </c>
      <c r="E45" s="118">
        <v>32</v>
      </c>
      <c r="F45" s="118">
        <v>11</v>
      </c>
      <c r="G45" s="118">
        <v>38</v>
      </c>
      <c r="H45" s="118">
        <v>12</v>
      </c>
      <c r="I45" s="118">
        <v>19</v>
      </c>
      <c r="J45" s="118">
        <v>7</v>
      </c>
      <c r="K45" s="118">
        <v>20</v>
      </c>
      <c r="L45" s="118">
        <v>3</v>
      </c>
      <c r="M45" s="118">
        <v>13</v>
      </c>
      <c r="N45" s="118">
        <v>4</v>
      </c>
    </row>
    <row r="46" spans="1:14" x14ac:dyDescent="0.25">
      <c r="A46" s="142"/>
      <c r="B46" s="87" t="s">
        <v>286</v>
      </c>
      <c r="C46" s="118">
        <v>13</v>
      </c>
      <c r="D46" s="118">
        <v>3</v>
      </c>
      <c r="E46" s="118">
        <v>7</v>
      </c>
      <c r="F46" s="118">
        <v>3</v>
      </c>
      <c r="G46" s="118">
        <v>10</v>
      </c>
      <c r="H46" s="118">
        <v>3</v>
      </c>
      <c r="I46" s="118">
        <v>5</v>
      </c>
      <c r="J46" s="118">
        <v>2</v>
      </c>
      <c r="K46" s="118">
        <v>3</v>
      </c>
      <c r="L46" s="118" t="s">
        <v>168</v>
      </c>
      <c r="M46" s="118">
        <v>2</v>
      </c>
      <c r="N46" s="118">
        <v>1</v>
      </c>
    </row>
    <row r="47" spans="1:14" x14ac:dyDescent="0.25">
      <c r="A47" s="142"/>
      <c r="B47" s="87" t="s">
        <v>287</v>
      </c>
      <c r="C47" s="118">
        <v>37</v>
      </c>
      <c r="D47" s="118">
        <v>14</v>
      </c>
      <c r="E47" s="118">
        <v>21</v>
      </c>
      <c r="F47" s="118">
        <v>2</v>
      </c>
      <c r="G47" s="118">
        <v>25</v>
      </c>
      <c r="H47" s="118">
        <v>12</v>
      </c>
      <c r="I47" s="118">
        <v>12</v>
      </c>
      <c r="J47" s="118">
        <v>1</v>
      </c>
      <c r="K47" s="118">
        <v>12</v>
      </c>
      <c r="L47" s="118">
        <v>2</v>
      </c>
      <c r="M47" s="118">
        <v>9</v>
      </c>
      <c r="N47" s="118">
        <v>1</v>
      </c>
    </row>
    <row r="48" spans="1:14" x14ac:dyDescent="0.25">
      <c r="A48" s="142"/>
      <c r="B48" s="87" t="s">
        <v>288</v>
      </c>
      <c r="C48" s="118">
        <v>147</v>
      </c>
      <c r="D48" s="118">
        <v>32</v>
      </c>
      <c r="E48" s="118">
        <v>93</v>
      </c>
      <c r="F48" s="118">
        <v>22</v>
      </c>
      <c r="G48" s="118">
        <v>90</v>
      </c>
      <c r="H48" s="118">
        <v>16</v>
      </c>
      <c r="I48" s="118">
        <v>60</v>
      </c>
      <c r="J48" s="118">
        <v>14</v>
      </c>
      <c r="K48" s="118">
        <v>57</v>
      </c>
      <c r="L48" s="118">
        <v>16</v>
      </c>
      <c r="M48" s="118">
        <v>33</v>
      </c>
      <c r="N48" s="118">
        <v>8</v>
      </c>
    </row>
    <row r="49" spans="1:14" x14ac:dyDescent="0.25">
      <c r="A49" s="142"/>
      <c r="B49" s="87" t="s">
        <v>289</v>
      </c>
      <c r="C49" s="118">
        <v>34</v>
      </c>
      <c r="D49" s="118">
        <v>8</v>
      </c>
      <c r="E49" s="118">
        <v>19</v>
      </c>
      <c r="F49" s="118">
        <v>7</v>
      </c>
      <c r="G49" s="118">
        <v>18</v>
      </c>
      <c r="H49" s="118">
        <v>4</v>
      </c>
      <c r="I49" s="118">
        <v>11</v>
      </c>
      <c r="J49" s="118">
        <v>3</v>
      </c>
      <c r="K49" s="118">
        <v>16</v>
      </c>
      <c r="L49" s="118">
        <v>4</v>
      </c>
      <c r="M49" s="118">
        <v>8</v>
      </c>
      <c r="N49" s="118">
        <v>4</v>
      </c>
    </row>
    <row r="50" spans="1:14" x14ac:dyDescent="0.25">
      <c r="A50" s="142"/>
      <c r="B50" s="87" t="s">
        <v>290</v>
      </c>
      <c r="C50" s="118">
        <v>8</v>
      </c>
      <c r="D50" s="118">
        <v>2</v>
      </c>
      <c r="E50" s="118">
        <v>6</v>
      </c>
      <c r="F50" s="118" t="s">
        <v>168</v>
      </c>
      <c r="G50" s="118">
        <v>6</v>
      </c>
      <c r="H50" s="118">
        <v>1</v>
      </c>
      <c r="I50" s="118">
        <v>5</v>
      </c>
      <c r="J50" s="118" t="s">
        <v>168</v>
      </c>
      <c r="K50" s="118">
        <v>2</v>
      </c>
      <c r="L50" s="118">
        <v>1</v>
      </c>
      <c r="M50" s="118">
        <v>1</v>
      </c>
      <c r="N50" s="118" t="s">
        <v>168</v>
      </c>
    </row>
    <row r="51" spans="1:14" x14ac:dyDescent="0.25">
      <c r="A51" s="142"/>
      <c r="B51" s="87" t="s">
        <v>291</v>
      </c>
      <c r="C51" s="118">
        <v>30</v>
      </c>
      <c r="D51" s="118">
        <v>9</v>
      </c>
      <c r="E51" s="118">
        <v>14</v>
      </c>
      <c r="F51" s="118">
        <v>7</v>
      </c>
      <c r="G51" s="118">
        <v>21</v>
      </c>
      <c r="H51" s="118">
        <v>7</v>
      </c>
      <c r="I51" s="118">
        <v>9</v>
      </c>
      <c r="J51" s="118">
        <v>5</v>
      </c>
      <c r="K51" s="118">
        <v>9</v>
      </c>
      <c r="L51" s="118">
        <v>2</v>
      </c>
      <c r="M51" s="118">
        <v>5</v>
      </c>
      <c r="N51" s="118">
        <v>2</v>
      </c>
    </row>
    <row r="52" spans="1:14" x14ac:dyDescent="0.25">
      <c r="A52" s="142"/>
      <c r="B52" s="87" t="s">
        <v>292</v>
      </c>
      <c r="C52" s="118">
        <v>21</v>
      </c>
      <c r="D52" s="118">
        <v>5</v>
      </c>
      <c r="E52" s="118">
        <v>12</v>
      </c>
      <c r="F52" s="118">
        <v>4</v>
      </c>
      <c r="G52" s="118">
        <v>11</v>
      </c>
      <c r="H52" s="118">
        <v>4</v>
      </c>
      <c r="I52" s="118">
        <v>7</v>
      </c>
      <c r="J52" s="118" t="s">
        <v>168</v>
      </c>
      <c r="K52" s="118">
        <v>10</v>
      </c>
      <c r="L52" s="118">
        <v>1</v>
      </c>
      <c r="M52" s="118">
        <v>5</v>
      </c>
      <c r="N52" s="118">
        <v>4</v>
      </c>
    </row>
    <row r="53" spans="1:14" x14ac:dyDescent="0.25">
      <c r="A53" s="142"/>
      <c r="B53" s="87" t="s">
        <v>293</v>
      </c>
      <c r="C53" s="118">
        <v>23</v>
      </c>
      <c r="D53" s="118">
        <v>7</v>
      </c>
      <c r="E53" s="118">
        <v>12</v>
      </c>
      <c r="F53" s="118">
        <v>4</v>
      </c>
      <c r="G53" s="118">
        <v>13</v>
      </c>
      <c r="H53" s="118">
        <v>4</v>
      </c>
      <c r="I53" s="118">
        <v>9</v>
      </c>
      <c r="J53" s="118" t="s">
        <v>168</v>
      </c>
      <c r="K53" s="118">
        <v>10</v>
      </c>
      <c r="L53" s="118">
        <v>3</v>
      </c>
      <c r="M53" s="118">
        <v>3</v>
      </c>
      <c r="N53" s="118">
        <v>4</v>
      </c>
    </row>
    <row r="54" spans="1:14" x14ac:dyDescent="0.25">
      <c r="A54" s="142"/>
      <c r="B54" s="87" t="s">
        <v>294</v>
      </c>
      <c r="C54" s="118">
        <v>23</v>
      </c>
      <c r="D54" s="118">
        <v>6</v>
      </c>
      <c r="E54" s="118">
        <v>12</v>
      </c>
      <c r="F54" s="118">
        <v>5</v>
      </c>
      <c r="G54" s="118">
        <v>17</v>
      </c>
      <c r="H54" s="118">
        <v>6</v>
      </c>
      <c r="I54" s="118">
        <v>8</v>
      </c>
      <c r="J54" s="118">
        <v>3</v>
      </c>
      <c r="K54" s="118">
        <v>6</v>
      </c>
      <c r="L54" s="118" t="s">
        <v>168</v>
      </c>
      <c r="M54" s="118">
        <v>4</v>
      </c>
      <c r="N54" s="118">
        <v>2</v>
      </c>
    </row>
    <row r="55" spans="1:14" ht="30" customHeight="1" x14ac:dyDescent="0.25">
      <c r="A55" s="142" t="s">
        <v>305</v>
      </c>
      <c r="B55" s="87"/>
      <c r="C55" s="118">
        <v>67</v>
      </c>
      <c r="D55" s="118">
        <v>30</v>
      </c>
      <c r="E55" s="118">
        <v>21</v>
      </c>
      <c r="F55" s="118">
        <v>16</v>
      </c>
      <c r="G55" s="118">
        <v>45</v>
      </c>
      <c r="H55" s="118">
        <v>21</v>
      </c>
      <c r="I55" s="118">
        <v>13</v>
      </c>
      <c r="J55" s="118">
        <v>11</v>
      </c>
      <c r="K55" s="118">
        <v>22</v>
      </c>
      <c r="L55" s="118">
        <v>9</v>
      </c>
      <c r="M55" s="118">
        <v>8</v>
      </c>
      <c r="N55" s="118">
        <v>5</v>
      </c>
    </row>
    <row r="56" spans="1:14" x14ac:dyDescent="0.25">
      <c r="A56" s="142"/>
      <c r="B56" s="87" t="s">
        <v>279</v>
      </c>
      <c r="C56" s="118">
        <v>15</v>
      </c>
      <c r="D56" s="118">
        <v>5</v>
      </c>
      <c r="E56" s="118">
        <v>7</v>
      </c>
      <c r="F56" s="118">
        <v>3</v>
      </c>
      <c r="G56" s="118">
        <v>12</v>
      </c>
      <c r="H56" s="118">
        <v>4</v>
      </c>
      <c r="I56" s="118">
        <v>5</v>
      </c>
      <c r="J56" s="118">
        <v>3</v>
      </c>
      <c r="K56" s="118">
        <v>3</v>
      </c>
      <c r="L56" s="118">
        <v>1</v>
      </c>
      <c r="M56" s="118">
        <v>2</v>
      </c>
      <c r="N56" s="118" t="s">
        <v>168</v>
      </c>
    </row>
    <row r="57" spans="1:14" x14ac:dyDescent="0.25">
      <c r="A57" s="142"/>
      <c r="B57" s="87" t="s">
        <v>280</v>
      </c>
      <c r="C57" s="118">
        <v>3</v>
      </c>
      <c r="D57" s="118">
        <v>2</v>
      </c>
      <c r="E57" s="118" t="s">
        <v>168</v>
      </c>
      <c r="F57" s="118">
        <v>1</v>
      </c>
      <c r="G57" s="118">
        <v>2</v>
      </c>
      <c r="H57" s="118">
        <v>1</v>
      </c>
      <c r="I57" s="118" t="s">
        <v>168</v>
      </c>
      <c r="J57" s="118">
        <v>1</v>
      </c>
      <c r="K57" s="118">
        <v>1</v>
      </c>
      <c r="L57" s="118">
        <v>1</v>
      </c>
      <c r="M57" s="118" t="s">
        <v>168</v>
      </c>
      <c r="N57" s="118" t="s">
        <v>168</v>
      </c>
    </row>
    <row r="58" spans="1:14" x14ac:dyDescent="0.25">
      <c r="A58" s="142"/>
      <c r="B58" s="87" t="s">
        <v>282</v>
      </c>
      <c r="C58" s="118">
        <v>4</v>
      </c>
      <c r="D58" s="118">
        <v>2</v>
      </c>
      <c r="E58" s="118">
        <v>1</v>
      </c>
      <c r="F58" s="118">
        <v>1</v>
      </c>
      <c r="G58" s="118">
        <v>1</v>
      </c>
      <c r="H58" s="118">
        <v>1</v>
      </c>
      <c r="I58" s="118" t="s">
        <v>168</v>
      </c>
      <c r="J58" s="118" t="s">
        <v>168</v>
      </c>
      <c r="K58" s="118">
        <v>3</v>
      </c>
      <c r="L58" s="118">
        <v>1</v>
      </c>
      <c r="M58" s="118">
        <v>1</v>
      </c>
      <c r="N58" s="118">
        <v>1</v>
      </c>
    </row>
    <row r="59" spans="1:14" x14ac:dyDescent="0.25">
      <c r="A59" s="142"/>
      <c r="B59" s="87" t="s">
        <v>283</v>
      </c>
      <c r="C59" s="118">
        <v>1</v>
      </c>
      <c r="D59" s="118" t="s">
        <v>168</v>
      </c>
      <c r="E59" s="118" t="s">
        <v>168</v>
      </c>
      <c r="F59" s="118">
        <v>1</v>
      </c>
      <c r="G59" s="118">
        <v>1</v>
      </c>
      <c r="H59" s="118" t="s">
        <v>168</v>
      </c>
      <c r="I59" s="118" t="s">
        <v>168</v>
      </c>
      <c r="J59" s="118">
        <v>1</v>
      </c>
      <c r="K59" s="118" t="s">
        <v>168</v>
      </c>
      <c r="L59" s="118" t="s">
        <v>168</v>
      </c>
      <c r="M59" s="118" t="s">
        <v>168</v>
      </c>
      <c r="N59" s="118" t="s">
        <v>168</v>
      </c>
    </row>
    <row r="60" spans="1:14" x14ac:dyDescent="0.25">
      <c r="A60" s="142"/>
      <c r="B60" s="87" t="s">
        <v>284</v>
      </c>
      <c r="C60" s="118">
        <v>2</v>
      </c>
      <c r="D60" s="118">
        <v>1</v>
      </c>
      <c r="E60" s="118">
        <v>1</v>
      </c>
      <c r="F60" s="118" t="s">
        <v>168</v>
      </c>
      <c r="G60" s="118">
        <v>1</v>
      </c>
      <c r="H60" s="118" t="s">
        <v>168</v>
      </c>
      <c r="I60" s="118">
        <v>1</v>
      </c>
      <c r="J60" s="118" t="s">
        <v>168</v>
      </c>
      <c r="K60" s="118">
        <v>1</v>
      </c>
      <c r="L60" s="118">
        <v>1</v>
      </c>
      <c r="M60" s="118" t="s">
        <v>168</v>
      </c>
      <c r="N60" s="118" t="s">
        <v>168</v>
      </c>
    </row>
    <row r="61" spans="1:14" x14ac:dyDescent="0.25">
      <c r="A61" s="142"/>
      <c r="B61" s="87" t="s">
        <v>285</v>
      </c>
      <c r="C61" s="118">
        <v>7</v>
      </c>
      <c r="D61" s="118">
        <v>4</v>
      </c>
      <c r="E61" s="118">
        <v>1</v>
      </c>
      <c r="F61" s="118">
        <v>2</v>
      </c>
      <c r="G61" s="118">
        <v>4</v>
      </c>
      <c r="H61" s="118">
        <v>4</v>
      </c>
      <c r="I61" s="118" t="s">
        <v>168</v>
      </c>
      <c r="J61" s="118" t="s">
        <v>168</v>
      </c>
      <c r="K61" s="118">
        <v>3</v>
      </c>
      <c r="L61" s="118" t="s">
        <v>168</v>
      </c>
      <c r="M61" s="118">
        <v>1</v>
      </c>
      <c r="N61" s="118">
        <v>2</v>
      </c>
    </row>
    <row r="62" spans="1:14" x14ac:dyDescent="0.25">
      <c r="A62" s="142"/>
      <c r="B62" s="87" t="s">
        <v>286</v>
      </c>
      <c r="C62" s="118">
        <v>1</v>
      </c>
      <c r="D62" s="118" t="s">
        <v>168</v>
      </c>
      <c r="E62" s="118" t="s">
        <v>168</v>
      </c>
      <c r="F62" s="118">
        <v>1</v>
      </c>
      <c r="G62" s="118">
        <v>1</v>
      </c>
      <c r="H62" s="118" t="s">
        <v>168</v>
      </c>
      <c r="I62" s="118" t="s">
        <v>168</v>
      </c>
      <c r="J62" s="118">
        <v>1</v>
      </c>
      <c r="K62" s="118" t="s">
        <v>168</v>
      </c>
      <c r="L62" s="118" t="s">
        <v>168</v>
      </c>
      <c r="M62" s="118" t="s">
        <v>168</v>
      </c>
      <c r="N62" s="118" t="s">
        <v>168</v>
      </c>
    </row>
    <row r="63" spans="1:14" x14ac:dyDescent="0.25">
      <c r="A63" s="142"/>
      <c r="B63" s="87" t="s">
        <v>287</v>
      </c>
      <c r="C63" s="118">
        <v>5</v>
      </c>
      <c r="D63" s="118">
        <v>2</v>
      </c>
      <c r="E63" s="118">
        <v>3</v>
      </c>
      <c r="F63" s="118" t="s">
        <v>168</v>
      </c>
      <c r="G63" s="118">
        <v>2</v>
      </c>
      <c r="H63" s="118">
        <v>1</v>
      </c>
      <c r="I63" s="118">
        <v>1</v>
      </c>
      <c r="J63" s="118" t="s">
        <v>168</v>
      </c>
      <c r="K63" s="118">
        <v>3</v>
      </c>
      <c r="L63" s="118">
        <v>1</v>
      </c>
      <c r="M63" s="118">
        <v>2</v>
      </c>
      <c r="N63" s="118" t="s">
        <v>168</v>
      </c>
    </row>
    <row r="64" spans="1:14" x14ac:dyDescent="0.25">
      <c r="A64" s="142"/>
      <c r="B64" s="87" t="s">
        <v>288</v>
      </c>
      <c r="C64" s="118">
        <v>10</v>
      </c>
      <c r="D64" s="118">
        <v>5</v>
      </c>
      <c r="E64" s="118">
        <v>2</v>
      </c>
      <c r="F64" s="118">
        <v>3</v>
      </c>
      <c r="G64" s="118">
        <v>6</v>
      </c>
      <c r="H64" s="118">
        <v>2</v>
      </c>
      <c r="I64" s="118">
        <v>1</v>
      </c>
      <c r="J64" s="118">
        <v>3</v>
      </c>
      <c r="K64" s="118">
        <v>4</v>
      </c>
      <c r="L64" s="118">
        <v>3</v>
      </c>
      <c r="M64" s="118">
        <v>1</v>
      </c>
      <c r="N64" s="118" t="s">
        <v>168</v>
      </c>
    </row>
    <row r="65" spans="1:14" x14ac:dyDescent="0.25">
      <c r="A65" s="142"/>
      <c r="B65" s="87" t="s">
        <v>289</v>
      </c>
      <c r="C65" s="118">
        <v>7</v>
      </c>
      <c r="D65" s="118">
        <v>4</v>
      </c>
      <c r="E65" s="118">
        <v>3</v>
      </c>
      <c r="F65" s="118" t="s">
        <v>168</v>
      </c>
      <c r="G65" s="118">
        <v>6</v>
      </c>
      <c r="H65" s="118">
        <v>3</v>
      </c>
      <c r="I65" s="118">
        <v>3</v>
      </c>
      <c r="J65" s="118" t="s">
        <v>168</v>
      </c>
      <c r="K65" s="118">
        <v>1</v>
      </c>
      <c r="L65" s="118">
        <v>1</v>
      </c>
      <c r="M65" s="118" t="s">
        <v>168</v>
      </c>
      <c r="N65" s="118" t="s">
        <v>168</v>
      </c>
    </row>
    <row r="66" spans="1:14" x14ac:dyDescent="0.25">
      <c r="A66" s="142"/>
      <c r="B66" s="87" t="s">
        <v>290</v>
      </c>
      <c r="C66" s="118">
        <v>2</v>
      </c>
      <c r="D66" s="118">
        <v>1</v>
      </c>
      <c r="E66" s="118">
        <v>1</v>
      </c>
      <c r="F66" s="118" t="s">
        <v>168</v>
      </c>
      <c r="G66" s="118">
        <v>2</v>
      </c>
      <c r="H66" s="118">
        <v>1</v>
      </c>
      <c r="I66" s="118">
        <v>1</v>
      </c>
      <c r="J66" s="118" t="s">
        <v>168</v>
      </c>
      <c r="K66" s="118" t="s">
        <v>168</v>
      </c>
      <c r="L66" s="118" t="s">
        <v>168</v>
      </c>
      <c r="M66" s="118" t="s">
        <v>168</v>
      </c>
      <c r="N66" s="118" t="s">
        <v>168</v>
      </c>
    </row>
    <row r="67" spans="1:14" x14ac:dyDescent="0.25">
      <c r="A67" s="142"/>
      <c r="B67" s="87" t="s">
        <v>291</v>
      </c>
      <c r="C67" s="118">
        <v>6</v>
      </c>
      <c r="D67" s="118">
        <v>2</v>
      </c>
      <c r="E67" s="118">
        <v>2</v>
      </c>
      <c r="F67" s="118">
        <v>2</v>
      </c>
      <c r="G67" s="118">
        <v>4</v>
      </c>
      <c r="H67" s="118">
        <v>2</v>
      </c>
      <c r="I67" s="118">
        <v>1</v>
      </c>
      <c r="J67" s="118">
        <v>1</v>
      </c>
      <c r="K67" s="118">
        <v>2</v>
      </c>
      <c r="L67" s="118" t="s">
        <v>168</v>
      </c>
      <c r="M67" s="118">
        <v>1</v>
      </c>
      <c r="N67" s="118">
        <v>1</v>
      </c>
    </row>
    <row r="68" spans="1:14" x14ac:dyDescent="0.25">
      <c r="A68" s="142"/>
      <c r="B68" s="87" t="s">
        <v>292</v>
      </c>
      <c r="C68" s="118">
        <v>2</v>
      </c>
      <c r="D68" s="118">
        <v>1</v>
      </c>
      <c r="E68" s="118" t="s">
        <v>168</v>
      </c>
      <c r="F68" s="118">
        <v>1</v>
      </c>
      <c r="G68" s="118">
        <v>1</v>
      </c>
      <c r="H68" s="118">
        <v>1</v>
      </c>
      <c r="I68" s="118" t="s">
        <v>168</v>
      </c>
      <c r="J68" s="118" t="s">
        <v>168</v>
      </c>
      <c r="K68" s="118">
        <v>1</v>
      </c>
      <c r="L68" s="118" t="s">
        <v>168</v>
      </c>
      <c r="M68" s="118" t="s">
        <v>168</v>
      </c>
      <c r="N68" s="118">
        <v>1</v>
      </c>
    </row>
    <row r="69" spans="1:14" x14ac:dyDescent="0.25">
      <c r="A69" s="142"/>
      <c r="B69" s="87" t="s">
        <v>293</v>
      </c>
      <c r="C69" s="118">
        <v>2</v>
      </c>
      <c r="D69" s="118">
        <v>1</v>
      </c>
      <c r="E69" s="118" t="s">
        <v>168</v>
      </c>
      <c r="F69" s="118">
        <v>1</v>
      </c>
      <c r="G69" s="118">
        <v>2</v>
      </c>
      <c r="H69" s="118">
        <v>1</v>
      </c>
      <c r="I69" s="118" t="s">
        <v>168</v>
      </c>
      <c r="J69" s="118">
        <v>1</v>
      </c>
      <c r="K69" s="118" t="s">
        <v>168</v>
      </c>
      <c r="L69" s="118" t="s">
        <v>168</v>
      </c>
      <c r="M69" s="118" t="s">
        <v>168</v>
      </c>
      <c r="N69" s="118" t="s">
        <v>168</v>
      </c>
    </row>
    <row r="70" spans="1:14" ht="28.9" customHeight="1" x14ac:dyDescent="0.25">
      <c r="A70" s="186" t="s">
        <v>920</v>
      </c>
      <c r="B70" s="187"/>
      <c r="C70" s="120">
        <v>1613</v>
      </c>
      <c r="D70" s="120">
        <v>426</v>
      </c>
      <c r="E70" s="120">
        <v>907</v>
      </c>
      <c r="F70" s="120">
        <v>280</v>
      </c>
      <c r="G70" s="120">
        <v>1022</v>
      </c>
      <c r="H70" s="120">
        <v>282</v>
      </c>
      <c r="I70" s="120">
        <v>563</v>
      </c>
      <c r="J70" s="120">
        <v>177</v>
      </c>
      <c r="K70" s="120">
        <v>591</v>
      </c>
      <c r="L70" s="120">
        <v>144</v>
      </c>
      <c r="M70" s="120">
        <v>344</v>
      </c>
      <c r="N70" s="120">
        <v>103</v>
      </c>
    </row>
    <row r="71" spans="1:14" ht="15" customHeight="1" x14ac:dyDescent="0.25">
      <c r="A71" s="142"/>
      <c r="B71" s="87" t="s">
        <v>279</v>
      </c>
      <c r="C71" s="118">
        <v>298</v>
      </c>
      <c r="D71" s="118">
        <v>75</v>
      </c>
      <c r="E71" s="118">
        <v>171</v>
      </c>
      <c r="F71" s="118">
        <v>52</v>
      </c>
      <c r="G71" s="118">
        <v>203</v>
      </c>
      <c r="H71" s="118">
        <v>51</v>
      </c>
      <c r="I71" s="118">
        <v>117</v>
      </c>
      <c r="J71" s="118">
        <v>35</v>
      </c>
      <c r="K71" s="118">
        <v>95</v>
      </c>
      <c r="L71" s="118">
        <v>24</v>
      </c>
      <c r="M71" s="118">
        <v>54</v>
      </c>
      <c r="N71" s="118">
        <v>17</v>
      </c>
    </row>
    <row r="72" spans="1:14" ht="15" customHeight="1" x14ac:dyDescent="0.25">
      <c r="A72" s="142"/>
      <c r="B72" s="87" t="s">
        <v>280</v>
      </c>
      <c r="C72" s="118">
        <v>220</v>
      </c>
      <c r="D72" s="118">
        <v>51</v>
      </c>
      <c r="E72" s="118">
        <v>128</v>
      </c>
      <c r="F72" s="118">
        <v>41</v>
      </c>
      <c r="G72" s="118">
        <v>144</v>
      </c>
      <c r="H72" s="118">
        <v>36</v>
      </c>
      <c r="I72" s="118">
        <v>82</v>
      </c>
      <c r="J72" s="118">
        <v>26</v>
      </c>
      <c r="K72" s="118">
        <v>76</v>
      </c>
      <c r="L72" s="118">
        <v>15</v>
      </c>
      <c r="M72" s="118">
        <v>46</v>
      </c>
      <c r="N72" s="118">
        <v>15</v>
      </c>
    </row>
    <row r="73" spans="1:14" ht="15" customHeight="1" x14ac:dyDescent="0.25">
      <c r="A73" s="142"/>
      <c r="B73" s="87" t="s">
        <v>281</v>
      </c>
      <c r="C73" s="118">
        <v>111</v>
      </c>
      <c r="D73" s="118">
        <v>36</v>
      </c>
      <c r="E73" s="118">
        <v>55</v>
      </c>
      <c r="F73" s="118">
        <v>20</v>
      </c>
      <c r="G73" s="118">
        <v>60</v>
      </c>
      <c r="H73" s="118">
        <v>20</v>
      </c>
      <c r="I73" s="118">
        <v>25</v>
      </c>
      <c r="J73" s="118">
        <v>15</v>
      </c>
      <c r="K73" s="118">
        <v>51</v>
      </c>
      <c r="L73" s="118">
        <v>16</v>
      </c>
      <c r="M73" s="118">
        <v>30</v>
      </c>
      <c r="N73" s="118">
        <v>5</v>
      </c>
    </row>
    <row r="74" spans="1:14" ht="15" customHeight="1" x14ac:dyDescent="0.25">
      <c r="A74" s="142"/>
      <c r="B74" s="87" t="s">
        <v>282</v>
      </c>
      <c r="C74" s="118">
        <v>59</v>
      </c>
      <c r="D74" s="118">
        <v>17</v>
      </c>
      <c r="E74" s="118">
        <v>29</v>
      </c>
      <c r="F74" s="118">
        <v>13</v>
      </c>
      <c r="G74" s="118">
        <v>34</v>
      </c>
      <c r="H74" s="118">
        <v>9</v>
      </c>
      <c r="I74" s="118">
        <v>17</v>
      </c>
      <c r="J74" s="118">
        <v>8</v>
      </c>
      <c r="K74" s="118">
        <v>25</v>
      </c>
      <c r="L74" s="118">
        <v>8</v>
      </c>
      <c r="M74" s="118">
        <v>12</v>
      </c>
      <c r="N74" s="118">
        <v>5</v>
      </c>
    </row>
    <row r="75" spans="1:14" ht="15" customHeight="1" x14ac:dyDescent="0.25">
      <c r="A75" s="142"/>
      <c r="B75" s="87" t="s">
        <v>283</v>
      </c>
      <c r="C75" s="118">
        <v>19</v>
      </c>
      <c r="D75" s="118">
        <v>8</v>
      </c>
      <c r="E75" s="118">
        <v>5</v>
      </c>
      <c r="F75" s="118">
        <v>6</v>
      </c>
      <c r="G75" s="118">
        <v>9</v>
      </c>
      <c r="H75" s="118">
        <v>4</v>
      </c>
      <c r="I75" s="118">
        <v>1</v>
      </c>
      <c r="J75" s="118">
        <v>4</v>
      </c>
      <c r="K75" s="118">
        <v>10</v>
      </c>
      <c r="L75" s="118">
        <v>4</v>
      </c>
      <c r="M75" s="118">
        <v>4</v>
      </c>
      <c r="N75" s="118">
        <v>2</v>
      </c>
    </row>
    <row r="76" spans="1:14" ht="15" customHeight="1" x14ac:dyDescent="0.25">
      <c r="A76" s="142"/>
      <c r="B76" s="87" t="s">
        <v>284</v>
      </c>
      <c r="C76" s="118">
        <v>59</v>
      </c>
      <c r="D76" s="118">
        <v>19</v>
      </c>
      <c r="E76" s="118">
        <v>28</v>
      </c>
      <c r="F76" s="118">
        <v>12</v>
      </c>
      <c r="G76" s="118">
        <v>39</v>
      </c>
      <c r="H76" s="118">
        <v>13</v>
      </c>
      <c r="I76" s="118">
        <v>15</v>
      </c>
      <c r="J76" s="118">
        <v>11</v>
      </c>
      <c r="K76" s="118">
        <v>20</v>
      </c>
      <c r="L76" s="118">
        <v>6</v>
      </c>
      <c r="M76" s="118">
        <v>13</v>
      </c>
      <c r="N76" s="118">
        <v>1</v>
      </c>
    </row>
    <row r="77" spans="1:14" ht="15" customHeight="1" x14ac:dyDescent="0.25">
      <c r="A77" s="142"/>
      <c r="B77" s="87" t="s">
        <v>285</v>
      </c>
      <c r="C77" s="118">
        <v>135</v>
      </c>
      <c r="D77" s="118">
        <v>38</v>
      </c>
      <c r="E77" s="118">
        <v>74</v>
      </c>
      <c r="F77" s="118">
        <v>23</v>
      </c>
      <c r="G77" s="118">
        <v>87</v>
      </c>
      <c r="H77" s="118">
        <v>28</v>
      </c>
      <c r="I77" s="118">
        <v>47</v>
      </c>
      <c r="J77" s="118">
        <v>12</v>
      </c>
      <c r="K77" s="118">
        <v>48</v>
      </c>
      <c r="L77" s="118">
        <v>10</v>
      </c>
      <c r="M77" s="118">
        <v>27</v>
      </c>
      <c r="N77" s="118">
        <v>11</v>
      </c>
    </row>
    <row r="78" spans="1:14" ht="15" customHeight="1" x14ac:dyDescent="0.25">
      <c r="A78" s="142"/>
      <c r="B78" s="87" t="s">
        <v>286</v>
      </c>
      <c r="C78" s="118">
        <v>29</v>
      </c>
      <c r="D78" s="118">
        <v>6</v>
      </c>
      <c r="E78" s="118">
        <v>16</v>
      </c>
      <c r="F78" s="118">
        <v>7</v>
      </c>
      <c r="G78" s="118">
        <v>17</v>
      </c>
      <c r="H78" s="118">
        <v>4</v>
      </c>
      <c r="I78" s="118">
        <v>8</v>
      </c>
      <c r="J78" s="118">
        <v>5</v>
      </c>
      <c r="K78" s="118">
        <v>12</v>
      </c>
      <c r="L78" s="118">
        <v>2</v>
      </c>
      <c r="M78" s="118">
        <v>8</v>
      </c>
      <c r="N78" s="118">
        <v>2</v>
      </c>
    </row>
    <row r="79" spans="1:14" ht="15" customHeight="1" x14ac:dyDescent="0.25">
      <c r="A79" s="142"/>
      <c r="B79" s="87" t="s">
        <v>287</v>
      </c>
      <c r="C79" s="118">
        <v>83</v>
      </c>
      <c r="D79" s="118">
        <v>28</v>
      </c>
      <c r="E79" s="118">
        <v>53</v>
      </c>
      <c r="F79" s="118">
        <v>2</v>
      </c>
      <c r="G79" s="118">
        <v>50</v>
      </c>
      <c r="H79" s="118">
        <v>19</v>
      </c>
      <c r="I79" s="118">
        <v>30</v>
      </c>
      <c r="J79" s="118">
        <v>1</v>
      </c>
      <c r="K79" s="118">
        <v>33</v>
      </c>
      <c r="L79" s="118">
        <v>9</v>
      </c>
      <c r="M79" s="118">
        <v>23</v>
      </c>
      <c r="N79" s="118">
        <v>1</v>
      </c>
    </row>
    <row r="80" spans="1:14" ht="15" customHeight="1" x14ac:dyDescent="0.25">
      <c r="A80" s="142"/>
      <c r="B80" s="87" t="s">
        <v>288</v>
      </c>
      <c r="C80" s="118">
        <v>298</v>
      </c>
      <c r="D80" s="118">
        <v>65</v>
      </c>
      <c r="E80" s="118">
        <v>186</v>
      </c>
      <c r="F80" s="118">
        <v>47</v>
      </c>
      <c r="G80" s="118">
        <v>181</v>
      </c>
      <c r="H80" s="118">
        <v>37</v>
      </c>
      <c r="I80" s="118">
        <v>112</v>
      </c>
      <c r="J80" s="118">
        <v>32</v>
      </c>
      <c r="K80" s="118">
        <v>117</v>
      </c>
      <c r="L80" s="118">
        <v>28</v>
      </c>
      <c r="M80" s="118">
        <v>74</v>
      </c>
      <c r="N80" s="118">
        <v>15</v>
      </c>
    </row>
    <row r="81" spans="1:14" ht="15" customHeight="1" x14ac:dyDescent="0.25">
      <c r="A81" s="142"/>
      <c r="B81" s="87" t="s">
        <v>289</v>
      </c>
      <c r="C81" s="118">
        <v>71</v>
      </c>
      <c r="D81" s="118">
        <v>22</v>
      </c>
      <c r="E81" s="118">
        <v>36</v>
      </c>
      <c r="F81" s="118">
        <v>13</v>
      </c>
      <c r="G81" s="118">
        <v>47</v>
      </c>
      <c r="H81" s="118">
        <v>16</v>
      </c>
      <c r="I81" s="118">
        <v>25</v>
      </c>
      <c r="J81" s="118">
        <v>6</v>
      </c>
      <c r="K81" s="118">
        <v>24</v>
      </c>
      <c r="L81" s="118">
        <v>6</v>
      </c>
      <c r="M81" s="118">
        <v>11</v>
      </c>
      <c r="N81" s="118">
        <v>7</v>
      </c>
    </row>
    <row r="82" spans="1:14" ht="15" customHeight="1" x14ac:dyDescent="0.25">
      <c r="A82" s="142"/>
      <c r="B82" s="87" t="s">
        <v>290</v>
      </c>
      <c r="C82" s="118">
        <v>24</v>
      </c>
      <c r="D82" s="118">
        <v>6</v>
      </c>
      <c r="E82" s="118">
        <v>16</v>
      </c>
      <c r="F82" s="118">
        <v>2</v>
      </c>
      <c r="G82" s="118">
        <v>18</v>
      </c>
      <c r="H82" s="118">
        <v>5</v>
      </c>
      <c r="I82" s="118">
        <v>13</v>
      </c>
      <c r="J82" s="118" t="s">
        <v>168</v>
      </c>
      <c r="K82" s="118">
        <v>6</v>
      </c>
      <c r="L82" s="118">
        <v>1</v>
      </c>
      <c r="M82" s="118">
        <v>3</v>
      </c>
      <c r="N82" s="118">
        <v>2</v>
      </c>
    </row>
    <row r="83" spans="1:14" ht="15" customHeight="1" x14ac:dyDescent="0.25">
      <c r="A83" s="142"/>
      <c r="B83" s="87" t="s">
        <v>291</v>
      </c>
      <c r="C83" s="118">
        <v>78</v>
      </c>
      <c r="D83" s="118">
        <v>23</v>
      </c>
      <c r="E83" s="118">
        <v>37</v>
      </c>
      <c r="F83" s="118">
        <v>18</v>
      </c>
      <c r="G83" s="118">
        <v>53</v>
      </c>
      <c r="H83" s="118">
        <v>16</v>
      </c>
      <c r="I83" s="118">
        <v>24</v>
      </c>
      <c r="J83" s="118">
        <v>13</v>
      </c>
      <c r="K83" s="118">
        <v>25</v>
      </c>
      <c r="L83" s="118">
        <v>7</v>
      </c>
      <c r="M83" s="118">
        <v>13</v>
      </c>
      <c r="N83" s="118">
        <v>5</v>
      </c>
    </row>
    <row r="84" spans="1:14" ht="15" customHeight="1" x14ac:dyDescent="0.25">
      <c r="A84" s="142"/>
      <c r="B84" s="87" t="s">
        <v>292</v>
      </c>
      <c r="C84" s="118">
        <v>42</v>
      </c>
      <c r="D84" s="118">
        <v>11</v>
      </c>
      <c r="E84" s="118">
        <v>23</v>
      </c>
      <c r="F84" s="118">
        <v>8</v>
      </c>
      <c r="G84" s="118">
        <v>22</v>
      </c>
      <c r="H84" s="118">
        <v>8</v>
      </c>
      <c r="I84" s="118">
        <v>13</v>
      </c>
      <c r="J84" s="118">
        <v>1</v>
      </c>
      <c r="K84" s="118">
        <v>20</v>
      </c>
      <c r="L84" s="118">
        <v>3</v>
      </c>
      <c r="M84" s="118">
        <v>10</v>
      </c>
      <c r="N84" s="118">
        <v>7</v>
      </c>
    </row>
    <row r="85" spans="1:14" ht="15" customHeight="1" x14ac:dyDescent="0.25">
      <c r="A85" s="142"/>
      <c r="B85" s="87" t="s">
        <v>293</v>
      </c>
      <c r="C85" s="118">
        <v>40</v>
      </c>
      <c r="D85" s="118">
        <v>10</v>
      </c>
      <c r="E85" s="118">
        <v>22</v>
      </c>
      <c r="F85" s="118">
        <v>8</v>
      </c>
      <c r="G85" s="118">
        <v>24</v>
      </c>
      <c r="H85" s="118">
        <v>6</v>
      </c>
      <c r="I85" s="118">
        <v>16</v>
      </c>
      <c r="J85" s="118">
        <v>2</v>
      </c>
      <c r="K85" s="118">
        <v>16</v>
      </c>
      <c r="L85" s="118">
        <v>4</v>
      </c>
      <c r="M85" s="118">
        <v>6</v>
      </c>
      <c r="N85" s="118">
        <v>6</v>
      </c>
    </row>
    <row r="86" spans="1:14" ht="15" customHeight="1" x14ac:dyDescent="0.25">
      <c r="A86" s="189"/>
      <c r="B86" s="190" t="s">
        <v>294</v>
      </c>
      <c r="C86" s="118">
        <v>47</v>
      </c>
      <c r="D86" s="118">
        <v>11</v>
      </c>
      <c r="E86" s="118">
        <v>28</v>
      </c>
      <c r="F86" s="118">
        <v>8</v>
      </c>
      <c r="G86" s="118">
        <v>34</v>
      </c>
      <c r="H86" s="118">
        <v>10</v>
      </c>
      <c r="I86" s="118">
        <v>18</v>
      </c>
      <c r="J86" s="118">
        <v>6</v>
      </c>
      <c r="K86" s="118">
        <v>13</v>
      </c>
      <c r="L86" s="118">
        <v>1</v>
      </c>
      <c r="M86" s="118">
        <v>10</v>
      </c>
      <c r="N86" s="118">
        <v>2</v>
      </c>
    </row>
    <row r="87" spans="1:14" x14ac:dyDescent="0.25">
      <c r="A87" s="75" t="s">
        <v>296</v>
      </c>
    </row>
  </sheetData>
  <mergeCells count="11">
    <mergeCell ref="L4:N4"/>
    <mergeCell ref="A2:J2"/>
    <mergeCell ref="A3:B5"/>
    <mergeCell ref="C3:F3"/>
    <mergeCell ref="G3:J3"/>
    <mergeCell ref="K3:N3"/>
    <mergeCell ref="C4:C5"/>
    <mergeCell ref="D4:F4"/>
    <mergeCell ref="G4:G5"/>
    <mergeCell ref="H4:J4"/>
    <mergeCell ref="K4:K5"/>
  </mergeCells>
  <dataValidations count="1">
    <dataValidation allowBlank="1" showInputMessage="1" showErrorMessage="1" promptTitle="Tabellenüberschrift" sqref="A2:B2" xr:uid="{97D3BBA6-C5EF-4BE3-81AF-8DD39E1B0124}"/>
  </dataValidations>
  <hyperlinks>
    <hyperlink ref="A1" location="Inhaltsübersicht!A1" display="zur Inhaltsübersicht" xr:uid="{55A09D2E-FFC3-4E0C-84DE-F0843B30ADDA}"/>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15FB0-31D5-4D04-9F61-B24417D6D194}">
  <dimension ref="A1:L43"/>
  <sheetViews>
    <sheetView showGridLines="0" workbookViewId="0">
      <pane ySplit="2" topLeftCell="A3" activePane="bottomLeft" state="frozen"/>
      <selection activeCell="A2" sqref="A2"/>
      <selection pane="bottomLeft" activeCell="A3" sqref="A3"/>
    </sheetView>
  </sheetViews>
  <sheetFormatPr baseColWidth="10" defaultColWidth="11.42578125" defaultRowHeight="15" x14ac:dyDescent="0.25"/>
  <cols>
    <col min="1" max="1" width="15" customWidth="1"/>
    <col min="2" max="2" width="191.7109375" customWidth="1"/>
  </cols>
  <sheetData>
    <row r="1" spans="1:3" ht="20.25" customHeight="1" x14ac:dyDescent="0.25">
      <c r="A1" s="18" t="s">
        <v>1</v>
      </c>
      <c r="B1" s="35"/>
      <c r="C1" s="41"/>
    </row>
    <row r="2" spans="1:3" ht="18.75" customHeight="1" x14ac:dyDescent="0.25">
      <c r="A2" s="28" t="s">
        <v>35</v>
      </c>
      <c r="B2" s="28"/>
      <c r="C2" s="41"/>
    </row>
    <row r="3" spans="1:3" x14ac:dyDescent="0.25">
      <c r="A3" s="10" t="s">
        <v>36</v>
      </c>
      <c r="B3" s="10"/>
    </row>
    <row r="4" spans="1:3" x14ac:dyDescent="0.25">
      <c r="A4" s="10" t="s">
        <v>37</v>
      </c>
      <c r="B4" s="10"/>
    </row>
    <row r="5" spans="1:3" ht="36" customHeight="1" x14ac:dyDescent="0.25">
      <c r="A5" s="10" t="s">
        <v>21</v>
      </c>
      <c r="B5" s="10"/>
    </row>
    <row r="6" spans="1:3" x14ac:dyDescent="0.25">
      <c r="A6" s="18" t="s">
        <v>226</v>
      </c>
      <c r="B6" s="10" t="s">
        <v>247</v>
      </c>
    </row>
    <row r="7" spans="1:3" x14ac:dyDescent="0.25">
      <c r="A7" s="217" t="s">
        <v>227</v>
      </c>
      <c r="B7" s="10" t="s">
        <v>248</v>
      </c>
    </row>
    <row r="8" spans="1:3" x14ac:dyDescent="0.25">
      <c r="A8" s="217" t="s">
        <v>228</v>
      </c>
      <c r="B8" s="10" t="s">
        <v>249</v>
      </c>
    </row>
    <row r="9" spans="1:3" x14ac:dyDescent="0.25">
      <c r="A9" s="217" t="s">
        <v>229</v>
      </c>
      <c r="B9" s="10" t="s">
        <v>250</v>
      </c>
    </row>
    <row r="10" spans="1:3" x14ac:dyDescent="0.25">
      <c r="A10" s="217" t="s">
        <v>230</v>
      </c>
      <c r="B10" s="10" t="s">
        <v>251</v>
      </c>
    </row>
    <row r="11" spans="1:3" x14ac:dyDescent="0.25">
      <c r="A11" s="217" t="s">
        <v>231</v>
      </c>
      <c r="B11" s="10" t="s">
        <v>252</v>
      </c>
    </row>
    <row r="12" spans="1:3" x14ac:dyDescent="0.25">
      <c r="A12" s="217" t="s">
        <v>232</v>
      </c>
      <c r="B12" s="10" t="s">
        <v>253</v>
      </c>
    </row>
    <row r="13" spans="1:3" x14ac:dyDescent="0.25">
      <c r="A13" s="217" t="s">
        <v>233</v>
      </c>
      <c r="B13" s="10" t="s">
        <v>254</v>
      </c>
    </row>
    <row r="14" spans="1:3" x14ac:dyDescent="0.25">
      <c r="A14" s="217" t="s">
        <v>234</v>
      </c>
      <c r="B14" s="10" t="s">
        <v>255</v>
      </c>
    </row>
    <row r="15" spans="1:3" x14ac:dyDescent="0.25">
      <c r="A15" s="217" t="s">
        <v>235</v>
      </c>
      <c r="B15" s="10" t="s">
        <v>256</v>
      </c>
    </row>
    <row r="16" spans="1:3" x14ac:dyDescent="0.25">
      <c r="A16" s="217" t="s">
        <v>236</v>
      </c>
      <c r="B16" s="10" t="s">
        <v>257</v>
      </c>
    </row>
    <row r="17" spans="1:12" x14ac:dyDescent="0.25">
      <c r="A17" s="217" t="s">
        <v>237</v>
      </c>
      <c r="B17" s="10" t="s">
        <v>258</v>
      </c>
    </row>
    <row r="18" spans="1:12" x14ac:dyDescent="0.25">
      <c r="A18" s="217" t="s">
        <v>238</v>
      </c>
      <c r="B18" s="10" t="s">
        <v>259</v>
      </c>
    </row>
    <row r="19" spans="1:12" x14ac:dyDescent="0.25">
      <c r="A19" s="217" t="s">
        <v>239</v>
      </c>
      <c r="B19" s="10" t="s">
        <v>260</v>
      </c>
    </row>
    <row r="20" spans="1:12" x14ac:dyDescent="0.25">
      <c r="A20" s="217" t="s">
        <v>240</v>
      </c>
      <c r="B20" s="10" t="s">
        <v>261</v>
      </c>
    </row>
    <row r="21" spans="1:12" x14ac:dyDescent="0.25">
      <c r="A21" s="217" t="s">
        <v>241</v>
      </c>
      <c r="B21" s="10" t="s">
        <v>262</v>
      </c>
    </row>
    <row r="22" spans="1:12" x14ac:dyDescent="0.25">
      <c r="A22" s="217" t="s">
        <v>242</v>
      </c>
      <c r="B22" s="10" t="s">
        <v>263</v>
      </c>
    </row>
    <row r="23" spans="1:12" x14ac:dyDescent="0.25">
      <c r="A23" s="217" t="s">
        <v>243</v>
      </c>
      <c r="B23" s="10" t="s">
        <v>264</v>
      </c>
    </row>
    <row r="24" spans="1:12" x14ac:dyDescent="0.25">
      <c r="A24" s="217" t="s">
        <v>244</v>
      </c>
      <c r="B24" s="10" t="s">
        <v>265</v>
      </c>
    </row>
    <row r="25" spans="1:12" x14ac:dyDescent="0.25">
      <c r="A25" s="217" t="s">
        <v>245</v>
      </c>
      <c r="B25" s="10" t="s">
        <v>266</v>
      </c>
    </row>
    <row r="26" spans="1:12" ht="36" customHeight="1" x14ac:dyDescent="0.25">
      <c r="A26" s="217" t="s">
        <v>246</v>
      </c>
      <c r="B26" s="10" t="s">
        <v>267</v>
      </c>
    </row>
    <row r="27" spans="1:12" x14ac:dyDescent="0.25">
      <c r="A27" s="36" t="s">
        <v>59</v>
      </c>
      <c r="B27" s="10"/>
    </row>
    <row r="28" spans="1:12" x14ac:dyDescent="0.25">
      <c r="A28" s="81" t="s">
        <v>268</v>
      </c>
      <c r="B28" s="10"/>
    </row>
    <row r="29" spans="1:12" x14ac:dyDescent="0.25">
      <c r="A29" s="81" t="s">
        <v>269</v>
      </c>
      <c r="B29" s="10"/>
    </row>
    <row r="30" spans="1:12" ht="14.45" customHeight="1" x14ac:dyDescent="0.25">
      <c r="A30" s="81" t="s">
        <v>270</v>
      </c>
      <c r="B30" s="80"/>
      <c r="C30" s="80"/>
      <c r="D30" s="80"/>
      <c r="E30" s="80"/>
      <c r="F30" s="80"/>
      <c r="G30" s="80"/>
      <c r="H30" s="80"/>
      <c r="I30" s="80"/>
      <c r="J30" s="80"/>
      <c r="K30" s="80"/>
      <c r="L30" s="80"/>
    </row>
    <row r="31" spans="1:12" ht="14.45" customHeight="1" x14ac:dyDescent="0.25">
      <c r="A31" s="81" t="s">
        <v>271</v>
      </c>
      <c r="B31" s="80"/>
      <c r="C31" s="80"/>
      <c r="D31" s="80"/>
      <c r="E31" s="80"/>
      <c r="F31" s="80"/>
      <c r="G31" s="80"/>
      <c r="H31" s="80"/>
      <c r="I31" s="80"/>
      <c r="J31" s="80"/>
      <c r="K31" s="80"/>
      <c r="L31" s="80"/>
    </row>
    <row r="32" spans="1:12" ht="14.45" customHeight="1" x14ac:dyDescent="0.25">
      <c r="A32" s="81" t="s">
        <v>272</v>
      </c>
      <c r="B32" s="80"/>
      <c r="C32" s="80"/>
      <c r="D32" s="80"/>
      <c r="E32" s="80"/>
      <c r="F32" s="80"/>
      <c r="G32" s="80"/>
      <c r="H32" s="80"/>
      <c r="I32" s="80"/>
      <c r="J32" s="80"/>
      <c r="K32" s="80"/>
      <c r="L32" s="80"/>
    </row>
    <row r="33" spans="1:2" ht="26.25" customHeight="1" x14ac:dyDescent="0.25">
      <c r="A33" s="39" t="s">
        <v>22</v>
      </c>
      <c r="B33" s="39"/>
    </row>
    <row r="34" spans="1:2" ht="14.45" customHeight="1" x14ac:dyDescent="0.25">
      <c r="A34" s="37" t="s">
        <v>23</v>
      </c>
      <c r="B34" s="38"/>
    </row>
    <row r="35" spans="1:2" ht="14.45" customHeight="1" x14ac:dyDescent="0.25">
      <c r="A35" s="37" t="s">
        <v>24</v>
      </c>
      <c r="B35" s="38"/>
    </row>
    <row r="36" spans="1:2" ht="14.45" customHeight="1" x14ac:dyDescent="0.25">
      <c r="A36" s="37" t="s">
        <v>25</v>
      </c>
      <c r="B36" s="38"/>
    </row>
    <row r="37" spans="1:2" ht="14.45" customHeight="1" x14ac:dyDescent="0.25">
      <c r="A37" s="37" t="s">
        <v>26</v>
      </c>
      <c r="B37" s="38"/>
    </row>
    <row r="38" spans="1:2" ht="14.45" customHeight="1" x14ac:dyDescent="0.25">
      <c r="A38" s="37" t="s">
        <v>27</v>
      </c>
      <c r="B38" s="38"/>
    </row>
    <row r="39" spans="1:2" ht="14.45" customHeight="1" x14ac:dyDescent="0.25">
      <c r="A39" s="37" t="s">
        <v>28</v>
      </c>
      <c r="B39" s="38"/>
    </row>
    <row r="40" spans="1:2" ht="14.45" customHeight="1" x14ac:dyDescent="0.25">
      <c r="A40" s="37" t="s">
        <v>29</v>
      </c>
      <c r="B40" s="38"/>
    </row>
    <row r="41" spans="1:2" ht="33.6" customHeight="1" x14ac:dyDescent="0.25">
      <c r="A41" s="40" t="s">
        <v>38</v>
      </c>
      <c r="B41" s="40"/>
    </row>
    <row r="42" spans="1:2" x14ac:dyDescent="0.25">
      <c r="A42" s="38" t="s">
        <v>39</v>
      </c>
    </row>
    <row r="43" spans="1:2" x14ac:dyDescent="0.25">
      <c r="A43" s="45" t="s">
        <v>41</v>
      </c>
    </row>
  </sheetData>
  <hyperlinks>
    <hyperlink ref="A1" location="Inhaltsübersicht!A1" display="zur Inhaltsübersicht" xr:uid="{8662B938-FB6D-4069-9CFD-E32FAEE45045}"/>
    <hyperlink ref="A6" location="'csv-21341-b01'!A1" display="csv-21341-b01" xr:uid="{1C85ED4D-64F5-4338-8A79-0C69B7486613}"/>
    <hyperlink ref="A7" location="'csv-21341-01'!A1" display="csv-21341-01" xr:uid="{CD893FF3-D683-4003-BE8D-BB673D5AA26F}"/>
    <hyperlink ref="A8" location="'csv-21341-02'!A1" display="csv-21341-02" xr:uid="{B479FB1C-0622-4AB7-A41D-ACBA912B8698}"/>
    <hyperlink ref="A9" location="'csv-21341-03'!A1" display="csv-21341-03" xr:uid="{05ED952C-DC76-4300-B2E7-E939DD90ED82}"/>
    <hyperlink ref="A11" location="'csv-21341-05'!A1" display="csv-21341-05" xr:uid="{EA9C3684-AE26-48C5-BE9E-C34CF120E512}"/>
    <hyperlink ref="A13" location="'csv-21341-07'!A1" display="csv-21341-07" xr:uid="{5EC570F9-824F-41E3-B2C8-650797158828}"/>
    <hyperlink ref="A15" location="'csv-21341-09'!A1" display="csv-21341-09" xr:uid="{23681692-2260-4E29-8C4C-BD6504E0F7DF}"/>
    <hyperlink ref="A17" location="'csv-21341-11'!A1" display="csv-21341-11" xr:uid="{7B6EB554-1028-4F87-B1F5-156C547E1A2A}"/>
    <hyperlink ref="A10" location="'csv-21341-04'!A1" display="csv-21341-04" xr:uid="{7A7C6B1F-EADE-4547-BEC4-E549EF40832C}"/>
    <hyperlink ref="A12" location="'csv-21341-06'!A1" display="csv-21341-06" xr:uid="{16C2F13A-B896-4D33-AD19-59690807E390}"/>
    <hyperlink ref="A14" location="'csv-21341-08'!A1" display="csv-21341-08" xr:uid="{FE0BB1E2-F006-470B-AF57-452DEC6E162D}"/>
    <hyperlink ref="A16" location="'csv-21341-10'!A1" display="csv-21341-10" xr:uid="{EEE89D60-E71F-4784-AB0C-7409586F2CE4}"/>
    <hyperlink ref="A18" location="'csv-21341-12'!A1" display="csv-21341-12" xr:uid="{CF18423A-2F28-4FAD-891B-A90B11944F26}"/>
    <hyperlink ref="A19" location="'csv-21341-13'!A1" display="csv-21341-13" xr:uid="{57AEFE6D-3779-456F-BDC0-06690B5632EB}"/>
    <hyperlink ref="A20" location="'csv-21314-14'!A1" display="csv-21341-14" xr:uid="{E8D9F119-B919-45D9-B56C-B59809D13F7C}"/>
    <hyperlink ref="A21" location="'csv-21341-15'!A1" display="csv-21341-15" xr:uid="{96C64C2B-5E0F-4FB9-BA2A-EFCD50755497}"/>
    <hyperlink ref="A23" location="'csv-21341-17'!A1" display="csv-21341-17" xr:uid="{9272F7DA-2081-4772-B7A2-7DBEF516AB0D}"/>
    <hyperlink ref="A25" location="'csv-21341-19'!A1" display="csv-21341-19" xr:uid="{29A47DDF-E8B6-4D85-985C-9A34733F4091}"/>
    <hyperlink ref="A22" location="'csv-21341-16'!A1" display="csv-21341-16" xr:uid="{32F83860-B88A-499D-B141-026011378309}"/>
    <hyperlink ref="A24" location="'csv-21341-18'!A1" display="csv-21341-18" xr:uid="{B70DB2DE-0E4A-45B8-87EC-16C370C3E997}"/>
    <hyperlink ref="A26" location="'csv-21341-20'!A1" display="csv-21341-20" xr:uid="{D8BB2135-6737-4B4D-A2F0-B6B5005DEB2F}"/>
  </hyperlinks>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BDD08D-6F2A-42A2-8264-4A89C632A2FA}">
  <dimension ref="A1:G18"/>
  <sheetViews>
    <sheetView workbookViewId="0"/>
  </sheetViews>
  <sheetFormatPr baseColWidth="10" defaultColWidth="11.5703125" defaultRowHeight="12.75" x14ac:dyDescent="0.2"/>
  <cols>
    <col min="1" max="1" width="27.7109375" style="196" customWidth="1"/>
    <col min="2" max="2" width="23.140625" style="196" bestFit="1" customWidth="1"/>
    <col min="3" max="16384" width="11.5703125" style="196"/>
  </cols>
  <sheetData>
    <row r="1" spans="1:7" x14ac:dyDescent="0.2">
      <c r="A1" s="196" t="s">
        <v>1343</v>
      </c>
      <c r="B1" s="196" t="s">
        <v>275</v>
      </c>
      <c r="C1" s="196" t="s">
        <v>1344</v>
      </c>
      <c r="D1" s="196" t="s">
        <v>1345</v>
      </c>
      <c r="E1" s="196" t="s">
        <v>1346</v>
      </c>
      <c r="F1" s="196" t="s">
        <v>1347</v>
      </c>
      <c r="G1" s="196" t="s">
        <v>1348</v>
      </c>
    </row>
    <row r="2" spans="1:7" x14ac:dyDescent="0.2">
      <c r="A2" s="196" t="s">
        <v>73</v>
      </c>
      <c r="B2" s="196" t="s">
        <v>279</v>
      </c>
      <c r="C2" s="196">
        <v>2024</v>
      </c>
      <c r="D2" s="196" t="s">
        <v>1349</v>
      </c>
      <c r="E2" s="196">
        <v>137560</v>
      </c>
      <c r="F2" s="196">
        <v>79102</v>
      </c>
      <c r="G2" s="196">
        <v>58458</v>
      </c>
    </row>
    <row r="3" spans="1:7" x14ac:dyDescent="0.2">
      <c r="A3" s="196" t="s">
        <v>73</v>
      </c>
      <c r="B3" s="196" t="s">
        <v>280</v>
      </c>
      <c r="C3" s="196">
        <v>2024</v>
      </c>
      <c r="D3" s="196" t="s">
        <v>1349</v>
      </c>
      <c r="E3" s="196">
        <v>126197</v>
      </c>
      <c r="F3" s="196">
        <v>63010</v>
      </c>
      <c r="G3" s="196">
        <v>63187</v>
      </c>
    </row>
    <row r="4" spans="1:7" x14ac:dyDescent="0.2">
      <c r="A4" s="196" t="s">
        <v>73</v>
      </c>
      <c r="B4" s="196" t="s">
        <v>281</v>
      </c>
      <c r="C4" s="196">
        <v>2024</v>
      </c>
      <c r="D4" s="196" t="s">
        <v>1349</v>
      </c>
      <c r="E4" s="196">
        <v>52797</v>
      </c>
      <c r="F4" s="196">
        <v>28359</v>
      </c>
      <c r="G4" s="196">
        <v>24438</v>
      </c>
    </row>
    <row r="5" spans="1:7" x14ac:dyDescent="0.2">
      <c r="A5" s="196" t="s">
        <v>73</v>
      </c>
      <c r="B5" s="196" t="s">
        <v>282</v>
      </c>
      <c r="C5" s="196">
        <v>2024</v>
      </c>
      <c r="D5" s="196" t="s">
        <v>1349</v>
      </c>
      <c r="E5" s="196">
        <v>12165</v>
      </c>
      <c r="F5" s="196">
        <v>7942</v>
      </c>
      <c r="G5" s="196">
        <v>4223</v>
      </c>
    </row>
    <row r="6" spans="1:7" x14ac:dyDescent="0.2">
      <c r="A6" s="196" t="s">
        <v>73</v>
      </c>
      <c r="B6" s="196" t="s">
        <v>283</v>
      </c>
      <c r="C6" s="196">
        <v>2024</v>
      </c>
      <c r="D6" s="196" t="s">
        <v>1349</v>
      </c>
      <c r="E6" s="196">
        <v>6911</v>
      </c>
      <c r="F6" s="196">
        <v>4670</v>
      </c>
      <c r="G6" s="196">
        <v>2241</v>
      </c>
    </row>
    <row r="7" spans="1:7" x14ac:dyDescent="0.2">
      <c r="A7" s="196" t="s">
        <v>73</v>
      </c>
      <c r="B7" s="196" t="s">
        <v>284</v>
      </c>
      <c r="C7" s="196">
        <v>2024</v>
      </c>
      <c r="D7" s="196" t="s">
        <v>1349</v>
      </c>
      <c r="E7" s="196">
        <v>31278</v>
      </c>
      <c r="F7" s="196">
        <v>17718</v>
      </c>
      <c r="G7" s="196">
        <v>13560</v>
      </c>
    </row>
    <row r="8" spans="1:7" x14ac:dyDescent="0.2">
      <c r="A8" s="196" t="s">
        <v>73</v>
      </c>
      <c r="B8" s="196" t="s">
        <v>285</v>
      </c>
      <c r="C8" s="196">
        <v>2024</v>
      </c>
      <c r="D8" s="196" t="s">
        <v>1349</v>
      </c>
      <c r="E8" s="196">
        <v>55874</v>
      </c>
      <c r="F8" s="196">
        <v>27645</v>
      </c>
      <c r="G8" s="196">
        <v>28229</v>
      </c>
    </row>
    <row r="9" spans="1:7" x14ac:dyDescent="0.2">
      <c r="A9" s="196" t="s">
        <v>73</v>
      </c>
      <c r="B9" s="196" t="s">
        <v>286</v>
      </c>
      <c r="C9" s="196">
        <v>2024</v>
      </c>
      <c r="D9" s="196" t="s">
        <v>1349</v>
      </c>
      <c r="E9" s="196">
        <v>16371</v>
      </c>
      <c r="F9" s="196">
        <v>6915</v>
      </c>
      <c r="G9" s="196">
        <v>9456</v>
      </c>
    </row>
    <row r="10" spans="1:7" x14ac:dyDescent="0.2">
      <c r="A10" s="196" t="s">
        <v>73</v>
      </c>
      <c r="B10" s="196" t="s">
        <v>287</v>
      </c>
      <c r="C10" s="196">
        <v>2024</v>
      </c>
      <c r="D10" s="196" t="s">
        <v>1349</v>
      </c>
      <c r="E10" s="196">
        <v>55661</v>
      </c>
      <c r="F10" s="196">
        <v>28865</v>
      </c>
      <c r="G10" s="196">
        <v>26796</v>
      </c>
    </row>
    <row r="11" spans="1:7" x14ac:dyDescent="0.2">
      <c r="A11" s="196" t="s">
        <v>73</v>
      </c>
      <c r="B11" s="196" t="s">
        <v>288</v>
      </c>
      <c r="C11" s="196">
        <v>2024</v>
      </c>
      <c r="D11" s="196" t="s">
        <v>1349</v>
      </c>
      <c r="E11" s="196">
        <v>163164</v>
      </c>
      <c r="F11" s="196">
        <v>88462</v>
      </c>
      <c r="G11" s="196">
        <v>74702</v>
      </c>
    </row>
    <row r="12" spans="1:7" x14ac:dyDescent="0.2">
      <c r="A12" s="196" t="s">
        <v>73</v>
      </c>
      <c r="B12" s="196" t="s">
        <v>289</v>
      </c>
      <c r="C12" s="196">
        <v>2024</v>
      </c>
      <c r="D12" s="196" t="s">
        <v>1349</v>
      </c>
      <c r="E12" s="196">
        <v>29348</v>
      </c>
      <c r="F12" s="196">
        <v>15835</v>
      </c>
      <c r="G12" s="196">
        <v>13513</v>
      </c>
    </row>
    <row r="13" spans="1:7" x14ac:dyDescent="0.2">
      <c r="A13" s="196" t="s">
        <v>73</v>
      </c>
      <c r="B13" s="196" t="s">
        <v>290</v>
      </c>
      <c r="C13" s="196">
        <v>2024</v>
      </c>
      <c r="D13" s="196" t="s">
        <v>1349</v>
      </c>
      <c r="E13" s="196">
        <v>11918</v>
      </c>
      <c r="F13" s="196">
        <v>4624</v>
      </c>
      <c r="G13" s="196">
        <v>7294</v>
      </c>
    </row>
    <row r="14" spans="1:7" x14ac:dyDescent="0.2">
      <c r="A14" s="196" t="s">
        <v>73</v>
      </c>
      <c r="B14" s="196" t="s">
        <v>291</v>
      </c>
      <c r="C14" s="196">
        <v>2024</v>
      </c>
      <c r="D14" s="196" t="s">
        <v>1349</v>
      </c>
      <c r="E14" s="196">
        <v>43909</v>
      </c>
      <c r="F14" s="196">
        <v>22968</v>
      </c>
      <c r="G14" s="196">
        <v>20941</v>
      </c>
    </row>
    <row r="15" spans="1:7" x14ac:dyDescent="0.2">
      <c r="A15" s="196" t="s">
        <v>73</v>
      </c>
      <c r="B15" s="196" t="s">
        <v>292</v>
      </c>
      <c r="C15" s="196">
        <v>2024</v>
      </c>
      <c r="D15" s="196" t="s">
        <v>1349</v>
      </c>
      <c r="E15" s="196">
        <v>21881</v>
      </c>
      <c r="F15" s="196">
        <v>9597</v>
      </c>
      <c r="G15" s="196">
        <v>12284</v>
      </c>
    </row>
    <row r="16" spans="1:7" x14ac:dyDescent="0.2">
      <c r="A16" s="196" t="s">
        <v>73</v>
      </c>
      <c r="B16" s="196" t="s">
        <v>293</v>
      </c>
      <c r="C16" s="196">
        <v>2024</v>
      </c>
      <c r="D16" s="196" t="s">
        <v>1349</v>
      </c>
      <c r="E16" s="196">
        <v>20818</v>
      </c>
      <c r="F16" s="196">
        <v>9548</v>
      </c>
      <c r="G16" s="196">
        <v>11270</v>
      </c>
    </row>
    <row r="17" spans="1:7" x14ac:dyDescent="0.2">
      <c r="A17" s="196" t="s">
        <v>73</v>
      </c>
      <c r="B17" s="196" t="s">
        <v>294</v>
      </c>
      <c r="C17" s="196">
        <v>2024</v>
      </c>
      <c r="D17" s="196" t="s">
        <v>1349</v>
      </c>
      <c r="E17" s="196">
        <v>19828</v>
      </c>
      <c r="F17" s="196">
        <v>10948</v>
      </c>
      <c r="G17" s="196">
        <v>8880</v>
      </c>
    </row>
    <row r="18" spans="1:7" x14ac:dyDescent="0.2">
      <c r="A18" s="196" t="s">
        <v>73</v>
      </c>
      <c r="B18" s="196" t="s">
        <v>306</v>
      </c>
      <c r="C18" s="196">
        <v>2024</v>
      </c>
      <c r="D18" s="196" t="s">
        <v>1349</v>
      </c>
      <c r="E18" s="196">
        <v>805680</v>
      </c>
      <c r="F18" s="196">
        <v>426208</v>
      </c>
      <c r="G18" s="196">
        <v>379472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28CC04-8E65-44A3-89DE-D0C9E41FF62B}">
  <dimension ref="A1:L84"/>
  <sheetViews>
    <sheetView workbookViewId="0"/>
  </sheetViews>
  <sheetFormatPr baseColWidth="10" defaultColWidth="11.42578125" defaultRowHeight="12.75" x14ac:dyDescent="0.2"/>
  <cols>
    <col min="1" max="1" width="11.42578125" style="196"/>
    <col min="2" max="2" width="74.42578125" style="196" bestFit="1" customWidth="1"/>
    <col min="3" max="3" width="25.42578125" style="196" bestFit="1" customWidth="1"/>
    <col min="4" max="16384" width="11.42578125" style="196"/>
  </cols>
  <sheetData>
    <row r="1" spans="1:12" x14ac:dyDescent="0.2">
      <c r="A1" s="196" t="s">
        <v>1343</v>
      </c>
      <c r="B1" s="196" t="s">
        <v>1350</v>
      </c>
      <c r="C1" s="196" t="s">
        <v>275</v>
      </c>
      <c r="D1" s="196" t="s">
        <v>1344</v>
      </c>
      <c r="E1" s="196" t="s">
        <v>1351</v>
      </c>
      <c r="F1" s="196" t="s">
        <v>1352</v>
      </c>
      <c r="G1" s="196" t="s">
        <v>1353</v>
      </c>
      <c r="H1" s="196" t="s">
        <v>1354</v>
      </c>
      <c r="I1" s="196" t="s">
        <v>1355</v>
      </c>
    </row>
    <row r="2" spans="1:12" x14ac:dyDescent="0.2">
      <c r="A2" s="196" t="s">
        <v>73</v>
      </c>
      <c r="B2" s="196" t="s">
        <v>302</v>
      </c>
      <c r="C2" s="196" t="s">
        <v>351</v>
      </c>
      <c r="D2" s="196">
        <v>2024</v>
      </c>
      <c r="E2" s="196">
        <v>631349</v>
      </c>
      <c r="F2" s="196">
        <v>300107</v>
      </c>
      <c r="G2" s="196">
        <v>331242</v>
      </c>
      <c r="H2" s="196">
        <v>1677956</v>
      </c>
      <c r="I2" s="196">
        <v>5.6</v>
      </c>
      <c r="K2" s="197"/>
      <c r="L2" s="197"/>
    </row>
    <row r="3" spans="1:12" x14ac:dyDescent="0.2">
      <c r="A3" s="196" t="s">
        <v>73</v>
      </c>
      <c r="B3" s="196" t="s">
        <v>302</v>
      </c>
      <c r="C3" s="196" t="s">
        <v>279</v>
      </c>
      <c r="D3" s="196">
        <v>2024</v>
      </c>
      <c r="E3" s="196">
        <v>100350</v>
      </c>
      <c r="F3" s="196">
        <v>49532</v>
      </c>
      <c r="G3" s="196">
        <v>50818</v>
      </c>
      <c r="H3" s="196">
        <v>192687</v>
      </c>
      <c r="I3" s="196">
        <v>3.9</v>
      </c>
      <c r="K3" s="197"/>
      <c r="L3" s="197"/>
    </row>
    <row r="4" spans="1:12" x14ac:dyDescent="0.2">
      <c r="A4" s="196" t="s">
        <v>73</v>
      </c>
      <c r="B4" s="196" t="s">
        <v>302</v>
      </c>
      <c r="C4" s="196" t="s">
        <v>280</v>
      </c>
      <c r="D4" s="196">
        <v>2024</v>
      </c>
      <c r="E4" s="196">
        <v>101400</v>
      </c>
      <c r="F4" s="196">
        <v>45717</v>
      </c>
      <c r="G4" s="196">
        <v>55683</v>
      </c>
      <c r="H4" s="196">
        <v>255246</v>
      </c>
      <c r="I4" s="196">
        <v>5.6</v>
      </c>
      <c r="K4" s="197"/>
      <c r="L4" s="197"/>
    </row>
    <row r="5" spans="1:12" x14ac:dyDescent="0.2">
      <c r="A5" s="196" t="s">
        <v>73</v>
      </c>
      <c r="B5" s="196" t="s">
        <v>302</v>
      </c>
      <c r="C5" s="196" t="s">
        <v>281</v>
      </c>
      <c r="D5" s="196">
        <v>2024</v>
      </c>
      <c r="E5" s="196">
        <v>40431</v>
      </c>
      <c r="F5" s="196">
        <v>18899</v>
      </c>
      <c r="G5" s="196">
        <v>21532</v>
      </c>
      <c r="H5" s="196">
        <v>124126</v>
      </c>
      <c r="I5" s="196">
        <v>6.6</v>
      </c>
      <c r="K5" s="197"/>
      <c r="L5" s="197"/>
    </row>
    <row r="6" spans="1:12" x14ac:dyDescent="0.2">
      <c r="A6" s="196" t="s">
        <v>73</v>
      </c>
      <c r="B6" s="196" t="s">
        <v>302</v>
      </c>
      <c r="C6" s="196" t="s">
        <v>282</v>
      </c>
      <c r="D6" s="196">
        <v>2024</v>
      </c>
      <c r="E6" s="196">
        <v>8645</v>
      </c>
      <c r="F6" s="196">
        <v>5795</v>
      </c>
      <c r="G6" s="196">
        <v>2850</v>
      </c>
      <c r="H6" s="196">
        <v>33842</v>
      </c>
      <c r="I6" s="196">
        <v>5.8</v>
      </c>
      <c r="K6" s="197"/>
      <c r="L6" s="197"/>
    </row>
    <row r="7" spans="1:12" x14ac:dyDescent="0.2">
      <c r="A7" s="196" t="s">
        <v>73</v>
      </c>
      <c r="B7" s="196" t="s">
        <v>302</v>
      </c>
      <c r="C7" s="196" t="s">
        <v>283</v>
      </c>
      <c r="D7" s="196">
        <v>2024</v>
      </c>
      <c r="E7" s="196">
        <v>4162</v>
      </c>
      <c r="F7" s="196">
        <v>2659</v>
      </c>
      <c r="G7" s="196">
        <v>1503</v>
      </c>
      <c r="H7" s="196">
        <v>19486</v>
      </c>
      <c r="I7" s="196">
        <v>7.3</v>
      </c>
      <c r="K7" s="197"/>
      <c r="L7" s="197"/>
    </row>
    <row r="8" spans="1:12" x14ac:dyDescent="0.2">
      <c r="A8" s="196" t="s">
        <v>73</v>
      </c>
      <c r="B8" s="196" t="s">
        <v>302</v>
      </c>
      <c r="C8" s="196" t="s">
        <v>284</v>
      </c>
      <c r="D8" s="196">
        <v>2024</v>
      </c>
      <c r="E8" s="196">
        <v>23798</v>
      </c>
      <c r="F8" s="196">
        <v>11722</v>
      </c>
      <c r="G8" s="196">
        <v>12076</v>
      </c>
      <c r="H8" s="196">
        <v>56768</v>
      </c>
      <c r="I8" s="196">
        <v>4.8</v>
      </c>
      <c r="K8" s="197"/>
      <c r="L8" s="197"/>
    </row>
    <row r="9" spans="1:12" x14ac:dyDescent="0.2">
      <c r="A9" s="196" t="s">
        <v>73</v>
      </c>
      <c r="B9" s="196" t="s">
        <v>302</v>
      </c>
      <c r="C9" s="196" t="s">
        <v>285</v>
      </c>
      <c r="D9" s="196">
        <v>2024</v>
      </c>
      <c r="E9" s="196">
        <v>42632</v>
      </c>
      <c r="F9" s="196">
        <v>19162</v>
      </c>
      <c r="G9" s="196">
        <v>23470</v>
      </c>
      <c r="H9" s="196">
        <v>139222</v>
      </c>
      <c r="I9" s="196">
        <v>7.3</v>
      </c>
      <c r="K9" s="197"/>
      <c r="L9" s="197"/>
    </row>
    <row r="10" spans="1:12" x14ac:dyDescent="0.2">
      <c r="A10" s="196" t="s">
        <v>73</v>
      </c>
      <c r="B10" s="196" t="s">
        <v>302</v>
      </c>
      <c r="C10" s="196" t="s">
        <v>286</v>
      </c>
      <c r="D10" s="196">
        <v>2024</v>
      </c>
      <c r="E10" s="196">
        <v>14177</v>
      </c>
      <c r="F10" s="196">
        <v>5438</v>
      </c>
      <c r="G10" s="196">
        <v>8739</v>
      </c>
      <c r="H10" s="196">
        <v>22683</v>
      </c>
      <c r="I10" s="196">
        <v>4.2</v>
      </c>
      <c r="K10" s="197"/>
      <c r="L10" s="197"/>
    </row>
    <row r="11" spans="1:12" x14ac:dyDescent="0.2">
      <c r="A11" s="196" t="s">
        <v>73</v>
      </c>
      <c r="B11" s="196" t="s">
        <v>302</v>
      </c>
      <c r="C11" s="196" t="s">
        <v>287</v>
      </c>
      <c r="D11" s="196">
        <v>2024</v>
      </c>
      <c r="E11" s="196">
        <v>45662</v>
      </c>
      <c r="F11" s="196">
        <v>21562</v>
      </c>
      <c r="G11" s="196">
        <v>24100</v>
      </c>
      <c r="H11" s="196">
        <v>126072</v>
      </c>
      <c r="I11" s="196">
        <v>5.8</v>
      </c>
      <c r="K11" s="197"/>
      <c r="L11" s="197"/>
    </row>
    <row r="12" spans="1:12" x14ac:dyDescent="0.2">
      <c r="A12" s="196" t="s">
        <v>73</v>
      </c>
      <c r="B12" s="196" t="s">
        <v>302</v>
      </c>
      <c r="C12" s="196" t="s">
        <v>288</v>
      </c>
      <c r="D12" s="196">
        <v>2024</v>
      </c>
      <c r="E12" s="196">
        <v>129032</v>
      </c>
      <c r="F12" s="196">
        <v>63876</v>
      </c>
      <c r="G12" s="196">
        <v>65156</v>
      </c>
      <c r="H12" s="196">
        <v>452067</v>
      </c>
      <c r="I12" s="196">
        <v>7.1</v>
      </c>
      <c r="K12" s="197"/>
      <c r="L12" s="197"/>
    </row>
    <row r="13" spans="1:12" x14ac:dyDescent="0.2">
      <c r="A13" s="196" t="s">
        <v>73</v>
      </c>
      <c r="B13" s="196" t="s">
        <v>302</v>
      </c>
      <c r="C13" s="196" t="s">
        <v>289</v>
      </c>
      <c r="D13" s="196">
        <v>2024</v>
      </c>
      <c r="E13" s="196">
        <v>23004</v>
      </c>
      <c r="F13" s="196">
        <v>11777</v>
      </c>
      <c r="G13" s="196">
        <v>11227</v>
      </c>
      <c r="H13" s="196">
        <v>69196</v>
      </c>
      <c r="I13" s="196">
        <v>5.9</v>
      </c>
      <c r="K13" s="197"/>
      <c r="L13" s="197"/>
    </row>
    <row r="14" spans="1:12" x14ac:dyDescent="0.2">
      <c r="A14" s="196" t="s">
        <v>73</v>
      </c>
      <c r="B14" s="196" t="s">
        <v>302</v>
      </c>
      <c r="C14" s="196" t="s">
        <v>290</v>
      </c>
      <c r="D14" s="196">
        <v>2024</v>
      </c>
      <c r="E14" s="196">
        <v>10235</v>
      </c>
      <c r="F14" s="196">
        <v>3357</v>
      </c>
      <c r="G14" s="196">
        <v>6878</v>
      </c>
      <c r="H14" s="196">
        <v>15684</v>
      </c>
      <c r="I14" s="196">
        <v>4.7</v>
      </c>
      <c r="K14" s="197"/>
      <c r="L14" s="197"/>
    </row>
    <row r="15" spans="1:12" x14ac:dyDescent="0.2">
      <c r="A15" s="196" t="s">
        <v>73</v>
      </c>
      <c r="B15" s="196" t="s">
        <v>302</v>
      </c>
      <c r="C15" s="196" t="s">
        <v>291</v>
      </c>
      <c r="D15" s="196">
        <v>2024</v>
      </c>
      <c r="E15" s="196">
        <v>37323</v>
      </c>
      <c r="F15" s="196">
        <v>18491</v>
      </c>
      <c r="G15" s="196">
        <v>18832</v>
      </c>
      <c r="H15" s="196">
        <v>72427</v>
      </c>
      <c r="I15" s="196">
        <v>3.9</v>
      </c>
      <c r="K15" s="197"/>
      <c r="L15" s="197"/>
    </row>
    <row r="16" spans="1:12" x14ac:dyDescent="0.2">
      <c r="A16" s="196" t="s">
        <v>73</v>
      </c>
      <c r="B16" s="196" t="s">
        <v>302</v>
      </c>
      <c r="C16" s="196" t="s">
        <v>292</v>
      </c>
      <c r="D16" s="196">
        <v>2024</v>
      </c>
      <c r="E16" s="196">
        <v>17233</v>
      </c>
      <c r="F16" s="196">
        <v>6736</v>
      </c>
      <c r="G16" s="196">
        <v>10497</v>
      </c>
      <c r="H16" s="196">
        <v>31526</v>
      </c>
      <c r="I16" s="196">
        <v>4.7</v>
      </c>
      <c r="K16" s="197"/>
      <c r="L16" s="197"/>
    </row>
    <row r="17" spans="1:12" x14ac:dyDescent="0.2">
      <c r="A17" s="196" t="s">
        <v>73</v>
      </c>
      <c r="B17" s="196" t="s">
        <v>302</v>
      </c>
      <c r="C17" s="196" t="s">
        <v>293</v>
      </c>
      <c r="D17" s="196">
        <v>2024</v>
      </c>
      <c r="E17" s="196">
        <v>17508</v>
      </c>
      <c r="F17" s="196">
        <v>7417</v>
      </c>
      <c r="G17" s="196">
        <v>10091</v>
      </c>
      <c r="H17" s="196">
        <v>36844</v>
      </c>
      <c r="I17" s="196">
        <v>5</v>
      </c>
      <c r="K17" s="197"/>
      <c r="L17" s="197"/>
    </row>
    <row r="18" spans="1:12" x14ac:dyDescent="0.2">
      <c r="A18" s="196" t="s">
        <v>73</v>
      </c>
      <c r="B18" s="196" t="s">
        <v>302</v>
      </c>
      <c r="C18" s="196" t="s">
        <v>294</v>
      </c>
      <c r="D18" s="196">
        <v>2024</v>
      </c>
      <c r="E18" s="196">
        <v>15757</v>
      </c>
      <c r="F18" s="196">
        <v>7967</v>
      </c>
      <c r="G18" s="196">
        <v>7790</v>
      </c>
      <c r="H18" s="196">
        <v>30080</v>
      </c>
      <c r="I18" s="196">
        <v>3.8</v>
      </c>
      <c r="K18" s="197"/>
      <c r="L18" s="197"/>
    </row>
    <row r="19" spans="1:12" x14ac:dyDescent="0.2">
      <c r="A19" s="196" t="s">
        <v>73</v>
      </c>
      <c r="B19" s="196" t="s">
        <v>303</v>
      </c>
      <c r="C19" s="196" t="s">
        <v>351</v>
      </c>
      <c r="D19" s="196">
        <v>2024</v>
      </c>
      <c r="E19" s="196">
        <v>15559</v>
      </c>
      <c r="F19" s="196">
        <v>11893</v>
      </c>
      <c r="G19" s="196">
        <v>3666</v>
      </c>
      <c r="H19" s="196">
        <v>37269</v>
      </c>
      <c r="I19" s="196">
        <v>3.1</v>
      </c>
      <c r="K19" s="197"/>
      <c r="L19" s="197"/>
    </row>
    <row r="20" spans="1:12" x14ac:dyDescent="0.2">
      <c r="A20" s="196" t="s">
        <v>73</v>
      </c>
      <c r="B20" s="196" t="s">
        <v>303</v>
      </c>
      <c r="C20" s="196" t="s">
        <v>279</v>
      </c>
      <c r="D20" s="196">
        <v>2024</v>
      </c>
      <c r="E20" s="196">
        <v>1914</v>
      </c>
      <c r="F20" s="196">
        <v>1534</v>
      </c>
      <c r="G20" s="196">
        <v>380</v>
      </c>
      <c r="H20" s="196">
        <v>4505</v>
      </c>
      <c r="I20" s="196">
        <v>2.9</v>
      </c>
      <c r="K20" s="197"/>
      <c r="L20" s="197"/>
    </row>
    <row r="21" spans="1:12" x14ac:dyDescent="0.2">
      <c r="A21" s="196" t="s">
        <v>73</v>
      </c>
      <c r="B21" s="196" t="s">
        <v>303</v>
      </c>
      <c r="C21" s="196" t="s">
        <v>280</v>
      </c>
      <c r="D21" s="196">
        <v>2024</v>
      </c>
      <c r="E21" s="196">
        <v>1852</v>
      </c>
      <c r="F21" s="196">
        <v>1436</v>
      </c>
      <c r="G21" s="196">
        <v>416</v>
      </c>
      <c r="H21" s="196">
        <v>3826</v>
      </c>
      <c r="I21" s="196">
        <v>2.7</v>
      </c>
      <c r="K21" s="197"/>
      <c r="L21" s="197"/>
    </row>
    <row r="22" spans="1:12" x14ac:dyDescent="0.2">
      <c r="A22" s="196" t="s">
        <v>73</v>
      </c>
      <c r="B22" s="196" t="s">
        <v>303</v>
      </c>
      <c r="C22" s="196" t="s">
        <v>281</v>
      </c>
      <c r="D22" s="196">
        <v>2024</v>
      </c>
      <c r="E22" s="196">
        <v>2974</v>
      </c>
      <c r="F22" s="196">
        <v>2328</v>
      </c>
      <c r="G22" s="196">
        <v>646</v>
      </c>
      <c r="H22" s="196">
        <v>6092</v>
      </c>
      <c r="I22" s="196">
        <v>2.6</v>
      </c>
      <c r="K22" s="197"/>
      <c r="L22" s="197"/>
    </row>
    <row r="23" spans="1:12" x14ac:dyDescent="0.2">
      <c r="A23" s="196" t="s">
        <v>73</v>
      </c>
      <c r="B23" s="196" t="s">
        <v>303</v>
      </c>
      <c r="C23" s="196" t="s">
        <v>283</v>
      </c>
      <c r="D23" s="196">
        <v>2024</v>
      </c>
      <c r="E23" s="196">
        <v>341</v>
      </c>
      <c r="F23" s="196">
        <v>254</v>
      </c>
      <c r="G23" s="196">
        <v>87</v>
      </c>
      <c r="H23" s="196">
        <v>1004</v>
      </c>
      <c r="I23" s="196">
        <v>4</v>
      </c>
      <c r="K23" s="197"/>
      <c r="L23" s="197"/>
    </row>
    <row r="24" spans="1:12" x14ac:dyDescent="0.2">
      <c r="A24" s="196" t="s">
        <v>73</v>
      </c>
      <c r="B24" s="196" t="s">
        <v>303</v>
      </c>
      <c r="C24" s="196" t="s">
        <v>284</v>
      </c>
      <c r="D24" s="196">
        <v>2024</v>
      </c>
      <c r="E24" s="196">
        <v>730</v>
      </c>
      <c r="F24" s="196">
        <v>533</v>
      </c>
      <c r="G24" s="196">
        <v>197</v>
      </c>
      <c r="H24" s="196">
        <v>2372</v>
      </c>
      <c r="I24" s="196">
        <v>4.5</v>
      </c>
      <c r="K24" s="197"/>
      <c r="L24" s="197"/>
    </row>
    <row r="25" spans="1:12" x14ac:dyDescent="0.2">
      <c r="A25" s="196" t="s">
        <v>73</v>
      </c>
      <c r="B25" s="196" t="s">
        <v>303</v>
      </c>
      <c r="C25" s="196" t="s">
        <v>285</v>
      </c>
      <c r="D25" s="196">
        <v>2024</v>
      </c>
      <c r="E25" s="196">
        <v>786</v>
      </c>
      <c r="F25" s="196">
        <v>583</v>
      </c>
      <c r="G25" s="196">
        <v>203</v>
      </c>
      <c r="H25" s="196">
        <v>1896</v>
      </c>
      <c r="I25" s="196">
        <v>3.3</v>
      </c>
      <c r="K25" s="197"/>
      <c r="L25" s="197"/>
    </row>
    <row r="26" spans="1:12" x14ac:dyDescent="0.2">
      <c r="A26" s="196" t="s">
        <v>73</v>
      </c>
      <c r="B26" s="196" t="s">
        <v>303</v>
      </c>
      <c r="C26" s="196" t="s">
        <v>286</v>
      </c>
      <c r="D26" s="196">
        <v>2024</v>
      </c>
      <c r="E26" s="196">
        <v>477</v>
      </c>
      <c r="F26" s="196">
        <v>436</v>
      </c>
      <c r="G26" s="196">
        <v>41</v>
      </c>
      <c r="H26" s="196">
        <v>579</v>
      </c>
      <c r="I26" s="196">
        <v>1.3</v>
      </c>
      <c r="K26" s="197"/>
      <c r="L26" s="197"/>
    </row>
    <row r="27" spans="1:12" x14ac:dyDescent="0.2">
      <c r="A27" s="196" t="s">
        <v>73</v>
      </c>
      <c r="B27" s="196" t="s">
        <v>303</v>
      </c>
      <c r="C27" s="196" t="s">
        <v>287</v>
      </c>
      <c r="D27" s="196">
        <v>2024</v>
      </c>
      <c r="E27" s="196">
        <v>710</v>
      </c>
      <c r="F27" s="196">
        <v>534</v>
      </c>
      <c r="G27" s="196">
        <v>176</v>
      </c>
      <c r="H27" s="196">
        <v>2267</v>
      </c>
      <c r="I27" s="196">
        <v>4.2</v>
      </c>
      <c r="K27" s="197"/>
      <c r="L27" s="197"/>
    </row>
    <row r="28" spans="1:12" x14ac:dyDescent="0.2">
      <c r="A28" s="196" t="s">
        <v>73</v>
      </c>
      <c r="B28" s="196" t="s">
        <v>303</v>
      </c>
      <c r="C28" s="196" t="s">
        <v>288</v>
      </c>
      <c r="D28" s="196">
        <v>2024</v>
      </c>
      <c r="E28" s="196">
        <v>2691</v>
      </c>
      <c r="F28" s="196">
        <v>1891</v>
      </c>
      <c r="G28" s="196">
        <v>800</v>
      </c>
      <c r="H28" s="196">
        <v>7499</v>
      </c>
      <c r="I28" s="196">
        <v>4</v>
      </c>
      <c r="K28" s="197"/>
      <c r="L28" s="197"/>
    </row>
    <row r="29" spans="1:12" x14ac:dyDescent="0.2">
      <c r="A29" s="196" t="s">
        <v>73</v>
      </c>
      <c r="B29" s="196" t="s">
        <v>303</v>
      </c>
      <c r="C29" s="196" t="s">
        <v>290</v>
      </c>
      <c r="D29" s="196">
        <v>2024</v>
      </c>
      <c r="E29" s="196">
        <v>283</v>
      </c>
      <c r="F29" s="196">
        <v>227</v>
      </c>
      <c r="G29" s="196">
        <v>56</v>
      </c>
      <c r="H29" s="196">
        <v>918</v>
      </c>
      <c r="I29" s="196">
        <v>4</v>
      </c>
      <c r="K29" s="197"/>
      <c r="L29" s="197"/>
    </row>
    <row r="30" spans="1:12" x14ac:dyDescent="0.2">
      <c r="A30" s="196" t="s">
        <v>73</v>
      </c>
      <c r="B30" s="196" t="s">
        <v>303</v>
      </c>
      <c r="C30" s="196" t="s">
        <v>291</v>
      </c>
      <c r="D30" s="196">
        <v>2024</v>
      </c>
      <c r="E30" s="196">
        <v>1515</v>
      </c>
      <c r="F30" s="196">
        <v>1211</v>
      </c>
      <c r="G30" s="196">
        <v>304</v>
      </c>
      <c r="H30" s="196">
        <v>3199</v>
      </c>
      <c r="I30" s="196">
        <v>2.6</v>
      </c>
      <c r="K30" s="197"/>
      <c r="L30" s="197"/>
    </row>
    <row r="31" spans="1:12" x14ac:dyDescent="0.2">
      <c r="A31" s="196" t="s">
        <v>73</v>
      </c>
      <c r="B31" s="196" t="s">
        <v>303</v>
      </c>
      <c r="C31" s="196" t="s">
        <v>292</v>
      </c>
      <c r="D31" s="196">
        <v>2024</v>
      </c>
      <c r="E31" s="196">
        <v>472</v>
      </c>
      <c r="F31" s="196">
        <v>319</v>
      </c>
      <c r="G31" s="196">
        <v>153</v>
      </c>
      <c r="H31" s="196">
        <v>1301</v>
      </c>
      <c r="I31" s="196">
        <v>4.0999999999999996</v>
      </c>
      <c r="K31" s="197"/>
      <c r="L31" s="197"/>
    </row>
    <row r="32" spans="1:12" x14ac:dyDescent="0.2">
      <c r="A32" s="196" t="s">
        <v>73</v>
      </c>
      <c r="B32" s="196" t="s">
        <v>303</v>
      </c>
      <c r="C32" s="196" t="s">
        <v>293</v>
      </c>
      <c r="D32" s="196">
        <v>2024</v>
      </c>
      <c r="E32" s="196">
        <v>405</v>
      </c>
      <c r="F32" s="196">
        <v>302</v>
      </c>
      <c r="G32" s="196">
        <v>103</v>
      </c>
      <c r="H32" s="196">
        <v>1056</v>
      </c>
      <c r="I32" s="196">
        <v>3.5</v>
      </c>
      <c r="K32" s="197"/>
      <c r="L32" s="197"/>
    </row>
    <row r="33" spans="1:12" x14ac:dyDescent="0.2">
      <c r="A33" s="196" t="s">
        <v>73</v>
      </c>
      <c r="B33" s="196" t="s">
        <v>303</v>
      </c>
      <c r="C33" s="196" t="s">
        <v>294</v>
      </c>
      <c r="D33" s="196">
        <v>2024</v>
      </c>
      <c r="E33" s="196">
        <v>409</v>
      </c>
      <c r="F33" s="196">
        <v>305</v>
      </c>
      <c r="G33" s="196">
        <v>104</v>
      </c>
      <c r="H33" s="196">
        <v>755</v>
      </c>
      <c r="I33" s="196">
        <v>2.5</v>
      </c>
      <c r="K33" s="197"/>
      <c r="L33" s="197"/>
    </row>
    <row r="34" spans="1:12" x14ac:dyDescent="0.2">
      <c r="A34" s="196" t="s">
        <v>73</v>
      </c>
      <c r="B34" s="196" t="s">
        <v>1356</v>
      </c>
      <c r="C34" s="196" t="s">
        <v>351</v>
      </c>
      <c r="D34" s="196">
        <v>2024</v>
      </c>
      <c r="E34" s="196">
        <v>149417</v>
      </c>
      <c r="F34" s="196">
        <v>108277</v>
      </c>
      <c r="G34" s="196">
        <v>41140</v>
      </c>
      <c r="H34" s="196">
        <v>1090013</v>
      </c>
      <c r="I34" s="196">
        <v>10.1</v>
      </c>
      <c r="K34" s="197"/>
      <c r="L34" s="197"/>
    </row>
    <row r="35" spans="1:12" x14ac:dyDescent="0.2">
      <c r="A35" s="196" t="s">
        <v>73</v>
      </c>
      <c r="B35" s="196" t="s">
        <v>1356</v>
      </c>
      <c r="C35" s="196" t="s">
        <v>279</v>
      </c>
      <c r="D35" s="196">
        <v>2024</v>
      </c>
      <c r="E35" s="196">
        <v>33940</v>
      </c>
      <c r="F35" s="196">
        <v>27101</v>
      </c>
      <c r="G35" s="196">
        <v>6839</v>
      </c>
      <c r="H35" s="196">
        <v>145943</v>
      </c>
      <c r="I35" s="196">
        <v>5.4</v>
      </c>
      <c r="K35" s="197"/>
      <c r="L35" s="197"/>
    </row>
    <row r="36" spans="1:12" x14ac:dyDescent="0.2">
      <c r="A36" s="196" t="s">
        <v>73</v>
      </c>
      <c r="B36" s="196" t="s">
        <v>1356</v>
      </c>
      <c r="C36" s="196" t="s">
        <v>280</v>
      </c>
      <c r="D36" s="196">
        <v>2024</v>
      </c>
      <c r="E36" s="196">
        <v>22091</v>
      </c>
      <c r="F36" s="196">
        <v>15236</v>
      </c>
      <c r="G36" s="196">
        <v>6855</v>
      </c>
      <c r="H36" s="196">
        <v>145730</v>
      </c>
      <c r="I36" s="196">
        <v>9.6</v>
      </c>
      <c r="K36" s="197"/>
      <c r="L36" s="197"/>
    </row>
    <row r="37" spans="1:12" x14ac:dyDescent="0.2">
      <c r="A37" s="196" t="s">
        <v>73</v>
      </c>
      <c r="B37" s="196" t="s">
        <v>1356</v>
      </c>
      <c r="C37" s="196" t="s">
        <v>281</v>
      </c>
      <c r="D37" s="196">
        <v>2024</v>
      </c>
      <c r="E37" s="196">
        <v>9204</v>
      </c>
      <c r="F37" s="196">
        <v>7005</v>
      </c>
      <c r="G37" s="196">
        <v>2199</v>
      </c>
      <c r="H37" s="196">
        <v>69139</v>
      </c>
      <c r="I37" s="196">
        <v>9.9</v>
      </c>
      <c r="K37" s="197"/>
      <c r="L37" s="197"/>
    </row>
    <row r="38" spans="1:12" x14ac:dyDescent="0.2">
      <c r="A38" s="196" t="s">
        <v>73</v>
      </c>
      <c r="B38" s="196" t="s">
        <v>1356</v>
      </c>
      <c r="C38" s="196" t="s">
        <v>282</v>
      </c>
      <c r="D38" s="196">
        <v>2024</v>
      </c>
      <c r="E38" s="196">
        <v>2847</v>
      </c>
      <c r="F38" s="196">
        <v>1905</v>
      </c>
      <c r="G38" s="196">
        <v>942</v>
      </c>
      <c r="H38" s="196">
        <v>17292</v>
      </c>
      <c r="I38" s="196">
        <v>9.1</v>
      </c>
      <c r="K38" s="197"/>
      <c r="L38" s="197"/>
    </row>
    <row r="39" spans="1:12" x14ac:dyDescent="0.2">
      <c r="A39" s="196" t="s">
        <v>73</v>
      </c>
      <c r="B39" s="196" t="s">
        <v>1356</v>
      </c>
      <c r="C39" s="196" t="s">
        <v>283</v>
      </c>
      <c r="D39" s="196">
        <v>2024</v>
      </c>
      <c r="E39" s="196">
        <v>2253</v>
      </c>
      <c r="F39" s="196">
        <v>1615</v>
      </c>
      <c r="G39" s="196">
        <v>638</v>
      </c>
      <c r="H39" s="196">
        <v>17093</v>
      </c>
      <c r="I39" s="196">
        <v>10.6</v>
      </c>
      <c r="K39" s="197"/>
      <c r="L39" s="197"/>
    </row>
    <row r="40" spans="1:12" x14ac:dyDescent="0.2">
      <c r="A40" s="196" t="s">
        <v>73</v>
      </c>
      <c r="B40" s="196" t="s">
        <v>1356</v>
      </c>
      <c r="C40" s="196" t="s">
        <v>284</v>
      </c>
      <c r="D40" s="196">
        <v>2024</v>
      </c>
      <c r="E40" s="196">
        <v>6583</v>
      </c>
      <c r="F40" s="196">
        <v>5321</v>
      </c>
      <c r="G40" s="196">
        <v>1262</v>
      </c>
      <c r="H40" s="196">
        <v>60927</v>
      </c>
      <c r="I40" s="196">
        <v>11.5</v>
      </c>
      <c r="K40" s="197"/>
      <c r="L40" s="197"/>
    </row>
    <row r="41" spans="1:12" x14ac:dyDescent="0.2">
      <c r="A41" s="196" t="s">
        <v>73</v>
      </c>
      <c r="B41" s="196" t="s">
        <v>1356</v>
      </c>
      <c r="C41" s="196" t="s">
        <v>285</v>
      </c>
      <c r="D41" s="196">
        <v>2024</v>
      </c>
      <c r="E41" s="196">
        <v>11464</v>
      </c>
      <c r="F41" s="196">
        <v>7260</v>
      </c>
      <c r="G41" s="196">
        <v>4204</v>
      </c>
      <c r="H41" s="196">
        <v>94786</v>
      </c>
      <c r="I41" s="196">
        <v>13.1</v>
      </c>
      <c r="K41" s="197"/>
      <c r="L41" s="197"/>
    </row>
    <row r="42" spans="1:12" x14ac:dyDescent="0.2">
      <c r="A42" s="196" t="s">
        <v>73</v>
      </c>
      <c r="B42" s="196" t="s">
        <v>1356</v>
      </c>
      <c r="C42" s="196" t="s">
        <v>286</v>
      </c>
      <c r="D42" s="196">
        <v>2024</v>
      </c>
      <c r="E42" s="196">
        <v>1505</v>
      </c>
      <c r="F42" s="196">
        <v>941</v>
      </c>
      <c r="G42" s="196">
        <v>564</v>
      </c>
      <c r="H42" s="196">
        <v>12213</v>
      </c>
      <c r="I42" s="196">
        <v>13</v>
      </c>
      <c r="K42" s="197"/>
      <c r="L42" s="197"/>
    </row>
    <row r="43" spans="1:12" x14ac:dyDescent="0.2">
      <c r="A43" s="196" t="s">
        <v>73</v>
      </c>
      <c r="B43" s="196" t="s">
        <v>1356</v>
      </c>
      <c r="C43" s="196" t="s">
        <v>287</v>
      </c>
      <c r="D43" s="196">
        <v>2024</v>
      </c>
      <c r="E43" s="196">
        <v>9187</v>
      </c>
      <c r="F43" s="196">
        <v>6701</v>
      </c>
      <c r="G43" s="196">
        <v>2486</v>
      </c>
      <c r="H43" s="196">
        <v>57529</v>
      </c>
      <c r="I43" s="196">
        <v>8.6</v>
      </c>
      <c r="K43" s="197"/>
      <c r="L43" s="197"/>
    </row>
    <row r="44" spans="1:12" x14ac:dyDescent="0.2">
      <c r="A44" s="196" t="s">
        <v>73</v>
      </c>
      <c r="B44" s="196" t="s">
        <v>1356</v>
      </c>
      <c r="C44" s="196" t="s">
        <v>288</v>
      </c>
      <c r="D44" s="196">
        <v>2024</v>
      </c>
      <c r="E44" s="196">
        <v>29012</v>
      </c>
      <c r="F44" s="196">
        <v>20999</v>
      </c>
      <c r="G44" s="196">
        <v>8013</v>
      </c>
      <c r="H44" s="196">
        <v>228836</v>
      </c>
      <c r="I44" s="196">
        <v>10.9</v>
      </c>
      <c r="K44" s="197"/>
      <c r="L44" s="197"/>
    </row>
    <row r="45" spans="1:12" x14ac:dyDescent="0.2">
      <c r="A45" s="196" t="s">
        <v>73</v>
      </c>
      <c r="B45" s="196" t="s">
        <v>1356</v>
      </c>
      <c r="C45" s="196" t="s">
        <v>289</v>
      </c>
      <c r="D45" s="196">
        <v>2024</v>
      </c>
      <c r="E45" s="196">
        <v>5477</v>
      </c>
      <c r="F45" s="196">
        <v>3700</v>
      </c>
      <c r="G45" s="196">
        <v>1777</v>
      </c>
      <c r="H45" s="196">
        <v>37339</v>
      </c>
      <c r="I45" s="196">
        <v>10.1</v>
      </c>
      <c r="K45" s="197"/>
      <c r="L45" s="197"/>
    </row>
    <row r="46" spans="1:12" x14ac:dyDescent="0.2">
      <c r="A46" s="196" t="s">
        <v>73</v>
      </c>
      <c r="B46" s="196" t="s">
        <v>1356</v>
      </c>
      <c r="C46" s="196" t="s">
        <v>290</v>
      </c>
      <c r="D46" s="196">
        <v>2024</v>
      </c>
      <c r="E46" s="196">
        <v>1240</v>
      </c>
      <c r="F46" s="196">
        <v>900</v>
      </c>
      <c r="G46" s="196">
        <v>340</v>
      </c>
      <c r="H46" s="196">
        <v>12324</v>
      </c>
      <c r="I46" s="196">
        <v>13.7</v>
      </c>
      <c r="K46" s="197"/>
      <c r="L46" s="197"/>
    </row>
    <row r="47" spans="1:12" x14ac:dyDescent="0.2">
      <c r="A47" s="196" t="s">
        <v>73</v>
      </c>
      <c r="B47" s="196" t="s">
        <v>1356</v>
      </c>
      <c r="C47" s="196" t="s">
        <v>291</v>
      </c>
      <c r="D47" s="196">
        <v>2024</v>
      </c>
      <c r="E47" s="196">
        <v>4615</v>
      </c>
      <c r="F47" s="196">
        <v>2997</v>
      </c>
      <c r="G47" s="196">
        <v>1618</v>
      </c>
      <c r="H47" s="196">
        <v>26306</v>
      </c>
      <c r="I47" s="196">
        <v>8.8000000000000007</v>
      </c>
      <c r="K47" s="197"/>
      <c r="L47" s="197"/>
    </row>
    <row r="48" spans="1:12" x14ac:dyDescent="0.2">
      <c r="A48" s="196" t="s">
        <v>73</v>
      </c>
      <c r="B48" s="196" t="s">
        <v>1356</v>
      </c>
      <c r="C48" s="196" t="s">
        <v>292</v>
      </c>
      <c r="D48" s="196">
        <v>2024</v>
      </c>
      <c r="E48" s="196">
        <v>4017</v>
      </c>
      <c r="F48" s="196">
        <v>2511</v>
      </c>
      <c r="G48" s="196">
        <v>1506</v>
      </c>
      <c r="H48" s="196">
        <v>21727</v>
      </c>
      <c r="I48" s="196">
        <v>8.6999999999999993</v>
      </c>
      <c r="K48" s="197"/>
      <c r="L48" s="197"/>
    </row>
    <row r="49" spans="1:12" x14ac:dyDescent="0.2">
      <c r="A49" s="196" t="s">
        <v>73</v>
      </c>
      <c r="B49" s="196" t="s">
        <v>1356</v>
      </c>
      <c r="C49" s="196" t="s">
        <v>293</v>
      </c>
      <c r="D49" s="196">
        <v>2024</v>
      </c>
      <c r="E49" s="196">
        <v>2440</v>
      </c>
      <c r="F49" s="196">
        <v>1472</v>
      </c>
      <c r="G49" s="196">
        <v>968</v>
      </c>
      <c r="H49" s="196">
        <v>21311</v>
      </c>
      <c r="I49" s="196">
        <v>14.5</v>
      </c>
      <c r="K49" s="197"/>
      <c r="L49" s="197"/>
    </row>
    <row r="50" spans="1:12" x14ac:dyDescent="0.2">
      <c r="A50" s="196" t="s">
        <v>73</v>
      </c>
      <c r="B50" s="196" t="s">
        <v>1356</v>
      </c>
      <c r="C50" s="196" t="s">
        <v>294</v>
      </c>
      <c r="D50" s="196">
        <v>2024</v>
      </c>
      <c r="E50" s="196">
        <v>3542</v>
      </c>
      <c r="F50" s="196">
        <v>2613</v>
      </c>
      <c r="G50" s="196">
        <v>929</v>
      </c>
      <c r="H50" s="196">
        <v>121518</v>
      </c>
      <c r="I50" s="196">
        <v>46.5</v>
      </c>
      <c r="K50" s="197"/>
      <c r="L50" s="197"/>
    </row>
    <row r="51" spans="1:12" x14ac:dyDescent="0.2">
      <c r="A51" s="196" t="s">
        <v>73</v>
      </c>
      <c r="B51" s="196" t="s">
        <v>305</v>
      </c>
      <c r="C51" s="196" t="s">
        <v>351</v>
      </c>
      <c r="D51" s="196">
        <v>2024</v>
      </c>
      <c r="E51" s="196">
        <v>9355</v>
      </c>
      <c r="F51" s="196">
        <v>5931</v>
      </c>
      <c r="G51" s="196">
        <v>3424</v>
      </c>
      <c r="H51" s="196">
        <v>58884</v>
      </c>
      <c r="I51" s="196">
        <v>9.9</v>
      </c>
      <c r="K51" s="197"/>
      <c r="L51" s="197"/>
    </row>
    <row r="52" spans="1:12" x14ac:dyDescent="0.2">
      <c r="A52" s="196" t="s">
        <v>73</v>
      </c>
      <c r="B52" s="196" t="s">
        <v>305</v>
      </c>
      <c r="C52" s="196" t="s">
        <v>279</v>
      </c>
      <c r="D52" s="196">
        <v>2024</v>
      </c>
      <c r="E52" s="196">
        <v>1356</v>
      </c>
      <c r="F52" s="196">
        <v>935</v>
      </c>
      <c r="G52" s="196">
        <v>421</v>
      </c>
      <c r="H52" s="196">
        <v>7158</v>
      </c>
      <c r="I52" s="196">
        <v>7.7</v>
      </c>
      <c r="K52" s="197"/>
      <c r="L52" s="197"/>
    </row>
    <row r="53" spans="1:12" x14ac:dyDescent="0.2">
      <c r="A53" s="196" t="s">
        <v>73</v>
      </c>
      <c r="B53" s="196" t="s">
        <v>305</v>
      </c>
      <c r="C53" s="196" t="s">
        <v>280</v>
      </c>
      <c r="D53" s="196">
        <v>2024</v>
      </c>
      <c r="E53" s="196">
        <v>854</v>
      </c>
      <c r="F53" s="196">
        <v>621</v>
      </c>
      <c r="G53" s="196">
        <v>233</v>
      </c>
      <c r="H53" s="196">
        <v>4813</v>
      </c>
      <c r="I53" s="196">
        <v>7.8</v>
      </c>
      <c r="K53" s="197"/>
      <c r="L53" s="197"/>
    </row>
    <row r="54" spans="1:12" x14ac:dyDescent="0.2">
      <c r="A54" s="196" t="s">
        <v>73</v>
      </c>
      <c r="B54" s="196" t="s">
        <v>305</v>
      </c>
      <c r="C54" s="196" t="s">
        <v>281</v>
      </c>
      <c r="D54" s="196">
        <v>2024</v>
      </c>
      <c r="E54" s="196">
        <v>188</v>
      </c>
      <c r="F54" s="196">
        <v>127</v>
      </c>
      <c r="G54" s="196">
        <v>61</v>
      </c>
      <c r="H54" s="196">
        <v>1495</v>
      </c>
      <c r="I54" s="196">
        <v>11.8</v>
      </c>
      <c r="K54" s="197"/>
      <c r="L54" s="197"/>
    </row>
    <row r="55" spans="1:12" x14ac:dyDescent="0.2">
      <c r="A55" s="196" t="s">
        <v>73</v>
      </c>
      <c r="B55" s="196" t="s">
        <v>305</v>
      </c>
      <c r="C55" s="196" t="s">
        <v>282</v>
      </c>
      <c r="D55" s="196">
        <v>2024</v>
      </c>
      <c r="E55" s="196">
        <v>673</v>
      </c>
      <c r="F55" s="196">
        <v>242</v>
      </c>
      <c r="G55" s="196">
        <v>431</v>
      </c>
      <c r="H55" s="196">
        <v>1537</v>
      </c>
      <c r="I55" s="196">
        <v>6.4</v>
      </c>
      <c r="K55" s="197"/>
      <c r="L55" s="197"/>
    </row>
    <row r="56" spans="1:12" x14ac:dyDescent="0.2">
      <c r="A56" s="196" t="s">
        <v>73</v>
      </c>
      <c r="B56" s="196" t="s">
        <v>305</v>
      </c>
      <c r="C56" s="196" t="s">
        <v>283</v>
      </c>
      <c r="D56" s="196">
        <v>2024</v>
      </c>
      <c r="E56" s="196">
        <v>155</v>
      </c>
      <c r="F56" s="196">
        <v>142</v>
      </c>
      <c r="G56" s="196">
        <v>13</v>
      </c>
      <c r="H56" s="196">
        <v>666</v>
      </c>
      <c r="I56" s="196">
        <v>4.7</v>
      </c>
      <c r="K56" s="197"/>
      <c r="L56" s="197"/>
    </row>
    <row r="57" spans="1:12" x14ac:dyDescent="0.2">
      <c r="A57" s="196" t="s">
        <v>73</v>
      </c>
      <c r="B57" s="196" t="s">
        <v>305</v>
      </c>
      <c r="C57" s="196" t="s">
        <v>284</v>
      </c>
      <c r="D57" s="196">
        <v>2024</v>
      </c>
      <c r="E57" s="196">
        <v>167</v>
      </c>
      <c r="F57" s="196">
        <v>142</v>
      </c>
      <c r="G57" s="196">
        <v>25</v>
      </c>
      <c r="H57" s="196">
        <v>1111</v>
      </c>
      <c r="I57" s="196">
        <v>7.8</v>
      </c>
      <c r="K57" s="197"/>
      <c r="L57" s="197"/>
    </row>
    <row r="58" spans="1:12" x14ac:dyDescent="0.2">
      <c r="A58" s="196" t="s">
        <v>73</v>
      </c>
      <c r="B58" s="196" t="s">
        <v>305</v>
      </c>
      <c r="C58" s="196" t="s">
        <v>285</v>
      </c>
      <c r="D58" s="196">
        <v>2024</v>
      </c>
      <c r="E58" s="196">
        <v>992</v>
      </c>
      <c r="F58" s="196">
        <v>640</v>
      </c>
      <c r="G58" s="196">
        <v>352</v>
      </c>
      <c r="H58" s="196">
        <v>8095</v>
      </c>
      <c r="I58" s="196">
        <v>12.6</v>
      </c>
      <c r="K58" s="197"/>
      <c r="L58" s="197"/>
    </row>
    <row r="59" spans="1:12" x14ac:dyDescent="0.2">
      <c r="A59" s="196" t="s">
        <v>73</v>
      </c>
      <c r="B59" s="196" t="s">
        <v>305</v>
      </c>
      <c r="C59" s="196" t="s">
        <v>286</v>
      </c>
      <c r="D59" s="196">
        <v>2024</v>
      </c>
      <c r="E59" s="196">
        <v>212</v>
      </c>
      <c r="F59" s="196">
        <v>100</v>
      </c>
      <c r="G59" s="196">
        <v>112</v>
      </c>
      <c r="H59" s="196">
        <v>551</v>
      </c>
      <c r="I59" s="196">
        <v>5.5</v>
      </c>
      <c r="K59" s="197"/>
      <c r="L59" s="197"/>
    </row>
    <row r="60" spans="1:12" x14ac:dyDescent="0.2">
      <c r="A60" s="196" t="s">
        <v>73</v>
      </c>
      <c r="B60" s="196" t="s">
        <v>305</v>
      </c>
      <c r="C60" s="196" t="s">
        <v>287</v>
      </c>
      <c r="D60" s="196">
        <v>2024</v>
      </c>
      <c r="E60" s="196">
        <v>102</v>
      </c>
      <c r="F60" s="196">
        <v>68</v>
      </c>
      <c r="G60" s="196">
        <v>34</v>
      </c>
      <c r="H60" s="196">
        <v>1881</v>
      </c>
      <c r="I60" s="196">
        <v>27.7</v>
      </c>
      <c r="K60" s="197"/>
      <c r="L60" s="197"/>
    </row>
    <row r="61" spans="1:12" x14ac:dyDescent="0.2">
      <c r="A61" s="196" t="s">
        <v>73</v>
      </c>
      <c r="B61" s="196" t="s">
        <v>305</v>
      </c>
      <c r="C61" s="196" t="s">
        <v>288</v>
      </c>
      <c r="D61" s="196">
        <v>2024</v>
      </c>
      <c r="E61" s="196">
        <v>2429</v>
      </c>
      <c r="F61" s="196">
        <v>1696</v>
      </c>
      <c r="G61" s="196">
        <v>733</v>
      </c>
      <c r="H61" s="196">
        <v>20916</v>
      </c>
      <c r="I61" s="196">
        <v>12.3</v>
      </c>
      <c r="K61" s="197"/>
      <c r="L61" s="197"/>
    </row>
    <row r="62" spans="1:12" x14ac:dyDescent="0.2">
      <c r="A62" s="196" t="s">
        <v>73</v>
      </c>
      <c r="B62" s="196" t="s">
        <v>305</v>
      </c>
      <c r="C62" s="196" t="s">
        <v>289</v>
      </c>
      <c r="D62" s="196">
        <v>2024</v>
      </c>
      <c r="E62" s="196">
        <v>867</v>
      </c>
      <c r="F62" s="196">
        <v>358</v>
      </c>
      <c r="G62" s="196">
        <v>509</v>
      </c>
      <c r="H62" s="196">
        <v>3228</v>
      </c>
      <c r="I62" s="196">
        <v>9</v>
      </c>
      <c r="K62" s="197"/>
      <c r="L62" s="197"/>
    </row>
    <row r="63" spans="1:12" x14ac:dyDescent="0.2">
      <c r="A63" s="196" t="s">
        <v>73</v>
      </c>
      <c r="B63" s="196" t="s">
        <v>305</v>
      </c>
      <c r="C63" s="196" t="s">
        <v>290</v>
      </c>
      <c r="D63" s="196">
        <v>2024</v>
      </c>
      <c r="E63" s="196">
        <v>160</v>
      </c>
      <c r="F63" s="196">
        <v>140</v>
      </c>
      <c r="G63" s="196">
        <v>20</v>
      </c>
      <c r="H63" s="196">
        <v>797</v>
      </c>
      <c r="I63" s="196">
        <v>5.7</v>
      </c>
      <c r="K63" s="197"/>
      <c r="L63" s="197"/>
    </row>
    <row r="64" spans="1:12" x14ac:dyDescent="0.2">
      <c r="A64" s="196" t="s">
        <v>73</v>
      </c>
      <c r="B64" s="196" t="s">
        <v>305</v>
      </c>
      <c r="C64" s="196" t="s">
        <v>291</v>
      </c>
      <c r="D64" s="196">
        <v>2024</v>
      </c>
      <c r="E64" s="196">
        <v>456</v>
      </c>
      <c r="F64" s="196">
        <v>269</v>
      </c>
      <c r="G64" s="196">
        <v>187</v>
      </c>
      <c r="H64" s="196">
        <v>1782</v>
      </c>
      <c r="I64" s="196">
        <v>6.6</v>
      </c>
      <c r="K64" s="197"/>
      <c r="L64" s="197"/>
    </row>
    <row r="65" spans="1:12" x14ac:dyDescent="0.2">
      <c r="A65" s="196" t="s">
        <v>73</v>
      </c>
      <c r="B65" s="196" t="s">
        <v>305</v>
      </c>
      <c r="C65" s="196" t="s">
        <v>292</v>
      </c>
      <c r="D65" s="196">
        <v>2024</v>
      </c>
      <c r="E65" s="196">
        <v>159</v>
      </c>
      <c r="F65" s="196">
        <v>31</v>
      </c>
      <c r="G65" s="196">
        <v>128</v>
      </c>
      <c r="H65" s="196">
        <v>615</v>
      </c>
      <c r="I65" s="196">
        <v>19.8</v>
      </c>
      <c r="K65" s="197"/>
      <c r="L65" s="197"/>
    </row>
    <row r="66" spans="1:12" x14ac:dyDescent="0.2">
      <c r="A66" s="196" t="s">
        <v>73</v>
      </c>
      <c r="B66" s="196" t="s">
        <v>305</v>
      </c>
      <c r="C66" s="196" t="s">
        <v>293</v>
      </c>
      <c r="D66" s="196">
        <v>2024</v>
      </c>
      <c r="E66" s="196">
        <v>465</v>
      </c>
      <c r="F66" s="196">
        <v>357</v>
      </c>
      <c r="G66" s="196">
        <v>108</v>
      </c>
      <c r="H66" s="196">
        <v>3580</v>
      </c>
      <c r="I66" s="196">
        <v>10</v>
      </c>
      <c r="K66" s="197"/>
      <c r="L66" s="197"/>
    </row>
    <row r="67" spans="1:12" x14ac:dyDescent="0.2">
      <c r="A67" s="196" t="s">
        <v>73</v>
      </c>
      <c r="B67" s="196" t="s">
        <v>305</v>
      </c>
      <c r="C67" s="196" t="s">
        <v>294</v>
      </c>
      <c r="D67" s="196">
        <v>2024</v>
      </c>
      <c r="E67" s="196">
        <v>120</v>
      </c>
      <c r="F67" s="196">
        <v>63</v>
      </c>
      <c r="G67" s="196">
        <v>57</v>
      </c>
      <c r="H67" s="196">
        <v>659</v>
      </c>
      <c r="I67" s="196">
        <v>10.5</v>
      </c>
      <c r="K67" s="197"/>
      <c r="L67" s="197"/>
    </row>
    <row r="68" spans="1:12" x14ac:dyDescent="0.2">
      <c r="A68" s="196" t="s">
        <v>73</v>
      </c>
      <c r="B68" s="196" t="s">
        <v>306</v>
      </c>
      <c r="C68" s="196" t="s">
        <v>306</v>
      </c>
      <c r="D68" s="196">
        <v>2024</v>
      </c>
      <c r="E68" s="196">
        <v>805680</v>
      </c>
      <c r="F68" s="196">
        <v>426208</v>
      </c>
      <c r="G68" s="196">
        <v>379472</v>
      </c>
      <c r="H68" s="196">
        <v>2864122</v>
      </c>
      <c r="I68" s="196">
        <v>6.7</v>
      </c>
      <c r="K68" s="197"/>
      <c r="L68" s="197"/>
    </row>
    <row r="69" spans="1:12" x14ac:dyDescent="0.2">
      <c r="A69" s="196" t="s">
        <v>73</v>
      </c>
      <c r="B69" s="196" t="s">
        <v>306</v>
      </c>
      <c r="C69" s="196" t="s">
        <v>279</v>
      </c>
      <c r="D69" s="196">
        <v>2024</v>
      </c>
      <c r="E69" s="196">
        <v>137560</v>
      </c>
      <c r="F69" s="196">
        <v>79102</v>
      </c>
      <c r="G69" s="196">
        <v>58458</v>
      </c>
      <c r="H69" s="196">
        <v>350293</v>
      </c>
      <c r="I69" s="196">
        <v>4.4000000000000004</v>
      </c>
      <c r="K69" s="197"/>
      <c r="L69" s="197"/>
    </row>
    <row r="70" spans="1:12" x14ac:dyDescent="0.2">
      <c r="A70" s="196" t="s">
        <v>73</v>
      </c>
      <c r="B70" s="196" t="s">
        <v>306</v>
      </c>
      <c r="C70" s="196" t="s">
        <v>280</v>
      </c>
      <c r="D70" s="196">
        <v>2024</v>
      </c>
      <c r="E70" s="196">
        <v>126197</v>
      </c>
      <c r="F70" s="196">
        <v>63010</v>
      </c>
      <c r="G70" s="196">
        <v>63187</v>
      </c>
      <c r="H70" s="196">
        <v>409615</v>
      </c>
      <c r="I70" s="196">
        <v>6.5</v>
      </c>
      <c r="K70" s="197"/>
      <c r="L70" s="197"/>
    </row>
    <row r="71" spans="1:12" x14ac:dyDescent="0.2">
      <c r="A71" s="196" t="s">
        <v>73</v>
      </c>
      <c r="B71" s="196" t="s">
        <v>306</v>
      </c>
      <c r="C71" s="196" t="s">
        <v>281</v>
      </c>
      <c r="D71" s="196">
        <v>2024</v>
      </c>
      <c r="E71" s="196">
        <v>52797</v>
      </c>
      <c r="F71" s="196">
        <v>28359</v>
      </c>
      <c r="G71" s="196">
        <v>24438</v>
      </c>
      <c r="H71" s="196">
        <v>200852</v>
      </c>
      <c r="I71" s="196">
        <v>7.1</v>
      </c>
      <c r="K71" s="197"/>
      <c r="L71" s="197"/>
    </row>
    <row r="72" spans="1:12" x14ac:dyDescent="0.2">
      <c r="A72" s="196" t="s">
        <v>73</v>
      </c>
      <c r="B72" s="196" t="s">
        <v>306</v>
      </c>
      <c r="C72" s="196" t="s">
        <v>282</v>
      </c>
      <c r="D72" s="196">
        <v>2024</v>
      </c>
      <c r="E72" s="196">
        <v>12165</v>
      </c>
      <c r="F72" s="196">
        <v>7942</v>
      </c>
      <c r="G72" s="196">
        <v>4223</v>
      </c>
      <c r="H72" s="196">
        <v>52671</v>
      </c>
      <c r="I72" s="196">
        <v>6.6</v>
      </c>
      <c r="K72" s="197"/>
      <c r="L72" s="197"/>
    </row>
    <row r="73" spans="1:12" x14ac:dyDescent="0.2">
      <c r="A73" s="196" t="s">
        <v>73</v>
      </c>
      <c r="B73" s="196" t="s">
        <v>306</v>
      </c>
      <c r="C73" s="196" t="s">
        <v>283</v>
      </c>
      <c r="D73" s="196">
        <v>2024</v>
      </c>
      <c r="E73" s="196">
        <v>6911</v>
      </c>
      <c r="F73" s="196">
        <v>4670</v>
      </c>
      <c r="G73" s="196">
        <v>2241</v>
      </c>
      <c r="H73" s="196">
        <v>38249</v>
      </c>
      <c r="I73" s="196">
        <v>8.1999999999999993</v>
      </c>
      <c r="K73" s="197"/>
      <c r="L73" s="197"/>
    </row>
    <row r="74" spans="1:12" x14ac:dyDescent="0.2">
      <c r="A74" s="196" t="s">
        <v>73</v>
      </c>
      <c r="B74" s="196" t="s">
        <v>306</v>
      </c>
      <c r="C74" s="196" t="s">
        <v>284</v>
      </c>
      <c r="D74" s="196">
        <v>2024</v>
      </c>
      <c r="E74" s="196">
        <v>31278</v>
      </c>
      <c r="F74" s="196">
        <v>17718</v>
      </c>
      <c r="G74" s="196">
        <v>13560</v>
      </c>
      <c r="H74" s="196">
        <v>121178</v>
      </c>
      <c r="I74" s="196">
        <v>6.8</v>
      </c>
      <c r="K74" s="197"/>
      <c r="L74" s="197"/>
    </row>
    <row r="75" spans="1:12" x14ac:dyDescent="0.2">
      <c r="A75" s="196" t="s">
        <v>73</v>
      </c>
      <c r="B75" s="196" t="s">
        <v>306</v>
      </c>
      <c r="C75" s="196" t="s">
        <v>285</v>
      </c>
      <c r="D75" s="196">
        <v>2024</v>
      </c>
      <c r="E75" s="196">
        <v>55874</v>
      </c>
      <c r="F75" s="196">
        <v>27645</v>
      </c>
      <c r="G75" s="196">
        <v>28229</v>
      </c>
      <c r="H75" s="196">
        <v>243999</v>
      </c>
      <c r="I75" s="196">
        <v>8.8000000000000007</v>
      </c>
      <c r="K75" s="197"/>
      <c r="L75" s="197"/>
    </row>
    <row r="76" spans="1:12" x14ac:dyDescent="0.2">
      <c r="A76" s="196" t="s">
        <v>73</v>
      </c>
      <c r="B76" s="196" t="s">
        <v>306</v>
      </c>
      <c r="C76" s="196" t="s">
        <v>286</v>
      </c>
      <c r="D76" s="196">
        <v>2024</v>
      </c>
      <c r="E76" s="196">
        <v>16371</v>
      </c>
      <c r="F76" s="196">
        <v>6915</v>
      </c>
      <c r="G76" s="196">
        <v>9456</v>
      </c>
      <c r="H76" s="196">
        <v>36026</v>
      </c>
      <c r="I76" s="196">
        <v>5.2</v>
      </c>
      <c r="K76" s="197"/>
      <c r="L76" s="197"/>
    </row>
    <row r="77" spans="1:12" x14ac:dyDescent="0.2">
      <c r="A77" s="196" t="s">
        <v>73</v>
      </c>
      <c r="B77" s="196" t="s">
        <v>306</v>
      </c>
      <c r="C77" s="196" t="s">
        <v>287</v>
      </c>
      <c r="D77" s="196">
        <v>2024</v>
      </c>
      <c r="E77" s="196">
        <v>55661</v>
      </c>
      <c r="F77" s="196">
        <v>28865</v>
      </c>
      <c r="G77" s="196">
        <v>26796</v>
      </c>
      <c r="H77" s="196">
        <v>187749</v>
      </c>
      <c r="I77" s="196">
        <v>6.5</v>
      </c>
      <c r="K77" s="197"/>
      <c r="L77" s="197"/>
    </row>
    <row r="78" spans="1:12" x14ac:dyDescent="0.2">
      <c r="A78" s="196" t="s">
        <v>73</v>
      </c>
      <c r="B78" s="196" t="s">
        <v>306</v>
      </c>
      <c r="C78" s="196" t="s">
        <v>288</v>
      </c>
      <c r="D78" s="196">
        <v>2024</v>
      </c>
      <c r="E78" s="196">
        <v>163164</v>
      </c>
      <c r="F78" s="196">
        <v>88462</v>
      </c>
      <c r="G78" s="196">
        <v>74702</v>
      </c>
      <c r="H78" s="196">
        <v>709318</v>
      </c>
      <c r="I78" s="196">
        <v>8</v>
      </c>
      <c r="K78" s="197"/>
      <c r="L78" s="197"/>
    </row>
    <row r="79" spans="1:12" x14ac:dyDescent="0.2">
      <c r="A79" s="196" t="s">
        <v>73</v>
      </c>
      <c r="B79" s="196" t="s">
        <v>306</v>
      </c>
      <c r="C79" s="196" t="s">
        <v>289</v>
      </c>
      <c r="D79" s="196">
        <v>2024</v>
      </c>
      <c r="E79" s="196">
        <v>29348</v>
      </c>
      <c r="F79" s="196">
        <v>15835</v>
      </c>
      <c r="G79" s="196">
        <v>13513</v>
      </c>
      <c r="H79" s="196">
        <v>109763</v>
      </c>
      <c r="I79" s="196">
        <v>6.9</v>
      </c>
      <c r="K79" s="197"/>
      <c r="L79" s="197"/>
    </row>
    <row r="80" spans="1:12" x14ac:dyDescent="0.2">
      <c r="A80" s="196" t="s">
        <v>73</v>
      </c>
      <c r="B80" s="196" t="s">
        <v>306</v>
      </c>
      <c r="C80" s="196" t="s">
        <v>290</v>
      </c>
      <c r="D80" s="196">
        <v>2024</v>
      </c>
      <c r="E80" s="196">
        <v>11918</v>
      </c>
      <c r="F80" s="196">
        <v>4624</v>
      </c>
      <c r="G80" s="196">
        <v>7294</v>
      </c>
      <c r="H80" s="196">
        <v>29723</v>
      </c>
      <c r="I80" s="196">
        <v>6.4</v>
      </c>
      <c r="K80" s="197"/>
      <c r="L80" s="197"/>
    </row>
    <row r="81" spans="1:12" x14ac:dyDescent="0.2">
      <c r="A81" s="196" t="s">
        <v>73</v>
      </c>
      <c r="B81" s="196" t="s">
        <v>306</v>
      </c>
      <c r="C81" s="196" t="s">
        <v>291</v>
      </c>
      <c r="D81" s="196">
        <v>2024</v>
      </c>
      <c r="E81" s="196">
        <v>43909</v>
      </c>
      <c r="F81" s="196">
        <v>22968</v>
      </c>
      <c r="G81" s="196">
        <v>20941</v>
      </c>
      <c r="H81" s="196">
        <v>103714</v>
      </c>
      <c r="I81" s="196">
        <v>4.5</v>
      </c>
      <c r="K81" s="197"/>
      <c r="L81" s="197"/>
    </row>
    <row r="82" spans="1:12" x14ac:dyDescent="0.2">
      <c r="A82" s="196" t="s">
        <v>73</v>
      </c>
      <c r="B82" s="196" t="s">
        <v>306</v>
      </c>
      <c r="C82" s="196" t="s">
        <v>292</v>
      </c>
      <c r="D82" s="196">
        <v>2024</v>
      </c>
      <c r="E82" s="196">
        <v>21881</v>
      </c>
      <c r="F82" s="196">
        <v>9597</v>
      </c>
      <c r="G82" s="196">
        <v>12284</v>
      </c>
      <c r="H82" s="196">
        <v>55169</v>
      </c>
      <c r="I82" s="196">
        <v>5.7</v>
      </c>
      <c r="K82" s="197"/>
      <c r="L82" s="197"/>
    </row>
    <row r="83" spans="1:12" x14ac:dyDescent="0.2">
      <c r="A83" s="196" t="s">
        <v>73</v>
      </c>
      <c r="B83" s="196" t="s">
        <v>306</v>
      </c>
      <c r="C83" s="196" t="s">
        <v>293</v>
      </c>
      <c r="D83" s="196">
        <v>2024</v>
      </c>
      <c r="E83" s="196">
        <v>20818</v>
      </c>
      <c r="F83" s="196">
        <v>9548</v>
      </c>
      <c r="G83" s="196">
        <v>11270</v>
      </c>
      <c r="H83" s="196">
        <v>62791</v>
      </c>
      <c r="I83" s="196">
        <v>6.6</v>
      </c>
      <c r="K83" s="197"/>
      <c r="L83" s="197"/>
    </row>
    <row r="84" spans="1:12" x14ac:dyDescent="0.2">
      <c r="A84" s="196" t="s">
        <v>73</v>
      </c>
      <c r="B84" s="196" t="s">
        <v>306</v>
      </c>
      <c r="C84" s="196" t="s">
        <v>294</v>
      </c>
      <c r="D84" s="196">
        <v>2024</v>
      </c>
      <c r="E84" s="196">
        <v>19828</v>
      </c>
      <c r="F84" s="196">
        <v>10948</v>
      </c>
      <c r="G84" s="196">
        <v>8880</v>
      </c>
      <c r="H84" s="196">
        <v>153012</v>
      </c>
      <c r="I84" s="196">
        <v>14</v>
      </c>
      <c r="K84" s="197"/>
      <c r="L84" s="197"/>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2B721-81F6-46DB-A822-19DA7DBB44E0}">
  <dimension ref="A1:N84"/>
  <sheetViews>
    <sheetView workbookViewId="0"/>
  </sheetViews>
  <sheetFormatPr baseColWidth="10" defaultColWidth="11.42578125" defaultRowHeight="12.75" x14ac:dyDescent="0.2"/>
  <cols>
    <col min="1" max="1" width="29.140625" style="197" bestFit="1" customWidth="1"/>
    <col min="2" max="2" width="74.42578125" style="197" bestFit="1" customWidth="1"/>
    <col min="3" max="3" width="25.42578125" style="197" bestFit="1" customWidth="1"/>
    <col min="4" max="4" width="15" style="197" bestFit="1" customWidth="1"/>
    <col min="5" max="16384" width="11.42578125" style="197"/>
  </cols>
  <sheetData>
    <row r="1" spans="1:14" x14ac:dyDescent="0.2">
      <c r="A1" s="196" t="s">
        <v>1343</v>
      </c>
      <c r="B1" s="196" t="s">
        <v>1350</v>
      </c>
      <c r="C1" s="196" t="s">
        <v>275</v>
      </c>
      <c r="D1" s="196" t="s">
        <v>1344</v>
      </c>
      <c r="E1" s="196" t="s">
        <v>1345</v>
      </c>
      <c r="F1" s="196" t="s">
        <v>1346</v>
      </c>
      <c r="G1" s="196" t="s">
        <v>1357</v>
      </c>
      <c r="H1" s="196" t="s">
        <v>1358</v>
      </c>
      <c r="I1" s="196" t="s">
        <v>1359</v>
      </c>
      <c r="J1" s="196" t="s">
        <v>1360</v>
      </c>
      <c r="K1" s="196" t="s">
        <v>1361</v>
      </c>
      <c r="L1" s="196" t="s">
        <v>1362</v>
      </c>
      <c r="M1" s="196" t="s">
        <v>1363</v>
      </c>
      <c r="N1" s="196" t="s">
        <v>1364</v>
      </c>
    </row>
    <row r="2" spans="1:14" x14ac:dyDescent="0.2">
      <c r="A2" s="197" t="s">
        <v>73</v>
      </c>
      <c r="B2" s="197" t="s">
        <v>302</v>
      </c>
      <c r="C2" s="197" t="s">
        <v>351</v>
      </c>
      <c r="D2" s="197">
        <v>2024</v>
      </c>
      <c r="E2" s="197" t="s">
        <v>1349</v>
      </c>
      <c r="F2" s="197">
        <v>631349</v>
      </c>
      <c r="G2" s="197">
        <v>559139</v>
      </c>
      <c r="H2" s="197">
        <v>72210</v>
      </c>
      <c r="I2" s="197">
        <v>259563</v>
      </c>
      <c r="J2" s="197">
        <v>220323</v>
      </c>
      <c r="K2" s="197">
        <v>39240</v>
      </c>
      <c r="L2" s="197">
        <v>371786</v>
      </c>
      <c r="M2" s="197">
        <v>338816</v>
      </c>
      <c r="N2" s="197">
        <v>32970</v>
      </c>
    </row>
    <row r="3" spans="1:14" x14ac:dyDescent="0.2">
      <c r="A3" s="197" t="s">
        <v>73</v>
      </c>
      <c r="B3" s="197" t="s">
        <v>302</v>
      </c>
      <c r="C3" s="197" t="s">
        <v>279</v>
      </c>
      <c r="D3" s="197">
        <v>2024</v>
      </c>
      <c r="E3" s="197" t="s">
        <v>1349</v>
      </c>
      <c r="F3" s="197">
        <v>100350</v>
      </c>
      <c r="G3" s="197">
        <v>85034</v>
      </c>
      <c r="H3" s="197">
        <v>15316</v>
      </c>
      <c r="I3" s="197">
        <v>42040</v>
      </c>
      <c r="J3" s="197">
        <v>32905</v>
      </c>
      <c r="K3" s="197">
        <v>9135</v>
      </c>
      <c r="L3" s="197">
        <v>58310</v>
      </c>
      <c r="M3" s="197">
        <v>52129</v>
      </c>
      <c r="N3" s="197">
        <v>6181</v>
      </c>
    </row>
    <row r="4" spans="1:14" x14ac:dyDescent="0.2">
      <c r="A4" s="197" t="s">
        <v>73</v>
      </c>
      <c r="B4" s="197" t="s">
        <v>302</v>
      </c>
      <c r="C4" s="197" t="s">
        <v>280</v>
      </c>
      <c r="D4" s="197">
        <v>2024</v>
      </c>
      <c r="E4" s="197" t="s">
        <v>1349</v>
      </c>
      <c r="F4" s="197">
        <v>101400</v>
      </c>
      <c r="G4" s="197">
        <v>93075</v>
      </c>
      <c r="H4" s="197">
        <v>8325</v>
      </c>
      <c r="I4" s="197">
        <v>40593</v>
      </c>
      <c r="J4" s="197">
        <v>35918</v>
      </c>
      <c r="K4" s="197">
        <v>4675</v>
      </c>
      <c r="L4" s="197">
        <v>60807</v>
      </c>
      <c r="M4" s="197">
        <v>57157</v>
      </c>
      <c r="N4" s="197">
        <v>3650</v>
      </c>
    </row>
    <row r="5" spans="1:14" x14ac:dyDescent="0.2">
      <c r="A5" s="197" t="s">
        <v>73</v>
      </c>
      <c r="B5" s="197" t="s">
        <v>302</v>
      </c>
      <c r="C5" s="197" t="s">
        <v>281</v>
      </c>
      <c r="D5" s="197">
        <v>2024</v>
      </c>
      <c r="E5" s="197" t="s">
        <v>1349</v>
      </c>
      <c r="F5" s="197">
        <v>40431</v>
      </c>
      <c r="G5" s="197">
        <v>36480</v>
      </c>
      <c r="H5" s="197">
        <v>3951</v>
      </c>
      <c r="I5" s="197">
        <v>16258</v>
      </c>
      <c r="J5" s="197">
        <v>13778</v>
      </c>
      <c r="K5" s="197">
        <v>2480</v>
      </c>
      <c r="L5" s="197">
        <v>24173</v>
      </c>
      <c r="M5" s="197">
        <v>22702</v>
      </c>
      <c r="N5" s="197">
        <v>1471</v>
      </c>
    </row>
    <row r="6" spans="1:14" x14ac:dyDescent="0.2">
      <c r="A6" s="197" t="s">
        <v>73</v>
      </c>
      <c r="B6" s="197" t="s">
        <v>302</v>
      </c>
      <c r="C6" s="197" t="s">
        <v>282</v>
      </c>
      <c r="D6" s="197">
        <v>2024</v>
      </c>
      <c r="E6" s="197" t="s">
        <v>1349</v>
      </c>
      <c r="F6" s="197">
        <v>8645</v>
      </c>
      <c r="G6" s="197">
        <v>6292</v>
      </c>
      <c r="H6" s="197">
        <v>2353</v>
      </c>
      <c r="I6" s="197">
        <v>4155</v>
      </c>
      <c r="J6" s="197">
        <v>2899</v>
      </c>
      <c r="K6" s="197">
        <v>1256</v>
      </c>
      <c r="L6" s="197">
        <v>4490</v>
      </c>
      <c r="M6" s="197">
        <v>3393</v>
      </c>
      <c r="N6" s="197">
        <v>1097</v>
      </c>
    </row>
    <row r="7" spans="1:14" x14ac:dyDescent="0.2">
      <c r="A7" s="197" t="s">
        <v>73</v>
      </c>
      <c r="B7" s="197" t="s">
        <v>302</v>
      </c>
      <c r="C7" s="197" t="s">
        <v>283</v>
      </c>
      <c r="D7" s="197">
        <v>2024</v>
      </c>
      <c r="E7" s="197" t="s">
        <v>1349</v>
      </c>
      <c r="F7" s="197">
        <v>4162</v>
      </c>
      <c r="G7" s="197">
        <v>3840</v>
      </c>
      <c r="H7" s="197">
        <v>322</v>
      </c>
      <c r="I7" s="197">
        <v>2092</v>
      </c>
      <c r="J7" s="197">
        <v>1919</v>
      </c>
      <c r="K7" s="197">
        <v>173</v>
      </c>
      <c r="L7" s="197">
        <v>2070</v>
      </c>
      <c r="M7" s="197">
        <v>1921</v>
      </c>
      <c r="N7" s="197">
        <v>149</v>
      </c>
    </row>
    <row r="8" spans="1:14" x14ac:dyDescent="0.2">
      <c r="A8" s="197" t="s">
        <v>73</v>
      </c>
      <c r="B8" s="197" t="s">
        <v>302</v>
      </c>
      <c r="C8" s="197" t="s">
        <v>284</v>
      </c>
      <c r="D8" s="197">
        <v>2024</v>
      </c>
      <c r="E8" s="197" t="s">
        <v>1349</v>
      </c>
      <c r="F8" s="197">
        <v>23798</v>
      </c>
      <c r="G8" s="197">
        <v>20151</v>
      </c>
      <c r="H8" s="197">
        <v>3647</v>
      </c>
      <c r="I8" s="197">
        <v>9801</v>
      </c>
      <c r="J8" s="197">
        <v>7834</v>
      </c>
      <c r="K8" s="197">
        <v>1967</v>
      </c>
      <c r="L8" s="197">
        <v>13997</v>
      </c>
      <c r="M8" s="197">
        <v>12317</v>
      </c>
      <c r="N8" s="197">
        <v>1680</v>
      </c>
    </row>
    <row r="9" spans="1:14" x14ac:dyDescent="0.2">
      <c r="A9" s="197" t="s">
        <v>73</v>
      </c>
      <c r="B9" s="197" t="s">
        <v>302</v>
      </c>
      <c r="C9" s="197" t="s">
        <v>285</v>
      </c>
      <c r="D9" s="197">
        <v>2024</v>
      </c>
      <c r="E9" s="197" t="s">
        <v>1349</v>
      </c>
      <c r="F9" s="197">
        <v>42632</v>
      </c>
      <c r="G9" s="197">
        <v>39426</v>
      </c>
      <c r="H9" s="197">
        <v>3206</v>
      </c>
      <c r="I9" s="197">
        <v>17588</v>
      </c>
      <c r="J9" s="197">
        <v>15636</v>
      </c>
      <c r="K9" s="197">
        <v>1952</v>
      </c>
      <c r="L9" s="197">
        <v>25044</v>
      </c>
      <c r="M9" s="197">
        <v>23790</v>
      </c>
      <c r="N9" s="197">
        <v>1254</v>
      </c>
    </row>
    <row r="10" spans="1:14" x14ac:dyDescent="0.2">
      <c r="A10" s="197" t="s">
        <v>73</v>
      </c>
      <c r="B10" s="197" t="s">
        <v>302</v>
      </c>
      <c r="C10" s="197" t="s">
        <v>286</v>
      </c>
      <c r="D10" s="197">
        <v>2024</v>
      </c>
      <c r="E10" s="197" t="s">
        <v>1349</v>
      </c>
      <c r="F10" s="197">
        <v>14177</v>
      </c>
      <c r="G10" s="197">
        <v>12955</v>
      </c>
      <c r="H10" s="197">
        <v>1222</v>
      </c>
      <c r="I10" s="197">
        <v>5058</v>
      </c>
      <c r="J10" s="197">
        <v>4624</v>
      </c>
      <c r="K10" s="197">
        <v>434</v>
      </c>
      <c r="L10" s="197">
        <v>9119</v>
      </c>
      <c r="M10" s="197">
        <v>8331</v>
      </c>
      <c r="N10" s="197">
        <v>788</v>
      </c>
    </row>
    <row r="11" spans="1:14" x14ac:dyDescent="0.2">
      <c r="A11" s="197" t="s">
        <v>73</v>
      </c>
      <c r="B11" s="197" t="s">
        <v>302</v>
      </c>
      <c r="C11" s="197" t="s">
        <v>287</v>
      </c>
      <c r="D11" s="197">
        <v>2024</v>
      </c>
      <c r="E11" s="197" t="s">
        <v>1349</v>
      </c>
      <c r="F11" s="197">
        <v>45662</v>
      </c>
      <c r="G11" s="197">
        <v>41221</v>
      </c>
      <c r="H11" s="197">
        <v>4441</v>
      </c>
      <c r="I11" s="197">
        <v>19313</v>
      </c>
      <c r="J11" s="197">
        <v>16836</v>
      </c>
      <c r="K11" s="197">
        <v>2477</v>
      </c>
      <c r="L11" s="197">
        <v>26349</v>
      </c>
      <c r="M11" s="197">
        <v>24385</v>
      </c>
      <c r="N11" s="197">
        <v>1964</v>
      </c>
    </row>
    <row r="12" spans="1:14" x14ac:dyDescent="0.2">
      <c r="A12" s="197" t="s">
        <v>73</v>
      </c>
      <c r="B12" s="197" t="s">
        <v>302</v>
      </c>
      <c r="C12" s="197" t="s">
        <v>288</v>
      </c>
      <c r="D12" s="197">
        <v>2024</v>
      </c>
      <c r="E12" s="197" t="s">
        <v>1349</v>
      </c>
      <c r="F12" s="197">
        <v>129032</v>
      </c>
      <c r="G12" s="197">
        <v>112847</v>
      </c>
      <c r="H12" s="197">
        <v>16185</v>
      </c>
      <c r="I12" s="197">
        <v>54803</v>
      </c>
      <c r="J12" s="197">
        <v>46754</v>
      </c>
      <c r="K12" s="197">
        <v>8049</v>
      </c>
      <c r="L12" s="197">
        <v>74229</v>
      </c>
      <c r="M12" s="197">
        <v>66093</v>
      </c>
      <c r="N12" s="197">
        <v>8136</v>
      </c>
    </row>
    <row r="13" spans="1:14" x14ac:dyDescent="0.2">
      <c r="A13" s="197" t="s">
        <v>73</v>
      </c>
      <c r="B13" s="197" t="s">
        <v>302</v>
      </c>
      <c r="C13" s="197" t="s">
        <v>289</v>
      </c>
      <c r="D13" s="197">
        <v>2024</v>
      </c>
      <c r="E13" s="197" t="s">
        <v>1349</v>
      </c>
      <c r="F13" s="197">
        <v>23004</v>
      </c>
      <c r="G13" s="197">
        <v>19196</v>
      </c>
      <c r="H13" s="197">
        <v>3808</v>
      </c>
      <c r="I13" s="197">
        <v>9682</v>
      </c>
      <c r="J13" s="197">
        <v>7678</v>
      </c>
      <c r="K13" s="197">
        <v>2004</v>
      </c>
      <c r="L13" s="197">
        <v>13322</v>
      </c>
      <c r="M13" s="197">
        <v>11518</v>
      </c>
      <c r="N13" s="197">
        <v>1804</v>
      </c>
    </row>
    <row r="14" spans="1:14" x14ac:dyDescent="0.2">
      <c r="A14" s="197" t="s">
        <v>73</v>
      </c>
      <c r="B14" s="197" t="s">
        <v>302</v>
      </c>
      <c r="C14" s="197" t="s">
        <v>290</v>
      </c>
      <c r="D14" s="197">
        <v>2024</v>
      </c>
      <c r="E14" s="197" t="s">
        <v>1349</v>
      </c>
      <c r="F14" s="197">
        <v>10235</v>
      </c>
      <c r="G14" s="197">
        <v>9618</v>
      </c>
      <c r="H14" s="197">
        <v>617</v>
      </c>
      <c r="I14" s="197">
        <v>3507</v>
      </c>
      <c r="J14" s="197">
        <v>3192</v>
      </c>
      <c r="K14" s="197">
        <v>315</v>
      </c>
      <c r="L14" s="197">
        <v>6728</v>
      </c>
      <c r="M14" s="197">
        <v>6426</v>
      </c>
      <c r="N14" s="197">
        <v>302</v>
      </c>
    </row>
    <row r="15" spans="1:14" x14ac:dyDescent="0.2">
      <c r="A15" s="197" t="s">
        <v>73</v>
      </c>
      <c r="B15" s="197" t="s">
        <v>302</v>
      </c>
      <c r="C15" s="197" t="s">
        <v>291</v>
      </c>
      <c r="D15" s="197">
        <v>2024</v>
      </c>
      <c r="E15" s="197" t="s">
        <v>1349</v>
      </c>
      <c r="F15" s="197">
        <v>37323</v>
      </c>
      <c r="G15" s="197">
        <v>34130</v>
      </c>
      <c r="H15" s="197">
        <v>3193</v>
      </c>
      <c r="I15" s="197">
        <v>15697</v>
      </c>
      <c r="J15" s="197">
        <v>14010</v>
      </c>
      <c r="K15" s="197">
        <v>1687</v>
      </c>
      <c r="L15" s="197">
        <v>21626</v>
      </c>
      <c r="M15" s="197">
        <v>20120</v>
      </c>
      <c r="N15" s="197">
        <v>1506</v>
      </c>
    </row>
    <row r="16" spans="1:14" x14ac:dyDescent="0.2">
      <c r="A16" s="197" t="s">
        <v>73</v>
      </c>
      <c r="B16" s="197" t="s">
        <v>302</v>
      </c>
      <c r="C16" s="197" t="s">
        <v>292</v>
      </c>
      <c r="D16" s="197">
        <v>2024</v>
      </c>
      <c r="E16" s="197" t="s">
        <v>1349</v>
      </c>
      <c r="F16" s="197">
        <v>17233</v>
      </c>
      <c r="G16" s="197">
        <v>15223</v>
      </c>
      <c r="H16" s="197">
        <v>2010</v>
      </c>
      <c r="I16" s="197">
        <v>6448</v>
      </c>
      <c r="J16" s="197">
        <v>5468</v>
      </c>
      <c r="K16" s="197">
        <v>980</v>
      </c>
      <c r="L16" s="197">
        <v>10785</v>
      </c>
      <c r="M16" s="197">
        <v>9755</v>
      </c>
      <c r="N16" s="197">
        <v>1030</v>
      </c>
    </row>
    <row r="17" spans="1:14" x14ac:dyDescent="0.2">
      <c r="A17" s="197" t="s">
        <v>73</v>
      </c>
      <c r="B17" s="197" t="s">
        <v>302</v>
      </c>
      <c r="C17" s="197" t="s">
        <v>293</v>
      </c>
      <c r="D17" s="197">
        <v>2024</v>
      </c>
      <c r="E17" s="197" t="s">
        <v>1349</v>
      </c>
      <c r="F17" s="197">
        <v>17508</v>
      </c>
      <c r="G17" s="197">
        <v>16337</v>
      </c>
      <c r="H17" s="197">
        <v>1171</v>
      </c>
      <c r="I17" s="197">
        <v>6010</v>
      </c>
      <c r="J17" s="197">
        <v>5504</v>
      </c>
      <c r="K17" s="197">
        <v>506</v>
      </c>
      <c r="L17" s="197">
        <v>11498</v>
      </c>
      <c r="M17" s="197">
        <v>10833</v>
      </c>
      <c r="N17" s="197">
        <v>665</v>
      </c>
    </row>
    <row r="18" spans="1:14" x14ac:dyDescent="0.2">
      <c r="A18" s="197" t="s">
        <v>73</v>
      </c>
      <c r="B18" s="197" t="s">
        <v>302</v>
      </c>
      <c r="C18" s="197" t="s">
        <v>294</v>
      </c>
      <c r="D18" s="197">
        <v>2024</v>
      </c>
      <c r="E18" s="197" t="s">
        <v>1349</v>
      </c>
      <c r="F18" s="197">
        <v>15757</v>
      </c>
      <c r="G18" s="197">
        <v>13314</v>
      </c>
      <c r="H18" s="197">
        <v>2443</v>
      </c>
      <c r="I18" s="197">
        <v>6518</v>
      </c>
      <c r="J18" s="197">
        <v>5368</v>
      </c>
      <c r="K18" s="197">
        <v>1150</v>
      </c>
      <c r="L18" s="197">
        <v>9239</v>
      </c>
      <c r="M18" s="197">
        <v>7946</v>
      </c>
      <c r="N18" s="197">
        <v>1293</v>
      </c>
    </row>
    <row r="19" spans="1:14" x14ac:dyDescent="0.2">
      <c r="A19" s="197" t="s">
        <v>73</v>
      </c>
      <c r="B19" s="197" t="s">
        <v>303</v>
      </c>
      <c r="C19" s="197" t="s">
        <v>351</v>
      </c>
      <c r="D19" s="197">
        <v>2024</v>
      </c>
      <c r="E19" s="197" t="s">
        <v>1349</v>
      </c>
      <c r="F19" s="197">
        <v>15559</v>
      </c>
      <c r="G19" s="197">
        <v>8112</v>
      </c>
      <c r="H19" s="197">
        <v>7447</v>
      </c>
      <c r="I19" s="197">
        <v>8023</v>
      </c>
      <c r="J19" s="197">
        <v>3917</v>
      </c>
      <c r="K19" s="197">
        <v>4106</v>
      </c>
      <c r="L19" s="197">
        <v>7536</v>
      </c>
      <c r="M19" s="197">
        <v>4195</v>
      </c>
      <c r="N19" s="197">
        <v>3341</v>
      </c>
    </row>
    <row r="20" spans="1:14" x14ac:dyDescent="0.2">
      <c r="A20" s="197" t="s">
        <v>73</v>
      </c>
      <c r="B20" s="197" t="s">
        <v>303</v>
      </c>
      <c r="C20" s="197" t="s">
        <v>279</v>
      </c>
      <c r="D20" s="197">
        <v>2024</v>
      </c>
      <c r="E20" s="197" t="s">
        <v>1349</v>
      </c>
      <c r="F20" s="197">
        <v>1914</v>
      </c>
      <c r="G20" s="197">
        <v>1095</v>
      </c>
      <c r="H20" s="197">
        <v>819</v>
      </c>
      <c r="I20" s="197">
        <v>1029</v>
      </c>
      <c r="J20" s="197">
        <v>594</v>
      </c>
      <c r="K20" s="197">
        <v>435</v>
      </c>
      <c r="L20" s="197">
        <v>885</v>
      </c>
      <c r="M20" s="197">
        <v>501</v>
      </c>
      <c r="N20" s="197">
        <v>384</v>
      </c>
    </row>
    <row r="21" spans="1:14" x14ac:dyDescent="0.2">
      <c r="A21" s="197" t="s">
        <v>73</v>
      </c>
      <c r="B21" s="197" t="s">
        <v>303</v>
      </c>
      <c r="C21" s="197" t="s">
        <v>280</v>
      </c>
      <c r="D21" s="197">
        <v>2024</v>
      </c>
      <c r="E21" s="197" t="s">
        <v>1349</v>
      </c>
      <c r="F21" s="197">
        <v>1852</v>
      </c>
      <c r="G21" s="197">
        <v>1047</v>
      </c>
      <c r="H21" s="197">
        <v>805</v>
      </c>
      <c r="I21" s="197">
        <v>972</v>
      </c>
      <c r="J21" s="197">
        <v>522</v>
      </c>
      <c r="K21" s="197">
        <v>450</v>
      </c>
      <c r="L21" s="197">
        <v>880</v>
      </c>
      <c r="M21" s="197">
        <v>525</v>
      </c>
      <c r="N21" s="197">
        <v>355</v>
      </c>
    </row>
    <row r="22" spans="1:14" x14ac:dyDescent="0.2">
      <c r="A22" s="197" t="s">
        <v>73</v>
      </c>
      <c r="B22" s="197" t="s">
        <v>303</v>
      </c>
      <c r="C22" s="197" t="s">
        <v>281</v>
      </c>
      <c r="D22" s="197">
        <v>2024</v>
      </c>
      <c r="E22" s="197" t="s">
        <v>1349</v>
      </c>
      <c r="F22" s="197">
        <v>2974</v>
      </c>
      <c r="G22" s="197">
        <v>1388</v>
      </c>
      <c r="H22" s="197">
        <v>1586</v>
      </c>
      <c r="I22" s="197">
        <v>1373</v>
      </c>
      <c r="J22" s="197">
        <v>584</v>
      </c>
      <c r="K22" s="197">
        <v>789</v>
      </c>
      <c r="L22" s="197">
        <v>1601</v>
      </c>
      <c r="M22" s="197">
        <v>804</v>
      </c>
      <c r="N22" s="197">
        <v>797</v>
      </c>
    </row>
    <row r="23" spans="1:14" x14ac:dyDescent="0.2">
      <c r="A23" s="197" t="s">
        <v>73</v>
      </c>
      <c r="B23" s="197" t="s">
        <v>303</v>
      </c>
      <c r="C23" s="197" t="s">
        <v>283</v>
      </c>
      <c r="D23" s="197">
        <v>2024</v>
      </c>
      <c r="E23" s="197" t="s">
        <v>1349</v>
      </c>
      <c r="F23" s="197">
        <v>341</v>
      </c>
      <c r="G23" s="197">
        <v>177</v>
      </c>
      <c r="H23" s="197">
        <v>164</v>
      </c>
      <c r="I23" s="197">
        <v>178</v>
      </c>
      <c r="J23" s="197">
        <v>88</v>
      </c>
      <c r="K23" s="197">
        <v>90</v>
      </c>
      <c r="L23" s="197">
        <v>163</v>
      </c>
      <c r="M23" s="197">
        <v>89</v>
      </c>
      <c r="N23" s="197">
        <v>74</v>
      </c>
    </row>
    <row r="24" spans="1:14" x14ac:dyDescent="0.2">
      <c r="A24" s="197" t="s">
        <v>73</v>
      </c>
      <c r="B24" s="197" t="s">
        <v>303</v>
      </c>
      <c r="C24" s="197" t="s">
        <v>284</v>
      </c>
      <c r="D24" s="197">
        <v>2024</v>
      </c>
      <c r="E24" s="197" t="s">
        <v>1349</v>
      </c>
      <c r="F24" s="197">
        <v>730</v>
      </c>
      <c r="G24" s="197">
        <v>333</v>
      </c>
      <c r="H24" s="197">
        <v>397</v>
      </c>
      <c r="I24" s="197">
        <v>396</v>
      </c>
      <c r="J24" s="197">
        <v>175</v>
      </c>
      <c r="K24" s="197">
        <v>221</v>
      </c>
      <c r="L24" s="197">
        <v>334</v>
      </c>
      <c r="M24" s="197">
        <v>158</v>
      </c>
      <c r="N24" s="197">
        <v>176</v>
      </c>
    </row>
    <row r="25" spans="1:14" x14ac:dyDescent="0.2">
      <c r="A25" s="197" t="s">
        <v>73</v>
      </c>
      <c r="B25" s="197" t="s">
        <v>303</v>
      </c>
      <c r="C25" s="197" t="s">
        <v>285</v>
      </c>
      <c r="D25" s="197">
        <v>2024</v>
      </c>
      <c r="E25" s="197" t="s">
        <v>1349</v>
      </c>
      <c r="F25" s="197">
        <v>786</v>
      </c>
      <c r="G25" s="197">
        <v>429</v>
      </c>
      <c r="H25" s="197">
        <v>357</v>
      </c>
      <c r="I25" s="197">
        <v>393</v>
      </c>
      <c r="J25" s="197">
        <v>188</v>
      </c>
      <c r="K25" s="197">
        <v>205</v>
      </c>
      <c r="L25" s="197">
        <v>393</v>
      </c>
      <c r="M25" s="197">
        <v>241</v>
      </c>
      <c r="N25" s="197">
        <v>152</v>
      </c>
    </row>
    <row r="26" spans="1:14" x14ac:dyDescent="0.2">
      <c r="A26" s="197" t="s">
        <v>73</v>
      </c>
      <c r="B26" s="197" t="s">
        <v>303</v>
      </c>
      <c r="C26" s="197" t="s">
        <v>286</v>
      </c>
      <c r="D26" s="197">
        <v>2024</v>
      </c>
      <c r="E26" s="197" t="s">
        <v>1349</v>
      </c>
      <c r="F26" s="197">
        <v>477</v>
      </c>
      <c r="G26" s="197">
        <v>102</v>
      </c>
      <c r="H26" s="197">
        <v>375</v>
      </c>
      <c r="I26" s="197">
        <v>256</v>
      </c>
      <c r="J26" s="197">
        <v>52</v>
      </c>
      <c r="K26" s="197">
        <v>204</v>
      </c>
      <c r="L26" s="197">
        <v>221</v>
      </c>
      <c r="M26" s="197">
        <v>50</v>
      </c>
      <c r="N26" s="197">
        <v>171</v>
      </c>
    </row>
    <row r="27" spans="1:14" x14ac:dyDescent="0.2">
      <c r="A27" s="197" t="s">
        <v>73</v>
      </c>
      <c r="B27" s="197" t="s">
        <v>303</v>
      </c>
      <c r="C27" s="197" t="s">
        <v>287</v>
      </c>
      <c r="D27" s="197">
        <v>2024</v>
      </c>
      <c r="E27" s="197" t="s">
        <v>1349</v>
      </c>
      <c r="F27" s="197">
        <v>710</v>
      </c>
      <c r="G27" s="197">
        <v>420</v>
      </c>
      <c r="H27" s="197">
        <v>290</v>
      </c>
      <c r="I27" s="197">
        <v>358</v>
      </c>
      <c r="J27" s="197">
        <v>182</v>
      </c>
      <c r="K27" s="197">
        <v>176</v>
      </c>
      <c r="L27" s="197">
        <v>352</v>
      </c>
      <c r="M27" s="197">
        <v>238</v>
      </c>
      <c r="N27" s="197">
        <v>114</v>
      </c>
    </row>
    <row r="28" spans="1:14" x14ac:dyDescent="0.2">
      <c r="A28" s="197" t="s">
        <v>73</v>
      </c>
      <c r="B28" s="197" t="s">
        <v>303</v>
      </c>
      <c r="C28" s="197" t="s">
        <v>288</v>
      </c>
      <c r="D28" s="197">
        <v>2024</v>
      </c>
      <c r="E28" s="197" t="s">
        <v>1349</v>
      </c>
      <c r="F28" s="197">
        <v>2691</v>
      </c>
      <c r="G28" s="197">
        <v>1574</v>
      </c>
      <c r="H28" s="197">
        <v>1117</v>
      </c>
      <c r="I28" s="197">
        <v>1445</v>
      </c>
      <c r="J28" s="197">
        <v>778</v>
      </c>
      <c r="K28" s="197">
        <v>667</v>
      </c>
      <c r="L28" s="197">
        <v>1246</v>
      </c>
      <c r="M28" s="197">
        <v>796</v>
      </c>
      <c r="N28" s="197">
        <v>450</v>
      </c>
    </row>
    <row r="29" spans="1:14" x14ac:dyDescent="0.2">
      <c r="A29" s="197" t="s">
        <v>73</v>
      </c>
      <c r="B29" s="197" t="s">
        <v>303</v>
      </c>
      <c r="C29" s="197" t="s">
        <v>290</v>
      </c>
      <c r="D29" s="197">
        <v>2024</v>
      </c>
      <c r="E29" s="197" t="s">
        <v>1349</v>
      </c>
      <c r="F29" s="197">
        <v>283</v>
      </c>
      <c r="G29" s="197">
        <v>153</v>
      </c>
      <c r="H29" s="197">
        <v>130</v>
      </c>
      <c r="I29" s="197">
        <v>160</v>
      </c>
      <c r="J29" s="197">
        <v>94</v>
      </c>
      <c r="K29" s="197">
        <v>66</v>
      </c>
      <c r="L29" s="197">
        <v>123</v>
      </c>
      <c r="M29" s="197">
        <v>59</v>
      </c>
      <c r="N29" s="197">
        <v>64</v>
      </c>
    </row>
    <row r="30" spans="1:14" x14ac:dyDescent="0.2">
      <c r="A30" s="197" t="s">
        <v>73</v>
      </c>
      <c r="B30" s="197" t="s">
        <v>303</v>
      </c>
      <c r="C30" s="197" t="s">
        <v>291</v>
      </c>
      <c r="D30" s="197">
        <v>2024</v>
      </c>
      <c r="E30" s="197" t="s">
        <v>1349</v>
      </c>
      <c r="F30" s="197">
        <v>1515</v>
      </c>
      <c r="G30" s="197">
        <v>685</v>
      </c>
      <c r="H30" s="197">
        <v>830</v>
      </c>
      <c r="I30" s="197">
        <v>791</v>
      </c>
      <c r="J30" s="197">
        <v>315</v>
      </c>
      <c r="K30" s="197">
        <v>476</v>
      </c>
      <c r="L30" s="197">
        <v>724</v>
      </c>
      <c r="M30" s="197">
        <v>370</v>
      </c>
      <c r="N30" s="197">
        <v>354</v>
      </c>
    </row>
    <row r="31" spans="1:14" x14ac:dyDescent="0.2">
      <c r="A31" s="197" t="s">
        <v>73</v>
      </c>
      <c r="B31" s="197" t="s">
        <v>303</v>
      </c>
      <c r="C31" s="197" t="s">
        <v>292</v>
      </c>
      <c r="D31" s="197">
        <v>2024</v>
      </c>
      <c r="E31" s="197" t="s">
        <v>1349</v>
      </c>
      <c r="F31" s="197">
        <v>472</v>
      </c>
      <c r="G31" s="197">
        <v>278</v>
      </c>
      <c r="H31" s="197">
        <v>194</v>
      </c>
      <c r="I31" s="197">
        <v>215</v>
      </c>
      <c r="J31" s="197">
        <v>118</v>
      </c>
      <c r="K31" s="197">
        <v>97</v>
      </c>
      <c r="L31" s="197">
        <v>257</v>
      </c>
      <c r="M31" s="197">
        <v>160</v>
      </c>
      <c r="N31" s="197">
        <v>97</v>
      </c>
    </row>
    <row r="32" spans="1:14" x14ac:dyDescent="0.2">
      <c r="A32" s="197" t="s">
        <v>73</v>
      </c>
      <c r="B32" s="197" t="s">
        <v>303</v>
      </c>
      <c r="C32" s="197" t="s">
        <v>293</v>
      </c>
      <c r="D32" s="197">
        <v>2024</v>
      </c>
      <c r="E32" s="197" t="s">
        <v>1349</v>
      </c>
      <c r="F32" s="197">
        <v>405</v>
      </c>
      <c r="G32" s="197">
        <v>215</v>
      </c>
      <c r="H32" s="197">
        <v>190</v>
      </c>
      <c r="I32" s="197">
        <v>229</v>
      </c>
      <c r="J32" s="197">
        <v>122</v>
      </c>
      <c r="K32" s="197">
        <v>107</v>
      </c>
      <c r="L32" s="197">
        <v>176</v>
      </c>
      <c r="M32" s="197">
        <v>93</v>
      </c>
      <c r="N32" s="197">
        <v>83</v>
      </c>
    </row>
    <row r="33" spans="1:14" x14ac:dyDescent="0.2">
      <c r="A33" s="197" t="s">
        <v>73</v>
      </c>
      <c r="B33" s="197" t="s">
        <v>303</v>
      </c>
      <c r="C33" s="197" t="s">
        <v>294</v>
      </c>
      <c r="D33" s="197">
        <v>2024</v>
      </c>
      <c r="E33" s="197" t="s">
        <v>1349</v>
      </c>
      <c r="F33" s="197">
        <v>409</v>
      </c>
      <c r="G33" s="197">
        <v>216</v>
      </c>
      <c r="H33" s="197">
        <v>193</v>
      </c>
      <c r="I33" s="197">
        <v>228</v>
      </c>
      <c r="J33" s="197">
        <v>105</v>
      </c>
      <c r="K33" s="197">
        <v>123</v>
      </c>
      <c r="L33" s="197">
        <v>181</v>
      </c>
      <c r="M33" s="197">
        <v>111</v>
      </c>
      <c r="N33" s="197">
        <v>70</v>
      </c>
    </row>
    <row r="34" spans="1:14" x14ac:dyDescent="0.2">
      <c r="A34" s="197" t="s">
        <v>73</v>
      </c>
      <c r="B34" s="197" t="s">
        <v>304</v>
      </c>
      <c r="C34" s="197" t="s">
        <v>351</v>
      </c>
      <c r="D34" s="197">
        <v>2024</v>
      </c>
      <c r="E34" s="197" t="s">
        <v>1349</v>
      </c>
      <c r="F34" s="197">
        <v>149417</v>
      </c>
      <c r="G34" s="197">
        <v>83832</v>
      </c>
      <c r="H34" s="197">
        <v>65585</v>
      </c>
      <c r="I34" s="197">
        <v>84333</v>
      </c>
      <c r="J34" s="197">
        <v>42817</v>
      </c>
      <c r="K34" s="197">
        <v>41516</v>
      </c>
      <c r="L34" s="197">
        <v>65084</v>
      </c>
      <c r="M34" s="197">
        <v>41015</v>
      </c>
      <c r="N34" s="197">
        <v>24069</v>
      </c>
    </row>
    <row r="35" spans="1:14" x14ac:dyDescent="0.2">
      <c r="A35" s="197" t="s">
        <v>73</v>
      </c>
      <c r="B35" s="197" t="s">
        <v>304</v>
      </c>
      <c r="C35" s="197" t="s">
        <v>279</v>
      </c>
      <c r="D35" s="197">
        <v>2024</v>
      </c>
      <c r="E35" s="197" t="s">
        <v>1349</v>
      </c>
      <c r="F35" s="197">
        <v>33940</v>
      </c>
      <c r="G35" s="197">
        <v>13414</v>
      </c>
      <c r="H35" s="197">
        <v>20526</v>
      </c>
      <c r="I35" s="197">
        <v>21169</v>
      </c>
      <c r="J35" s="197">
        <v>6944</v>
      </c>
      <c r="K35" s="197">
        <v>14225</v>
      </c>
      <c r="L35" s="197">
        <v>12771</v>
      </c>
      <c r="M35" s="197">
        <v>6470</v>
      </c>
      <c r="N35" s="197">
        <v>6301</v>
      </c>
    </row>
    <row r="36" spans="1:14" x14ac:dyDescent="0.2">
      <c r="A36" s="197" t="s">
        <v>73</v>
      </c>
      <c r="B36" s="197" t="s">
        <v>304</v>
      </c>
      <c r="C36" s="197" t="s">
        <v>280</v>
      </c>
      <c r="D36" s="197">
        <v>2024</v>
      </c>
      <c r="E36" s="197" t="s">
        <v>1349</v>
      </c>
      <c r="F36" s="197">
        <v>22091</v>
      </c>
      <c r="G36" s="197">
        <v>13466</v>
      </c>
      <c r="H36" s="197">
        <v>8625</v>
      </c>
      <c r="I36" s="197">
        <v>12654</v>
      </c>
      <c r="J36" s="197">
        <v>7332</v>
      </c>
      <c r="K36" s="197">
        <v>5322</v>
      </c>
      <c r="L36" s="197">
        <v>9437</v>
      </c>
      <c r="M36" s="197">
        <v>6134</v>
      </c>
      <c r="N36" s="197">
        <v>3303</v>
      </c>
    </row>
    <row r="37" spans="1:14" x14ac:dyDescent="0.2">
      <c r="A37" s="197" t="s">
        <v>73</v>
      </c>
      <c r="B37" s="197" t="s">
        <v>304</v>
      </c>
      <c r="C37" s="197" t="s">
        <v>281</v>
      </c>
      <c r="D37" s="197">
        <v>2024</v>
      </c>
      <c r="E37" s="197" t="s">
        <v>1349</v>
      </c>
      <c r="F37" s="197">
        <v>9204</v>
      </c>
      <c r="G37" s="197">
        <v>4567</v>
      </c>
      <c r="H37" s="197">
        <v>4637</v>
      </c>
      <c r="I37" s="197">
        <v>4850</v>
      </c>
      <c r="J37" s="197">
        <v>2137</v>
      </c>
      <c r="K37" s="197">
        <v>2713</v>
      </c>
      <c r="L37" s="197">
        <v>4354</v>
      </c>
      <c r="M37" s="197">
        <v>2430</v>
      </c>
      <c r="N37" s="197">
        <v>1924</v>
      </c>
    </row>
    <row r="38" spans="1:14" x14ac:dyDescent="0.2">
      <c r="A38" s="197" t="s">
        <v>73</v>
      </c>
      <c r="B38" s="197" t="s">
        <v>304</v>
      </c>
      <c r="C38" s="197" t="s">
        <v>282</v>
      </c>
      <c r="D38" s="197">
        <v>2024</v>
      </c>
      <c r="E38" s="197" t="s">
        <v>1349</v>
      </c>
      <c r="F38" s="197">
        <v>2847</v>
      </c>
      <c r="G38" s="197">
        <v>2085</v>
      </c>
      <c r="H38" s="197">
        <v>762</v>
      </c>
      <c r="I38" s="197">
        <v>1459</v>
      </c>
      <c r="J38" s="197">
        <v>1031</v>
      </c>
      <c r="K38" s="197">
        <v>428</v>
      </c>
      <c r="L38" s="197">
        <v>1388</v>
      </c>
      <c r="M38" s="197">
        <v>1054</v>
      </c>
      <c r="N38" s="197">
        <v>334</v>
      </c>
    </row>
    <row r="39" spans="1:14" x14ac:dyDescent="0.2">
      <c r="A39" s="197" t="s">
        <v>73</v>
      </c>
      <c r="B39" s="197" t="s">
        <v>304</v>
      </c>
      <c r="C39" s="197" t="s">
        <v>283</v>
      </c>
      <c r="D39" s="197">
        <v>2024</v>
      </c>
      <c r="E39" s="197" t="s">
        <v>1349</v>
      </c>
      <c r="F39" s="197">
        <v>2253</v>
      </c>
      <c r="G39" s="197">
        <v>1087</v>
      </c>
      <c r="H39" s="197">
        <v>1166</v>
      </c>
      <c r="I39" s="197">
        <v>1166</v>
      </c>
      <c r="J39" s="197">
        <v>513</v>
      </c>
      <c r="K39" s="197">
        <v>653</v>
      </c>
      <c r="L39" s="197">
        <v>1087</v>
      </c>
      <c r="M39" s="197">
        <v>574</v>
      </c>
      <c r="N39" s="197">
        <v>513</v>
      </c>
    </row>
    <row r="40" spans="1:14" x14ac:dyDescent="0.2">
      <c r="A40" s="197" t="s">
        <v>73</v>
      </c>
      <c r="B40" s="197" t="s">
        <v>304</v>
      </c>
      <c r="C40" s="197" t="s">
        <v>284</v>
      </c>
      <c r="D40" s="197">
        <v>2024</v>
      </c>
      <c r="E40" s="197" t="s">
        <v>1349</v>
      </c>
      <c r="F40" s="197">
        <v>6583</v>
      </c>
      <c r="G40" s="197">
        <v>2899</v>
      </c>
      <c r="H40" s="197">
        <v>3684</v>
      </c>
      <c r="I40" s="197">
        <v>3466</v>
      </c>
      <c r="J40" s="197">
        <v>1323</v>
      </c>
      <c r="K40" s="197">
        <v>2143</v>
      </c>
      <c r="L40" s="197">
        <v>3117</v>
      </c>
      <c r="M40" s="197">
        <v>1576</v>
      </c>
      <c r="N40" s="197">
        <v>1541</v>
      </c>
    </row>
    <row r="41" spans="1:14" x14ac:dyDescent="0.2">
      <c r="A41" s="197" t="s">
        <v>73</v>
      </c>
      <c r="B41" s="197" t="s">
        <v>304</v>
      </c>
      <c r="C41" s="197" t="s">
        <v>285</v>
      </c>
      <c r="D41" s="197">
        <v>2024</v>
      </c>
      <c r="E41" s="197" t="s">
        <v>1349</v>
      </c>
      <c r="F41" s="197">
        <v>11464</v>
      </c>
      <c r="G41" s="197">
        <v>7257</v>
      </c>
      <c r="H41" s="197">
        <v>4207</v>
      </c>
      <c r="I41" s="197">
        <v>6315</v>
      </c>
      <c r="J41" s="197">
        <v>3496</v>
      </c>
      <c r="K41" s="197">
        <v>2819</v>
      </c>
      <c r="L41" s="197">
        <v>5149</v>
      </c>
      <c r="M41" s="197">
        <v>3761</v>
      </c>
      <c r="N41" s="197">
        <v>1388</v>
      </c>
    </row>
    <row r="42" spans="1:14" x14ac:dyDescent="0.2">
      <c r="A42" s="197" t="s">
        <v>73</v>
      </c>
      <c r="B42" s="197" t="s">
        <v>304</v>
      </c>
      <c r="C42" s="197" t="s">
        <v>286</v>
      </c>
      <c r="D42" s="197">
        <v>2024</v>
      </c>
      <c r="E42" s="197" t="s">
        <v>1349</v>
      </c>
      <c r="F42" s="197">
        <v>1505</v>
      </c>
      <c r="G42" s="197">
        <v>1122</v>
      </c>
      <c r="H42" s="197">
        <v>383</v>
      </c>
      <c r="I42" s="197">
        <v>789</v>
      </c>
      <c r="J42" s="197">
        <v>587</v>
      </c>
      <c r="K42" s="197">
        <v>202</v>
      </c>
      <c r="L42" s="197">
        <v>716</v>
      </c>
      <c r="M42" s="197">
        <v>535</v>
      </c>
      <c r="N42" s="197">
        <v>181</v>
      </c>
    </row>
    <row r="43" spans="1:14" x14ac:dyDescent="0.2">
      <c r="A43" s="197" t="s">
        <v>73</v>
      </c>
      <c r="B43" s="197" t="s">
        <v>304</v>
      </c>
      <c r="C43" s="197" t="s">
        <v>287</v>
      </c>
      <c r="D43" s="197">
        <v>2024</v>
      </c>
      <c r="E43" s="197" t="s">
        <v>1349</v>
      </c>
      <c r="F43" s="197">
        <v>9187</v>
      </c>
      <c r="G43" s="197">
        <v>5763</v>
      </c>
      <c r="H43" s="197">
        <v>3424</v>
      </c>
      <c r="I43" s="197">
        <v>4952</v>
      </c>
      <c r="J43" s="197">
        <v>2920</v>
      </c>
      <c r="K43" s="197">
        <v>2032</v>
      </c>
      <c r="L43" s="197">
        <v>4235</v>
      </c>
      <c r="M43" s="197">
        <v>2843</v>
      </c>
      <c r="N43" s="197">
        <v>1392</v>
      </c>
    </row>
    <row r="44" spans="1:14" x14ac:dyDescent="0.2">
      <c r="A44" s="197" t="s">
        <v>73</v>
      </c>
      <c r="B44" s="197" t="s">
        <v>304</v>
      </c>
      <c r="C44" s="197" t="s">
        <v>288</v>
      </c>
      <c r="D44" s="197">
        <v>2024</v>
      </c>
      <c r="E44" s="197" t="s">
        <v>1349</v>
      </c>
      <c r="F44" s="197">
        <v>29012</v>
      </c>
      <c r="G44" s="197">
        <v>17904</v>
      </c>
      <c r="H44" s="197">
        <v>11108</v>
      </c>
      <c r="I44" s="197">
        <v>15757</v>
      </c>
      <c r="J44" s="197">
        <v>9007</v>
      </c>
      <c r="K44" s="197">
        <v>6750</v>
      </c>
      <c r="L44" s="197">
        <v>13255</v>
      </c>
      <c r="M44" s="197">
        <v>8897</v>
      </c>
      <c r="N44" s="197">
        <v>4358</v>
      </c>
    </row>
    <row r="45" spans="1:14" x14ac:dyDescent="0.2">
      <c r="A45" s="197" t="s">
        <v>73</v>
      </c>
      <c r="B45" s="197" t="s">
        <v>304</v>
      </c>
      <c r="C45" s="197" t="s">
        <v>289</v>
      </c>
      <c r="D45" s="197">
        <v>2024</v>
      </c>
      <c r="E45" s="197" t="s">
        <v>1349</v>
      </c>
      <c r="F45" s="197">
        <v>5477</v>
      </c>
      <c r="G45" s="197">
        <v>3610</v>
      </c>
      <c r="H45" s="197">
        <v>1867</v>
      </c>
      <c r="I45" s="197">
        <v>3025</v>
      </c>
      <c r="J45" s="197">
        <v>1878</v>
      </c>
      <c r="K45" s="197">
        <v>1147</v>
      </c>
      <c r="L45" s="197">
        <v>2452</v>
      </c>
      <c r="M45" s="197">
        <v>1732</v>
      </c>
      <c r="N45" s="197">
        <v>720</v>
      </c>
    </row>
    <row r="46" spans="1:14" x14ac:dyDescent="0.2">
      <c r="A46" s="197" t="s">
        <v>73</v>
      </c>
      <c r="B46" s="197" t="s">
        <v>304</v>
      </c>
      <c r="C46" s="197" t="s">
        <v>290</v>
      </c>
      <c r="D46" s="197">
        <v>2024</v>
      </c>
      <c r="E46" s="197" t="s">
        <v>1349</v>
      </c>
      <c r="F46" s="197">
        <v>1240</v>
      </c>
      <c r="G46" s="197">
        <v>820</v>
      </c>
      <c r="H46" s="197">
        <v>420</v>
      </c>
      <c r="I46" s="197">
        <v>680</v>
      </c>
      <c r="J46" s="197">
        <v>435</v>
      </c>
      <c r="K46" s="197">
        <v>245</v>
      </c>
      <c r="L46" s="197">
        <v>560</v>
      </c>
      <c r="M46" s="197">
        <v>385</v>
      </c>
      <c r="N46" s="197">
        <v>175</v>
      </c>
    </row>
    <row r="47" spans="1:14" x14ac:dyDescent="0.2">
      <c r="A47" s="197" t="s">
        <v>73</v>
      </c>
      <c r="B47" s="197" t="s">
        <v>304</v>
      </c>
      <c r="C47" s="197" t="s">
        <v>291</v>
      </c>
      <c r="D47" s="197">
        <v>2024</v>
      </c>
      <c r="E47" s="197" t="s">
        <v>1349</v>
      </c>
      <c r="F47" s="197">
        <v>4615</v>
      </c>
      <c r="G47" s="197">
        <v>3490</v>
      </c>
      <c r="H47" s="197">
        <v>1125</v>
      </c>
      <c r="I47" s="197">
        <v>2650</v>
      </c>
      <c r="J47" s="197">
        <v>1978</v>
      </c>
      <c r="K47" s="197">
        <v>672</v>
      </c>
      <c r="L47" s="197">
        <v>1965</v>
      </c>
      <c r="M47" s="197">
        <v>1512</v>
      </c>
      <c r="N47" s="197">
        <v>453</v>
      </c>
    </row>
    <row r="48" spans="1:14" x14ac:dyDescent="0.2">
      <c r="A48" s="197" t="s">
        <v>73</v>
      </c>
      <c r="B48" s="197" t="s">
        <v>304</v>
      </c>
      <c r="C48" s="197" t="s">
        <v>292</v>
      </c>
      <c r="D48" s="197">
        <v>2024</v>
      </c>
      <c r="E48" s="197" t="s">
        <v>1349</v>
      </c>
      <c r="F48" s="197">
        <v>4017</v>
      </c>
      <c r="G48" s="197">
        <v>2543</v>
      </c>
      <c r="H48" s="197">
        <v>1474</v>
      </c>
      <c r="I48" s="197">
        <v>2132</v>
      </c>
      <c r="J48" s="197">
        <v>1249</v>
      </c>
      <c r="K48" s="197">
        <v>883</v>
      </c>
      <c r="L48" s="197">
        <v>1885</v>
      </c>
      <c r="M48" s="197">
        <v>1294</v>
      </c>
      <c r="N48" s="197">
        <v>591</v>
      </c>
    </row>
    <row r="49" spans="1:14" x14ac:dyDescent="0.2">
      <c r="A49" s="197" t="s">
        <v>73</v>
      </c>
      <c r="B49" s="197" t="s">
        <v>304</v>
      </c>
      <c r="C49" s="197" t="s">
        <v>293</v>
      </c>
      <c r="D49" s="197">
        <v>2024</v>
      </c>
      <c r="E49" s="197" t="s">
        <v>1349</v>
      </c>
      <c r="F49" s="197">
        <v>2440</v>
      </c>
      <c r="G49" s="197">
        <v>1767</v>
      </c>
      <c r="H49" s="197">
        <v>673</v>
      </c>
      <c r="I49" s="197">
        <v>1385</v>
      </c>
      <c r="J49" s="197">
        <v>961</v>
      </c>
      <c r="K49" s="197">
        <v>424</v>
      </c>
      <c r="L49" s="197">
        <v>1055</v>
      </c>
      <c r="M49" s="197">
        <v>806</v>
      </c>
      <c r="N49" s="197">
        <v>249</v>
      </c>
    </row>
    <row r="50" spans="1:14" x14ac:dyDescent="0.2">
      <c r="A50" s="197" t="s">
        <v>73</v>
      </c>
      <c r="B50" s="197" t="s">
        <v>304</v>
      </c>
      <c r="C50" s="197" t="s">
        <v>294</v>
      </c>
      <c r="D50" s="197">
        <v>2024</v>
      </c>
      <c r="E50" s="197" t="s">
        <v>1349</v>
      </c>
      <c r="F50" s="197">
        <v>3542</v>
      </c>
      <c r="G50" s="197">
        <v>2038</v>
      </c>
      <c r="H50" s="197">
        <v>1504</v>
      </c>
      <c r="I50" s="197">
        <v>1884</v>
      </c>
      <c r="J50" s="197">
        <v>1026</v>
      </c>
      <c r="K50" s="197">
        <v>858</v>
      </c>
      <c r="L50" s="197">
        <v>1658</v>
      </c>
      <c r="M50" s="197">
        <v>1012</v>
      </c>
      <c r="N50" s="197">
        <v>646</v>
      </c>
    </row>
    <row r="51" spans="1:14" x14ac:dyDescent="0.2">
      <c r="A51" s="197" t="s">
        <v>73</v>
      </c>
      <c r="B51" s="197" t="s">
        <v>305</v>
      </c>
      <c r="C51" s="197" t="s">
        <v>351</v>
      </c>
      <c r="D51" s="197">
        <v>2024</v>
      </c>
      <c r="E51" s="197" t="s">
        <v>1349</v>
      </c>
      <c r="F51" s="197">
        <v>9355</v>
      </c>
      <c r="G51" s="197">
        <v>6201</v>
      </c>
      <c r="H51" s="197">
        <v>3154</v>
      </c>
      <c r="I51" s="197">
        <v>5535</v>
      </c>
      <c r="J51" s="197">
        <v>3279</v>
      </c>
      <c r="K51" s="197">
        <v>2256</v>
      </c>
      <c r="L51" s="197">
        <v>3820</v>
      </c>
      <c r="M51" s="197">
        <v>2922</v>
      </c>
      <c r="N51" s="197">
        <v>898</v>
      </c>
    </row>
    <row r="52" spans="1:14" x14ac:dyDescent="0.2">
      <c r="A52" s="197" t="s">
        <v>73</v>
      </c>
      <c r="B52" s="197" t="s">
        <v>305</v>
      </c>
      <c r="C52" s="197" t="s">
        <v>279</v>
      </c>
      <c r="D52" s="197">
        <v>2024</v>
      </c>
      <c r="E52" s="197" t="s">
        <v>1349</v>
      </c>
      <c r="F52" s="197">
        <v>1356</v>
      </c>
      <c r="G52" s="197">
        <v>754</v>
      </c>
      <c r="H52" s="197">
        <v>602</v>
      </c>
      <c r="I52" s="197">
        <v>741</v>
      </c>
      <c r="J52" s="197">
        <v>359</v>
      </c>
      <c r="K52" s="197">
        <v>382</v>
      </c>
      <c r="L52" s="197">
        <v>615</v>
      </c>
      <c r="M52" s="197">
        <v>395</v>
      </c>
      <c r="N52" s="197">
        <v>220</v>
      </c>
    </row>
    <row r="53" spans="1:14" x14ac:dyDescent="0.2">
      <c r="A53" s="197" t="s">
        <v>73</v>
      </c>
      <c r="B53" s="197" t="s">
        <v>305</v>
      </c>
      <c r="C53" s="197" t="s">
        <v>280</v>
      </c>
      <c r="D53" s="197">
        <v>2024</v>
      </c>
      <c r="E53" s="197" t="s">
        <v>1349</v>
      </c>
      <c r="F53" s="197">
        <v>854</v>
      </c>
      <c r="G53" s="197">
        <v>462</v>
      </c>
      <c r="H53" s="197">
        <v>392</v>
      </c>
      <c r="I53" s="197">
        <v>504</v>
      </c>
      <c r="J53" s="197">
        <v>237</v>
      </c>
      <c r="K53" s="197">
        <v>267</v>
      </c>
      <c r="L53" s="197">
        <v>350</v>
      </c>
      <c r="M53" s="197">
        <v>225</v>
      </c>
      <c r="N53" s="197">
        <v>125</v>
      </c>
    </row>
    <row r="54" spans="1:14" x14ac:dyDescent="0.2">
      <c r="A54" s="197" t="s">
        <v>73</v>
      </c>
      <c r="B54" s="197" t="s">
        <v>305</v>
      </c>
      <c r="C54" s="197" t="s">
        <v>281</v>
      </c>
      <c r="D54" s="197">
        <v>2024</v>
      </c>
      <c r="E54" s="197" t="s">
        <v>1349</v>
      </c>
      <c r="F54" s="197">
        <v>188</v>
      </c>
      <c r="G54" s="197">
        <v>187</v>
      </c>
      <c r="H54" s="197">
        <v>1</v>
      </c>
      <c r="I54" s="197">
        <v>103</v>
      </c>
      <c r="J54" s="197">
        <v>103</v>
      </c>
      <c r="K54" s="197" t="s">
        <v>168</v>
      </c>
      <c r="L54" s="197">
        <v>85</v>
      </c>
      <c r="M54" s="197">
        <v>84</v>
      </c>
      <c r="N54" s="197">
        <v>1</v>
      </c>
    </row>
    <row r="55" spans="1:14" x14ac:dyDescent="0.2">
      <c r="A55" s="197" t="s">
        <v>73</v>
      </c>
      <c r="B55" s="197" t="s">
        <v>305</v>
      </c>
      <c r="C55" s="197" t="s">
        <v>282</v>
      </c>
      <c r="D55" s="197">
        <v>2024</v>
      </c>
      <c r="E55" s="197" t="s">
        <v>1349</v>
      </c>
      <c r="F55" s="197">
        <v>673</v>
      </c>
      <c r="G55" s="197">
        <v>541</v>
      </c>
      <c r="H55" s="197">
        <v>132</v>
      </c>
      <c r="I55" s="197">
        <v>419</v>
      </c>
      <c r="J55" s="197">
        <v>320</v>
      </c>
      <c r="K55" s="197">
        <v>99</v>
      </c>
      <c r="L55" s="197">
        <v>254</v>
      </c>
      <c r="M55" s="197">
        <v>221</v>
      </c>
      <c r="N55" s="197">
        <v>33</v>
      </c>
    </row>
    <row r="56" spans="1:14" x14ac:dyDescent="0.2">
      <c r="A56" s="197" t="s">
        <v>73</v>
      </c>
      <c r="B56" s="197" t="s">
        <v>305</v>
      </c>
      <c r="C56" s="197" t="s">
        <v>283</v>
      </c>
      <c r="D56" s="197">
        <v>2024</v>
      </c>
      <c r="E56" s="197" t="s">
        <v>1349</v>
      </c>
      <c r="F56" s="197">
        <v>155</v>
      </c>
      <c r="G56" s="197">
        <v>33</v>
      </c>
      <c r="H56" s="197">
        <v>122</v>
      </c>
      <c r="I56" s="197">
        <v>95</v>
      </c>
      <c r="J56" s="197">
        <v>12</v>
      </c>
      <c r="K56" s="197">
        <v>83</v>
      </c>
      <c r="L56" s="197">
        <v>60</v>
      </c>
      <c r="M56" s="197">
        <v>21</v>
      </c>
      <c r="N56" s="197">
        <v>39</v>
      </c>
    </row>
    <row r="57" spans="1:14" x14ac:dyDescent="0.2">
      <c r="A57" s="197" t="s">
        <v>73</v>
      </c>
      <c r="B57" s="197" t="s">
        <v>305</v>
      </c>
      <c r="C57" s="197" t="s">
        <v>284</v>
      </c>
      <c r="D57" s="197">
        <v>2024</v>
      </c>
      <c r="E57" s="197" t="s">
        <v>1349</v>
      </c>
      <c r="F57" s="197">
        <v>167</v>
      </c>
      <c r="G57" s="197">
        <v>84</v>
      </c>
      <c r="H57" s="197">
        <v>83</v>
      </c>
      <c r="I57" s="197">
        <v>94</v>
      </c>
      <c r="J57" s="197">
        <v>48</v>
      </c>
      <c r="K57" s="197">
        <v>46</v>
      </c>
      <c r="L57" s="197">
        <v>73</v>
      </c>
      <c r="M57" s="197">
        <v>36</v>
      </c>
      <c r="N57" s="197">
        <v>37</v>
      </c>
    </row>
    <row r="58" spans="1:14" x14ac:dyDescent="0.2">
      <c r="A58" s="197" t="s">
        <v>73</v>
      </c>
      <c r="B58" s="197" t="s">
        <v>305</v>
      </c>
      <c r="C58" s="197" t="s">
        <v>285</v>
      </c>
      <c r="D58" s="197">
        <v>2024</v>
      </c>
      <c r="E58" s="197" t="s">
        <v>1349</v>
      </c>
      <c r="F58" s="197">
        <v>992</v>
      </c>
      <c r="G58" s="197">
        <v>576</v>
      </c>
      <c r="H58" s="197">
        <v>416</v>
      </c>
      <c r="I58" s="197">
        <v>608</v>
      </c>
      <c r="J58" s="197">
        <v>295</v>
      </c>
      <c r="K58" s="197">
        <v>313</v>
      </c>
      <c r="L58" s="197">
        <v>384</v>
      </c>
      <c r="M58" s="197">
        <v>281</v>
      </c>
      <c r="N58" s="197">
        <v>103</v>
      </c>
    </row>
    <row r="59" spans="1:14" x14ac:dyDescent="0.2">
      <c r="A59" s="197" t="s">
        <v>73</v>
      </c>
      <c r="B59" s="197" t="s">
        <v>305</v>
      </c>
      <c r="C59" s="197" t="s">
        <v>286</v>
      </c>
      <c r="D59" s="197">
        <v>2024</v>
      </c>
      <c r="E59" s="197" t="s">
        <v>1349</v>
      </c>
      <c r="F59" s="197">
        <v>212</v>
      </c>
      <c r="G59" s="197">
        <v>212</v>
      </c>
      <c r="H59" s="197" t="s">
        <v>168</v>
      </c>
      <c r="I59" s="197">
        <v>95</v>
      </c>
      <c r="J59" s="197">
        <v>95</v>
      </c>
      <c r="K59" s="197" t="s">
        <v>168</v>
      </c>
      <c r="L59" s="197">
        <v>117</v>
      </c>
      <c r="M59" s="197">
        <v>117</v>
      </c>
      <c r="N59" s="197" t="s">
        <v>168</v>
      </c>
    </row>
    <row r="60" spans="1:14" x14ac:dyDescent="0.2">
      <c r="A60" s="197" t="s">
        <v>73</v>
      </c>
      <c r="B60" s="197" t="s">
        <v>305</v>
      </c>
      <c r="C60" s="197" t="s">
        <v>287</v>
      </c>
      <c r="D60" s="197">
        <v>2024</v>
      </c>
      <c r="E60" s="197" t="s">
        <v>1349</v>
      </c>
      <c r="F60" s="197">
        <v>102</v>
      </c>
      <c r="G60" s="197">
        <v>78</v>
      </c>
      <c r="H60" s="197">
        <v>24</v>
      </c>
      <c r="I60" s="197">
        <v>53</v>
      </c>
      <c r="J60" s="197">
        <v>33</v>
      </c>
      <c r="K60" s="197">
        <v>20</v>
      </c>
      <c r="L60" s="197">
        <v>49</v>
      </c>
      <c r="M60" s="197">
        <v>45</v>
      </c>
      <c r="N60" s="197">
        <v>4</v>
      </c>
    </row>
    <row r="61" spans="1:14" x14ac:dyDescent="0.2">
      <c r="A61" s="197" t="s">
        <v>73</v>
      </c>
      <c r="B61" s="197" t="s">
        <v>305</v>
      </c>
      <c r="C61" s="197" t="s">
        <v>288</v>
      </c>
      <c r="D61" s="197">
        <v>2024</v>
      </c>
      <c r="E61" s="197" t="s">
        <v>1349</v>
      </c>
      <c r="F61" s="197">
        <v>2429</v>
      </c>
      <c r="G61" s="197">
        <v>1592</v>
      </c>
      <c r="H61" s="197">
        <v>837</v>
      </c>
      <c r="I61" s="197">
        <v>1471</v>
      </c>
      <c r="J61" s="197">
        <v>814</v>
      </c>
      <c r="K61" s="197">
        <v>657</v>
      </c>
      <c r="L61" s="197">
        <v>958</v>
      </c>
      <c r="M61" s="197">
        <v>778</v>
      </c>
      <c r="N61" s="197">
        <v>180</v>
      </c>
    </row>
    <row r="62" spans="1:14" x14ac:dyDescent="0.2">
      <c r="A62" s="197" t="s">
        <v>73</v>
      </c>
      <c r="B62" s="197" t="s">
        <v>305</v>
      </c>
      <c r="C62" s="197" t="s">
        <v>289</v>
      </c>
      <c r="D62" s="197">
        <v>2024</v>
      </c>
      <c r="E62" s="197" t="s">
        <v>1349</v>
      </c>
      <c r="F62" s="197">
        <v>867</v>
      </c>
      <c r="G62" s="197">
        <v>713</v>
      </c>
      <c r="H62" s="197">
        <v>154</v>
      </c>
      <c r="I62" s="197">
        <v>531</v>
      </c>
      <c r="J62" s="197">
        <v>416</v>
      </c>
      <c r="K62" s="197">
        <v>115</v>
      </c>
      <c r="L62" s="197">
        <v>336</v>
      </c>
      <c r="M62" s="197">
        <v>297</v>
      </c>
      <c r="N62" s="197">
        <v>39</v>
      </c>
    </row>
    <row r="63" spans="1:14" x14ac:dyDescent="0.2">
      <c r="A63" s="197" t="s">
        <v>73</v>
      </c>
      <c r="B63" s="197" t="s">
        <v>305</v>
      </c>
      <c r="C63" s="197" t="s">
        <v>290</v>
      </c>
      <c r="D63" s="197">
        <v>2024</v>
      </c>
      <c r="E63" s="197" t="s">
        <v>1349</v>
      </c>
      <c r="F63" s="197">
        <v>160</v>
      </c>
      <c r="G63" s="197">
        <v>100</v>
      </c>
      <c r="H63" s="197">
        <v>60</v>
      </c>
      <c r="I63" s="197">
        <v>118</v>
      </c>
      <c r="J63" s="197">
        <v>73</v>
      </c>
      <c r="K63" s="197">
        <v>45</v>
      </c>
      <c r="L63" s="197">
        <v>42</v>
      </c>
      <c r="M63" s="197">
        <v>27</v>
      </c>
      <c r="N63" s="197">
        <v>15</v>
      </c>
    </row>
    <row r="64" spans="1:14" x14ac:dyDescent="0.2">
      <c r="A64" s="197" t="s">
        <v>73</v>
      </c>
      <c r="B64" s="197" t="s">
        <v>305</v>
      </c>
      <c r="C64" s="197" t="s">
        <v>291</v>
      </c>
      <c r="D64" s="197">
        <v>2024</v>
      </c>
      <c r="E64" s="197" t="s">
        <v>1349</v>
      </c>
      <c r="F64" s="197">
        <v>456</v>
      </c>
      <c r="G64" s="197">
        <v>353</v>
      </c>
      <c r="H64" s="197">
        <v>103</v>
      </c>
      <c r="I64" s="197">
        <v>260</v>
      </c>
      <c r="J64" s="197">
        <v>187</v>
      </c>
      <c r="K64" s="197">
        <v>73</v>
      </c>
      <c r="L64" s="197">
        <v>196</v>
      </c>
      <c r="M64" s="197">
        <v>166</v>
      </c>
      <c r="N64" s="197">
        <v>30</v>
      </c>
    </row>
    <row r="65" spans="1:14" x14ac:dyDescent="0.2">
      <c r="A65" s="197" t="s">
        <v>73</v>
      </c>
      <c r="B65" s="197" t="s">
        <v>305</v>
      </c>
      <c r="C65" s="197" t="s">
        <v>292</v>
      </c>
      <c r="D65" s="197">
        <v>2024</v>
      </c>
      <c r="E65" s="197" t="s">
        <v>1349</v>
      </c>
      <c r="F65" s="197">
        <v>159</v>
      </c>
      <c r="G65" s="197">
        <v>159</v>
      </c>
      <c r="H65" s="197" t="s">
        <v>168</v>
      </c>
      <c r="I65" s="197">
        <v>93</v>
      </c>
      <c r="J65" s="197">
        <v>93</v>
      </c>
      <c r="K65" s="197" t="s">
        <v>168</v>
      </c>
      <c r="L65" s="197">
        <v>66</v>
      </c>
      <c r="M65" s="197">
        <v>66</v>
      </c>
      <c r="N65" s="197" t="s">
        <v>168</v>
      </c>
    </row>
    <row r="66" spans="1:14" x14ac:dyDescent="0.2">
      <c r="A66" s="197" t="s">
        <v>73</v>
      </c>
      <c r="B66" s="197" t="s">
        <v>305</v>
      </c>
      <c r="C66" s="197" t="s">
        <v>293</v>
      </c>
      <c r="D66" s="197">
        <v>2024</v>
      </c>
      <c r="E66" s="197" t="s">
        <v>1349</v>
      </c>
      <c r="F66" s="197">
        <v>465</v>
      </c>
      <c r="G66" s="197">
        <v>257</v>
      </c>
      <c r="H66" s="197">
        <v>208</v>
      </c>
      <c r="I66" s="197">
        <v>283</v>
      </c>
      <c r="J66" s="197">
        <v>145</v>
      </c>
      <c r="K66" s="197">
        <v>138</v>
      </c>
      <c r="L66" s="197">
        <v>182</v>
      </c>
      <c r="M66" s="197">
        <v>112</v>
      </c>
      <c r="N66" s="197">
        <v>70</v>
      </c>
    </row>
    <row r="67" spans="1:14" x14ac:dyDescent="0.2">
      <c r="A67" s="197" t="s">
        <v>73</v>
      </c>
      <c r="B67" s="197" t="s">
        <v>305</v>
      </c>
      <c r="C67" s="197" t="s">
        <v>294</v>
      </c>
      <c r="D67" s="197">
        <v>2024</v>
      </c>
      <c r="E67" s="197" t="s">
        <v>1349</v>
      </c>
      <c r="F67" s="197">
        <v>120</v>
      </c>
      <c r="G67" s="197">
        <v>100</v>
      </c>
      <c r="H67" s="197">
        <v>20</v>
      </c>
      <c r="I67" s="197">
        <v>67</v>
      </c>
      <c r="J67" s="197">
        <v>49</v>
      </c>
      <c r="K67" s="197">
        <v>18</v>
      </c>
      <c r="L67" s="197">
        <v>53</v>
      </c>
      <c r="M67" s="197">
        <v>51</v>
      </c>
      <c r="N67" s="197">
        <v>2</v>
      </c>
    </row>
    <row r="68" spans="1:14" x14ac:dyDescent="0.2">
      <c r="A68" s="198" t="s">
        <v>73</v>
      </c>
      <c r="B68" s="198" t="s">
        <v>306</v>
      </c>
      <c r="C68" s="198" t="s">
        <v>306</v>
      </c>
      <c r="D68" s="197">
        <v>2024</v>
      </c>
      <c r="E68" s="198" t="s">
        <v>1349</v>
      </c>
      <c r="F68" s="197">
        <v>805680</v>
      </c>
      <c r="G68" s="197">
        <v>657284</v>
      </c>
      <c r="H68" s="197">
        <v>148396</v>
      </c>
      <c r="I68" s="197">
        <v>357454</v>
      </c>
      <c r="J68" s="197">
        <v>270336</v>
      </c>
      <c r="K68" s="197">
        <v>87118</v>
      </c>
      <c r="L68" s="197">
        <v>448226</v>
      </c>
      <c r="M68" s="197">
        <v>386948</v>
      </c>
      <c r="N68" s="197">
        <v>61278</v>
      </c>
    </row>
    <row r="69" spans="1:14" x14ac:dyDescent="0.2">
      <c r="A69" s="197" t="s">
        <v>73</v>
      </c>
      <c r="B69" s="197" t="s">
        <v>306</v>
      </c>
      <c r="C69" s="197" t="s">
        <v>279</v>
      </c>
      <c r="D69" s="197">
        <v>2024</v>
      </c>
      <c r="E69" s="197" t="s">
        <v>1349</v>
      </c>
      <c r="F69" s="197">
        <v>137560</v>
      </c>
      <c r="G69" s="197">
        <v>100297</v>
      </c>
      <c r="H69" s="197">
        <v>37263</v>
      </c>
      <c r="I69" s="197">
        <v>64979</v>
      </c>
      <c r="J69" s="197">
        <v>40802</v>
      </c>
      <c r="K69" s="197">
        <v>24177</v>
      </c>
      <c r="L69" s="197">
        <v>72581</v>
      </c>
      <c r="M69" s="197">
        <v>59495</v>
      </c>
      <c r="N69" s="197">
        <v>13086</v>
      </c>
    </row>
    <row r="70" spans="1:14" x14ac:dyDescent="0.2">
      <c r="A70" s="197" t="s">
        <v>73</v>
      </c>
      <c r="B70" s="197" t="s">
        <v>306</v>
      </c>
      <c r="C70" s="197" t="s">
        <v>280</v>
      </c>
      <c r="D70" s="197">
        <v>2024</v>
      </c>
      <c r="E70" s="197" t="s">
        <v>1349</v>
      </c>
      <c r="F70" s="197">
        <v>126197</v>
      </c>
      <c r="G70" s="197">
        <v>108050</v>
      </c>
      <c r="H70" s="197">
        <v>18147</v>
      </c>
      <c r="I70" s="197">
        <v>54723</v>
      </c>
      <c r="J70" s="197">
        <v>44009</v>
      </c>
      <c r="K70" s="197">
        <v>10714</v>
      </c>
      <c r="L70" s="197">
        <v>71474</v>
      </c>
      <c r="M70" s="197">
        <v>64041</v>
      </c>
      <c r="N70" s="197">
        <v>7433</v>
      </c>
    </row>
    <row r="71" spans="1:14" x14ac:dyDescent="0.2">
      <c r="A71" s="197" t="s">
        <v>73</v>
      </c>
      <c r="B71" s="197" t="s">
        <v>306</v>
      </c>
      <c r="C71" s="197" t="s">
        <v>281</v>
      </c>
      <c r="D71" s="197">
        <v>2024</v>
      </c>
      <c r="E71" s="197" t="s">
        <v>1349</v>
      </c>
      <c r="F71" s="197">
        <v>52797</v>
      </c>
      <c r="G71" s="197">
        <v>42622</v>
      </c>
      <c r="H71" s="197">
        <v>10175</v>
      </c>
      <c r="I71" s="197">
        <v>22584</v>
      </c>
      <c r="J71" s="197">
        <v>16602</v>
      </c>
      <c r="K71" s="197">
        <v>5982</v>
      </c>
      <c r="L71" s="197">
        <v>30213</v>
      </c>
      <c r="M71" s="197">
        <v>26020</v>
      </c>
      <c r="N71" s="197">
        <v>4193</v>
      </c>
    </row>
    <row r="72" spans="1:14" x14ac:dyDescent="0.2">
      <c r="A72" s="197" t="s">
        <v>73</v>
      </c>
      <c r="B72" s="197" t="s">
        <v>306</v>
      </c>
      <c r="C72" s="197" t="s">
        <v>282</v>
      </c>
      <c r="D72" s="197">
        <v>2024</v>
      </c>
      <c r="E72" s="197" t="s">
        <v>1349</v>
      </c>
      <c r="F72" s="197">
        <v>12165</v>
      </c>
      <c r="G72" s="197">
        <v>8918</v>
      </c>
      <c r="H72" s="197">
        <v>3247</v>
      </c>
      <c r="I72" s="197">
        <v>6033</v>
      </c>
      <c r="J72" s="197">
        <v>4250</v>
      </c>
      <c r="K72" s="197">
        <v>1783</v>
      </c>
      <c r="L72" s="197">
        <v>6132</v>
      </c>
      <c r="M72" s="197">
        <v>4668</v>
      </c>
      <c r="N72" s="197">
        <v>1464</v>
      </c>
    </row>
    <row r="73" spans="1:14" x14ac:dyDescent="0.2">
      <c r="A73" s="197" t="s">
        <v>73</v>
      </c>
      <c r="B73" s="197" t="s">
        <v>306</v>
      </c>
      <c r="C73" s="197" t="s">
        <v>283</v>
      </c>
      <c r="D73" s="197">
        <v>2024</v>
      </c>
      <c r="E73" s="197" t="s">
        <v>1349</v>
      </c>
      <c r="F73" s="197">
        <v>6911</v>
      </c>
      <c r="G73" s="197">
        <v>5137</v>
      </c>
      <c r="H73" s="197">
        <v>1774</v>
      </c>
      <c r="I73" s="197">
        <v>3531</v>
      </c>
      <c r="J73" s="197">
        <v>2532</v>
      </c>
      <c r="K73" s="197">
        <v>999</v>
      </c>
      <c r="L73" s="197">
        <v>3380</v>
      </c>
      <c r="M73" s="197">
        <v>2605</v>
      </c>
      <c r="N73" s="197">
        <v>775</v>
      </c>
    </row>
    <row r="74" spans="1:14" x14ac:dyDescent="0.2">
      <c r="A74" s="197" t="s">
        <v>73</v>
      </c>
      <c r="B74" s="197" t="s">
        <v>306</v>
      </c>
      <c r="C74" s="197" t="s">
        <v>284</v>
      </c>
      <c r="D74" s="197">
        <v>2024</v>
      </c>
      <c r="E74" s="197" t="s">
        <v>1349</v>
      </c>
      <c r="F74" s="197">
        <v>31278</v>
      </c>
      <c r="G74" s="197">
        <v>23467</v>
      </c>
      <c r="H74" s="197">
        <v>7811</v>
      </c>
      <c r="I74" s="197">
        <v>13757</v>
      </c>
      <c r="J74" s="197">
        <v>9380</v>
      </c>
      <c r="K74" s="197">
        <v>4377</v>
      </c>
      <c r="L74" s="197">
        <v>17521</v>
      </c>
      <c r="M74" s="197">
        <v>14087</v>
      </c>
      <c r="N74" s="197">
        <v>3434</v>
      </c>
    </row>
    <row r="75" spans="1:14" x14ac:dyDescent="0.2">
      <c r="A75" s="197" t="s">
        <v>73</v>
      </c>
      <c r="B75" s="197" t="s">
        <v>306</v>
      </c>
      <c r="C75" s="197" t="s">
        <v>285</v>
      </c>
      <c r="D75" s="197">
        <v>2024</v>
      </c>
      <c r="E75" s="197" t="s">
        <v>1349</v>
      </c>
      <c r="F75" s="197">
        <v>55874</v>
      </c>
      <c r="G75" s="197">
        <v>47688</v>
      </c>
      <c r="H75" s="197">
        <v>8186</v>
      </c>
      <c r="I75" s="197">
        <v>24904</v>
      </c>
      <c r="J75" s="197">
        <v>19615</v>
      </c>
      <c r="K75" s="197">
        <v>5289</v>
      </c>
      <c r="L75" s="197">
        <v>30970</v>
      </c>
      <c r="M75" s="197">
        <v>28073</v>
      </c>
      <c r="N75" s="197">
        <v>2897</v>
      </c>
    </row>
    <row r="76" spans="1:14" x14ac:dyDescent="0.2">
      <c r="A76" s="197" t="s">
        <v>73</v>
      </c>
      <c r="B76" s="197" t="s">
        <v>306</v>
      </c>
      <c r="C76" s="197" t="s">
        <v>286</v>
      </c>
      <c r="D76" s="197">
        <v>2024</v>
      </c>
      <c r="E76" s="197" t="s">
        <v>1349</v>
      </c>
      <c r="F76" s="197">
        <v>16371</v>
      </c>
      <c r="G76" s="197">
        <v>14391</v>
      </c>
      <c r="H76" s="197">
        <v>1980</v>
      </c>
      <c r="I76" s="197">
        <v>6198</v>
      </c>
      <c r="J76" s="197">
        <v>5358</v>
      </c>
      <c r="K76" s="197">
        <v>840</v>
      </c>
      <c r="L76" s="197">
        <v>10173</v>
      </c>
      <c r="M76" s="197">
        <v>9033</v>
      </c>
      <c r="N76" s="197">
        <v>1140</v>
      </c>
    </row>
    <row r="77" spans="1:14" x14ac:dyDescent="0.2">
      <c r="A77" s="197" t="s">
        <v>73</v>
      </c>
      <c r="B77" s="197" t="s">
        <v>306</v>
      </c>
      <c r="C77" s="197" t="s">
        <v>287</v>
      </c>
      <c r="D77" s="197">
        <v>2024</v>
      </c>
      <c r="E77" s="197" t="s">
        <v>1349</v>
      </c>
      <c r="F77" s="197">
        <v>55661</v>
      </c>
      <c r="G77" s="197">
        <v>47482</v>
      </c>
      <c r="H77" s="197">
        <v>8179</v>
      </c>
      <c r="I77" s="197">
        <v>24676</v>
      </c>
      <c r="J77" s="197">
        <v>19971</v>
      </c>
      <c r="K77" s="197">
        <v>4705</v>
      </c>
      <c r="L77" s="197">
        <v>30985</v>
      </c>
      <c r="M77" s="197">
        <v>27511</v>
      </c>
      <c r="N77" s="197">
        <v>3474</v>
      </c>
    </row>
    <row r="78" spans="1:14" x14ac:dyDescent="0.2">
      <c r="A78" s="197" t="s">
        <v>73</v>
      </c>
      <c r="B78" s="197" t="s">
        <v>306</v>
      </c>
      <c r="C78" s="197" t="s">
        <v>288</v>
      </c>
      <c r="D78" s="197">
        <v>2024</v>
      </c>
      <c r="E78" s="197" t="s">
        <v>1349</v>
      </c>
      <c r="F78" s="197">
        <v>163164</v>
      </c>
      <c r="G78" s="197">
        <v>133917</v>
      </c>
      <c r="H78" s="197">
        <v>29247</v>
      </c>
      <c r="I78" s="197">
        <v>73476</v>
      </c>
      <c r="J78" s="197">
        <v>57353</v>
      </c>
      <c r="K78" s="197">
        <v>16123</v>
      </c>
      <c r="L78" s="197">
        <v>89688</v>
      </c>
      <c r="M78" s="197">
        <v>76564</v>
      </c>
      <c r="N78" s="197">
        <v>13124</v>
      </c>
    </row>
    <row r="79" spans="1:14" x14ac:dyDescent="0.2">
      <c r="A79" s="197" t="s">
        <v>73</v>
      </c>
      <c r="B79" s="197" t="s">
        <v>306</v>
      </c>
      <c r="C79" s="197" t="s">
        <v>289</v>
      </c>
      <c r="D79" s="197">
        <v>2024</v>
      </c>
      <c r="E79" s="197" t="s">
        <v>1349</v>
      </c>
      <c r="F79" s="197">
        <v>29348</v>
      </c>
      <c r="G79" s="197">
        <v>23519</v>
      </c>
      <c r="H79" s="197">
        <v>5829</v>
      </c>
      <c r="I79" s="197">
        <v>13238</v>
      </c>
      <c r="J79" s="197">
        <v>9972</v>
      </c>
      <c r="K79" s="197">
        <v>3266</v>
      </c>
      <c r="L79" s="197">
        <v>16110</v>
      </c>
      <c r="M79" s="197">
        <v>13547</v>
      </c>
      <c r="N79" s="197">
        <v>2563</v>
      </c>
    </row>
    <row r="80" spans="1:14" x14ac:dyDescent="0.2">
      <c r="A80" s="197" t="s">
        <v>73</v>
      </c>
      <c r="B80" s="197" t="s">
        <v>306</v>
      </c>
      <c r="C80" s="197" t="s">
        <v>290</v>
      </c>
      <c r="D80" s="197">
        <v>2024</v>
      </c>
      <c r="E80" s="197" t="s">
        <v>1349</v>
      </c>
      <c r="F80" s="197">
        <v>11918</v>
      </c>
      <c r="G80" s="197">
        <v>10691</v>
      </c>
      <c r="H80" s="197">
        <v>1227</v>
      </c>
      <c r="I80" s="197">
        <v>4465</v>
      </c>
      <c r="J80" s="197">
        <v>3794</v>
      </c>
      <c r="K80" s="197">
        <v>671</v>
      </c>
      <c r="L80" s="197">
        <v>7453</v>
      </c>
      <c r="M80" s="197">
        <v>6897</v>
      </c>
      <c r="N80" s="197">
        <v>556</v>
      </c>
    </row>
    <row r="81" spans="1:14" x14ac:dyDescent="0.2">
      <c r="A81" s="197" t="s">
        <v>73</v>
      </c>
      <c r="B81" s="197" t="s">
        <v>306</v>
      </c>
      <c r="C81" s="197" t="s">
        <v>291</v>
      </c>
      <c r="D81" s="197">
        <v>2024</v>
      </c>
      <c r="E81" s="197" t="s">
        <v>1349</v>
      </c>
      <c r="F81" s="197">
        <v>43909</v>
      </c>
      <c r="G81" s="197">
        <v>38658</v>
      </c>
      <c r="H81" s="197">
        <v>5251</v>
      </c>
      <c r="I81" s="197">
        <v>19398</v>
      </c>
      <c r="J81" s="197">
        <v>16490</v>
      </c>
      <c r="K81" s="197">
        <v>2908</v>
      </c>
      <c r="L81" s="197">
        <v>24511</v>
      </c>
      <c r="M81" s="197">
        <v>22168</v>
      </c>
      <c r="N81" s="197">
        <v>2343</v>
      </c>
    </row>
    <row r="82" spans="1:14" x14ac:dyDescent="0.2">
      <c r="A82" s="197" t="s">
        <v>73</v>
      </c>
      <c r="B82" s="197" t="s">
        <v>306</v>
      </c>
      <c r="C82" s="197" t="s">
        <v>292</v>
      </c>
      <c r="D82" s="197">
        <v>2024</v>
      </c>
      <c r="E82" s="197" t="s">
        <v>1349</v>
      </c>
      <c r="F82" s="197">
        <v>21881</v>
      </c>
      <c r="G82" s="197">
        <v>18203</v>
      </c>
      <c r="H82" s="197">
        <v>3678</v>
      </c>
      <c r="I82" s="197">
        <v>8888</v>
      </c>
      <c r="J82" s="197">
        <v>6928</v>
      </c>
      <c r="K82" s="197">
        <v>1960</v>
      </c>
      <c r="L82" s="197">
        <v>12993</v>
      </c>
      <c r="M82" s="197">
        <v>11275</v>
      </c>
      <c r="N82" s="197">
        <v>1718</v>
      </c>
    </row>
    <row r="83" spans="1:14" x14ac:dyDescent="0.2">
      <c r="A83" s="197" t="s">
        <v>73</v>
      </c>
      <c r="B83" s="197" t="s">
        <v>306</v>
      </c>
      <c r="C83" s="197" t="s">
        <v>293</v>
      </c>
      <c r="D83" s="197">
        <v>2024</v>
      </c>
      <c r="E83" s="197" t="s">
        <v>1349</v>
      </c>
      <c r="F83" s="197">
        <v>20818</v>
      </c>
      <c r="G83" s="197">
        <v>18576</v>
      </c>
      <c r="H83" s="197">
        <v>2242</v>
      </c>
      <c r="I83" s="197">
        <v>7907</v>
      </c>
      <c r="J83" s="197">
        <v>6732</v>
      </c>
      <c r="K83" s="197">
        <v>1175</v>
      </c>
      <c r="L83" s="197">
        <v>12911</v>
      </c>
      <c r="M83" s="197">
        <v>11844</v>
      </c>
      <c r="N83" s="197">
        <v>1067</v>
      </c>
    </row>
    <row r="84" spans="1:14" x14ac:dyDescent="0.2">
      <c r="A84" s="197" t="s">
        <v>73</v>
      </c>
      <c r="B84" s="197" t="s">
        <v>306</v>
      </c>
      <c r="C84" s="197" t="s">
        <v>294</v>
      </c>
      <c r="D84" s="197">
        <v>2024</v>
      </c>
      <c r="E84" s="197" t="s">
        <v>1349</v>
      </c>
      <c r="F84" s="197">
        <v>19828</v>
      </c>
      <c r="G84" s="197">
        <v>15668</v>
      </c>
      <c r="H84" s="197">
        <v>4160</v>
      </c>
      <c r="I84" s="197">
        <v>8697</v>
      </c>
      <c r="J84" s="197">
        <v>6548</v>
      </c>
      <c r="K84" s="197">
        <v>2149</v>
      </c>
      <c r="L84" s="197">
        <v>11131</v>
      </c>
      <c r="M84" s="197">
        <v>9120</v>
      </c>
      <c r="N84" s="197">
        <v>2011</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570DB-FFA1-4A38-AE5D-4227934D12C5}">
  <dimension ref="A1:W67"/>
  <sheetViews>
    <sheetView workbookViewId="0"/>
  </sheetViews>
  <sheetFormatPr baseColWidth="10" defaultColWidth="12.85546875" defaultRowHeight="12.75" x14ac:dyDescent="0.2"/>
  <cols>
    <col min="1" max="1" width="12.85546875" style="199"/>
    <col min="2" max="2" width="23.28515625" style="199" customWidth="1"/>
    <col min="3" max="3" width="18.85546875" style="199" customWidth="1"/>
    <col min="4" max="16384" width="12.85546875" style="199"/>
  </cols>
  <sheetData>
    <row r="1" spans="1:23" x14ac:dyDescent="0.2">
      <c r="A1" s="135" t="s">
        <v>1343</v>
      </c>
      <c r="B1" s="135" t="s">
        <v>1350</v>
      </c>
      <c r="C1" s="135" t="s">
        <v>275</v>
      </c>
      <c r="D1" s="135" t="s">
        <v>1344</v>
      </c>
      <c r="E1" s="135" t="s">
        <v>1345</v>
      </c>
      <c r="F1" s="135" t="s">
        <v>1365</v>
      </c>
      <c r="G1" s="135" t="s">
        <v>1366</v>
      </c>
      <c r="H1" s="135" t="s">
        <v>1367</v>
      </c>
      <c r="I1" s="135" t="s">
        <v>1368</v>
      </c>
      <c r="J1" s="135" t="s">
        <v>1369</v>
      </c>
      <c r="K1" s="135" t="s">
        <v>1370</v>
      </c>
      <c r="L1" s="135" t="s">
        <v>1371</v>
      </c>
      <c r="M1" s="135" t="s">
        <v>1372</v>
      </c>
      <c r="N1" s="135" t="s">
        <v>1373</v>
      </c>
      <c r="O1" s="135" t="s">
        <v>1374</v>
      </c>
      <c r="P1" s="135" t="s">
        <v>1375</v>
      </c>
      <c r="Q1" s="135" t="s">
        <v>1376</v>
      </c>
      <c r="R1" s="135" t="s">
        <v>1377</v>
      </c>
      <c r="S1" s="135" t="s">
        <v>1378</v>
      </c>
      <c r="T1" s="135" t="s">
        <v>1379</v>
      </c>
      <c r="U1" s="135" t="s">
        <v>1380</v>
      </c>
      <c r="V1" s="135" t="s">
        <v>1381</v>
      </c>
      <c r="W1" s="135" t="s">
        <v>1382</v>
      </c>
    </row>
    <row r="2" spans="1:23" x14ac:dyDescent="0.2">
      <c r="A2" s="199" t="s">
        <v>73</v>
      </c>
      <c r="B2" s="199" t="s">
        <v>302</v>
      </c>
      <c r="C2" s="199" t="s">
        <v>351</v>
      </c>
      <c r="D2" s="199">
        <v>2024</v>
      </c>
      <c r="E2" s="199" t="s">
        <v>1349</v>
      </c>
      <c r="F2" s="199">
        <v>300107</v>
      </c>
      <c r="G2" s="199">
        <v>242616</v>
      </c>
      <c r="H2" s="199">
        <v>57491</v>
      </c>
      <c r="I2" s="199">
        <v>47185</v>
      </c>
      <c r="J2" s="199">
        <v>2924</v>
      </c>
      <c r="K2" s="199">
        <v>10306</v>
      </c>
      <c r="L2" s="199">
        <v>166399</v>
      </c>
      <c r="M2" s="199">
        <v>135475</v>
      </c>
      <c r="N2" s="199">
        <v>30924</v>
      </c>
      <c r="O2" s="136">
        <v>25856</v>
      </c>
      <c r="P2" s="136">
        <v>1843</v>
      </c>
      <c r="Q2" s="136">
        <v>5068</v>
      </c>
      <c r="R2" s="136">
        <v>133708</v>
      </c>
      <c r="S2" s="136">
        <v>107141</v>
      </c>
      <c r="T2" s="136">
        <v>26567</v>
      </c>
      <c r="U2" s="136">
        <v>21329</v>
      </c>
      <c r="V2" s="136">
        <v>1081</v>
      </c>
      <c r="W2" s="199">
        <v>5238</v>
      </c>
    </row>
    <row r="3" spans="1:23" x14ac:dyDescent="0.2">
      <c r="A3" s="199" t="s">
        <v>73</v>
      </c>
      <c r="B3" s="199" t="s">
        <v>302</v>
      </c>
      <c r="C3" s="199" t="s">
        <v>279</v>
      </c>
      <c r="D3" s="199">
        <v>2024</v>
      </c>
      <c r="E3" s="199" t="s">
        <v>1349</v>
      </c>
      <c r="F3" s="199">
        <v>49532</v>
      </c>
      <c r="G3" s="199">
        <v>39327</v>
      </c>
      <c r="H3" s="199">
        <v>10205</v>
      </c>
      <c r="I3" s="199">
        <v>7848</v>
      </c>
      <c r="J3" s="199">
        <v>440</v>
      </c>
      <c r="K3" s="199">
        <v>2357</v>
      </c>
      <c r="L3" s="199">
        <v>28471</v>
      </c>
      <c r="M3" s="199">
        <v>23111</v>
      </c>
      <c r="N3" s="199">
        <v>5360</v>
      </c>
      <c r="O3" s="136">
        <v>4217</v>
      </c>
      <c r="P3" s="136">
        <v>291</v>
      </c>
      <c r="Q3" s="136">
        <v>1143</v>
      </c>
      <c r="R3" s="136">
        <v>21061</v>
      </c>
      <c r="S3" s="136">
        <v>16216</v>
      </c>
      <c r="T3" s="136">
        <v>4845</v>
      </c>
      <c r="U3" s="136">
        <v>3631</v>
      </c>
      <c r="V3" s="136">
        <v>149</v>
      </c>
      <c r="W3" s="199">
        <v>1214</v>
      </c>
    </row>
    <row r="4" spans="1:23" x14ac:dyDescent="0.2">
      <c r="A4" s="199" t="s">
        <v>73</v>
      </c>
      <c r="B4" s="199" t="s">
        <v>302</v>
      </c>
      <c r="C4" s="199" t="s">
        <v>280</v>
      </c>
      <c r="D4" s="199">
        <v>2024</v>
      </c>
      <c r="E4" s="199" t="s">
        <v>1349</v>
      </c>
      <c r="F4" s="199">
        <v>45717</v>
      </c>
      <c r="G4" s="199">
        <v>35994</v>
      </c>
      <c r="H4" s="199">
        <v>9723</v>
      </c>
      <c r="I4" s="199">
        <v>8791</v>
      </c>
      <c r="J4" s="199">
        <v>561</v>
      </c>
      <c r="K4" s="199">
        <v>932</v>
      </c>
      <c r="L4" s="199">
        <v>25935</v>
      </c>
      <c r="M4" s="199">
        <v>20738</v>
      </c>
      <c r="N4" s="199">
        <v>5197</v>
      </c>
      <c r="O4" s="136">
        <v>4829</v>
      </c>
      <c r="P4" s="136">
        <v>372</v>
      </c>
      <c r="Q4" s="136">
        <v>368</v>
      </c>
      <c r="R4" s="136">
        <v>19782</v>
      </c>
      <c r="S4" s="136">
        <v>15256</v>
      </c>
      <c r="T4" s="136">
        <v>4526</v>
      </c>
      <c r="U4" s="136">
        <v>3962</v>
      </c>
      <c r="V4" s="136">
        <v>189</v>
      </c>
      <c r="W4" s="199">
        <v>564</v>
      </c>
    </row>
    <row r="5" spans="1:23" x14ac:dyDescent="0.2">
      <c r="A5" s="199" t="s">
        <v>73</v>
      </c>
      <c r="B5" s="199" t="s">
        <v>302</v>
      </c>
      <c r="C5" s="199" t="s">
        <v>281</v>
      </c>
      <c r="D5" s="199">
        <v>2024</v>
      </c>
      <c r="E5" s="199" t="s">
        <v>1349</v>
      </c>
      <c r="F5" s="199">
        <v>18899</v>
      </c>
      <c r="G5" s="199">
        <v>14474</v>
      </c>
      <c r="H5" s="199">
        <v>4425</v>
      </c>
      <c r="I5" s="199">
        <v>3750</v>
      </c>
      <c r="J5" s="199">
        <v>295</v>
      </c>
      <c r="K5" s="199">
        <v>675</v>
      </c>
      <c r="L5" s="199">
        <v>10378</v>
      </c>
      <c r="M5" s="199">
        <v>8049</v>
      </c>
      <c r="N5" s="199">
        <v>2329</v>
      </c>
      <c r="O5" s="136">
        <v>1959</v>
      </c>
      <c r="P5" s="136">
        <v>180</v>
      </c>
      <c r="Q5" s="136">
        <v>370</v>
      </c>
      <c r="R5" s="136">
        <v>8521</v>
      </c>
      <c r="S5" s="136">
        <v>6425</v>
      </c>
      <c r="T5" s="136">
        <v>2096</v>
      </c>
      <c r="U5" s="136">
        <v>1791</v>
      </c>
      <c r="V5" s="136">
        <v>115</v>
      </c>
      <c r="W5" s="199">
        <v>305</v>
      </c>
    </row>
    <row r="6" spans="1:23" x14ac:dyDescent="0.2">
      <c r="A6" s="199" t="s">
        <v>73</v>
      </c>
      <c r="B6" s="199" t="s">
        <v>302</v>
      </c>
      <c r="C6" s="199" t="s">
        <v>282</v>
      </c>
      <c r="D6" s="199">
        <v>2024</v>
      </c>
      <c r="E6" s="199" t="s">
        <v>1349</v>
      </c>
      <c r="F6" s="199">
        <v>5795</v>
      </c>
      <c r="G6" s="199">
        <v>4510</v>
      </c>
      <c r="H6" s="199">
        <v>1285</v>
      </c>
      <c r="I6" s="199">
        <v>856</v>
      </c>
      <c r="J6" s="199">
        <v>59</v>
      </c>
      <c r="K6" s="199">
        <v>429</v>
      </c>
      <c r="L6" s="199">
        <v>3124</v>
      </c>
      <c r="M6" s="199">
        <v>2469</v>
      </c>
      <c r="N6" s="199">
        <v>655</v>
      </c>
      <c r="O6" s="136">
        <v>452</v>
      </c>
      <c r="P6" s="136">
        <v>33</v>
      </c>
      <c r="Q6" s="136">
        <v>203</v>
      </c>
      <c r="R6" s="136">
        <v>2671</v>
      </c>
      <c r="S6" s="136">
        <v>2041</v>
      </c>
      <c r="T6" s="136">
        <v>630</v>
      </c>
      <c r="U6" s="136">
        <v>404</v>
      </c>
      <c r="V6" s="136">
        <v>26</v>
      </c>
      <c r="W6" s="199">
        <v>226</v>
      </c>
    </row>
    <row r="7" spans="1:23" x14ac:dyDescent="0.2">
      <c r="A7" s="199" t="s">
        <v>73</v>
      </c>
      <c r="B7" s="199" t="s">
        <v>302</v>
      </c>
      <c r="C7" s="199" t="s">
        <v>283</v>
      </c>
      <c r="D7" s="199">
        <v>2024</v>
      </c>
      <c r="E7" s="199" t="s">
        <v>1349</v>
      </c>
      <c r="F7" s="199">
        <v>2659</v>
      </c>
      <c r="G7" s="199">
        <v>2115</v>
      </c>
      <c r="H7" s="199">
        <v>544</v>
      </c>
      <c r="I7" s="199">
        <v>540</v>
      </c>
      <c r="J7" s="199">
        <v>33</v>
      </c>
      <c r="K7" s="199">
        <v>4</v>
      </c>
      <c r="L7" s="199">
        <v>1515</v>
      </c>
      <c r="M7" s="199">
        <v>1213</v>
      </c>
      <c r="N7" s="199">
        <v>302</v>
      </c>
      <c r="O7" s="136">
        <v>301</v>
      </c>
      <c r="P7" s="136">
        <v>22</v>
      </c>
      <c r="Q7" s="136">
        <v>1</v>
      </c>
      <c r="R7" s="136">
        <v>1144</v>
      </c>
      <c r="S7" s="136">
        <v>902</v>
      </c>
      <c r="T7" s="136">
        <v>242</v>
      </c>
      <c r="U7" s="136">
        <v>239</v>
      </c>
      <c r="V7" s="136">
        <v>11</v>
      </c>
      <c r="W7" s="199">
        <v>3</v>
      </c>
    </row>
    <row r="8" spans="1:23" x14ac:dyDescent="0.2">
      <c r="A8" s="199" t="s">
        <v>73</v>
      </c>
      <c r="B8" s="199" t="s">
        <v>302</v>
      </c>
      <c r="C8" s="199" t="s">
        <v>284</v>
      </c>
      <c r="D8" s="199">
        <v>2024</v>
      </c>
      <c r="E8" s="199" t="s">
        <v>1349</v>
      </c>
      <c r="F8" s="199">
        <v>11722</v>
      </c>
      <c r="G8" s="199">
        <v>9611</v>
      </c>
      <c r="H8" s="199">
        <v>2111</v>
      </c>
      <c r="I8" s="199">
        <v>1647</v>
      </c>
      <c r="J8" s="199">
        <v>117</v>
      </c>
      <c r="K8" s="199">
        <v>464</v>
      </c>
      <c r="L8" s="199">
        <v>6468</v>
      </c>
      <c r="M8" s="199">
        <v>5330</v>
      </c>
      <c r="N8" s="199">
        <v>1138</v>
      </c>
      <c r="O8" s="136">
        <v>876</v>
      </c>
      <c r="P8" s="136">
        <v>59</v>
      </c>
      <c r="Q8" s="136">
        <v>262</v>
      </c>
      <c r="R8" s="136">
        <v>5254</v>
      </c>
      <c r="S8" s="136">
        <v>4281</v>
      </c>
      <c r="T8" s="136">
        <v>973</v>
      </c>
      <c r="U8" s="136">
        <v>771</v>
      </c>
      <c r="V8" s="136">
        <v>58</v>
      </c>
      <c r="W8" s="199">
        <v>202</v>
      </c>
    </row>
    <row r="9" spans="1:23" x14ac:dyDescent="0.2">
      <c r="A9" s="199" t="s">
        <v>73</v>
      </c>
      <c r="B9" s="199" t="s">
        <v>302</v>
      </c>
      <c r="C9" s="199" t="s">
        <v>285</v>
      </c>
      <c r="D9" s="199">
        <v>2024</v>
      </c>
      <c r="E9" s="199" t="s">
        <v>1349</v>
      </c>
      <c r="F9" s="199">
        <v>19162</v>
      </c>
      <c r="G9" s="199">
        <v>15683</v>
      </c>
      <c r="H9" s="199">
        <v>3479</v>
      </c>
      <c r="I9" s="199">
        <v>3011</v>
      </c>
      <c r="J9" s="199">
        <v>227</v>
      </c>
      <c r="K9" s="199">
        <v>468</v>
      </c>
      <c r="L9" s="199">
        <v>10840</v>
      </c>
      <c r="M9" s="199">
        <v>9020</v>
      </c>
      <c r="N9" s="199">
        <v>1820</v>
      </c>
      <c r="O9" s="136">
        <v>1605</v>
      </c>
      <c r="P9" s="136">
        <v>126</v>
      </c>
      <c r="Q9" s="136">
        <v>215</v>
      </c>
      <c r="R9" s="136">
        <v>8322</v>
      </c>
      <c r="S9" s="136">
        <v>6663</v>
      </c>
      <c r="T9" s="136">
        <v>1659</v>
      </c>
      <c r="U9" s="136">
        <v>1406</v>
      </c>
      <c r="V9" s="136">
        <v>101</v>
      </c>
      <c r="W9" s="199">
        <v>253</v>
      </c>
    </row>
    <row r="10" spans="1:23" x14ac:dyDescent="0.2">
      <c r="A10" s="199" t="s">
        <v>73</v>
      </c>
      <c r="B10" s="199" t="s">
        <v>302</v>
      </c>
      <c r="C10" s="199" t="s">
        <v>286</v>
      </c>
      <c r="D10" s="199">
        <v>2024</v>
      </c>
      <c r="E10" s="199" t="s">
        <v>1349</v>
      </c>
      <c r="F10" s="199">
        <v>5438</v>
      </c>
      <c r="G10" s="199">
        <v>4766</v>
      </c>
      <c r="H10" s="199">
        <v>672</v>
      </c>
      <c r="I10" s="199">
        <v>616</v>
      </c>
      <c r="J10" s="199">
        <v>28</v>
      </c>
      <c r="K10" s="199">
        <v>56</v>
      </c>
      <c r="L10" s="199">
        <v>2749</v>
      </c>
      <c r="M10" s="199">
        <v>2379</v>
      </c>
      <c r="N10" s="199">
        <v>370</v>
      </c>
      <c r="O10" s="136">
        <v>351</v>
      </c>
      <c r="P10" s="136">
        <v>17</v>
      </c>
      <c r="Q10" s="136">
        <v>19</v>
      </c>
      <c r="R10" s="136">
        <v>2689</v>
      </c>
      <c r="S10" s="136">
        <v>2387</v>
      </c>
      <c r="T10" s="136">
        <v>302</v>
      </c>
      <c r="U10" s="136">
        <v>265</v>
      </c>
      <c r="V10" s="136">
        <v>11</v>
      </c>
      <c r="W10" s="199">
        <v>37</v>
      </c>
    </row>
    <row r="11" spans="1:23" x14ac:dyDescent="0.2">
      <c r="A11" s="199" t="s">
        <v>73</v>
      </c>
      <c r="B11" s="199" t="s">
        <v>302</v>
      </c>
      <c r="C11" s="199" t="s">
        <v>287</v>
      </c>
      <c r="D11" s="199">
        <v>2024</v>
      </c>
      <c r="E11" s="199" t="s">
        <v>1349</v>
      </c>
      <c r="F11" s="199">
        <v>21562</v>
      </c>
      <c r="G11" s="199">
        <v>17808</v>
      </c>
      <c r="H11" s="199">
        <v>3754</v>
      </c>
      <c r="I11" s="199">
        <v>3170</v>
      </c>
      <c r="J11" s="199">
        <v>185</v>
      </c>
      <c r="K11" s="199">
        <v>584</v>
      </c>
      <c r="L11" s="199">
        <v>12041</v>
      </c>
      <c r="M11" s="199">
        <v>10009</v>
      </c>
      <c r="N11" s="199">
        <v>2032</v>
      </c>
      <c r="O11" s="136">
        <v>1748</v>
      </c>
      <c r="P11" s="136">
        <v>116</v>
      </c>
      <c r="Q11" s="136">
        <v>284</v>
      </c>
      <c r="R11" s="136">
        <v>9521</v>
      </c>
      <c r="S11" s="136">
        <v>7799</v>
      </c>
      <c r="T11" s="136">
        <v>1722</v>
      </c>
      <c r="U11" s="136">
        <v>1422</v>
      </c>
      <c r="V11" s="136">
        <v>69</v>
      </c>
      <c r="W11" s="199">
        <v>300</v>
      </c>
    </row>
    <row r="12" spans="1:23" x14ac:dyDescent="0.2">
      <c r="A12" s="199" t="s">
        <v>73</v>
      </c>
      <c r="B12" s="199" t="s">
        <v>302</v>
      </c>
      <c r="C12" s="199" t="s">
        <v>288</v>
      </c>
      <c r="D12" s="199">
        <v>2024</v>
      </c>
      <c r="E12" s="199" t="s">
        <v>1349</v>
      </c>
      <c r="F12" s="199">
        <v>63876</v>
      </c>
      <c r="G12" s="199">
        <v>52944</v>
      </c>
      <c r="H12" s="199">
        <v>10932</v>
      </c>
      <c r="I12" s="199">
        <v>8935</v>
      </c>
      <c r="J12" s="199">
        <v>545</v>
      </c>
      <c r="K12" s="199">
        <v>1997</v>
      </c>
      <c r="L12" s="199">
        <v>34523</v>
      </c>
      <c r="M12" s="199">
        <v>28521</v>
      </c>
      <c r="N12" s="199">
        <v>6002</v>
      </c>
      <c r="O12" s="136">
        <v>5020</v>
      </c>
      <c r="P12" s="136">
        <v>353</v>
      </c>
      <c r="Q12" s="136">
        <v>982</v>
      </c>
      <c r="R12" s="136">
        <v>29353</v>
      </c>
      <c r="S12" s="136">
        <v>24423</v>
      </c>
      <c r="T12" s="136">
        <v>4930</v>
      </c>
      <c r="U12" s="136">
        <v>3915</v>
      </c>
      <c r="V12" s="136">
        <v>192</v>
      </c>
      <c r="W12" s="199">
        <v>1015</v>
      </c>
    </row>
    <row r="13" spans="1:23" x14ac:dyDescent="0.2">
      <c r="A13" s="199" t="s">
        <v>73</v>
      </c>
      <c r="B13" s="199" t="s">
        <v>302</v>
      </c>
      <c r="C13" s="199" t="s">
        <v>289</v>
      </c>
      <c r="D13" s="199">
        <v>2024</v>
      </c>
      <c r="E13" s="199" t="s">
        <v>1349</v>
      </c>
      <c r="F13" s="199">
        <v>11777</v>
      </c>
      <c r="G13" s="199">
        <v>9695</v>
      </c>
      <c r="H13" s="199">
        <v>2082</v>
      </c>
      <c r="I13" s="199">
        <v>1454</v>
      </c>
      <c r="J13" s="199">
        <v>124</v>
      </c>
      <c r="K13" s="199">
        <v>628</v>
      </c>
      <c r="L13" s="199">
        <v>6466</v>
      </c>
      <c r="M13" s="199">
        <v>5335</v>
      </c>
      <c r="N13" s="199">
        <v>1131</v>
      </c>
      <c r="O13" s="136">
        <v>810</v>
      </c>
      <c r="P13" s="136">
        <v>74</v>
      </c>
      <c r="Q13" s="136">
        <v>321</v>
      </c>
      <c r="R13" s="136">
        <v>5311</v>
      </c>
      <c r="S13" s="136">
        <v>4360</v>
      </c>
      <c r="T13" s="136">
        <v>951</v>
      </c>
      <c r="U13" s="136">
        <v>644</v>
      </c>
      <c r="V13" s="136">
        <v>50</v>
      </c>
      <c r="W13" s="199">
        <v>307</v>
      </c>
    </row>
    <row r="14" spans="1:23" x14ac:dyDescent="0.2">
      <c r="A14" s="199" t="s">
        <v>73</v>
      </c>
      <c r="B14" s="199" t="s">
        <v>302</v>
      </c>
      <c r="C14" s="199" t="s">
        <v>290</v>
      </c>
      <c r="D14" s="199">
        <v>2024</v>
      </c>
      <c r="E14" s="199" t="s">
        <v>1349</v>
      </c>
      <c r="F14" s="199">
        <v>3357</v>
      </c>
      <c r="G14" s="199">
        <v>2502</v>
      </c>
      <c r="H14" s="199">
        <v>855</v>
      </c>
      <c r="I14" s="199">
        <v>704</v>
      </c>
      <c r="J14" s="199">
        <v>35</v>
      </c>
      <c r="K14" s="199">
        <v>151</v>
      </c>
      <c r="L14" s="199">
        <v>1814</v>
      </c>
      <c r="M14" s="199">
        <v>1373</v>
      </c>
      <c r="N14" s="199">
        <v>441</v>
      </c>
      <c r="O14" s="136">
        <v>353</v>
      </c>
      <c r="P14" s="136">
        <v>18</v>
      </c>
      <c r="Q14" s="136">
        <v>88</v>
      </c>
      <c r="R14" s="136">
        <v>1543</v>
      </c>
      <c r="S14" s="136">
        <v>1129</v>
      </c>
      <c r="T14" s="136">
        <v>414</v>
      </c>
      <c r="U14" s="136">
        <v>351</v>
      </c>
      <c r="V14" s="136">
        <v>17</v>
      </c>
      <c r="W14" s="199">
        <v>63</v>
      </c>
    </row>
    <row r="15" spans="1:23" x14ac:dyDescent="0.2">
      <c r="A15" s="199" t="s">
        <v>73</v>
      </c>
      <c r="B15" s="199" t="s">
        <v>302</v>
      </c>
      <c r="C15" s="199" t="s">
        <v>291</v>
      </c>
      <c r="D15" s="199">
        <v>2024</v>
      </c>
      <c r="E15" s="199" t="s">
        <v>1349</v>
      </c>
      <c r="F15" s="199">
        <v>18491</v>
      </c>
      <c r="G15" s="199">
        <v>14876</v>
      </c>
      <c r="H15" s="199">
        <v>3615</v>
      </c>
      <c r="I15" s="199">
        <v>2855</v>
      </c>
      <c r="J15" s="199">
        <v>120</v>
      </c>
      <c r="K15" s="199">
        <v>760</v>
      </c>
      <c r="L15" s="199">
        <v>10321</v>
      </c>
      <c r="M15" s="199">
        <v>8255</v>
      </c>
      <c r="N15" s="199">
        <v>2066</v>
      </c>
      <c r="O15" s="136">
        <v>1648</v>
      </c>
      <c r="P15" s="136">
        <v>79</v>
      </c>
      <c r="Q15" s="136">
        <v>418</v>
      </c>
      <c r="R15" s="136">
        <v>8170</v>
      </c>
      <c r="S15" s="136">
        <v>6621</v>
      </c>
      <c r="T15" s="136">
        <v>1549</v>
      </c>
      <c r="U15" s="136">
        <v>1207</v>
      </c>
      <c r="V15" s="136">
        <v>41</v>
      </c>
      <c r="W15" s="199">
        <v>342</v>
      </c>
    </row>
    <row r="16" spans="1:23" x14ac:dyDescent="0.2">
      <c r="A16" s="199" t="s">
        <v>73</v>
      </c>
      <c r="B16" s="199" t="s">
        <v>302</v>
      </c>
      <c r="C16" s="199" t="s">
        <v>292</v>
      </c>
      <c r="D16" s="199">
        <v>2024</v>
      </c>
      <c r="E16" s="199" t="s">
        <v>1349</v>
      </c>
      <c r="F16" s="199">
        <v>6736</v>
      </c>
      <c r="G16" s="199">
        <v>5624</v>
      </c>
      <c r="H16" s="199">
        <v>1112</v>
      </c>
      <c r="I16" s="199">
        <v>887</v>
      </c>
      <c r="J16" s="199">
        <v>45</v>
      </c>
      <c r="K16" s="199">
        <v>225</v>
      </c>
      <c r="L16" s="199">
        <v>3651</v>
      </c>
      <c r="M16" s="199">
        <v>3047</v>
      </c>
      <c r="N16" s="199">
        <v>604</v>
      </c>
      <c r="O16" s="136">
        <v>487</v>
      </c>
      <c r="P16" s="136">
        <v>35</v>
      </c>
      <c r="Q16" s="136">
        <v>117</v>
      </c>
      <c r="R16" s="136">
        <v>3085</v>
      </c>
      <c r="S16" s="136">
        <v>2577</v>
      </c>
      <c r="T16" s="136">
        <v>508</v>
      </c>
      <c r="U16" s="136">
        <v>400</v>
      </c>
      <c r="V16" s="136">
        <v>10</v>
      </c>
      <c r="W16" s="199">
        <v>108</v>
      </c>
    </row>
    <row r="17" spans="1:23" x14ac:dyDescent="0.2">
      <c r="A17" s="199" t="s">
        <v>73</v>
      </c>
      <c r="B17" s="199" t="s">
        <v>302</v>
      </c>
      <c r="C17" s="199" t="s">
        <v>293</v>
      </c>
      <c r="D17" s="199">
        <v>2024</v>
      </c>
      <c r="E17" s="199" t="s">
        <v>1349</v>
      </c>
      <c r="F17" s="199">
        <v>7417</v>
      </c>
      <c r="G17" s="199">
        <v>6344</v>
      </c>
      <c r="H17" s="199">
        <v>1073</v>
      </c>
      <c r="I17" s="199">
        <v>936</v>
      </c>
      <c r="J17" s="199">
        <v>60</v>
      </c>
      <c r="K17" s="199">
        <v>137</v>
      </c>
      <c r="L17" s="199">
        <v>3845</v>
      </c>
      <c r="M17" s="199">
        <v>3250</v>
      </c>
      <c r="N17" s="199">
        <v>595</v>
      </c>
      <c r="O17" s="136">
        <v>529</v>
      </c>
      <c r="P17" s="136">
        <v>35</v>
      </c>
      <c r="Q17" s="136">
        <v>66</v>
      </c>
      <c r="R17" s="136">
        <v>3572</v>
      </c>
      <c r="S17" s="136">
        <v>3094</v>
      </c>
      <c r="T17" s="136">
        <v>478</v>
      </c>
      <c r="U17" s="136">
        <v>407</v>
      </c>
      <c r="V17" s="136">
        <v>25</v>
      </c>
      <c r="W17" s="199">
        <v>71</v>
      </c>
    </row>
    <row r="18" spans="1:23" x14ac:dyDescent="0.2">
      <c r="A18" s="199" t="s">
        <v>73</v>
      </c>
      <c r="B18" s="199" t="s">
        <v>302</v>
      </c>
      <c r="C18" s="199" t="s">
        <v>294</v>
      </c>
      <c r="D18" s="199">
        <v>2024</v>
      </c>
      <c r="E18" s="199" t="s">
        <v>1349</v>
      </c>
      <c r="F18" s="199">
        <v>7967</v>
      </c>
      <c r="G18" s="199">
        <v>6343</v>
      </c>
      <c r="H18" s="199">
        <v>1624</v>
      </c>
      <c r="I18" s="199">
        <v>1185</v>
      </c>
      <c r="J18" s="199">
        <v>50</v>
      </c>
      <c r="K18" s="199">
        <v>439</v>
      </c>
      <c r="L18" s="199">
        <v>4258</v>
      </c>
      <c r="M18" s="199">
        <v>3376</v>
      </c>
      <c r="N18" s="199">
        <v>882</v>
      </c>
      <c r="O18" s="136">
        <v>671</v>
      </c>
      <c r="P18" s="136">
        <v>33</v>
      </c>
      <c r="Q18" s="136">
        <v>211</v>
      </c>
      <c r="R18" s="136">
        <v>3709</v>
      </c>
      <c r="S18" s="136">
        <v>2967</v>
      </c>
      <c r="T18" s="136">
        <v>742</v>
      </c>
      <c r="U18" s="136">
        <v>514</v>
      </c>
      <c r="V18" s="136">
        <v>17</v>
      </c>
      <c r="W18" s="199">
        <v>228</v>
      </c>
    </row>
    <row r="19" spans="1:23" x14ac:dyDescent="0.2">
      <c r="A19" s="199" t="s">
        <v>73</v>
      </c>
      <c r="B19" s="199" t="s">
        <v>303</v>
      </c>
      <c r="C19" s="199" t="s">
        <v>351</v>
      </c>
      <c r="D19" s="199">
        <v>2024</v>
      </c>
      <c r="E19" s="199" t="s">
        <v>1349</v>
      </c>
      <c r="F19" s="199">
        <v>11893</v>
      </c>
      <c r="G19" s="199">
        <v>8974</v>
      </c>
      <c r="H19" s="199">
        <v>2919</v>
      </c>
      <c r="I19" s="199">
        <v>935</v>
      </c>
      <c r="J19" s="199">
        <v>540</v>
      </c>
      <c r="K19" s="199">
        <v>1984</v>
      </c>
      <c r="L19" s="199">
        <v>6635</v>
      </c>
      <c r="M19" s="199">
        <v>5202</v>
      </c>
      <c r="N19" s="199">
        <v>1433</v>
      </c>
      <c r="O19" s="136">
        <v>480</v>
      </c>
      <c r="P19" s="136">
        <v>338</v>
      </c>
      <c r="Q19" s="136">
        <v>953</v>
      </c>
      <c r="R19" s="136">
        <v>5258</v>
      </c>
      <c r="S19" s="136">
        <v>3772</v>
      </c>
      <c r="T19" s="136">
        <v>1486</v>
      </c>
      <c r="U19" s="136">
        <v>455</v>
      </c>
      <c r="V19" s="136">
        <v>202</v>
      </c>
      <c r="W19" s="199">
        <v>1031</v>
      </c>
    </row>
    <row r="20" spans="1:23" x14ac:dyDescent="0.2">
      <c r="A20" s="199" t="s">
        <v>73</v>
      </c>
      <c r="B20" s="199" t="s">
        <v>303</v>
      </c>
      <c r="C20" s="199" t="s">
        <v>279</v>
      </c>
      <c r="D20" s="199">
        <v>2024</v>
      </c>
      <c r="E20" s="199" t="s">
        <v>1349</v>
      </c>
      <c r="F20" s="199">
        <v>1534</v>
      </c>
      <c r="G20" s="199">
        <v>1136</v>
      </c>
      <c r="H20" s="199">
        <v>398</v>
      </c>
      <c r="I20" s="199">
        <v>190</v>
      </c>
      <c r="J20" s="199">
        <v>119</v>
      </c>
      <c r="K20" s="199">
        <v>208</v>
      </c>
      <c r="L20" s="199">
        <v>870</v>
      </c>
      <c r="M20" s="199">
        <v>674</v>
      </c>
      <c r="N20" s="199">
        <v>196</v>
      </c>
      <c r="O20" s="136">
        <v>103</v>
      </c>
      <c r="P20" s="136">
        <v>78</v>
      </c>
      <c r="Q20" s="136">
        <v>93</v>
      </c>
      <c r="R20" s="136">
        <v>664</v>
      </c>
      <c r="S20" s="136">
        <v>462</v>
      </c>
      <c r="T20" s="136">
        <v>202</v>
      </c>
      <c r="U20" s="136">
        <v>87</v>
      </c>
      <c r="V20" s="136">
        <v>41</v>
      </c>
      <c r="W20" s="199">
        <v>115</v>
      </c>
    </row>
    <row r="21" spans="1:23" x14ac:dyDescent="0.2">
      <c r="A21" s="199" t="s">
        <v>73</v>
      </c>
      <c r="B21" s="199" t="s">
        <v>303</v>
      </c>
      <c r="C21" s="199" t="s">
        <v>280</v>
      </c>
      <c r="D21" s="199">
        <v>2024</v>
      </c>
      <c r="E21" s="199" t="s">
        <v>1349</v>
      </c>
      <c r="F21" s="199">
        <v>1436</v>
      </c>
      <c r="G21" s="199">
        <v>1151</v>
      </c>
      <c r="H21" s="199">
        <v>285</v>
      </c>
      <c r="I21" s="199">
        <v>137</v>
      </c>
      <c r="J21" s="199">
        <v>70</v>
      </c>
      <c r="K21" s="199">
        <v>148</v>
      </c>
      <c r="L21" s="199">
        <v>821</v>
      </c>
      <c r="M21" s="199">
        <v>687</v>
      </c>
      <c r="N21" s="199">
        <v>134</v>
      </c>
      <c r="O21" s="136">
        <v>70</v>
      </c>
      <c r="P21" s="136">
        <v>45</v>
      </c>
      <c r="Q21" s="136">
        <v>64</v>
      </c>
      <c r="R21" s="136">
        <v>615</v>
      </c>
      <c r="S21" s="136">
        <v>464</v>
      </c>
      <c r="T21" s="136">
        <v>151</v>
      </c>
      <c r="U21" s="136">
        <v>67</v>
      </c>
      <c r="V21" s="136">
        <v>25</v>
      </c>
      <c r="W21" s="199">
        <v>84</v>
      </c>
    </row>
    <row r="22" spans="1:23" x14ac:dyDescent="0.2">
      <c r="A22" s="199" t="s">
        <v>73</v>
      </c>
      <c r="B22" s="199" t="s">
        <v>303</v>
      </c>
      <c r="C22" s="199" t="s">
        <v>281</v>
      </c>
      <c r="D22" s="199">
        <v>2024</v>
      </c>
      <c r="E22" s="199" t="s">
        <v>1349</v>
      </c>
      <c r="F22" s="199">
        <v>2328</v>
      </c>
      <c r="G22" s="199">
        <v>1440</v>
      </c>
      <c r="H22" s="199">
        <v>888</v>
      </c>
      <c r="I22" s="199">
        <v>174</v>
      </c>
      <c r="J22" s="199">
        <v>97</v>
      </c>
      <c r="K22" s="199">
        <v>714</v>
      </c>
      <c r="L22" s="199">
        <v>1158</v>
      </c>
      <c r="M22" s="199">
        <v>734</v>
      </c>
      <c r="N22" s="199">
        <v>424</v>
      </c>
      <c r="O22" s="136">
        <v>82</v>
      </c>
      <c r="P22" s="136">
        <v>58</v>
      </c>
      <c r="Q22" s="136">
        <v>342</v>
      </c>
      <c r="R22" s="136">
        <v>1170</v>
      </c>
      <c r="S22" s="136">
        <v>706</v>
      </c>
      <c r="T22" s="136">
        <v>464</v>
      </c>
      <c r="U22" s="136">
        <v>92</v>
      </c>
      <c r="V22" s="136">
        <v>39</v>
      </c>
      <c r="W22" s="199">
        <v>372</v>
      </c>
    </row>
    <row r="23" spans="1:23" x14ac:dyDescent="0.2">
      <c r="A23" s="199" t="s">
        <v>73</v>
      </c>
      <c r="B23" s="199" t="s">
        <v>303</v>
      </c>
      <c r="C23" s="199" t="s">
        <v>283</v>
      </c>
      <c r="D23" s="199">
        <v>2024</v>
      </c>
      <c r="E23" s="199" t="s">
        <v>1349</v>
      </c>
      <c r="F23" s="199">
        <v>254</v>
      </c>
      <c r="G23" s="199">
        <v>186</v>
      </c>
      <c r="H23" s="199">
        <v>68</v>
      </c>
      <c r="I23" s="199">
        <v>11</v>
      </c>
      <c r="J23" s="199">
        <v>7</v>
      </c>
      <c r="K23" s="199">
        <v>57</v>
      </c>
      <c r="L23" s="199">
        <v>143</v>
      </c>
      <c r="M23" s="199">
        <v>104</v>
      </c>
      <c r="N23" s="199">
        <v>39</v>
      </c>
      <c r="O23" s="136">
        <v>8</v>
      </c>
      <c r="P23" s="136">
        <v>5</v>
      </c>
      <c r="Q23" s="136">
        <v>31</v>
      </c>
      <c r="R23" s="136">
        <v>111</v>
      </c>
      <c r="S23" s="136">
        <v>82</v>
      </c>
      <c r="T23" s="136">
        <v>29</v>
      </c>
      <c r="U23" s="136">
        <v>3</v>
      </c>
      <c r="V23" s="136">
        <v>2</v>
      </c>
      <c r="W23" s="199">
        <v>26</v>
      </c>
    </row>
    <row r="24" spans="1:23" x14ac:dyDescent="0.2">
      <c r="A24" s="199" t="s">
        <v>73</v>
      </c>
      <c r="B24" s="199" t="s">
        <v>303</v>
      </c>
      <c r="C24" s="199" t="s">
        <v>284</v>
      </c>
      <c r="D24" s="199">
        <v>2024</v>
      </c>
      <c r="E24" s="199" t="s">
        <v>1349</v>
      </c>
      <c r="F24" s="199">
        <v>533</v>
      </c>
      <c r="G24" s="199">
        <v>395</v>
      </c>
      <c r="H24" s="199">
        <v>138</v>
      </c>
      <c r="I24" s="199">
        <v>40</v>
      </c>
      <c r="J24" s="199">
        <v>20</v>
      </c>
      <c r="K24" s="199">
        <v>98</v>
      </c>
      <c r="L24" s="199">
        <v>304</v>
      </c>
      <c r="M24" s="199">
        <v>225</v>
      </c>
      <c r="N24" s="199">
        <v>79</v>
      </c>
      <c r="O24" s="136">
        <v>21</v>
      </c>
      <c r="P24" s="136">
        <v>10</v>
      </c>
      <c r="Q24" s="136">
        <v>58</v>
      </c>
      <c r="R24" s="136">
        <v>229</v>
      </c>
      <c r="S24" s="136">
        <v>170</v>
      </c>
      <c r="T24" s="136">
        <v>59</v>
      </c>
      <c r="U24" s="136">
        <v>19</v>
      </c>
      <c r="V24" s="136">
        <v>10</v>
      </c>
      <c r="W24" s="199">
        <v>40</v>
      </c>
    </row>
    <row r="25" spans="1:23" x14ac:dyDescent="0.2">
      <c r="A25" s="199" t="s">
        <v>73</v>
      </c>
      <c r="B25" s="199" t="s">
        <v>303</v>
      </c>
      <c r="C25" s="199" t="s">
        <v>285</v>
      </c>
      <c r="D25" s="199">
        <v>2024</v>
      </c>
      <c r="E25" s="199" t="s">
        <v>1349</v>
      </c>
      <c r="F25" s="199">
        <v>583</v>
      </c>
      <c r="G25" s="199">
        <v>463</v>
      </c>
      <c r="H25" s="199">
        <v>120</v>
      </c>
      <c r="I25" s="199">
        <v>43</v>
      </c>
      <c r="J25" s="199">
        <v>22</v>
      </c>
      <c r="K25" s="199">
        <v>77</v>
      </c>
      <c r="L25" s="199">
        <v>324</v>
      </c>
      <c r="M25" s="199">
        <v>269</v>
      </c>
      <c r="N25" s="199">
        <v>55</v>
      </c>
      <c r="O25" s="136">
        <v>18</v>
      </c>
      <c r="P25" s="136">
        <v>13</v>
      </c>
      <c r="Q25" s="136">
        <v>37</v>
      </c>
      <c r="R25" s="136">
        <v>259</v>
      </c>
      <c r="S25" s="136">
        <v>194</v>
      </c>
      <c r="T25" s="136">
        <v>65</v>
      </c>
      <c r="U25" s="136">
        <v>25</v>
      </c>
      <c r="V25" s="136">
        <v>9</v>
      </c>
      <c r="W25" s="199">
        <v>40</v>
      </c>
    </row>
    <row r="26" spans="1:23" x14ac:dyDescent="0.2">
      <c r="A26" s="199" t="s">
        <v>73</v>
      </c>
      <c r="B26" s="199" t="s">
        <v>303</v>
      </c>
      <c r="C26" s="199" t="s">
        <v>286</v>
      </c>
      <c r="D26" s="199">
        <v>2024</v>
      </c>
      <c r="E26" s="199" t="s">
        <v>1349</v>
      </c>
      <c r="F26" s="199">
        <v>436</v>
      </c>
      <c r="G26" s="199">
        <v>346</v>
      </c>
      <c r="H26" s="199">
        <v>90</v>
      </c>
      <c r="I26" s="199">
        <v>9</v>
      </c>
      <c r="J26" s="199">
        <v>4</v>
      </c>
      <c r="K26" s="199">
        <v>81</v>
      </c>
      <c r="L26" s="199">
        <v>242</v>
      </c>
      <c r="M26" s="199">
        <v>214</v>
      </c>
      <c r="N26" s="199">
        <v>28</v>
      </c>
      <c r="O26" s="136">
        <v>3</v>
      </c>
      <c r="P26" s="136">
        <v>2</v>
      </c>
      <c r="Q26" s="136">
        <v>25</v>
      </c>
      <c r="R26" s="136">
        <v>194</v>
      </c>
      <c r="S26" s="136">
        <v>132</v>
      </c>
      <c r="T26" s="136">
        <v>62</v>
      </c>
      <c r="U26" s="136">
        <v>6</v>
      </c>
      <c r="V26" s="136">
        <v>2</v>
      </c>
      <c r="W26" s="199">
        <v>56</v>
      </c>
    </row>
    <row r="27" spans="1:23" x14ac:dyDescent="0.2">
      <c r="A27" s="199" t="s">
        <v>73</v>
      </c>
      <c r="B27" s="199" t="s">
        <v>303</v>
      </c>
      <c r="C27" s="199" t="s">
        <v>287</v>
      </c>
      <c r="D27" s="199">
        <v>2024</v>
      </c>
      <c r="E27" s="199" t="s">
        <v>1349</v>
      </c>
      <c r="F27" s="199">
        <v>534</v>
      </c>
      <c r="G27" s="199">
        <v>424</v>
      </c>
      <c r="H27" s="199">
        <v>110</v>
      </c>
      <c r="I27" s="199">
        <v>38</v>
      </c>
      <c r="J27" s="199">
        <v>26</v>
      </c>
      <c r="K27" s="199">
        <v>72</v>
      </c>
      <c r="L27" s="199">
        <v>292</v>
      </c>
      <c r="M27" s="199">
        <v>236</v>
      </c>
      <c r="N27" s="199">
        <v>56</v>
      </c>
      <c r="O27" s="136">
        <v>18</v>
      </c>
      <c r="P27" s="136">
        <v>16</v>
      </c>
      <c r="Q27" s="136">
        <v>38</v>
      </c>
      <c r="R27" s="136">
        <v>242</v>
      </c>
      <c r="S27" s="136">
        <v>188</v>
      </c>
      <c r="T27" s="136">
        <v>54</v>
      </c>
      <c r="U27" s="136">
        <v>20</v>
      </c>
      <c r="V27" s="136">
        <v>10</v>
      </c>
      <c r="W27" s="199">
        <v>34</v>
      </c>
    </row>
    <row r="28" spans="1:23" x14ac:dyDescent="0.2">
      <c r="A28" s="199" t="s">
        <v>73</v>
      </c>
      <c r="B28" s="199" t="s">
        <v>303</v>
      </c>
      <c r="C28" s="199" t="s">
        <v>288</v>
      </c>
      <c r="D28" s="199">
        <v>2024</v>
      </c>
      <c r="E28" s="199" t="s">
        <v>1349</v>
      </c>
      <c r="F28" s="199">
        <v>1891</v>
      </c>
      <c r="G28" s="199">
        <v>1456</v>
      </c>
      <c r="H28" s="199">
        <v>435</v>
      </c>
      <c r="I28" s="199">
        <v>160</v>
      </c>
      <c r="J28" s="199">
        <v>101</v>
      </c>
      <c r="K28" s="199">
        <v>275</v>
      </c>
      <c r="L28" s="199">
        <v>1133</v>
      </c>
      <c r="M28" s="199">
        <v>925</v>
      </c>
      <c r="N28" s="199">
        <v>208</v>
      </c>
      <c r="O28" s="136">
        <v>82</v>
      </c>
      <c r="P28" s="136">
        <v>62</v>
      </c>
      <c r="Q28" s="136">
        <v>126</v>
      </c>
      <c r="R28" s="136">
        <v>758</v>
      </c>
      <c r="S28" s="136">
        <v>531</v>
      </c>
      <c r="T28" s="136">
        <v>227</v>
      </c>
      <c r="U28" s="136">
        <v>78</v>
      </c>
      <c r="V28" s="136">
        <v>39</v>
      </c>
      <c r="W28" s="199">
        <v>149</v>
      </c>
    </row>
    <row r="29" spans="1:23" x14ac:dyDescent="0.2">
      <c r="A29" s="199" t="s">
        <v>73</v>
      </c>
      <c r="B29" s="199" t="s">
        <v>303</v>
      </c>
      <c r="C29" s="199" t="s">
        <v>290</v>
      </c>
      <c r="D29" s="199">
        <v>2024</v>
      </c>
      <c r="E29" s="199" t="s">
        <v>1349</v>
      </c>
      <c r="F29" s="199">
        <v>227</v>
      </c>
      <c r="G29" s="199">
        <v>176</v>
      </c>
      <c r="H29" s="199">
        <v>51</v>
      </c>
      <c r="I29" s="199">
        <v>21</v>
      </c>
      <c r="J29" s="199">
        <v>15</v>
      </c>
      <c r="K29" s="199">
        <v>30</v>
      </c>
      <c r="L29" s="199">
        <v>143</v>
      </c>
      <c r="M29" s="199">
        <v>111</v>
      </c>
      <c r="N29" s="199">
        <v>32</v>
      </c>
      <c r="O29" s="136">
        <v>16</v>
      </c>
      <c r="P29" s="136">
        <v>12</v>
      </c>
      <c r="Q29" s="136">
        <v>16</v>
      </c>
      <c r="R29" s="136">
        <v>84</v>
      </c>
      <c r="S29" s="136">
        <v>65</v>
      </c>
      <c r="T29" s="136">
        <v>19</v>
      </c>
      <c r="U29" s="136">
        <v>5</v>
      </c>
      <c r="V29" s="136">
        <v>3</v>
      </c>
      <c r="W29" s="199">
        <v>14</v>
      </c>
    </row>
    <row r="30" spans="1:23" x14ac:dyDescent="0.2">
      <c r="A30" s="199" t="s">
        <v>73</v>
      </c>
      <c r="B30" s="199" t="s">
        <v>303</v>
      </c>
      <c r="C30" s="199" t="s">
        <v>291</v>
      </c>
      <c r="D30" s="199">
        <v>2024</v>
      </c>
      <c r="E30" s="199" t="s">
        <v>1349</v>
      </c>
      <c r="F30" s="199">
        <v>1211</v>
      </c>
      <c r="G30" s="199">
        <v>1001</v>
      </c>
      <c r="H30" s="199">
        <v>210</v>
      </c>
      <c r="I30" s="199">
        <v>68</v>
      </c>
      <c r="J30" s="199">
        <v>39</v>
      </c>
      <c r="K30" s="199">
        <v>142</v>
      </c>
      <c r="L30" s="199">
        <v>685</v>
      </c>
      <c r="M30" s="199">
        <v>571</v>
      </c>
      <c r="N30" s="199">
        <v>114</v>
      </c>
      <c r="O30" s="136">
        <v>32</v>
      </c>
      <c r="P30" s="136">
        <v>22</v>
      </c>
      <c r="Q30" s="136">
        <v>82</v>
      </c>
      <c r="R30" s="136">
        <v>526</v>
      </c>
      <c r="S30" s="136">
        <v>430</v>
      </c>
      <c r="T30" s="136">
        <v>96</v>
      </c>
      <c r="U30" s="136">
        <v>36</v>
      </c>
      <c r="V30" s="136">
        <v>17</v>
      </c>
      <c r="W30" s="199">
        <v>60</v>
      </c>
    </row>
    <row r="31" spans="1:23" x14ac:dyDescent="0.2">
      <c r="A31" s="199" t="s">
        <v>73</v>
      </c>
      <c r="B31" s="199" t="s">
        <v>303</v>
      </c>
      <c r="C31" s="199" t="s">
        <v>292</v>
      </c>
      <c r="D31" s="199">
        <v>2024</v>
      </c>
      <c r="E31" s="199" t="s">
        <v>1349</v>
      </c>
      <c r="F31" s="199">
        <v>319</v>
      </c>
      <c r="G31" s="199">
        <v>289</v>
      </c>
      <c r="H31" s="199">
        <v>30</v>
      </c>
      <c r="I31" s="199">
        <v>9</v>
      </c>
      <c r="J31" s="199">
        <v>3</v>
      </c>
      <c r="K31" s="199">
        <v>21</v>
      </c>
      <c r="L31" s="199">
        <v>154</v>
      </c>
      <c r="M31" s="199">
        <v>144</v>
      </c>
      <c r="N31" s="199">
        <v>10</v>
      </c>
      <c r="O31" s="136">
        <v>2</v>
      </c>
      <c r="P31" s="136">
        <v>1</v>
      </c>
      <c r="Q31" s="136">
        <v>8</v>
      </c>
      <c r="R31" s="136">
        <v>165</v>
      </c>
      <c r="S31" s="136">
        <v>145</v>
      </c>
      <c r="T31" s="136">
        <v>20</v>
      </c>
      <c r="U31" s="136">
        <v>7</v>
      </c>
      <c r="V31" s="136">
        <v>2</v>
      </c>
      <c r="W31" s="199">
        <v>13</v>
      </c>
    </row>
    <row r="32" spans="1:23" x14ac:dyDescent="0.2">
      <c r="A32" s="199" t="s">
        <v>73</v>
      </c>
      <c r="B32" s="199" t="s">
        <v>303</v>
      </c>
      <c r="C32" s="199" t="s">
        <v>293</v>
      </c>
      <c r="D32" s="199">
        <v>2024</v>
      </c>
      <c r="E32" s="199" t="s">
        <v>1349</v>
      </c>
      <c r="F32" s="199">
        <v>302</v>
      </c>
      <c r="G32" s="199">
        <v>256</v>
      </c>
      <c r="H32" s="199">
        <v>46</v>
      </c>
      <c r="I32" s="199">
        <v>21</v>
      </c>
      <c r="J32" s="199">
        <v>12</v>
      </c>
      <c r="K32" s="199">
        <v>25</v>
      </c>
      <c r="L32" s="199">
        <v>174</v>
      </c>
      <c r="M32" s="199">
        <v>144</v>
      </c>
      <c r="N32" s="199">
        <v>30</v>
      </c>
      <c r="O32" s="136">
        <v>17</v>
      </c>
      <c r="P32" s="136">
        <v>11</v>
      </c>
      <c r="Q32" s="136">
        <v>13</v>
      </c>
      <c r="R32" s="136">
        <v>128</v>
      </c>
      <c r="S32" s="136">
        <v>112</v>
      </c>
      <c r="T32" s="136">
        <v>16</v>
      </c>
      <c r="U32" s="136">
        <v>4</v>
      </c>
      <c r="V32" s="136">
        <v>1</v>
      </c>
      <c r="W32" s="199">
        <v>12</v>
      </c>
    </row>
    <row r="33" spans="1:23" x14ac:dyDescent="0.2">
      <c r="A33" s="199" t="s">
        <v>73</v>
      </c>
      <c r="B33" s="199" t="s">
        <v>303</v>
      </c>
      <c r="C33" s="199" t="s">
        <v>294</v>
      </c>
      <c r="D33" s="199">
        <v>2024</v>
      </c>
      <c r="E33" s="199" t="s">
        <v>1349</v>
      </c>
      <c r="F33" s="199">
        <v>305</v>
      </c>
      <c r="G33" s="199">
        <v>255</v>
      </c>
      <c r="H33" s="199">
        <v>50</v>
      </c>
      <c r="I33" s="199">
        <v>14</v>
      </c>
      <c r="J33" s="199">
        <v>5</v>
      </c>
      <c r="K33" s="199">
        <v>36</v>
      </c>
      <c r="L33" s="199">
        <v>192</v>
      </c>
      <c r="M33" s="199">
        <v>164</v>
      </c>
      <c r="N33" s="199">
        <v>28</v>
      </c>
      <c r="O33" s="136">
        <v>8</v>
      </c>
      <c r="P33" s="136">
        <v>3</v>
      </c>
      <c r="Q33" s="136">
        <v>20</v>
      </c>
      <c r="R33" s="136">
        <v>113</v>
      </c>
      <c r="S33" s="136">
        <v>91</v>
      </c>
      <c r="T33" s="136">
        <v>22</v>
      </c>
      <c r="U33" s="136">
        <v>6</v>
      </c>
      <c r="V33" s="136">
        <v>2</v>
      </c>
      <c r="W33" s="199">
        <v>16</v>
      </c>
    </row>
    <row r="34" spans="1:23" x14ac:dyDescent="0.2">
      <c r="A34" s="199" t="s">
        <v>73</v>
      </c>
      <c r="B34" s="199" t="s">
        <v>322</v>
      </c>
      <c r="C34" s="199" t="s">
        <v>351</v>
      </c>
      <c r="D34" s="199">
        <v>2024</v>
      </c>
      <c r="E34" s="199" t="s">
        <v>1349</v>
      </c>
      <c r="F34" s="199">
        <v>114208</v>
      </c>
      <c r="G34" s="199">
        <v>106282</v>
      </c>
      <c r="H34" s="199">
        <v>7926</v>
      </c>
      <c r="I34" s="199">
        <v>3143</v>
      </c>
      <c r="J34" s="199">
        <v>718</v>
      </c>
      <c r="K34" s="199">
        <v>4783</v>
      </c>
      <c r="L34" s="199">
        <v>72986</v>
      </c>
      <c r="M34" s="199">
        <v>68753</v>
      </c>
      <c r="N34" s="199">
        <v>4233</v>
      </c>
      <c r="O34" s="136">
        <v>1790</v>
      </c>
      <c r="P34" s="136">
        <v>442</v>
      </c>
      <c r="Q34" s="136">
        <v>2443</v>
      </c>
      <c r="R34" s="136">
        <v>41222</v>
      </c>
      <c r="S34" s="136">
        <v>37529</v>
      </c>
      <c r="T34" s="136">
        <v>3693</v>
      </c>
      <c r="U34" s="136">
        <v>1353</v>
      </c>
      <c r="V34" s="136">
        <v>276</v>
      </c>
      <c r="W34" s="199">
        <v>2340</v>
      </c>
    </row>
    <row r="35" spans="1:23" x14ac:dyDescent="0.2">
      <c r="A35" s="199" t="s">
        <v>73</v>
      </c>
      <c r="B35" s="199" t="s">
        <v>322</v>
      </c>
      <c r="C35" s="199" t="s">
        <v>279</v>
      </c>
      <c r="D35" s="199">
        <v>2024</v>
      </c>
      <c r="E35" s="199" t="s">
        <v>1349</v>
      </c>
      <c r="F35" s="199">
        <v>28036</v>
      </c>
      <c r="G35" s="199">
        <v>26383</v>
      </c>
      <c r="H35" s="199">
        <v>1653</v>
      </c>
      <c r="I35" s="199">
        <v>541</v>
      </c>
      <c r="J35" s="199">
        <v>121</v>
      </c>
      <c r="K35" s="199">
        <v>1112</v>
      </c>
      <c r="L35" s="199">
        <v>19385</v>
      </c>
      <c r="M35" s="199">
        <v>18502</v>
      </c>
      <c r="N35" s="199">
        <v>883</v>
      </c>
      <c r="O35" s="136">
        <v>316</v>
      </c>
      <c r="P35" s="136">
        <v>73</v>
      </c>
      <c r="Q35" s="136">
        <v>567</v>
      </c>
      <c r="R35" s="136">
        <v>8651</v>
      </c>
      <c r="S35" s="136">
        <v>7881</v>
      </c>
      <c r="T35" s="136">
        <v>770</v>
      </c>
      <c r="U35" s="136">
        <v>225</v>
      </c>
      <c r="V35" s="136">
        <v>48</v>
      </c>
      <c r="W35" s="199">
        <v>545</v>
      </c>
    </row>
    <row r="36" spans="1:23" x14ac:dyDescent="0.2">
      <c r="A36" s="199" t="s">
        <v>73</v>
      </c>
      <c r="B36" s="199" t="s">
        <v>322</v>
      </c>
      <c r="C36" s="199" t="s">
        <v>280</v>
      </c>
      <c r="D36" s="199">
        <v>2024</v>
      </c>
      <c r="E36" s="199" t="s">
        <v>1349</v>
      </c>
      <c r="F36" s="199">
        <v>15857</v>
      </c>
      <c r="G36" s="199">
        <v>14537</v>
      </c>
      <c r="H36" s="199">
        <v>1320</v>
      </c>
      <c r="I36" s="199">
        <v>586</v>
      </c>
      <c r="J36" s="199">
        <v>134</v>
      </c>
      <c r="K36" s="199">
        <v>734</v>
      </c>
      <c r="L36" s="199">
        <v>10343</v>
      </c>
      <c r="M36" s="199">
        <v>9618</v>
      </c>
      <c r="N36" s="199">
        <v>725</v>
      </c>
      <c r="O36" s="136">
        <v>373</v>
      </c>
      <c r="P36" s="136">
        <v>91</v>
      </c>
      <c r="Q36" s="136">
        <v>352</v>
      </c>
      <c r="R36" s="136">
        <v>5514</v>
      </c>
      <c r="S36" s="136">
        <v>4919</v>
      </c>
      <c r="T36" s="136">
        <v>595</v>
      </c>
      <c r="U36" s="136">
        <v>213</v>
      </c>
      <c r="V36" s="136">
        <v>43</v>
      </c>
      <c r="W36" s="199">
        <v>382</v>
      </c>
    </row>
    <row r="37" spans="1:23" x14ac:dyDescent="0.2">
      <c r="A37" s="199" t="s">
        <v>73</v>
      </c>
      <c r="B37" s="199" t="s">
        <v>322</v>
      </c>
      <c r="C37" s="199" t="s">
        <v>281</v>
      </c>
      <c r="D37" s="199">
        <v>2024</v>
      </c>
      <c r="E37" s="199" t="s">
        <v>1349</v>
      </c>
      <c r="F37" s="199">
        <v>7132</v>
      </c>
      <c r="G37" s="199">
        <v>6257</v>
      </c>
      <c r="H37" s="199">
        <v>875</v>
      </c>
      <c r="I37" s="199">
        <v>239</v>
      </c>
      <c r="J37" s="199">
        <v>89</v>
      </c>
      <c r="K37" s="199">
        <v>636</v>
      </c>
      <c r="L37" s="199">
        <v>4165</v>
      </c>
      <c r="M37" s="199">
        <v>3675</v>
      </c>
      <c r="N37" s="199">
        <v>490</v>
      </c>
      <c r="O37" s="136">
        <v>134</v>
      </c>
      <c r="P37" s="136">
        <v>52</v>
      </c>
      <c r="Q37" s="136">
        <v>356</v>
      </c>
      <c r="R37" s="136">
        <v>2967</v>
      </c>
      <c r="S37" s="136">
        <v>2582</v>
      </c>
      <c r="T37" s="136">
        <v>385</v>
      </c>
      <c r="U37" s="136">
        <v>105</v>
      </c>
      <c r="V37" s="136">
        <v>37</v>
      </c>
      <c r="W37" s="199">
        <v>280</v>
      </c>
    </row>
    <row r="38" spans="1:23" x14ac:dyDescent="0.2">
      <c r="A38" s="199" t="s">
        <v>73</v>
      </c>
      <c r="B38" s="199" t="s">
        <v>322</v>
      </c>
      <c r="C38" s="199" t="s">
        <v>282</v>
      </c>
      <c r="D38" s="199">
        <v>2024</v>
      </c>
      <c r="E38" s="199" t="s">
        <v>1349</v>
      </c>
      <c r="F38" s="199">
        <v>2147</v>
      </c>
      <c r="G38" s="199">
        <v>1886</v>
      </c>
      <c r="H38" s="199">
        <v>261</v>
      </c>
      <c r="I38" s="199">
        <v>129</v>
      </c>
      <c r="J38" s="199">
        <v>32</v>
      </c>
      <c r="K38" s="199">
        <v>132</v>
      </c>
      <c r="L38" s="199">
        <v>1255</v>
      </c>
      <c r="M38" s="199">
        <v>1112</v>
      </c>
      <c r="N38" s="199">
        <v>143</v>
      </c>
      <c r="O38" s="136">
        <v>66</v>
      </c>
      <c r="P38" s="136">
        <v>23</v>
      </c>
      <c r="Q38" s="136">
        <v>77</v>
      </c>
      <c r="R38" s="136">
        <v>892</v>
      </c>
      <c r="S38" s="136">
        <v>774</v>
      </c>
      <c r="T38" s="136">
        <v>118</v>
      </c>
      <c r="U38" s="136">
        <v>63</v>
      </c>
      <c r="V38" s="136">
        <v>9</v>
      </c>
      <c r="W38" s="199">
        <v>55</v>
      </c>
    </row>
    <row r="39" spans="1:23" x14ac:dyDescent="0.2">
      <c r="A39" s="199" t="s">
        <v>73</v>
      </c>
      <c r="B39" s="199" t="s">
        <v>322</v>
      </c>
      <c r="C39" s="199" t="s">
        <v>283</v>
      </c>
      <c r="D39" s="199">
        <v>2024</v>
      </c>
      <c r="E39" s="199" t="s">
        <v>1349</v>
      </c>
      <c r="F39" s="199">
        <v>1757</v>
      </c>
      <c r="G39" s="199">
        <v>1683</v>
      </c>
      <c r="H39" s="199">
        <v>74</v>
      </c>
      <c r="I39" s="199">
        <v>29</v>
      </c>
      <c r="J39" s="199">
        <v>7</v>
      </c>
      <c r="K39" s="199">
        <v>45</v>
      </c>
      <c r="L39" s="199">
        <v>1014</v>
      </c>
      <c r="M39" s="199">
        <v>977</v>
      </c>
      <c r="N39" s="199">
        <v>37</v>
      </c>
      <c r="O39" s="136">
        <v>20</v>
      </c>
      <c r="P39" s="136">
        <v>5</v>
      </c>
      <c r="Q39" s="136">
        <v>17</v>
      </c>
      <c r="R39" s="136">
        <v>743</v>
      </c>
      <c r="S39" s="136">
        <v>706</v>
      </c>
      <c r="T39" s="136">
        <v>37</v>
      </c>
      <c r="U39" s="136">
        <v>9</v>
      </c>
      <c r="V39" s="136">
        <v>2</v>
      </c>
      <c r="W39" s="199">
        <v>28</v>
      </c>
    </row>
    <row r="40" spans="1:23" x14ac:dyDescent="0.2">
      <c r="A40" s="199" t="s">
        <v>73</v>
      </c>
      <c r="B40" s="199" t="s">
        <v>322</v>
      </c>
      <c r="C40" s="199" t="s">
        <v>284</v>
      </c>
      <c r="D40" s="199">
        <v>2024</v>
      </c>
      <c r="E40" s="199" t="s">
        <v>1349</v>
      </c>
      <c r="F40" s="199">
        <v>5463</v>
      </c>
      <c r="G40" s="199">
        <v>5222</v>
      </c>
      <c r="H40" s="199">
        <v>241</v>
      </c>
      <c r="I40" s="199">
        <v>65</v>
      </c>
      <c r="J40" s="199">
        <v>16</v>
      </c>
      <c r="K40" s="199">
        <v>176</v>
      </c>
      <c r="L40" s="199">
        <v>3159</v>
      </c>
      <c r="M40" s="199">
        <v>3025</v>
      </c>
      <c r="N40" s="199">
        <v>134</v>
      </c>
      <c r="O40" s="136">
        <v>38</v>
      </c>
      <c r="P40" s="136">
        <v>11</v>
      </c>
      <c r="Q40" s="136">
        <v>96</v>
      </c>
      <c r="R40" s="136">
        <v>2304</v>
      </c>
      <c r="S40" s="136">
        <v>2197</v>
      </c>
      <c r="T40" s="136">
        <v>107</v>
      </c>
      <c r="U40" s="136">
        <v>27</v>
      </c>
      <c r="V40" s="136">
        <v>5</v>
      </c>
      <c r="W40" s="199">
        <v>80</v>
      </c>
    </row>
    <row r="41" spans="1:23" x14ac:dyDescent="0.2">
      <c r="A41" s="199" t="s">
        <v>73</v>
      </c>
      <c r="B41" s="199" t="s">
        <v>322</v>
      </c>
      <c r="C41" s="199" t="s">
        <v>285</v>
      </c>
      <c r="D41" s="199">
        <v>2024</v>
      </c>
      <c r="E41" s="199" t="s">
        <v>1349</v>
      </c>
      <c r="F41" s="199">
        <v>7900</v>
      </c>
      <c r="G41" s="199">
        <v>7329</v>
      </c>
      <c r="H41" s="199">
        <v>571</v>
      </c>
      <c r="I41" s="199">
        <v>206</v>
      </c>
      <c r="J41" s="199">
        <v>49</v>
      </c>
      <c r="K41" s="199">
        <v>365</v>
      </c>
      <c r="L41" s="199">
        <v>5170</v>
      </c>
      <c r="M41" s="199">
        <v>4879</v>
      </c>
      <c r="N41" s="199">
        <v>291</v>
      </c>
      <c r="O41" s="136">
        <v>111</v>
      </c>
      <c r="P41" s="136">
        <v>29</v>
      </c>
      <c r="Q41" s="136">
        <v>180</v>
      </c>
      <c r="R41" s="136">
        <v>2730</v>
      </c>
      <c r="S41" s="136">
        <v>2450</v>
      </c>
      <c r="T41" s="136">
        <v>280</v>
      </c>
      <c r="U41" s="136">
        <v>95</v>
      </c>
      <c r="V41" s="136">
        <v>20</v>
      </c>
      <c r="W41" s="199">
        <v>185</v>
      </c>
    </row>
    <row r="42" spans="1:23" x14ac:dyDescent="0.2">
      <c r="A42" s="199" t="s">
        <v>73</v>
      </c>
      <c r="B42" s="199" t="s">
        <v>322</v>
      </c>
      <c r="C42" s="199" t="s">
        <v>286</v>
      </c>
      <c r="D42" s="199">
        <v>2024</v>
      </c>
      <c r="E42" s="199" t="s">
        <v>1349</v>
      </c>
      <c r="F42" s="199">
        <v>1041</v>
      </c>
      <c r="G42" s="199">
        <v>969</v>
      </c>
      <c r="H42" s="199">
        <v>72</v>
      </c>
      <c r="I42" s="199">
        <v>37</v>
      </c>
      <c r="J42" s="199">
        <v>7</v>
      </c>
      <c r="K42" s="199">
        <v>35</v>
      </c>
      <c r="L42" s="199">
        <v>605</v>
      </c>
      <c r="M42" s="199">
        <v>578</v>
      </c>
      <c r="N42" s="199">
        <v>27</v>
      </c>
      <c r="O42" s="136">
        <v>14</v>
      </c>
      <c r="P42" s="136">
        <v>3</v>
      </c>
      <c r="Q42" s="136">
        <v>13</v>
      </c>
      <c r="R42" s="136">
        <v>436</v>
      </c>
      <c r="S42" s="136">
        <v>391</v>
      </c>
      <c r="T42" s="136">
        <v>45</v>
      </c>
      <c r="U42" s="136">
        <v>23</v>
      </c>
      <c r="V42" s="136">
        <v>4</v>
      </c>
      <c r="W42" s="199">
        <v>22</v>
      </c>
    </row>
    <row r="43" spans="1:23" x14ac:dyDescent="0.2">
      <c r="A43" s="199" t="s">
        <v>73</v>
      </c>
      <c r="B43" s="199" t="s">
        <v>322</v>
      </c>
      <c r="C43" s="199" t="s">
        <v>287</v>
      </c>
      <c r="D43" s="199">
        <v>2024</v>
      </c>
      <c r="E43" s="199" t="s">
        <v>1349</v>
      </c>
      <c r="F43" s="199">
        <v>6769</v>
      </c>
      <c r="G43" s="199">
        <v>6406</v>
      </c>
      <c r="H43" s="199">
        <v>363</v>
      </c>
      <c r="I43" s="199">
        <v>155</v>
      </c>
      <c r="J43" s="199">
        <v>36</v>
      </c>
      <c r="K43" s="199">
        <v>208</v>
      </c>
      <c r="L43" s="199">
        <v>4117</v>
      </c>
      <c r="M43" s="199">
        <v>3930</v>
      </c>
      <c r="N43" s="199">
        <v>187</v>
      </c>
      <c r="O43" s="136">
        <v>82</v>
      </c>
      <c r="P43" s="136">
        <v>18</v>
      </c>
      <c r="Q43" s="136">
        <v>105</v>
      </c>
      <c r="R43" s="136">
        <v>2652</v>
      </c>
      <c r="S43" s="136">
        <v>2476</v>
      </c>
      <c r="T43" s="136">
        <v>176</v>
      </c>
      <c r="U43" s="136">
        <v>73</v>
      </c>
      <c r="V43" s="136">
        <v>18</v>
      </c>
      <c r="W43" s="199">
        <v>103</v>
      </c>
    </row>
    <row r="44" spans="1:23" x14ac:dyDescent="0.2">
      <c r="A44" s="199" t="s">
        <v>73</v>
      </c>
      <c r="B44" s="199" t="s">
        <v>322</v>
      </c>
      <c r="C44" s="199" t="s">
        <v>288</v>
      </c>
      <c r="D44" s="199">
        <v>2024</v>
      </c>
      <c r="E44" s="199" t="s">
        <v>1349</v>
      </c>
      <c r="F44" s="199">
        <v>22695</v>
      </c>
      <c r="G44" s="199">
        <v>21236</v>
      </c>
      <c r="H44" s="199">
        <v>1459</v>
      </c>
      <c r="I44" s="199">
        <v>620</v>
      </c>
      <c r="J44" s="199">
        <v>123</v>
      </c>
      <c r="K44" s="199">
        <v>839</v>
      </c>
      <c r="L44" s="199">
        <v>14095</v>
      </c>
      <c r="M44" s="199">
        <v>13314</v>
      </c>
      <c r="N44" s="199">
        <v>781</v>
      </c>
      <c r="O44" s="136">
        <v>343</v>
      </c>
      <c r="P44" s="136">
        <v>72</v>
      </c>
      <c r="Q44" s="136">
        <v>438</v>
      </c>
      <c r="R44" s="136">
        <v>8600</v>
      </c>
      <c r="S44" s="136">
        <v>7922</v>
      </c>
      <c r="T44" s="136">
        <v>678</v>
      </c>
      <c r="U44" s="136">
        <v>277</v>
      </c>
      <c r="V44" s="136">
        <v>51</v>
      </c>
      <c r="W44" s="199">
        <v>401</v>
      </c>
    </row>
    <row r="45" spans="1:23" x14ac:dyDescent="0.2">
      <c r="A45" s="199" t="s">
        <v>73</v>
      </c>
      <c r="B45" s="199" t="s">
        <v>322</v>
      </c>
      <c r="C45" s="199" t="s">
        <v>289</v>
      </c>
      <c r="D45" s="199">
        <v>2024</v>
      </c>
      <c r="E45" s="199" t="s">
        <v>1349</v>
      </c>
      <c r="F45" s="199">
        <v>4058</v>
      </c>
      <c r="G45" s="199">
        <v>3810</v>
      </c>
      <c r="H45" s="199">
        <v>248</v>
      </c>
      <c r="I45" s="199">
        <v>125</v>
      </c>
      <c r="J45" s="199">
        <v>26</v>
      </c>
      <c r="K45" s="199">
        <v>123</v>
      </c>
      <c r="L45" s="199">
        <v>2567</v>
      </c>
      <c r="M45" s="199">
        <v>2453</v>
      </c>
      <c r="N45" s="199">
        <v>114</v>
      </c>
      <c r="O45" s="136">
        <v>64</v>
      </c>
      <c r="P45" s="136">
        <v>15</v>
      </c>
      <c r="Q45" s="136">
        <v>50</v>
      </c>
      <c r="R45" s="136">
        <v>1491</v>
      </c>
      <c r="S45" s="136">
        <v>1357</v>
      </c>
      <c r="T45" s="136">
        <v>134</v>
      </c>
      <c r="U45" s="136">
        <v>61</v>
      </c>
      <c r="V45" s="136">
        <v>11</v>
      </c>
      <c r="W45" s="199">
        <v>73</v>
      </c>
    </row>
    <row r="46" spans="1:23" x14ac:dyDescent="0.2">
      <c r="A46" s="199" t="s">
        <v>73</v>
      </c>
      <c r="B46" s="199" t="s">
        <v>322</v>
      </c>
      <c r="C46" s="199" t="s">
        <v>290</v>
      </c>
      <c r="D46" s="199">
        <v>2024</v>
      </c>
      <c r="E46" s="199" t="s">
        <v>1349</v>
      </c>
      <c r="F46" s="199">
        <v>1040</v>
      </c>
      <c r="G46" s="199">
        <v>976</v>
      </c>
      <c r="H46" s="199">
        <v>64</v>
      </c>
      <c r="I46" s="199">
        <v>24</v>
      </c>
      <c r="J46" s="199">
        <v>3</v>
      </c>
      <c r="K46" s="199">
        <v>40</v>
      </c>
      <c r="L46" s="199">
        <v>663</v>
      </c>
      <c r="M46" s="199">
        <v>637</v>
      </c>
      <c r="N46" s="199">
        <v>26</v>
      </c>
      <c r="O46" s="136">
        <v>12</v>
      </c>
      <c r="P46" s="136">
        <v>1</v>
      </c>
      <c r="Q46" s="136">
        <v>14</v>
      </c>
      <c r="R46" s="136">
        <v>377</v>
      </c>
      <c r="S46" s="136">
        <v>339</v>
      </c>
      <c r="T46" s="136">
        <v>38</v>
      </c>
      <c r="U46" s="136">
        <v>12</v>
      </c>
      <c r="V46" s="136">
        <v>2</v>
      </c>
      <c r="W46" s="199">
        <v>26</v>
      </c>
    </row>
    <row r="47" spans="1:23" x14ac:dyDescent="0.2">
      <c r="A47" s="199" t="s">
        <v>73</v>
      </c>
      <c r="B47" s="199" t="s">
        <v>322</v>
      </c>
      <c r="C47" s="199" t="s">
        <v>291</v>
      </c>
      <c r="D47" s="199">
        <v>2024</v>
      </c>
      <c r="E47" s="199" t="s">
        <v>1349</v>
      </c>
      <c r="F47" s="199">
        <v>3266</v>
      </c>
      <c r="G47" s="199">
        <v>3027</v>
      </c>
      <c r="H47" s="199">
        <v>239</v>
      </c>
      <c r="I47" s="199">
        <v>135</v>
      </c>
      <c r="J47" s="199">
        <v>27</v>
      </c>
      <c r="K47" s="199">
        <v>104</v>
      </c>
      <c r="L47" s="199">
        <v>2117</v>
      </c>
      <c r="M47" s="199">
        <v>1994</v>
      </c>
      <c r="N47" s="199">
        <v>123</v>
      </c>
      <c r="O47" s="136">
        <v>74</v>
      </c>
      <c r="P47" s="136">
        <v>17</v>
      </c>
      <c r="Q47" s="136">
        <v>49</v>
      </c>
      <c r="R47" s="136">
        <v>1149</v>
      </c>
      <c r="S47" s="136">
        <v>1033</v>
      </c>
      <c r="T47" s="136">
        <v>116</v>
      </c>
      <c r="U47" s="136">
        <v>61</v>
      </c>
      <c r="V47" s="136">
        <v>10</v>
      </c>
      <c r="W47" s="199">
        <v>55</v>
      </c>
    </row>
    <row r="48" spans="1:23" x14ac:dyDescent="0.2">
      <c r="A48" s="199" t="s">
        <v>73</v>
      </c>
      <c r="B48" s="199" t="s">
        <v>322</v>
      </c>
      <c r="C48" s="199" t="s">
        <v>292</v>
      </c>
      <c r="D48" s="199">
        <v>2024</v>
      </c>
      <c r="E48" s="199" t="s">
        <v>1349</v>
      </c>
      <c r="F48" s="199">
        <v>2542</v>
      </c>
      <c r="G48" s="199">
        <v>2328</v>
      </c>
      <c r="H48" s="199">
        <v>214</v>
      </c>
      <c r="I48" s="199">
        <v>123</v>
      </c>
      <c r="J48" s="199">
        <v>10</v>
      </c>
      <c r="K48" s="199">
        <v>91</v>
      </c>
      <c r="L48" s="199">
        <v>1556</v>
      </c>
      <c r="M48" s="199">
        <v>1443</v>
      </c>
      <c r="N48" s="199">
        <v>113</v>
      </c>
      <c r="O48" s="136">
        <v>69</v>
      </c>
      <c r="P48" s="136">
        <v>6</v>
      </c>
      <c r="Q48" s="136">
        <v>44</v>
      </c>
      <c r="R48" s="136">
        <v>986</v>
      </c>
      <c r="S48" s="136">
        <v>885</v>
      </c>
      <c r="T48" s="136">
        <v>101</v>
      </c>
      <c r="U48" s="136">
        <v>54</v>
      </c>
      <c r="V48" s="136">
        <v>4</v>
      </c>
      <c r="W48" s="199">
        <v>47</v>
      </c>
    </row>
    <row r="49" spans="1:23" x14ac:dyDescent="0.2">
      <c r="A49" s="199" t="s">
        <v>73</v>
      </c>
      <c r="B49" s="199" t="s">
        <v>322</v>
      </c>
      <c r="C49" s="199" t="s">
        <v>293</v>
      </c>
      <c r="D49" s="199">
        <v>2024</v>
      </c>
      <c r="E49" s="199" t="s">
        <v>1349</v>
      </c>
      <c r="F49" s="199">
        <v>1829</v>
      </c>
      <c r="G49" s="199">
        <v>1744</v>
      </c>
      <c r="H49" s="199">
        <v>85</v>
      </c>
      <c r="I49" s="199">
        <v>44</v>
      </c>
      <c r="J49" s="199">
        <v>14</v>
      </c>
      <c r="K49" s="199">
        <v>41</v>
      </c>
      <c r="L49" s="199">
        <v>1202</v>
      </c>
      <c r="M49" s="199">
        <v>1155</v>
      </c>
      <c r="N49" s="199">
        <v>47</v>
      </c>
      <c r="O49" s="136">
        <v>25</v>
      </c>
      <c r="P49" s="136">
        <v>10</v>
      </c>
      <c r="Q49" s="136">
        <v>22</v>
      </c>
      <c r="R49" s="136">
        <v>627</v>
      </c>
      <c r="S49" s="136">
        <v>589</v>
      </c>
      <c r="T49" s="136">
        <v>38</v>
      </c>
      <c r="U49" s="136">
        <v>19</v>
      </c>
      <c r="V49" s="136">
        <v>4</v>
      </c>
      <c r="W49" s="199">
        <v>19</v>
      </c>
    </row>
    <row r="50" spans="1:23" x14ac:dyDescent="0.2">
      <c r="A50" s="199" t="s">
        <v>73</v>
      </c>
      <c r="B50" s="199" t="s">
        <v>322</v>
      </c>
      <c r="C50" s="199" t="s">
        <v>294</v>
      </c>
      <c r="D50" s="199">
        <v>2024</v>
      </c>
      <c r="E50" s="199" t="s">
        <v>1349</v>
      </c>
      <c r="F50" s="199">
        <v>2676</v>
      </c>
      <c r="G50" s="199">
        <v>2489</v>
      </c>
      <c r="H50" s="199">
        <v>187</v>
      </c>
      <c r="I50" s="199">
        <v>85</v>
      </c>
      <c r="J50" s="199">
        <v>24</v>
      </c>
      <c r="K50" s="199">
        <v>102</v>
      </c>
      <c r="L50" s="199">
        <v>1573</v>
      </c>
      <c r="M50" s="199">
        <v>1461</v>
      </c>
      <c r="N50" s="199">
        <v>112</v>
      </c>
      <c r="O50" s="136">
        <v>49</v>
      </c>
      <c r="P50" s="136">
        <v>16</v>
      </c>
      <c r="Q50" s="136">
        <v>63</v>
      </c>
      <c r="R50" s="136">
        <v>1103</v>
      </c>
      <c r="S50" s="136">
        <v>1028</v>
      </c>
      <c r="T50" s="136">
        <v>75</v>
      </c>
      <c r="U50" s="136">
        <v>36</v>
      </c>
      <c r="V50" s="136">
        <v>8</v>
      </c>
      <c r="W50" s="199">
        <v>39</v>
      </c>
    </row>
    <row r="51" spans="1:23" x14ac:dyDescent="0.2">
      <c r="A51" s="199" t="s">
        <v>73</v>
      </c>
      <c r="B51" s="199" t="s">
        <v>306</v>
      </c>
      <c r="C51" s="199" t="s">
        <v>306</v>
      </c>
      <c r="D51" s="199">
        <v>2024</v>
      </c>
      <c r="E51" s="199" t="s">
        <v>1349</v>
      </c>
      <c r="F51" s="199">
        <v>426208</v>
      </c>
      <c r="G51" s="199">
        <v>357872</v>
      </c>
      <c r="H51" s="199">
        <v>68336</v>
      </c>
      <c r="I51" s="199">
        <v>51263</v>
      </c>
      <c r="J51" s="199">
        <v>4182</v>
      </c>
      <c r="K51" s="199">
        <v>17073</v>
      </c>
      <c r="L51" s="199">
        <v>246020</v>
      </c>
      <c r="M51" s="199">
        <v>209430</v>
      </c>
      <c r="N51" s="199">
        <v>36590</v>
      </c>
      <c r="O51" s="136">
        <v>28126</v>
      </c>
      <c r="P51" s="136">
        <v>2623</v>
      </c>
      <c r="Q51" s="136">
        <v>8464</v>
      </c>
      <c r="R51" s="136">
        <v>180188</v>
      </c>
      <c r="S51" s="136">
        <v>148442</v>
      </c>
      <c r="T51" s="136">
        <v>31746</v>
      </c>
      <c r="U51" s="136">
        <v>23137</v>
      </c>
      <c r="V51" s="136">
        <v>1559</v>
      </c>
      <c r="W51" s="199">
        <v>8609</v>
      </c>
    </row>
    <row r="52" spans="1:23" x14ac:dyDescent="0.2">
      <c r="A52" s="199" t="s">
        <v>73</v>
      </c>
      <c r="B52" s="199" t="s">
        <v>306</v>
      </c>
      <c r="C52" s="199" t="s">
        <v>279</v>
      </c>
      <c r="D52" s="199">
        <v>2024</v>
      </c>
      <c r="E52" s="199" t="s">
        <v>1349</v>
      </c>
      <c r="F52" s="199">
        <v>79102</v>
      </c>
      <c r="G52" s="199">
        <v>66846</v>
      </c>
      <c r="H52" s="199">
        <v>12256</v>
      </c>
      <c r="I52" s="199">
        <v>8579</v>
      </c>
      <c r="J52" s="199">
        <v>680</v>
      </c>
      <c r="K52" s="199">
        <v>3677</v>
      </c>
      <c r="L52" s="199">
        <v>48726</v>
      </c>
      <c r="M52" s="199">
        <v>42287</v>
      </c>
      <c r="N52" s="199">
        <v>6439</v>
      </c>
      <c r="O52" s="136">
        <v>4636</v>
      </c>
      <c r="P52" s="136">
        <v>442</v>
      </c>
      <c r="Q52" s="136">
        <v>1803</v>
      </c>
      <c r="R52" s="136">
        <v>30376</v>
      </c>
      <c r="S52" s="136">
        <v>24559</v>
      </c>
      <c r="T52" s="136">
        <v>5817</v>
      </c>
      <c r="U52" s="136">
        <v>3943</v>
      </c>
      <c r="V52" s="136">
        <v>238</v>
      </c>
      <c r="W52" s="199">
        <v>1874</v>
      </c>
    </row>
    <row r="53" spans="1:23" x14ac:dyDescent="0.2">
      <c r="A53" s="199" t="s">
        <v>73</v>
      </c>
      <c r="B53" s="199" t="s">
        <v>306</v>
      </c>
      <c r="C53" s="199" t="s">
        <v>280</v>
      </c>
      <c r="D53" s="199">
        <v>2024</v>
      </c>
      <c r="E53" s="199" t="s">
        <v>1349</v>
      </c>
      <c r="F53" s="199">
        <v>63010</v>
      </c>
      <c r="G53" s="199">
        <v>51682</v>
      </c>
      <c r="H53" s="199">
        <v>11328</v>
      </c>
      <c r="I53" s="199">
        <v>9514</v>
      </c>
      <c r="J53" s="199">
        <v>765</v>
      </c>
      <c r="K53" s="199">
        <v>1814</v>
      </c>
      <c r="L53" s="199">
        <v>37099</v>
      </c>
      <c r="M53" s="199">
        <v>31043</v>
      </c>
      <c r="N53" s="199">
        <v>6056</v>
      </c>
      <c r="O53" s="136">
        <v>5272</v>
      </c>
      <c r="P53" s="136">
        <v>508</v>
      </c>
      <c r="Q53" s="136">
        <v>784</v>
      </c>
      <c r="R53" s="136">
        <v>25911</v>
      </c>
      <c r="S53" s="136">
        <v>20639</v>
      </c>
      <c r="T53" s="136">
        <v>5272</v>
      </c>
      <c r="U53" s="136">
        <v>4242</v>
      </c>
      <c r="V53" s="136">
        <v>257</v>
      </c>
      <c r="W53" s="199">
        <v>1030</v>
      </c>
    </row>
    <row r="54" spans="1:23" x14ac:dyDescent="0.2">
      <c r="A54" s="199" t="s">
        <v>73</v>
      </c>
      <c r="B54" s="199" t="s">
        <v>306</v>
      </c>
      <c r="C54" s="199" t="s">
        <v>281</v>
      </c>
      <c r="D54" s="199">
        <v>2024</v>
      </c>
      <c r="E54" s="199" t="s">
        <v>1349</v>
      </c>
      <c r="F54" s="199">
        <v>28359</v>
      </c>
      <c r="G54" s="199">
        <v>22171</v>
      </c>
      <c r="H54" s="199">
        <v>6188</v>
      </c>
      <c r="I54" s="199">
        <v>4163</v>
      </c>
      <c r="J54" s="199">
        <v>481</v>
      </c>
      <c r="K54" s="199">
        <v>2025</v>
      </c>
      <c r="L54" s="199">
        <v>15701</v>
      </c>
      <c r="M54" s="199">
        <v>12458</v>
      </c>
      <c r="N54" s="199">
        <v>3243</v>
      </c>
      <c r="O54" s="136">
        <v>2175</v>
      </c>
      <c r="P54" s="136">
        <v>290</v>
      </c>
      <c r="Q54" s="136">
        <v>1068</v>
      </c>
      <c r="R54" s="136">
        <v>12658</v>
      </c>
      <c r="S54" s="136">
        <v>9713</v>
      </c>
      <c r="T54" s="136">
        <v>2945</v>
      </c>
      <c r="U54" s="136">
        <v>1988</v>
      </c>
      <c r="V54" s="136">
        <v>191</v>
      </c>
      <c r="W54" s="199">
        <v>957</v>
      </c>
    </row>
    <row r="55" spans="1:23" x14ac:dyDescent="0.2">
      <c r="A55" s="199" t="s">
        <v>73</v>
      </c>
      <c r="B55" s="199" t="s">
        <v>306</v>
      </c>
      <c r="C55" s="199" t="s">
        <v>282</v>
      </c>
      <c r="D55" s="199">
        <v>2024</v>
      </c>
      <c r="E55" s="199" t="s">
        <v>1349</v>
      </c>
      <c r="F55" s="199">
        <v>7942</v>
      </c>
      <c r="G55" s="199">
        <v>6396</v>
      </c>
      <c r="H55" s="199">
        <v>1546</v>
      </c>
      <c r="I55" s="199">
        <v>985</v>
      </c>
      <c r="J55" s="199">
        <v>91</v>
      </c>
      <c r="K55" s="199">
        <v>561</v>
      </c>
      <c r="L55" s="199">
        <v>4379</v>
      </c>
      <c r="M55" s="199">
        <v>3581</v>
      </c>
      <c r="N55" s="199">
        <v>798</v>
      </c>
      <c r="O55" s="136">
        <v>518</v>
      </c>
      <c r="P55" s="136">
        <v>56</v>
      </c>
      <c r="Q55" s="136">
        <v>280</v>
      </c>
      <c r="R55" s="136">
        <v>3563</v>
      </c>
      <c r="S55" s="136">
        <v>2815</v>
      </c>
      <c r="T55" s="136">
        <v>748</v>
      </c>
      <c r="U55" s="136">
        <v>467</v>
      </c>
      <c r="V55" s="136">
        <v>35</v>
      </c>
      <c r="W55" s="199">
        <v>281</v>
      </c>
    </row>
    <row r="56" spans="1:23" x14ac:dyDescent="0.2">
      <c r="A56" s="199" t="s">
        <v>73</v>
      </c>
      <c r="B56" s="199" t="s">
        <v>306</v>
      </c>
      <c r="C56" s="199" t="s">
        <v>283</v>
      </c>
      <c r="D56" s="199">
        <v>2024</v>
      </c>
      <c r="E56" s="199" t="s">
        <v>1349</v>
      </c>
      <c r="F56" s="199">
        <v>4670</v>
      </c>
      <c r="G56" s="199">
        <v>3984</v>
      </c>
      <c r="H56" s="199">
        <v>686</v>
      </c>
      <c r="I56" s="199">
        <v>580</v>
      </c>
      <c r="J56" s="199">
        <v>47</v>
      </c>
      <c r="K56" s="199">
        <v>106</v>
      </c>
      <c r="L56" s="199">
        <v>2672</v>
      </c>
      <c r="M56" s="199">
        <v>2294</v>
      </c>
      <c r="N56" s="199">
        <v>378</v>
      </c>
      <c r="O56" s="136">
        <v>329</v>
      </c>
      <c r="P56" s="136">
        <v>32</v>
      </c>
      <c r="Q56" s="136">
        <v>49</v>
      </c>
      <c r="R56" s="136">
        <v>1998</v>
      </c>
      <c r="S56" s="136">
        <v>1690</v>
      </c>
      <c r="T56" s="136">
        <v>308</v>
      </c>
      <c r="U56" s="136">
        <v>251</v>
      </c>
      <c r="V56" s="136">
        <v>15</v>
      </c>
      <c r="W56" s="199">
        <v>57</v>
      </c>
    </row>
    <row r="57" spans="1:23" x14ac:dyDescent="0.2">
      <c r="A57" s="199" t="s">
        <v>73</v>
      </c>
      <c r="B57" s="199" t="s">
        <v>306</v>
      </c>
      <c r="C57" s="199" t="s">
        <v>284</v>
      </c>
      <c r="D57" s="199">
        <v>2024</v>
      </c>
      <c r="E57" s="199" t="s">
        <v>1349</v>
      </c>
      <c r="F57" s="199">
        <v>17718</v>
      </c>
      <c r="G57" s="199">
        <v>15228</v>
      </c>
      <c r="H57" s="199">
        <v>2490</v>
      </c>
      <c r="I57" s="199">
        <v>1752</v>
      </c>
      <c r="J57" s="199">
        <v>153</v>
      </c>
      <c r="K57" s="199">
        <v>738</v>
      </c>
      <c r="L57" s="199">
        <v>9931</v>
      </c>
      <c r="M57" s="199">
        <v>8580</v>
      </c>
      <c r="N57" s="199">
        <v>1351</v>
      </c>
      <c r="O57" s="136">
        <v>935</v>
      </c>
      <c r="P57" s="136">
        <v>80</v>
      </c>
      <c r="Q57" s="136">
        <v>416</v>
      </c>
      <c r="R57" s="136">
        <v>7787</v>
      </c>
      <c r="S57" s="136">
        <v>6648</v>
      </c>
      <c r="T57" s="136">
        <v>1139</v>
      </c>
      <c r="U57" s="136">
        <v>817</v>
      </c>
      <c r="V57" s="136">
        <v>73</v>
      </c>
      <c r="W57" s="199">
        <v>322</v>
      </c>
    </row>
    <row r="58" spans="1:23" x14ac:dyDescent="0.2">
      <c r="A58" s="199" t="s">
        <v>73</v>
      </c>
      <c r="B58" s="199" t="s">
        <v>306</v>
      </c>
      <c r="C58" s="199" t="s">
        <v>285</v>
      </c>
      <c r="D58" s="199">
        <v>2024</v>
      </c>
      <c r="E58" s="199" t="s">
        <v>1349</v>
      </c>
      <c r="F58" s="199">
        <v>27645</v>
      </c>
      <c r="G58" s="199">
        <v>23475</v>
      </c>
      <c r="H58" s="199">
        <v>4170</v>
      </c>
      <c r="I58" s="199">
        <v>3260</v>
      </c>
      <c r="J58" s="199">
        <v>298</v>
      </c>
      <c r="K58" s="199">
        <v>910</v>
      </c>
      <c r="L58" s="199">
        <v>16334</v>
      </c>
      <c r="M58" s="199">
        <v>14168</v>
      </c>
      <c r="N58" s="199">
        <v>2166</v>
      </c>
      <c r="O58" s="136">
        <v>1734</v>
      </c>
      <c r="P58" s="136">
        <v>168</v>
      </c>
      <c r="Q58" s="136">
        <v>432</v>
      </c>
      <c r="R58" s="136">
        <v>11311</v>
      </c>
      <c r="S58" s="136">
        <v>9307</v>
      </c>
      <c r="T58" s="136">
        <v>2004</v>
      </c>
      <c r="U58" s="136">
        <v>1526</v>
      </c>
      <c r="V58" s="136">
        <v>130</v>
      </c>
      <c r="W58" s="199">
        <v>478</v>
      </c>
    </row>
    <row r="59" spans="1:23" x14ac:dyDescent="0.2">
      <c r="A59" s="199" t="s">
        <v>73</v>
      </c>
      <c r="B59" s="199" t="s">
        <v>306</v>
      </c>
      <c r="C59" s="199" t="s">
        <v>286</v>
      </c>
      <c r="D59" s="199">
        <v>2024</v>
      </c>
      <c r="E59" s="199" t="s">
        <v>1349</v>
      </c>
      <c r="F59" s="199">
        <v>6915</v>
      </c>
      <c r="G59" s="199">
        <v>6081</v>
      </c>
      <c r="H59" s="199">
        <v>834</v>
      </c>
      <c r="I59" s="199">
        <v>662</v>
      </c>
      <c r="J59" s="199">
        <v>39</v>
      </c>
      <c r="K59" s="199">
        <v>172</v>
      </c>
      <c r="L59" s="199">
        <v>3596</v>
      </c>
      <c r="M59" s="199">
        <v>3171</v>
      </c>
      <c r="N59" s="199">
        <v>425</v>
      </c>
      <c r="O59" s="136">
        <v>368</v>
      </c>
      <c r="P59" s="136">
        <v>22</v>
      </c>
      <c r="Q59" s="136">
        <v>57</v>
      </c>
      <c r="R59" s="136">
        <v>3319</v>
      </c>
      <c r="S59" s="136">
        <v>2910</v>
      </c>
      <c r="T59" s="136">
        <v>409</v>
      </c>
      <c r="U59" s="136">
        <v>294</v>
      </c>
      <c r="V59" s="136">
        <v>17</v>
      </c>
      <c r="W59" s="199">
        <v>115</v>
      </c>
    </row>
    <row r="60" spans="1:23" x14ac:dyDescent="0.2">
      <c r="A60" s="199" t="s">
        <v>73</v>
      </c>
      <c r="B60" s="199" t="s">
        <v>306</v>
      </c>
      <c r="C60" s="199" t="s">
        <v>287</v>
      </c>
      <c r="D60" s="199">
        <v>2024</v>
      </c>
      <c r="E60" s="199" t="s">
        <v>1349</v>
      </c>
      <c r="F60" s="199">
        <v>28865</v>
      </c>
      <c r="G60" s="199">
        <v>24638</v>
      </c>
      <c r="H60" s="199">
        <v>4227</v>
      </c>
      <c r="I60" s="199">
        <v>3363</v>
      </c>
      <c r="J60" s="199">
        <v>247</v>
      </c>
      <c r="K60" s="199">
        <v>864</v>
      </c>
      <c r="L60" s="199">
        <v>16450</v>
      </c>
      <c r="M60" s="199">
        <v>14175</v>
      </c>
      <c r="N60" s="199">
        <v>2275</v>
      </c>
      <c r="O60" s="136">
        <v>1848</v>
      </c>
      <c r="P60" s="136">
        <v>150</v>
      </c>
      <c r="Q60" s="136">
        <v>427</v>
      </c>
      <c r="R60" s="136">
        <v>12415</v>
      </c>
      <c r="S60" s="136">
        <v>10463</v>
      </c>
      <c r="T60" s="136">
        <v>1952</v>
      </c>
      <c r="U60" s="136">
        <v>1515</v>
      </c>
      <c r="V60" s="136">
        <v>97</v>
      </c>
      <c r="W60" s="199">
        <v>437</v>
      </c>
    </row>
    <row r="61" spans="1:23" x14ac:dyDescent="0.2">
      <c r="A61" s="199" t="s">
        <v>73</v>
      </c>
      <c r="B61" s="199" t="s">
        <v>306</v>
      </c>
      <c r="C61" s="199" t="s">
        <v>288</v>
      </c>
      <c r="D61" s="199">
        <v>2024</v>
      </c>
      <c r="E61" s="199" t="s">
        <v>1349</v>
      </c>
      <c r="F61" s="199">
        <v>88462</v>
      </c>
      <c r="G61" s="199">
        <v>75636</v>
      </c>
      <c r="H61" s="199">
        <v>12826</v>
      </c>
      <c r="I61" s="199">
        <v>9715</v>
      </c>
      <c r="J61" s="199">
        <v>769</v>
      </c>
      <c r="K61" s="199">
        <v>3111</v>
      </c>
      <c r="L61" s="199">
        <v>49751</v>
      </c>
      <c r="M61" s="199">
        <v>42760</v>
      </c>
      <c r="N61" s="199">
        <v>6991</v>
      </c>
      <c r="O61" s="136">
        <v>5445</v>
      </c>
      <c r="P61" s="136">
        <v>487</v>
      </c>
      <c r="Q61" s="136">
        <v>1546</v>
      </c>
      <c r="R61" s="136">
        <v>38711</v>
      </c>
      <c r="S61" s="136">
        <v>32876</v>
      </c>
      <c r="T61" s="136">
        <v>5835</v>
      </c>
      <c r="U61" s="136">
        <v>4270</v>
      </c>
      <c r="V61" s="136">
        <v>282</v>
      </c>
      <c r="W61" s="199">
        <v>1565</v>
      </c>
    </row>
    <row r="62" spans="1:23" x14ac:dyDescent="0.2">
      <c r="A62" s="199" t="s">
        <v>73</v>
      </c>
      <c r="B62" s="199" t="s">
        <v>306</v>
      </c>
      <c r="C62" s="199" t="s">
        <v>289</v>
      </c>
      <c r="D62" s="199">
        <v>2024</v>
      </c>
      <c r="E62" s="199" t="s">
        <v>1349</v>
      </c>
      <c r="F62" s="199">
        <v>15835</v>
      </c>
      <c r="G62" s="199">
        <v>13505</v>
      </c>
      <c r="H62" s="199">
        <v>2330</v>
      </c>
      <c r="I62" s="199">
        <v>1579</v>
      </c>
      <c r="J62" s="199">
        <v>150</v>
      </c>
      <c r="K62" s="199">
        <v>751</v>
      </c>
      <c r="L62" s="199">
        <v>9033</v>
      </c>
      <c r="M62" s="199">
        <v>7788</v>
      </c>
      <c r="N62" s="199">
        <v>1245</v>
      </c>
      <c r="O62" s="136">
        <v>874</v>
      </c>
      <c r="P62" s="136">
        <v>89</v>
      </c>
      <c r="Q62" s="136">
        <v>371</v>
      </c>
      <c r="R62" s="136">
        <v>6802</v>
      </c>
      <c r="S62" s="136">
        <v>5717</v>
      </c>
      <c r="T62" s="136">
        <v>1085</v>
      </c>
      <c r="U62" s="136">
        <v>705</v>
      </c>
      <c r="V62" s="136">
        <v>61</v>
      </c>
      <c r="W62" s="199">
        <v>380</v>
      </c>
    </row>
    <row r="63" spans="1:23" x14ac:dyDescent="0.2">
      <c r="A63" s="199" t="s">
        <v>73</v>
      </c>
      <c r="B63" s="199" t="s">
        <v>306</v>
      </c>
      <c r="C63" s="199" t="s">
        <v>290</v>
      </c>
      <c r="D63" s="199">
        <v>2024</v>
      </c>
      <c r="E63" s="199" t="s">
        <v>1349</v>
      </c>
      <c r="F63" s="199">
        <v>4624</v>
      </c>
      <c r="G63" s="199">
        <v>3654</v>
      </c>
      <c r="H63" s="199">
        <v>970</v>
      </c>
      <c r="I63" s="199">
        <v>749</v>
      </c>
      <c r="J63" s="199">
        <v>53</v>
      </c>
      <c r="K63" s="199">
        <v>221</v>
      </c>
      <c r="L63" s="199">
        <v>2620</v>
      </c>
      <c r="M63" s="199">
        <v>2121</v>
      </c>
      <c r="N63" s="199">
        <v>499</v>
      </c>
      <c r="O63" s="136">
        <v>381</v>
      </c>
      <c r="P63" s="136">
        <v>31</v>
      </c>
      <c r="Q63" s="136">
        <v>118</v>
      </c>
      <c r="R63" s="136">
        <v>2004</v>
      </c>
      <c r="S63" s="136">
        <v>1533</v>
      </c>
      <c r="T63" s="136">
        <v>471</v>
      </c>
      <c r="U63" s="136">
        <v>368</v>
      </c>
      <c r="V63" s="136">
        <v>22</v>
      </c>
      <c r="W63" s="199">
        <v>103</v>
      </c>
    </row>
    <row r="64" spans="1:23" x14ac:dyDescent="0.2">
      <c r="A64" s="199" t="s">
        <v>73</v>
      </c>
      <c r="B64" s="199" t="s">
        <v>306</v>
      </c>
      <c r="C64" s="199" t="s">
        <v>291</v>
      </c>
      <c r="D64" s="199">
        <v>2024</v>
      </c>
      <c r="E64" s="199" t="s">
        <v>1349</v>
      </c>
      <c r="F64" s="199">
        <v>22968</v>
      </c>
      <c r="G64" s="199">
        <v>18904</v>
      </c>
      <c r="H64" s="199">
        <v>4064</v>
      </c>
      <c r="I64" s="199">
        <v>3058</v>
      </c>
      <c r="J64" s="199">
        <v>186</v>
      </c>
      <c r="K64" s="199">
        <v>1006</v>
      </c>
      <c r="L64" s="199">
        <v>13123</v>
      </c>
      <c r="M64" s="199">
        <v>10820</v>
      </c>
      <c r="N64" s="199">
        <v>2303</v>
      </c>
      <c r="O64" s="136">
        <v>1754</v>
      </c>
      <c r="P64" s="136">
        <v>118</v>
      </c>
      <c r="Q64" s="136">
        <v>549</v>
      </c>
      <c r="R64" s="136">
        <v>9845</v>
      </c>
      <c r="S64" s="136">
        <v>8084</v>
      </c>
      <c r="T64" s="136">
        <v>1761</v>
      </c>
      <c r="U64" s="136">
        <v>1304</v>
      </c>
      <c r="V64" s="136">
        <v>68</v>
      </c>
      <c r="W64" s="199">
        <v>457</v>
      </c>
    </row>
    <row r="65" spans="1:23" x14ac:dyDescent="0.2">
      <c r="A65" s="199" t="s">
        <v>73</v>
      </c>
      <c r="B65" s="199" t="s">
        <v>306</v>
      </c>
      <c r="C65" s="199" t="s">
        <v>292</v>
      </c>
      <c r="D65" s="199">
        <v>2024</v>
      </c>
      <c r="E65" s="199" t="s">
        <v>1349</v>
      </c>
      <c r="F65" s="199">
        <v>9597</v>
      </c>
      <c r="G65" s="199">
        <v>8241</v>
      </c>
      <c r="H65" s="199">
        <v>1356</v>
      </c>
      <c r="I65" s="199">
        <v>1019</v>
      </c>
      <c r="J65" s="199">
        <v>58</v>
      </c>
      <c r="K65" s="199">
        <v>337</v>
      </c>
      <c r="L65" s="199">
        <v>5361</v>
      </c>
      <c r="M65" s="199">
        <v>4634</v>
      </c>
      <c r="N65" s="199">
        <v>727</v>
      </c>
      <c r="O65" s="136">
        <v>558</v>
      </c>
      <c r="P65" s="136">
        <v>42</v>
      </c>
      <c r="Q65" s="136">
        <v>169</v>
      </c>
      <c r="R65" s="136">
        <v>4236</v>
      </c>
      <c r="S65" s="136">
        <v>3607</v>
      </c>
      <c r="T65" s="136">
        <v>629</v>
      </c>
      <c r="U65" s="136">
        <v>461</v>
      </c>
      <c r="V65" s="136">
        <v>16</v>
      </c>
      <c r="W65" s="199">
        <v>168</v>
      </c>
    </row>
    <row r="66" spans="1:23" x14ac:dyDescent="0.2">
      <c r="A66" s="199" t="s">
        <v>73</v>
      </c>
      <c r="B66" s="199" t="s">
        <v>306</v>
      </c>
      <c r="C66" s="199" t="s">
        <v>293</v>
      </c>
      <c r="D66" s="199">
        <v>2024</v>
      </c>
      <c r="E66" s="199" t="s">
        <v>1349</v>
      </c>
      <c r="F66" s="199">
        <v>9548</v>
      </c>
      <c r="G66" s="199">
        <v>8344</v>
      </c>
      <c r="H66" s="199">
        <v>1204</v>
      </c>
      <c r="I66" s="199">
        <v>1001</v>
      </c>
      <c r="J66" s="199">
        <v>86</v>
      </c>
      <c r="K66" s="199">
        <v>203</v>
      </c>
      <c r="L66" s="199">
        <v>5221</v>
      </c>
      <c r="M66" s="199">
        <v>4549</v>
      </c>
      <c r="N66" s="199">
        <v>672</v>
      </c>
      <c r="O66" s="136">
        <v>571</v>
      </c>
      <c r="P66" s="136">
        <v>56</v>
      </c>
      <c r="Q66" s="136">
        <v>101</v>
      </c>
      <c r="R66" s="136">
        <v>4327</v>
      </c>
      <c r="S66" s="136">
        <v>3795</v>
      </c>
      <c r="T66" s="136">
        <v>532</v>
      </c>
      <c r="U66" s="136">
        <v>430</v>
      </c>
      <c r="V66" s="136">
        <v>30</v>
      </c>
      <c r="W66" s="199">
        <v>102</v>
      </c>
    </row>
    <row r="67" spans="1:23" x14ac:dyDescent="0.2">
      <c r="A67" s="199" t="s">
        <v>73</v>
      </c>
      <c r="B67" s="199" t="s">
        <v>306</v>
      </c>
      <c r="C67" s="199" t="s">
        <v>294</v>
      </c>
      <c r="D67" s="199">
        <v>2024</v>
      </c>
      <c r="E67" s="199" t="s">
        <v>1349</v>
      </c>
      <c r="F67" s="199">
        <v>10948</v>
      </c>
      <c r="G67" s="199">
        <v>9087</v>
      </c>
      <c r="H67" s="199">
        <v>1861</v>
      </c>
      <c r="I67" s="199">
        <v>1284</v>
      </c>
      <c r="J67" s="199">
        <v>79</v>
      </c>
      <c r="K67" s="199">
        <v>577</v>
      </c>
      <c r="L67" s="199">
        <v>6023</v>
      </c>
      <c r="M67" s="199">
        <v>5001</v>
      </c>
      <c r="N67" s="199">
        <v>1022</v>
      </c>
      <c r="O67" s="136">
        <v>728</v>
      </c>
      <c r="P67" s="136">
        <v>52</v>
      </c>
      <c r="Q67" s="136">
        <v>294</v>
      </c>
      <c r="R67" s="136">
        <v>4925</v>
      </c>
      <c r="S67" s="136">
        <v>4086</v>
      </c>
      <c r="T67" s="136">
        <v>839</v>
      </c>
      <c r="U67" s="136">
        <v>556</v>
      </c>
      <c r="V67" s="136">
        <v>27</v>
      </c>
      <c r="W67" s="199">
        <v>283</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8B67F3-1289-408D-8F6D-F3C25C663CDA}">
  <dimension ref="A1:H62"/>
  <sheetViews>
    <sheetView workbookViewId="0"/>
  </sheetViews>
  <sheetFormatPr baseColWidth="10" defaultColWidth="11.5703125" defaultRowHeight="12.75" x14ac:dyDescent="0.2"/>
  <cols>
    <col min="1" max="1" width="11.5703125" style="196"/>
    <col min="2" max="2" width="74.42578125" style="196" bestFit="1" customWidth="1"/>
    <col min="3" max="3" width="25.42578125" style="196" bestFit="1" customWidth="1"/>
    <col min="4" max="16384" width="11.5703125" style="196"/>
  </cols>
  <sheetData>
    <row r="1" spans="1:8" x14ac:dyDescent="0.2">
      <c r="A1" s="196" t="s">
        <v>1343</v>
      </c>
      <c r="B1" s="196" t="s">
        <v>1350</v>
      </c>
      <c r="C1" s="196" t="s">
        <v>275</v>
      </c>
      <c r="D1" s="196" t="s">
        <v>1344</v>
      </c>
      <c r="E1" s="196" t="s">
        <v>1345</v>
      </c>
      <c r="F1" s="196" t="s">
        <v>1383</v>
      </c>
      <c r="G1" s="196" t="s">
        <v>1384</v>
      </c>
      <c r="H1" s="196" t="s">
        <v>1385</v>
      </c>
    </row>
    <row r="2" spans="1:8" x14ac:dyDescent="0.2">
      <c r="A2" s="196" t="s">
        <v>73</v>
      </c>
      <c r="B2" s="196" t="s">
        <v>302</v>
      </c>
      <c r="C2" s="196" t="s">
        <v>351</v>
      </c>
      <c r="D2" s="196">
        <v>2024</v>
      </c>
      <c r="E2" s="196" t="s">
        <v>1349</v>
      </c>
      <c r="F2" s="200">
        <v>68379</v>
      </c>
      <c r="G2" s="200">
        <v>31351</v>
      </c>
      <c r="H2" s="200">
        <v>37028</v>
      </c>
    </row>
    <row r="3" spans="1:8" x14ac:dyDescent="0.2">
      <c r="A3" s="196" t="s">
        <v>73</v>
      </c>
      <c r="B3" s="196" t="s">
        <v>302</v>
      </c>
      <c r="C3" s="196" t="s">
        <v>279</v>
      </c>
      <c r="D3" s="196">
        <v>2024</v>
      </c>
      <c r="E3" s="196" t="s">
        <v>1349</v>
      </c>
      <c r="F3" s="200">
        <v>7903</v>
      </c>
      <c r="G3" s="200">
        <v>4009</v>
      </c>
      <c r="H3" s="200">
        <v>3894</v>
      </c>
    </row>
    <row r="4" spans="1:8" x14ac:dyDescent="0.2">
      <c r="A4" s="196" t="s">
        <v>73</v>
      </c>
      <c r="B4" s="196" t="s">
        <v>302</v>
      </c>
      <c r="C4" s="196" t="s">
        <v>280</v>
      </c>
      <c r="D4" s="196">
        <v>2024</v>
      </c>
      <c r="E4" s="196" t="s">
        <v>1349</v>
      </c>
      <c r="F4" s="200">
        <v>12028</v>
      </c>
      <c r="G4" s="200">
        <v>5015</v>
      </c>
      <c r="H4" s="200">
        <v>7013</v>
      </c>
    </row>
    <row r="5" spans="1:8" x14ac:dyDescent="0.2">
      <c r="A5" s="196" t="s">
        <v>73</v>
      </c>
      <c r="B5" s="196" t="s">
        <v>302</v>
      </c>
      <c r="C5" s="196" t="s">
        <v>281</v>
      </c>
      <c r="D5" s="196">
        <v>2024</v>
      </c>
      <c r="E5" s="196" t="s">
        <v>1349</v>
      </c>
      <c r="F5" s="200">
        <v>4205</v>
      </c>
      <c r="G5" s="200">
        <v>1822</v>
      </c>
      <c r="H5" s="200">
        <v>2383</v>
      </c>
    </row>
    <row r="6" spans="1:8" x14ac:dyDescent="0.2">
      <c r="A6" s="196" t="s">
        <v>73</v>
      </c>
      <c r="B6" s="196" t="s">
        <v>302</v>
      </c>
      <c r="C6" s="196" t="s">
        <v>282</v>
      </c>
      <c r="D6" s="196">
        <v>2024</v>
      </c>
      <c r="E6" s="196" t="s">
        <v>1349</v>
      </c>
      <c r="F6" s="200">
        <v>648</v>
      </c>
      <c r="G6" s="200">
        <v>261</v>
      </c>
      <c r="H6" s="200">
        <v>387</v>
      </c>
    </row>
    <row r="7" spans="1:8" x14ac:dyDescent="0.2">
      <c r="A7" s="196" t="s">
        <v>73</v>
      </c>
      <c r="B7" s="196" t="s">
        <v>302</v>
      </c>
      <c r="C7" s="196" t="s">
        <v>284</v>
      </c>
      <c r="D7" s="196">
        <v>2024</v>
      </c>
      <c r="E7" s="196" t="s">
        <v>1349</v>
      </c>
      <c r="F7" s="200">
        <v>1102</v>
      </c>
      <c r="G7" s="200">
        <v>508</v>
      </c>
      <c r="H7" s="200">
        <v>594</v>
      </c>
    </row>
    <row r="8" spans="1:8" x14ac:dyDescent="0.2">
      <c r="A8" s="196" t="s">
        <v>73</v>
      </c>
      <c r="B8" s="196" t="s">
        <v>302</v>
      </c>
      <c r="C8" s="196" t="s">
        <v>286</v>
      </c>
      <c r="D8" s="196">
        <v>2024</v>
      </c>
      <c r="E8" s="196" t="s">
        <v>1349</v>
      </c>
      <c r="F8" s="200">
        <v>1594</v>
      </c>
      <c r="G8" s="200">
        <v>640</v>
      </c>
      <c r="H8" s="200">
        <v>954</v>
      </c>
    </row>
    <row r="9" spans="1:8" x14ac:dyDescent="0.2">
      <c r="A9" s="196" t="s">
        <v>73</v>
      </c>
      <c r="B9" s="196" t="s">
        <v>302</v>
      </c>
      <c r="C9" s="196" t="s">
        <v>287</v>
      </c>
      <c r="D9" s="196">
        <v>2024</v>
      </c>
      <c r="E9" s="196" t="s">
        <v>1349</v>
      </c>
      <c r="F9" s="200">
        <v>10886</v>
      </c>
      <c r="G9" s="200">
        <v>4971</v>
      </c>
      <c r="H9" s="200">
        <v>5915</v>
      </c>
    </row>
    <row r="10" spans="1:8" x14ac:dyDescent="0.2">
      <c r="A10" s="196" t="s">
        <v>73</v>
      </c>
      <c r="B10" s="196" t="s">
        <v>302</v>
      </c>
      <c r="C10" s="196" t="s">
        <v>288</v>
      </c>
      <c r="D10" s="196">
        <v>2024</v>
      </c>
      <c r="E10" s="196" t="s">
        <v>1349</v>
      </c>
      <c r="F10" s="200">
        <v>19431</v>
      </c>
      <c r="G10" s="200">
        <v>9377</v>
      </c>
      <c r="H10" s="200">
        <v>10054</v>
      </c>
    </row>
    <row r="11" spans="1:8" x14ac:dyDescent="0.2">
      <c r="A11" s="196" t="s">
        <v>73</v>
      </c>
      <c r="B11" s="196" t="s">
        <v>302</v>
      </c>
      <c r="C11" s="196" t="s">
        <v>289</v>
      </c>
      <c r="D11" s="196">
        <v>2024</v>
      </c>
      <c r="E11" s="196" t="s">
        <v>1349</v>
      </c>
      <c r="F11" s="200">
        <v>2635</v>
      </c>
      <c r="G11" s="200">
        <v>1118</v>
      </c>
      <c r="H11" s="200">
        <v>1517</v>
      </c>
    </row>
    <row r="12" spans="1:8" x14ac:dyDescent="0.2">
      <c r="A12" s="196" t="s">
        <v>73</v>
      </c>
      <c r="B12" s="196" t="s">
        <v>302</v>
      </c>
      <c r="C12" s="196" t="s">
        <v>290</v>
      </c>
      <c r="D12" s="196">
        <v>2024</v>
      </c>
      <c r="E12" s="196" t="s">
        <v>1349</v>
      </c>
      <c r="F12" s="200">
        <v>891</v>
      </c>
      <c r="G12" s="200">
        <v>446</v>
      </c>
      <c r="H12" s="200">
        <v>445</v>
      </c>
    </row>
    <row r="13" spans="1:8" x14ac:dyDescent="0.2">
      <c r="A13" s="196" t="s">
        <v>73</v>
      </c>
      <c r="B13" s="196" t="s">
        <v>302</v>
      </c>
      <c r="C13" s="196" t="s">
        <v>291</v>
      </c>
      <c r="D13" s="196">
        <v>2024</v>
      </c>
      <c r="E13" s="196" t="s">
        <v>1349</v>
      </c>
      <c r="F13" s="200">
        <v>4062</v>
      </c>
      <c r="G13" s="200">
        <v>1880</v>
      </c>
      <c r="H13" s="200">
        <v>2182</v>
      </c>
    </row>
    <row r="14" spans="1:8" x14ac:dyDescent="0.2">
      <c r="A14" s="196" t="s">
        <v>73</v>
      </c>
      <c r="B14" s="196" t="s">
        <v>302</v>
      </c>
      <c r="C14" s="196" t="s">
        <v>292</v>
      </c>
      <c r="D14" s="196">
        <v>2024</v>
      </c>
      <c r="E14" s="196" t="s">
        <v>1349</v>
      </c>
      <c r="F14" s="200">
        <v>839</v>
      </c>
      <c r="G14" s="200">
        <v>379</v>
      </c>
      <c r="H14" s="200">
        <v>460</v>
      </c>
    </row>
    <row r="15" spans="1:8" x14ac:dyDescent="0.2">
      <c r="A15" s="196" t="s">
        <v>73</v>
      </c>
      <c r="B15" s="196" t="s">
        <v>302</v>
      </c>
      <c r="C15" s="196" t="s">
        <v>293</v>
      </c>
      <c r="D15" s="196">
        <v>2024</v>
      </c>
      <c r="E15" s="196" t="s">
        <v>1349</v>
      </c>
      <c r="F15" s="200">
        <v>955</v>
      </c>
      <c r="G15" s="200">
        <v>433</v>
      </c>
      <c r="H15" s="200">
        <v>522</v>
      </c>
    </row>
    <row r="16" spans="1:8" x14ac:dyDescent="0.2">
      <c r="A16" s="196" t="s">
        <v>73</v>
      </c>
      <c r="B16" s="196" t="s">
        <v>302</v>
      </c>
      <c r="C16" s="196" t="s">
        <v>294</v>
      </c>
      <c r="D16" s="196">
        <v>2024</v>
      </c>
      <c r="E16" s="196" t="s">
        <v>1349</v>
      </c>
      <c r="F16" s="200">
        <v>1200</v>
      </c>
      <c r="G16" s="200">
        <v>492</v>
      </c>
      <c r="H16" s="200">
        <v>708</v>
      </c>
    </row>
    <row r="17" spans="1:8" x14ac:dyDescent="0.2">
      <c r="A17" s="196" t="s">
        <v>73</v>
      </c>
      <c r="B17" s="196" t="s">
        <v>303</v>
      </c>
      <c r="C17" s="196" t="s">
        <v>351</v>
      </c>
      <c r="D17" s="196">
        <v>2024</v>
      </c>
      <c r="E17" s="196" t="s">
        <v>1349</v>
      </c>
      <c r="F17" s="200">
        <v>1718</v>
      </c>
      <c r="G17" s="200">
        <v>721</v>
      </c>
      <c r="H17" s="200">
        <v>997</v>
      </c>
    </row>
    <row r="18" spans="1:8" x14ac:dyDescent="0.2">
      <c r="A18" s="196" t="s">
        <v>73</v>
      </c>
      <c r="B18" s="196" t="s">
        <v>303</v>
      </c>
      <c r="C18" s="196" t="s">
        <v>279</v>
      </c>
      <c r="D18" s="196">
        <v>2024</v>
      </c>
      <c r="E18" s="196" t="s">
        <v>1349</v>
      </c>
      <c r="F18" s="200">
        <v>187</v>
      </c>
      <c r="G18" s="200">
        <v>77</v>
      </c>
      <c r="H18" s="200">
        <v>110</v>
      </c>
    </row>
    <row r="19" spans="1:8" x14ac:dyDescent="0.2">
      <c r="A19" s="196" t="s">
        <v>73</v>
      </c>
      <c r="B19" s="196" t="s">
        <v>303</v>
      </c>
      <c r="C19" s="196" t="s">
        <v>280</v>
      </c>
      <c r="D19" s="196">
        <v>2024</v>
      </c>
      <c r="E19" s="196" t="s">
        <v>1349</v>
      </c>
      <c r="F19" s="200">
        <v>181</v>
      </c>
      <c r="G19" s="200">
        <v>70</v>
      </c>
      <c r="H19" s="200">
        <v>111</v>
      </c>
    </row>
    <row r="20" spans="1:8" x14ac:dyDescent="0.2">
      <c r="A20" s="196" t="s">
        <v>73</v>
      </c>
      <c r="B20" s="196" t="s">
        <v>303</v>
      </c>
      <c r="C20" s="196" t="s">
        <v>281</v>
      </c>
      <c r="D20" s="196">
        <v>2024</v>
      </c>
      <c r="E20" s="196" t="s">
        <v>1349</v>
      </c>
      <c r="F20" s="200">
        <v>362</v>
      </c>
      <c r="G20" s="200">
        <v>136</v>
      </c>
      <c r="H20" s="200">
        <v>226</v>
      </c>
    </row>
    <row r="21" spans="1:8" x14ac:dyDescent="0.2">
      <c r="A21" s="196" t="s">
        <v>73</v>
      </c>
      <c r="B21" s="196" t="s">
        <v>303</v>
      </c>
      <c r="C21" s="196" t="s">
        <v>284</v>
      </c>
      <c r="D21" s="196">
        <v>2024</v>
      </c>
      <c r="E21" s="196" t="s">
        <v>1349</v>
      </c>
      <c r="F21" s="200">
        <v>104</v>
      </c>
      <c r="G21" s="200">
        <v>42</v>
      </c>
      <c r="H21" s="200">
        <v>62</v>
      </c>
    </row>
    <row r="22" spans="1:8" x14ac:dyDescent="0.2">
      <c r="A22" s="196" t="s">
        <v>73</v>
      </c>
      <c r="B22" s="196" t="s">
        <v>303</v>
      </c>
      <c r="C22" s="196" t="s">
        <v>286</v>
      </c>
      <c r="D22" s="196">
        <v>2024</v>
      </c>
      <c r="E22" s="196" t="s">
        <v>1349</v>
      </c>
      <c r="F22" s="200">
        <v>58</v>
      </c>
      <c r="G22" s="200">
        <v>31</v>
      </c>
      <c r="H22" s="200">
        <v>27</v>
      </c>
    </row>
    <row r="23" spans="1:8" x14ac:dyDescent="0.2">
      <c r="A23" s="196" t="s">
        <v>73</v>
      </c>
      <c r="B23" s="196" t="s">
        <v>303</v>
      </c>
      <c r="C23" s="196" t="s">
        <v>287</v>
      </c>
      <c r="D23" s="196">
        <v>2024</v>
      </c>
      <c r="E23" s="196" t="s">
        <v>1349</v>
      </c>
      <c r="F23" s="200">
        <v>85</v>
      </c>
      <c r="G23" s="200">
        <v>29</v>
      </c>
      <c r="H23" s="200">
        <v>56</v>
      </c>
    </row>
    <row r="24" spans="1:8" x14ac:dyDescent="0.2">
      <c r="A24" s="196" t="s">
        <v>73</v>
      </c>
      <c r="B24" s="196" t="s">
        <v>303</v>
      </c>
      <c r="C24" s="196" t="s">
        <v>288</v>
      </c>
      <c r="D24" s="196">
        <v>2024</v>
      </c>
      <c r="E24" s="196" t="s">
        <v>1349</v>
      </c>
      <c r="F24" s="200">
        <v>492</v>
      </c>
      <c r="G24" s="200">
        <v>216</v>
      </c>
      <c r="H24" s="200">
        <v>276</v>
      </c>
    </row>
    <row r="25" spans="1:8" x14ac:dyDescent="0.2">
      <c r="A25" s="196" t="s">
        <v>73</v>
      </c>
      <c r="B25" s="196" t="s">
        <v>303</v>
      </c>
      <c r="C25" s="196" t="s">
        <v>290</v>
      </c>
      <c r="D25" s="196">
        <v>2024</v>
      </c>
      <c r="E25" s="196" t="s">
        <v>1349</v>
      </c>
      <c r="F25" s="200">
        <v>23</v>
      </c>
      <c r="G25" s="200">
        <v>12</v>
      </c>
      <c r="H25" s="200">
        <v>11</v>
      </c>
    </row>
    <row r="26" spans="1:8" x14ac:dyDescent="0.2">
      <c r="A26" s="196" t="s">
        <v>73</v>
      </c>
      <c r="B26" s="196" t="s">
        <v>303</v>
      </c>
      <c r="C26" s="196" t="s">
        <v>291</v>
      </c>
      <c r="D26" s="196">
        <v>2024</v>
      </c>
      <c r="E26" s="196" t="s">
        <v>1349</v>
      </c>
      <c r="F26" s="200">
        <v>132</v>
      </c>
      <c r="G26" s="200">
        <v>62</v>
      </c>
      <c r="H26" s="200">
        <v>70</v>
      </c>
    </row>
    <row r="27" spans="1:8" x14ac:dyDescent="0.2">
      <c r="A27" s="196" t="s">
        <v>73</v>
      </c>
      <c r="B27" s="196" t="s">
        <v>303</v>
      </c>
      <c r="C27" s="196" t="s">
        <v>292</v>
      </c>
      <c r="D27" s="196">
        <v>2024</v>
      </c>
      <c r="E27" s="196" t="s">
        <v>1349</v>
      </c>
      <c r="F27" s="200">
        <v>67</v>
      </c>
      <c r="G27" s="200">
        <v>31</v>
      </c>
      <c r="H27" s="200">
        <v>36</v>
      </c>
    </row>
    <row r="28" spans="1:8" x14ac:dyDescent="0.2">
      <c r="A28" s="196" t="s">
        <v>73</v>
      </c>
      <c r="B28" s="196" t="s">
        <v>303</v>
      </c>
      <c r="C28" s="196" t="s">
        <v>294</v>
      </c>
      <c r="D28" s="196">
        <v>2024</v>
      </c>
      <c r="E28" s="196" t="s">
        <v>1349</v>
      </c>
      <c r="F28" s="200">
        <v>27</v>
      </c>
      <c r="G28" s="200">
        <v>15</v>
      </c>
      <c r="H28" s="200">
        <v>12</v>
      </c>
    </row>
    <row r="29" spans="1:8" x14ac:dyDescent="0.2">
      <c r="A29" s="196" t="s">
        <v>73</v>
      </c>
      <c r="B29" s="196" t="s">
        <v>304</v>
      </c>
      <c r="C29" s="196" t="s">
        <v>351</v>
      </c>
      <c r="D29" s="196">
        <v>2024</v>
      </c>
      <c r="E29" s="196" t="s">
        <v>1349</v>
      </c>
      <c r="F29" s="200">
        <v>11822</v>
      </c>
      <c r="G29" s="200">
        <v>6183</v>
      </c>
      <c r="H29" s="200">
        <v>5639</v>
      </c>
    </row>
    <row r="30" spans="1:8" x14ac:dyDescent="0.2">
      <c r="A30" s="196" t="s">
        <v>73</v>
      </c>
      <c r="B30" s="196" t="s">
        <v>304</v>
      </c>
      <c r="C30" s="196" t="s">
        <v>279</v>
      </c>
      <c r="D30" s="196">
        <v>2024</v>
      </c>
      <c r="E30" s="196" t="s">
        <v>1349</v>
      </c>
      <c r="F30" s="200">
        <v>626</v>
      </c>
      <c r="G30" s="200">
        <v>323</v>
      </c>
      <c r="H30" s="200">
        <v>303</v>
      </c>
    </row>
    <row r="31" spans="1:8" x14ac:dyDescent="0.2">
      <c r="A31" s="196" t="s">
        <v>73</v>
      </c>
      <c r="B31" s="196" t="s">
        <v>304</v>
      </c>
      <c r="C31" s="196" t="s">
        <v>280</v>
      </c>
      <c r="D31" s="196">
        <v>2024</v>
      </c>
      <c r="E31" s="196" t="s">
        <v>1349</v>
      </c>
      <c r="F31" s="200">
        <v>2289</v>
      </c>
      <c r="G31" s="200">
        <v>1254</v>
      </c>
      <c r="H31" s="200">
        <v>1035</v>
      </c>
    </row>
    <row r="32" spans="1:8" x14ac:dyDescent="0.2">
      <c r="A32" s="196" t="s">
        <v>73</v>
      </c>
      <c r="B32" s="196" t="s">
        <v>304</v>
      </c>
      <c r="C32" s="196" t="s">
        <v>281</v>
      </c>
      <c r="D32" s="196">
        <v>2024</v>
      </c>
      <c r="E32" s="196" t="s">
        <v>1349</v>
      </c>
      <c r="F32" s="200">
        <v>774</v>
      </c>
      <c r="G32" s="200">
        <v>328</v>
      </c>
      <c r="H32" s="200">
        <v>446</v>
      </c>
    </row>
    <row r="33" spans="1:8" x14ac:dyDescent="0.2">
      <c r="A33" s="196" t="s">
        <v>73</v>
      </c>
      <c r="B33" s="196" t="s">
        <v>304</v>
      </c>
      <c r="C33" s="196" t="s">
        <v>282</v>
      </c>
      <c r="D33" s="196">
        <v>2024</v>
      </c>
      <c r="E33" s="196" t="s">
        <v>1349</v>
      </c>
      <c r="F33" s="200">
        <v>298</v>
      </c>
      <c r="G33" s="200">
        <v>121</v>
      </c>
      <c r="H33" s="200">
        <v>177</v>
      </c>
    </row>
    <row r="34" spans="1:8" x14ac:dyDescent="0.2">
      <c r="A34" s="196" t="s">
        <v>73</v>
      </c>
      <c r="B34" s="196" t="s">
        <v>304</v>
      </c>
      <c r="C34" s="196" t="s">
        <v>283</v>
      </c>
      <c r="D34" s="196">
        <v>2024</v>
      </c>
      <c r="E34" s="196" t="s">
        <v>1349</v>
      </c>
      <c r="F34" s="200">
        <v>124</v>
      </c>
      <c r="G34" s="200">
        <v>63</v>
      </c>
      <c r="H34" s="200">
        <v>61</v>
      </c>
    </row>
    <row r="35" spans="1:8" x14ac:dyDescent="0.2">
      <c r="A35" s="196" t="s">
        <v>73</v>
      </c>
      <c r="B35" s="196" t="s">
        <v>304</v>
      </c>
      <c r="C35" s="196" t="s">
        <v>284</v>
      </c>
      <c r="D35" s="196">
        <v>2024</v>
      </c>
      <c r="E35" s="196" t="s">
        <v>1349</v>
      </c>
      <c r="F35" s="200">
        <v>260</v>
      </c>
      <c r="G35" s="200">
        <v>126</v>
      </c>
      <c r="H35" s="200">
        <v>134</v>
      </c>
    </row>
    <row r="36" spans="1:8" x14ac:dyDescent="0.2">
      <c r="A36" s="196" t="s">
        <v>73</v>
      </c>
      <c r="B36" s="196" t="s">
        <v>304</v>
      </c>
      <c r="C36" s="196" t="s">
        <v>286</v>
      </c>
      <c r="D36" s="196">
        <v>2024</v>
      </c>
      <c r="E36" s="196" t="s">
        <v>1349</v>
      </c>
      <c r="F36" s="200">
        <v>231</v>
      </c>
      <c r="G36" s="200">
        <v>98</v>
      </c>
      <c r="H36" s="200">
        <v>133</v>
      </c>
    </row>
    <row r="37" spans="1:8" x14ac:dyDescent="0.2">
      <c r="A37" s="196" t="s">
        <v>73</v>
      </c>
      <c r="B37" s="196" t="s">
        <v>304</v>
      </c>
      <c r="C37" s="196" t="s">
        <v>287</v>
      </c>
      <c r="D37" s="196">
        <v>2024</v>
      </c>
      <c r="E37" s="196" t="s">
        <v>1349</v>
      </c>
      <c r="F37" s="200">
        <v>1666</v>
      </c>
      <c r="G37" s="200">
        <v>849</v>
      </c>
      <c r="H37" s="200">
        <v>817</v>
      </c>
    </row>
    <row r="38" spans="1:8" x14ac:dyDescent="0.2">
      <c r="A38" s="196" t="s">
        <v>73</v>
      </c>
      <c r="B38" s="196" t="s">
        <v>304</v>
      </c>
      <c r="C38" s="196" t="s">
        <v>288</v>
      </c>
      <c r="D38" s="196">
        <v>2024</v>
      </c>
      <c r="E38" s="196" t="s">
        <v>1349</v>
      </c>
      <c r="F38" s="200">
        <v>3573</v>
      </c>
      <c r="G38" s="200">
        <v>2062</v>
      </c>
      <c r="H38" s="200">
        <v>1511</v>
      </c>
    </row>
    <row r="39" spans="1:8" x14ac:dyDescent="0.2">
      <c r="A39" s="196" t="s">
        <v>73</v>
      </c>
      <c r="B39" s="196" t="s">
        <v>304</v>
      </c>
      <c r="C39" s="196" t="s">
        <v>289</v>
      </c>
      <c r="D39" s="196">
        <v>2024</v>
      </c>
      <c r="E39" s="196" t="s">
        <v>1349</v>
      </c>
      <c r="F39" s="200">
        <v>650</v>
      </c>
      <c r="G39" s="200">
        <v>359</v>
      </c>
      <c r="H39" s="200">
        <v>291</v>
      </c>
    </row>
    <row r="40" spans="1:8" x14ac:dyDescent="0.2">
      <c r="A40" s="196" t="s">
        <v>73</v>
      </c>
      <c r="B40" s="196" t="s">
        <v>304</v>
      </c>
      <c r="C40" s="196" t="s">
        <v>290</v>
      </c>
      <c r="D40" s="196">
        <v>2024</v>
      </c>
      <c r="E40" s="196" t="s">
        <v>1349</v>
      </c>
      <c r="F40" s="200">
        <v>181</v>
      </c>
      <c r="G40" s="200">
        <v>96</v>
      </c>
      <c r="H40" s="200">
        <v>85</v>
      </c>
    </row>
    <row r="41" spans="1:8" x14ac:dyDescent="0.2">
      <c r="A41" s="196" t="s">
        <v>73</v>
      </c>
      <c r="B41" s="196" t="s">
        <v>304</v>
      </c>
      <c r="C41" s="196" t="s">
        <v>291</v>
      </c>
      <c r="D41" s="196">
        <v>2024</v>
      </c>
      <c r="E41" s="196" t="s">
        <v>1349</v>
      </c>
      <c r="F41" s="200">
        <v>501</v>
      </c>
      <c r="G41" s="200">
        <v>247</v>
      </c>
      <c r="H41" s="200">
        <v>254</v>
      </c>
    </row>
    <row r="42" spans="1:8" x14ac:dyDescent="0.2">
      <c r="A42" s="196" t="s">
        <v>73</v>
      </c>
      <c r="B42" s="196" t="s">
        <v>304</v>
      </c>
      <c r="C42" s="196" t="s">
        <v>292</v>
      </c>
      <c r="D42" s="196">
        <v>2024</v>
      </c>
      <c r="E42" s="196" t="s">
        <v>1349</v>
      </c>
      <c r="F42" s="200">
        <v>420</v>
      </c>
      <c r="G42" s="200">
        <v>156</v>
      </c>
      <c r="H42" s="200">
        <v>264</v>
      </c>
    </row>
    <row r="43" spans="1:8" x14ac:dyDescent="0.2">
      <c r="A43" s="196" t="s">
        <v>73</v>
      </c>
      <c r="B43" s="196" t="s">
        <v>304</v>
      </c>
      <c r="C43" s="196" t="s">
        <v>294</v>
      </c>
      <c r="D43" s="196">
        <v>2024</v>
      </c>
      <c r="E43" s="196" t="s">
        <v>1349</v>
      </c>
      <c r="F43" s="200">
        <v>229</v>
      </c>
      <c r="G43" s="200">
        <v>101</v>
      </c>
      <c r="H43" s="200">
        <v>128</v>
      </c>
    </row>
    <row r="44" spans="1:8" x14ac:dyDescent="0.2">
      <c r="A44" s="196" t="s">
        <v>73</v>
      </c>
      <c r="B44" s="196" t="s">
        <v>305</v>
      </c>
      <c r="C44" s="196" t="s">
        <v>351</v>
      </c>
      <c r="D44" s="196">
        <v>2024</v>
      </c>
      <c r="E44" s="196" t="s">
        <v>1349</v>
      </c>
      <c r="F44" s="200">
        <v>40</v>
      </c>
      <c r="G44" s="200">
        <v>18</v>
      </c>
      <c r="H44" s="200">
        <v>22</v>
      </c>
    </row>
    <row r="45" spans="1:8" x14ac:dyDescent="0.2">
      <c r="A45" s="196" t="s">
        <v>73</v>
      </c>
      <c r="B45" s="196" t="s">
        <v>305</v>
      </c>
      <c r="C45" s="196" t="s">
        <v>279</v>
      </c>
      <c r="D45" s="196">
        <v>2024</v>
      </c>
      <c r="E45" s="196" t="s">
        <v>1349</v>
      </c>
      <c r="F45" s="200">
        <v>39</v>
      </c>
      <c r="G45" s="200">
        <v>17</v>
      </c>
      <c r="H45" s="200">
        <v>22</v>
      </c>
    </row>
    <row r="46" spans="1:8" x14ac:dyDescent="0.2">
      <c r="A46" s="196" t="s">
        <v>73</v>
      </c>
      <c r="B46" s="196" t="s">
        <v>305</v>
      </c>
      <c r="C46" s="196" t="s">
        <v>287</v>
      </c>
      <c r="D46" s="196">
        <v>2024</v>
      </c>
      <c r="E46" s="196" t="s">
        <v>1349</v>
      </c>
      <c r="F46" s="200">
        <v>1</v>
      </c>
      <c r="G46" s="200">
        <v>1</v>
      </c>
      <c r="H46" s="200" t="s">
        <v>168</v>
      </c>
    </row>
    <row r="47" spans="1:8" x14ac:dyDescent="0.2">
      <c r="A47" s="196" t="s">
        <v>73</v>
      </c>
      <c r="B47" s="196" t="s">
        <v>306</v>
      </c>
      <c r="C47" s="196" t="s">
        <v>306</v>
      </c>
      <c r="D47" s="196">
        <v>2024</v>
      </c>
      <c r="E47" s="196" t="s">
        <v>1349</v>
      </c>
      <c r="F47" s="200">
        <v>81959</v>
      </c>
      <c r="G47" s="200">
        <v>38273</v>
      </c>
      <c r="H47" s="200">
        <v>43686</v>
      </c>
    </row>
    <row r="48" spans="1:8" x14ac:dyDescent="0.2">
      <c r="A48" s="196" t="s">
        <v>73</v>
      </c>
      <c r="B48" s="196" t="s">
        <v>306</v>
      </c>
      <c r="C48" s="196" t="s">
        <v>279</v>
      </c>
      <c r="D48" s="196">
        <v>2024</v>
      </c>
      <c r="E48" s="196" t="s">
        <v>1349</v>
      </c>
      <c r="F48" s="200">
        <v>8755</v>
      </c>
      <c r="G48" s="200">
        <v>4426</v>
      </c>
      <c r="H48" s="200">
        <v>4329</v>
      </c>
    </row>
    <row r="49" spans="1:8" x14ac:dyDescent="0.2">
      <c r="A49" s="196" t="s">
        <v>73</v>
      </c>
      <c r="B49" s="196" t="s">
        <v>306</v>
      </c>
      <c r="C49" s="196" t="s">
        <v>280</v>
      </c>
      <c r="D49" s="196">
        <v>2024</v>
      </c>
      <c r="E49" s="196" t="s">
        <v>1349</v>
      </c>
      <c r="F49" s="200">
        <v>14498</v>
      </c>
      <c r="G49" s="200">
        <v>6339</v>
      </c>
      <c r="H49" s="200">
        <v>8159</v>
      </c>
    </row>
    <row r="50" spans="1:8" x14ac:dyDescent="0.2">
      <c r="A50" s="196" t="s">
        <v>73</v>
      </c>
      <c r="B50" s="196" t="s">
        <v>306</v>
      </c>
      <c r="C50" s="196" t="s">
        <v>281</v>
      </c>
      <c r="D50" s="196">
        <v>2024</v>
      </c>
      <c r="E50" s="196" t="s">
        <v>1349</v>
      </c>
      <c r="F50" s="200">
        <v>5341</v>
      </c>
      <c r="G50" s="200">
        <v>2286</v>
      </c>
      <c r="H50" s="200">
        <v>3055</v>
      </c>
    </row>
    <row r="51" spans="1:8" x14ac:dyDescent="0.2">
      <c r="A51" s="196" t="s">
        <v>73</v>
      </c>
      <c r="B51" s="196" t="s">
        <v>306</v>
      </c>
      <c r="C51" s="196" t="s">
        <v>282</v>
      </c>
      <c r="D51" s="196">
        <v>2024</v>
      </c>
      <c r="E51" s="196" t="s">
        <v>1349</v>
      </c>
      <c r="F51" s="200">
        <v>946</v>
      </c>
      <c r="G51" s="200">
        <v>382</v>
      </c>
      <c r="H51" s="200">
        <v>564</v>
      </c>
    </row>
    <row r="52" spans="1:8" x14ac:dyDescent="0.2">
      <c r="A52" s="196" t="s">
        <v>73</v>
      </c>
      <c r="B52" s="196" t="s">
        <v>306</v>
      </c>
      <c r="C52" s="196" t="s">
        <v>283</v>
      </c>
      <c r="D52" s="196">
        <v>2024</v>
      </c>
      <c r="E52" s="196" t="s">
        <v>1349</v>
      </c>
      <c r="F52" s="200">
        <v>124</v>
      </c>
      <c r="G52" s="200">
        <v>63</v>
      </c>
      <c r="H52" s="200">
        <v>61</v>
      </c>
    </row>
    <row r="53" spans="1:8" x14ac:dyDescent="0.2">
      <c r="A53" s="196" t="s">
        <v>73</v>
      </c>
      <c r="B53" s="196" t="s">
        <v>306</v>
      </c>
      <c r="C53" s="196" t="s">
        <v>284</v>
      </c>
      <c r="D53" s="196">
        <v>2024</v>
      </c>
      <c r="E53" s="196" t="s">
        <v>1349</v>
      </c>
      <c r="F53" s="200">
        <v>1466</v>
      </c>
      <c r="G53" s="200">
        <v>676</v>
      </c>
      <c r="H53" s="200">
        <v>790</v>
      </c>
    </row>
    <row r="54" spans="1:8" x14ac:dyDescent="0.2">
      <c r="A54" s="196" t="s">
        <v>73</v>
      </c>
      <c r="B54" s="196" t="s">
        <v>306</v>
      </c>
      <c r="C54" s="196" t="s">
        <v>286</v>
      </c>
      <c r="D54" s="196">
        <v>2024</v>
      </c>
      <c r="E54" s="196" t="s">
        <v>1349</v>
      </c>
      <c r="F54" s="200">
        <v>1883</v>
      </c>
      <c r="G54" s="200">
        <v>769</v>
      </c>
      <c r="H54" s="200">
        <v>1114</v>
      </c>
    </row>
    <row r="55" spans="1:8" x14ac:dyDescent="0.2">
      <c r="A55" s="196" t="s">
        <v>73</v>
      </c>
      <c r="B55" s="196" t="s">
        <v>306</v>
      </c>
      <c r="C55" s="196" t="s">
        <v>287</v>
      </c>
      <c r="D55" s="196">
        <v>2024</v>
      </c>
      <c r="E55" s="196" t="s">
        <v>1349</v>
      </c>
      <c r="F55" s="200">
        <v>12638</v>
      </c>
      <c r="G55" s="200">
        <v>5850</v>
      </c>
      <c r="H55" s="200">
        <v>6788</v>
      </c>
    </row>
    <row r="56" spans="1:8" x14ac:dyDescent="0.2">
      <c r="A56" s="196" t="s">
        <v>73</v>
      </c>
      <c r="B56" s="196" t="s">
        <v>306</v>
      </c>
      <c r="C56" s="196" t="s">
        <v>288</v>
      </c>
      <c r="D56" s="196">
        <v>2024</v>
      </c>
      <c r="E56" s="196" t="s">
        <v>1349</v>
      </c>
      <c r="F56" s="200">
        <v>23496</v>
      </c>
      <c r="G56" s="200">
        <v>11655</v>
      </c>
      <c r="H56" s="200">
        <v>11841</v>
      </c>
    </row>
    <row r="57" spans="1:8" x14ac:dyDescent="0.2">
      <c r="A57" s="196" t="s">
        <v>73</v>
      </c>
      <c r="B57" s="196" t="s">
        <v>306</v>
      </c>
      <c r="C57" s="196" t="s">
        <v>289</v>
      </c>
      <c r="D57" s="196">
        <v>2024</v>
      </c>
      <c r="E57" s="196" t="s">
        <v>1349</v>
      </c>
      <c r="F57" s="200">
        <v>3285</v>
      </c>
      <c r="G57" s="200">
        <v>1477</v>
      </c>
      <c r="H57" s="200">
        <v>1808</v>
      </c>
    </row>
    <row r="58" spans="1:8" x14ac:dyDescent="0.2">
      <c r="A58" s="196" t="s">
        <v>73</v>
      </c>
      <c r="B58" s="196" t="s">
        <v>306</v>
      </c>
      <c r="C58" s="196" t="s">
        <v>290</v>
      </c>
      <c r="D58" s="196">
        <v>2024</v>
      </c>
      <c r="E58" s="196" t="s">
        <v>1349</v>
      </c>
      <c r="F58" s="200">
        <v>1095</v>
      </c>
      <c r="G58" s="200">
        <v>554</v>
      </c>
      <c r="H58" s="200">
        <v>541</v>
      </c>
    </row>
    <row r="59" spans="1:8" x14ac:dyDescent="0.2">
      <c r="A59" s="196" t="s">
        <v>73</v>
      </c>
      <c r="B59" s="196" t="s">
        <v>306</v>
      </c>
      <c r="C59" s="196" t="s">
        <v>291</v>
      </c>
      <c r="D59" s="196">
        <v>2024</v>
      </c>
      <c r="E59" s="196" t="s">
        <v>1349</v>
      </c>
      <c r="F59" s="200">
        <v>4695</v>
      </c>
      <c r="G59" s="200">
        <v>2189</v>
      </c>
      <c r="H59" s="200">
        <v>2506</v>
      </c>
    </row>
    <row r="60" spans="1:8" x14ac:dyDescent="0.2">
      <c r="A60" s="196" t="s">
        <v>73</v>
      </c>
      <c r="B60" s="196" t="s">
        <v>306</v>
      </c>
      <c r="C60" s="196" t="s">
        <v>292</v>
      </c>
      <c r="D60" s="196">
        <v>2024</v>
      </c>
      <c r="E60" s="196" t="s">
        <v>1349</v>
      </c>
      <c r="F60" s="200">
        <v>1326</v>
      </c>
      <c r="G60" s="200">
        <v>566</v>
      </c>
      <c r="H60" s="200">
        <v>760</v>
      </c>
    </row>
    <row r="61" spans="1:8" x14ac:dyDescent="0.2">
      <c r="A61" s="196" t="s">
        <v>73</v>
      </c>
      <c r="B61" s="196" t="s">
        <v>306</v>
      </c>
      <c r="C61" s="196" t="s">
        <v>293</v>
      </c>
      <c r="D61" s="196">
        <v>2024</v>
      </c>
      <c r="E61" s="196" t="s">
        <v>1349</v>
      </c>
      <c r="F61" s="200">
        <v>955</v>
      </c>
      <c r="G61" s="200">
        <v>433</v>
      </c>
      <c r="H61" s="200">
        <v>522</v>
      </c>
    </row>
    <row r="62" spans="1:8" x14ac:dyDescent="0.2">
      <c r="A62" s="196" t="s">
        <v>73</v>
      </c>
      <c r="B62" s="196" t="s">
        <v>306</v>
      </c>
      <c r="C62" s="196" t="s">
        <v>294</v>
      </c>
      <c r="D62" s="196">
        <v>2024</v>
      </c>
      <c r="E62" s="196" t="s">
        <v>1349</v>
      </c>
      <c r="F62" s="200">
        <v>1456</v>
      </c>
      <c r="G62" s="200">
        <v>608</v>
      </c>
      <c r="H62" s="200">
        <v>848</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06F221-81C4-4EA7-B059-3659A8481356}">
  <dimension ref="A1:AB76"/>
  <sheetViews>
    <sheetView workbookViewId="0"/>
  </sheetViews>
  <sheetFormatPr baseColWidth="10" defaultColWidth="13.28515625" defaultRowHeight="12.75" x14ac:dyDescent="0.2"/>
  <cols>
    <col min="1" max="1" width="30.85546875" style="200" bestFit="1" customWidth="1"/>
    <col min="2" max="2" width="48.42578125" style="200" bestFit="1" customWidth="1"/>
    <col min="3" max="3" width="15.5703125" style="200" bestFit="1" customWidth="1"/>
    <col min="4" max="4" width="21.42578125" style="200" customWidth="1"/>
    <col min="5" max="5" width="49.28515625" style="200" customWidth="1"/>
    <col min="6" max="16384" width="13.28515625" style="200"/>
  </cols>
  <sheetData>
    <row r="1" spans="1:28" x14ac:dyDescent="0.2">
      <c r="A1" s="200" t="s">
        <v>1343</v>
      </c>
      <c r="B1" s="200" t="s">
        <v>1386</v>
      </c>
      <c r="C1" s="200" t="s">
        <v>1387</v>
      </c>
      <c r="D1" s="200" t="s">
        <v>1388</v>
      </c>
      <c r="E1" s="200" t="s">
        <v>1389</v>
      </c>
      <c r="F1" s="200" t="s">
        <v>1344</v>
      </c>
      <c r="G1" s="200" t="s">
        <v>1345</v>
      </c>
      <c r="H1" s="200" t="s">
        <v>1346</v>
      </c>
      <c r="I1" s="200" t="s">
        <v>1390</v>
      </c>
      <c r="J1" s="200" t="s">
        <v>1391</v>
      </c>
      <c r="K1" s="200" t="s">
        <v>1392</v>
      </c>
      <c r="L1" s="200" t="s">
        <v>1393</v>
      </c>
      <c r="M1" s="200" t="s">
        <v>1394</v>
      </c>
      <c r="N1" s="200" t="s">
        <v>1395</v>
      </c>
      <c r="O1" s="200" t="s">
        <v>1359</v>
      </c>
      <c r="P1" s="200" t="s">
        <v>1396</v>
      </c>
      <c r="Q1" s="200" t="s">
        <v>1397</v>
      </c>
      <c r="R1" s="200" t="s">
        <v>1398</v>
      </c>
      <c r="S1" s="200" t="s">
        <v>1399</v>
      </c>
      <c r="T1" s="200" t="s">
        <v>1400</v>
      </c>
      <c r="U1" s="200" t="s">
        <v>1401</v>
      </c>
      <c r="V1" s="200" t="s">
        <v>1362</v>
      </c>
      <c r="W1" s="200" t="s">
        <v>1402</v>
      </c>
      <c r="X1" s="200" t="s">
        <v>1403</v>
      </c>
      <c r="Y1" s="200" t="s">
        <v>1404</v>
      </c>
      <c r="Z1" s="200" t="s">
        <v>1405</v>
      </c>
      <c r="AA1" s="200" t="s">
        <v>1406</v>
      </c>
      <c r="AB1" s="200" t="s">
        <v>1407</v>
      </c>
    </row>
    <row r="2" spans="1:28" x14ac:dyDescent="0.2">
      <c r="A2" s="200" t="s">
        <v>73</v>
      </c>
      <c r="B2" s="200" t="s">
        <v>335</v>
      </c>
      <c r="C2" s="200" t="s">
        <v>319</v>
      </c>
      <c r="D2" s="200" t="s">
        <v>337</v>
      </c>
      <c r="E2" s="200" t="s">
        <v>1408</v>
      </c>
      <c r="F2" s="200">
        <v>2024</v>
      </c>
      <c r="G2" s="200" t="s">
        <v>1349</v>
      </c>
      <c r="H2" s="200">
        <v>1507</v>
      </c>
      <c r="I2" s="200">
        <v>1363</v>
      </c>
      <c r="J2" s="200">
        <v>11</v>
      </c>
      <c r="K2" s="200">
        <v>19</v>
      </c>
      <c r="L2" s="200">
        <v>111</v>
      </c>
      <c r="M2" s="200">
        <v>2</v>
      </c>
      <c r="N2" s="200">
        <v>1</v>
      </c>
      <c r="O2" s="200">
        <v>1329</v>
      </c>
      <c r="P2" s="200">
        <v>1208</v>
      </c>
      <c r="Q2" s="200">
        <v>7</v>
      </c>
      <c r="R2" s="200">
        <v>18</v>
      </c>
      <c r="S2" s="200">
        <v>93</v>
      </c>
      <c r="T2" s="200">
        <v>2</v>
      </c>
      <c r="U2" s="200">
        <v>1</v>
      </c>
      <c r="V2" s="200">
        <v>178</v>
      </c>
      <c r="W2" s="200">
        <v>155</v>
      </c>
      <c r="X2" s="200">
        <v>4</v>
      </c>
      <c r="Y2" s="200">
        <v>1</v>
      </c>
      <c r="Z2" s="200">
        <v>18</v>
      </c>
      <c r="AA2" s="200" t="s">
        <v>168</v>
      </c>
      <c r="AB2" s="200" t="s">
        <v>168</v>
      </c>
    </row>
    <row r="3" spans="1:28" x14ac:dyDescent="0.2">
      <c r="A3" s="200" t="s">
        <v>73</v>
      </c>
      <c r="B3" s="200" t="s">
        <v>335</v>
      </c>
      <c r="C3" s="200" t="s">
        <v>319</v>
      </c>
      <c r="D3" s="200" t="s">
        <v>337</v>
      </c>
      <c r="E3" s="200" t="s">
        <v>1409</v>
      </c>
      <c r="F3" s="200">
        <v>2024</v>
      </c>
      <c r="G3" s="200" t="s">
        <v>1349</v>
      </c>
      <c r="H3" s="200">
        <v>1821</v>
      </c>
      <c r="I3" s="200">
        <v>864</v>
      </c>
      <c r="J3" s="200">
        <v>24</v>
      </c>
      <c r="K3" s="200" t="s">
        <v>168</v>
      </c>
      <c r="L3" s="200">
        <v>132</v>
      </c>
      <c r="M3" s="200">
        <v>788</v>
      </c>
      <c r="N3" s="200">
        <v>13</v>
      </c>
      <c r="O3" s="200">
        <v>1461</v>
      </c>
      <c r="P3" s="200">
        <v>681</v>
      </c>
      <c r="Q3" s="200">
        <v>16</v>
      </c>
      <c r="R3" s="200" t="s">
        <v>168</v>
      </c>
      <c r="S3" s="200">
        <v>99</v>
      </c>
      <c r="T3" s="200">
        <v>657</v>
      </c>
      <c r="U3" s="200">
        <v>8</v>
      </c>
      <c r="V3" s="200">
        <v>360</v>
      </c>
      <c r="W3" s="200">
        <v>183</v>
      </c>
      <c r="X3" s="200">
        <v>8</v>
      </c>
      <c r="Y3" s="200" t="s">
        <v>168</v>
      </c>
      <c r="Z3" s="200">
        <v>33</v>
      </c>
      <c r="AA3" s="200">
        <v>131</v>
      </c>
      <c r="AB3" s="200">
        <v>5</v>
      </c>
    </row>
    <row r="4" spans="1:28" x14ac:dyDescent="0.2">
      <c r="A4" s="200" t="s">
        <v>73</v>
      </c>
      <c r="B4" s="200" t="s">
        <v>335</v>
      </c>
      <c r="C4" s="200" t="s">
        <v>319</v>
      </c>
      <c r="D4" s="200" t="s">
        <v>337</v>
      </c>
      <c r="E4" s="200" t="s">
        <v>1410</v>
      </c>
      <c r="F4" s="200">
        <v>2024</v>
      </c>
      <c r="G4" s="200" t="s">
        <v>1349</v>
      </c>
      <c r="H4" s="200">
        <v>5927</v>
      </c>
      <c r="I4" s="200">
        <v>1286</v>
      </c>
      <c r="J4" s="200" t="s">
        <v>168</v>
      </c>
      <c r="K4" s="200">
        <v>71</v>
      </c>
      <c r="L4" s="200">
        <v>239</v>
      </c>
      <c r="M4" s="200">
        <v>4270</v>
      </c>
      <c r="N4" s="200">
        <v>61</v>
      </c>
      <c r="O4" s="200">
        <v>4178</v>
      </c>
      <c r="P4" s="200">
        <v>995</v>
      </c>
      <c r="Q4" s="200" t="s">
        <v>168</v>
      </c>
      <c r="R4" s="200">
        <v>53</v>
      </c>
      <c r="S4" s="200">
        <v>152</v>
      </c>
      <c r="T4" s="200">
        <v>2935</v>
      </c>
      <c r="U4" s="200">
        <v>43</v>
      </c>
      <c r="V4" s="200">
        <v>1749</v>
      </c>
      <c r="W4" s="200">
        <v>291</v>
      </c>
      <c r="X4" s="200" t="s">
        <v>168</v>
      </c>
      <c r="Y4" s="200">
        <v>18</v>
      </c>
      <c r="Z4" s="200">
        <v>87</v>
      </c>
      <c r="AA4" s="200">
        <v>1335</v>
      </c>
      <c r="AB4" s="200">
        <v>18</v>
      </c>
    </row>
    <row r="5" spans="1:28" x14ac:dyDescent="0.2">
      <c r="A5" s="200" t="s">
        <v>73</v>
      </c>
      <c r="B5" s="200" t="s">
        <v>335</v>
      </c>
      <c r="C5" s="200" t="s">
        <v>319</v>
      </c>
      <c r="D5" s="200" t="s">
        <v>337</v>
      </c>
      <c r="E5" s="200" t="s">
        <v>1411</v>
      </c>
      <c r="F5" s="200">
        <v>2024</v>
      </c>
      <c r="G5" s="200" t="s">
        <v>1349</v>
      </c>
      <c r="H5" s="200">
        <v>1047</v>
      </c>
      <c r="I5" s="200">
        <v>532</v>
      </c>
      <c r="J5" s="200" t="s">
        <v>168</v>
      </c>
      <c r="K5" s="200">
        <v>5</v>
      </c>
      <c r="L5" s="200">
        <v>58</v>
      </c>
      <c r="M5" s="200">
        <v>446</v>
      </c>
      <c r="N5" s="200">
        <v>6</v>
      </c>
      <c r="O5" s="200">
        <v>669</v>
      </c>
      <c r="P5" s="200">
        <v>336</v>
      </c>
      <c r="Q5" s="200" t="s">
        <v>168</v>
      </c>
      <c r="R5" s="200">
        <v>4</v>
      </c>
      <c r="S5" s="200">
        <v>27</v>
      </c>
      <c r="T5" s="200">
        <v>297</v>
      </c>
      <c r="U5" s="200">
        <v>5</v>
      </c>
      <c r="V5" s="200">
        <v>378</v>
      </c>
      <c r="W5" s="200">
        <v>196</v>
      </c>
      <c r="X5" s="200" t="s">
        <v>168</v>
      </c>
      <c r="Y5" s="200">
        <v>1</v>
      </c>
      <c r="Z5" s="200">
        <v>31</v>
      </c>
      <c r="AA5" s="200">
        <v>149</v>
      </c>
      <c r="AB5" s="200">
        <v>1</v>
      </c>
    </row>
    <row r="6" spans="1:28" x14ac:dyDescent="0.2">
      <c r="A6" s="200" t="s">
        <v>73</v>
      </c>
      <c r="B6" s="200" t="s">
        <v>335</v>
      </c>
      <c r="C6" s="200" t="s">
        <v>319</v>
      </c>
      <c r="D6" s="200" t="s">
        <v>337</v>
      </c>
      <c r="E6" s="200" t="s">
        <v>342</v>
      </c>
      <c r="F6" s="200">
        <v>2024</v>
      </c>
      <c r="G6" s="200" t="s">
        <v>1349</v>
      </c>
      <c r="H6" s="200">
        <v>15370</v>
      </c>
      <c r="I6" s="200">
        <v>13492</v>
      </c>
      <c r="J6" s="200">
        <v>307</v>
      </c>
      <c r="K6" s="200">
        <v>44</v>
      </c>
      <c r="L6" s="200">
        <v>922</v>
      </c>
      <c r="M6" s="200">
        <v>512</v>
      </c>
      <c r="N6" s="200">
        <v>93</v>
      </c>
      <c r="O6" s="200">
        <v>11150</v>
      </c>
      <c r="P6" s="200">
        <v>9892</v>
      </c>
      <c r="Q6" s="200">
        <v>159</v>
      </c>
      <c r="R6" s="200">
        <v>37</v>
      </c>
      <c r="S6" s="200">
        <v>591</v>
      </c>
      <c r="T6" s="200">
        <v>406</v>
      </c>
      <c r="U6" s="200">
        <v>65</v>
      </c>
      <c r="V6" s="200">
        <v>4220</v>
      </c>
      <c r="W6" s="200">
        <v>3600</v>
      </c>
      <c r="X6" s="200">
        <v>148</v>
      </c>
      <c r="Y6" s="200">
        <v>7</v>
      </c>
      <c r="Z6" s="200">
        <v>331</v>
      </c>
      <c r="AA6" s="200">
        <v>106</v>
      </c>
      <c r="AB6" s="200">
        <v>28</v>
      </c>
    </row>
    <row r="7" spans="1:28" x14ac:dyDescent="0.2">
      <c r="A7" s="200" t="s">
        <v>73</v>
      </c>
      <c r="B7" s="200" t="s">
        <v>335</v>
      </c>
      <c r="C7" s="200" t="s">
        <v>319</v>
      </c>
      <c r="D7" s="200" t="s">
        <v>337</v>
      </c>
      <c r="E7" s="200" t="s">
        <v>343</v>
      </c>
      <c r="F7" s="200">
        <v>2024</v>
      </c>
      <c r="G7" s="200" t="s">
        <v>1349</v>
      </c>
      <c r="H7" s="200">
        <v>23997</v>
      </c>
      <c r="I7" s="200">
        <v>6806</v>
      </c>
      <c r="J7" s="200">
        <v>16</v>
      </c>
      <c r="K7" s="200">
        <v>3</v>
      </c>
      <c r="L7" s="200">
        <v>840</v>
      </c>
      <c r="M7" s="200">
        <v>15800</v>
      </c>
      <c r="N7" s="200">
        <v>532</v>
      </c>
      <c r="O7" s="200">
        <v>16574</v>
      </c>
      <c r="P7" s="200">
        <v>4330</v>
      </c>
      <c r="Q7" s="200">
        <v>5</v>
      </c>
      <c r="R7" s="200">
        <v>1</v>
      </c>
      <c r="S7" s="200">
        <v>490</v>
      </c>
      <c r="T7" s="200">
        <v>11396</v>
      </c>
      <c r="U7" s="200">
        <v>352</v>
      </c>
      <c r="V7" s="200">
        <v>7423</v>
      </c>
      <c r="W7" s="200">
        <v>2476</v>
      </c>
      <c r="X7" s="200">
        <v>11</v>
      </c>
      <c r="Y7" s="200">
        <v>2</v>
      </c>
      <c r="Z7" s="200">
        <v>350</v>
      </c>
      <c r="AA7" s="200">
        <v>4404</v>
      </c>
      <c r="AB7" s="200">
        <v>180</v>
      </c>
    </row>
    <row r="8" spans="1:28" x14ac:dyDescent="0.2">
      <c r="A8" s="200" t="s">
        <v>73</v>
      </c>
      <c r="B8" s="200" t="s">
        <v>335</v>
      </c>
      <c r="C8" s="200" t="s">
        <v>319</v>
      </c>
      <c r="D8" s="200" t="s">
        <v>337</v>
      </c>
      <c r="E8" s="200" t="s">
        <v>1412</v>
      </c>
      <c r="F8" s="200">
        <v>2024</v>
      </c>
      <c r="G8" s="200" t="s">
        <v>1349</v>
      </c>
      <c r="H8" s="200">
        <v>498</v>
      </c>
      <c r="I8" s="200">
        <v>429</v>
      </c>
      <c r="J8" s="200" t="s">
        <v>168</v>
      </c>
      <c r="K8" s="200" t="s">
        <v>168</v>
      </c>
      <c r="L8" s="200" t="s">
        <v>168</v>
      </c>
      <c r="M8" s="200">
        <v>21</v>
      </c>
      <c r="N8" s="200">
        <v>48</v>
      </c>
      <c r="O8" s="200">
        <v>294</v>
      </c>
      <c r="P8" s="200">
        <v>259</v>
      </c>
      <c r="Q8" s="200" t="s">
        <v>168</v>
      </c>
      <c r="R8" s="200" t="s">
        <v>168</v>
      </c>
      <c r="S8" s="200" t="s">
        <v>168</v>
      </c>
      <c r="T8" s="200">
        <v>14</v>
      </c>
      <c r="U8" s="200">
        <v>21</v>
      </c>
      <c r="V8" s="200">
        <v>204</v>
      </c>
      <c r="W8" s="200">
        <v>170</v>
      </c>
      <c r="X8" s="200" t="s">
        <v>168</v>
      </c>
      <c r="Y8" s="200" t="s">
        <v>168</v>
      </c>
      <c r="Z8" s="200" t="s">
        <v>168</v>
      </c>
      <c r="AA8" s="200">
        <v>7</v>
      </c>
      <c r="AB8" s="200">
        <v>27</v>
      </c>
    </row>
    <row r="9" spans="1:28" x14ac:dyDescent="0.2">
      <c r="A9" s="200" t="s">
        <v>73</v>
      </c>
      <c r="B9" s="200" t="s">
        <v>335</v>
      </c>
      <c r="C9" s="200" t="s">
        <v>319</v>
      </c>
      <c r="D9" s="200" t="s">
        <v>337</v>
      </c>
      <c r="E9" s="200" t="s">
        <v>1413</v>
      </c>
      <c r="F9" s="200">
        <v>2024</v>
      </c>
      <c r="G9" s="200" t="s">
        <v>1349</v>
      </c>
      <c r="H9" s="200">
        <v>25</v>
      </c>
      <c r="I9" s="200">
        <v>24</v>
      </c>
      <c r="J9" s="200" t="s">
        <v>168</v>
      </c>
      <c r="K9" s="200" t="s">
        <v>168</v>
      </c>
      <c r="L9" s="200" t="s">
        <v>168</v>
      </c>
      <c r="M9" s="200">
        <v>1</v>
      </c>
      <c r="N9" s="200" t="s">
        <v>168</v>
      </c>
      <c r="O9" s="200">
        <v>15</v>
      </c>
      <c r="P9" s="200">
        <v>14</v>
      </c>
      <c r="Q9" s="200" t="s">
        <v>168</v>
      </c>
      <c r="R9" s="200" t="s">
        <v>168</v>
      </c>
      <c r="S9" s="200" t="s">
        <v>168</v>
      </c>
      <c r="T9" s="200">
        <v>1</v>
      </c>
      <c r="U9" s="200" t="s">
        <v>168</v>
      </c>
      <c r="V9" s="200">
        <v>10</v>
      </c>
      <c r="W9" s="200">
        <v>10</v>
      </c>
      <c r="X9" s="200" t="s">
        <v>168</v>
      </c>
      <c r="Y9" s="200" t="s">
        <v>168</v>
      </c>
      <c r="Z9" s="200" t="s">
        <v>168</v>
      </c>
      <c r="AA9" s="200" t="s">
        <v>168</v>
      </c>
      <c r="AB9" s="200" t="s">
        <v>168</v>
      </c>
    </row>
    <row r="10" spans="1:28" x14ac:dyDescent="0.2">
      <c r="A10" s="200" t="s">
        <v>73</v>
      </c>
      <c r="B10" s="200" t="s">
        <v>335</v>
      </c>
      <c r="C10" s="200" t="s">
        <v>319</v>
      </c>
      <c r="D10" s="200" t="s">
        <v>337</v>
      </c>
      <c r="E10" s="200" t="s">
        <v>360</v>
      </c>
      <c r="F10" s="200">
        <v>2024</v>
      </c>
      <c r="G10" s="200" t="s">
        <v>1349</v>
      </c>
      <c r="H10" s="200">
        <v>51</v>
      </c>
      <c r="I10" s="200">
        <v>43</v>
      </c>
      <c r="J10" s="200" t="s">
        <v>168</v>
      </c>
      <c r="K10" s="200" t="s">
        <v>168</v>
      </c>
      <c r="L10" s="200" t="s">
        <v>168</v>
      </c>
      <c r="M10" s="200">
        <v>8</v>
      </c>
      <c r="N10" s="200" t="s">
        <v>168</v>
      </c>
      <c r="O10" s="200">
        <v>40</v>
      </c>
      <c r="P10" s="200">
        <v>33</v>
      </c>
      <c r="Q10" s="200" t="s">
        <v>168</v>
      </c>
      <c r="R10" s="200" t="s">
        <v>168</v>
      </c>
      <c r="S10" s="200" t="s">
        <v>168</v>
      </c>
      <c r="T10" s="200">
        <v>7</v>
      </c>
      <c r="U10" s="200" t="s">
        <v>168</v>
      </c>
      <c r="V10" s="200">
        <v>11</v>
      </c>
      <c r="W10" s="200">
        <v>10</v>
      </c>
      <c r="X10" s="200" t="s">
        <v>168</v>
      </c>
      <c r="Y10" s="200" t="s">
        <v>168</v>
      </c>
      <c r="Z10" s="200" t="s">
        <v>168</v>
      </c>
      <c r="AA10" s="200">
        <v>1</v>
      </c>
      <c r="AB10" s="200" t="s">
        <v>168</v>
      </c>
    </row>
    <row r="11" spans="1:28" x14ac:dyDescent="0.2">
      <c r="A11" s="200" t="s">
        <v>73</v>
      </c>
      <c r="B11" s="200" t="s">
        <v>335</v>
      </c>
      <c r="C11" s="200" t="s">
        <v>319</v>
      </c>
      <c r="D11" s="200" t="s">
        <v>337</v>
      </c>
      <c r="E11" s="200" t="s">
        <v>348</v>
      </c>
      <c r="F11" s="200">
        <v>2024</v>
      </c>
      <c r="G11" s="200" t="s">
        <v>1349</v>
      </c>
      <c r="H11" s="200">
        <v>1767</v>
      </c>
      <c r="I11" s="200">
        <v>1688</v>
      </c>
      <c r="J11" s="200">
        <v>33</v>
      </c>
      <c r="K11" s="200">
        <v>2</v>
      </c>
      <c r="L11" s="200">
        <v>22</v>
      </c>
      <c r="M11" s="200">
        <v>20</v>
      </c>
      <c r="N11" s="200">
        <v>2</v>
      </c>
      <c r="O11" s="200">
        <v>879</v>
      </c>
      <c r="P11" s="200">
        <v>843</v>
      </c>
      <c r="Q11" s="200">
        <v>16</v>
      </c>
      <c r="R11" s="200">
        <v>1</v>
      </c>
      <c r="S11" s="200">
        <v>7</v>
      </c>
      <c r="T11" s="200">
        <v>10</v>
      </c>
      <c r="U11" s="200">
        <v>2</v>
      </c>
      <c r="V11" s="200">
        <v>888</v>
      </c>
      <c r="W11" s="200">
        <v>845</v>
      </c>
      <c r="X11" s="200">
        <v>17</v>
      </c>
      <c r="Y11" s="200">
        <v>1</v>
      </c>
      <c r="Z11" s="200">
        <v>15</v>
      </c>
      <c r="AA11" s="200">
        <v>10</v>
      </c>
      <c r="AB11" s="200" t="s">
        <v>168</v>
      </c>
    </row>
    <row r="12" spans="1:28" x14ac:dyDescent="0.2">
      <c r="A12" s="200" t="s">
        <v>73</v>
      </c>
      <c r="B12" s="200" t="s">
        <v>335</v>
      </c>
      <c r="C12" s="200" t="s">
        <v>319</v>
      </c>
      <c r="D12" s="200" t="s">
        <v>337</v>
      </c>
      <c r="E12" s="200" t="s">
        <v>1412</v>
      </c>
      <c r="F12" s="200">
        <v>2024</v>
      </c>
      <c r="G12" s="200" t="s">
        <v>1349</v>
      </c>
      <c r="H12" s="200">
        <v>869</v>
      </c>
      <c r="I12" s="200">
        <v>838</v>
      </c>
      <c r="J12" s="200">
        <v>23</v>
      </c>
      <c r="K12" s="200" t="s">
        <v>168</v>
      </c>
      <c r="L12" s="200">
        <v>5</v>
      </c>
      <c r="M12" s="200">
        <v>3</v>
      </c>
      <c r="N12" s="200" t="s">
        <v>168</v>
      </c>
      <c r="O12" s="200">
        <v>428</v>
      </c>
      <c r="P12" s="200">
        <v>414</v>
      </c>
      <c r="Q12" s="200">
        <v>10</v>
      </c>
      <c r="R12" s="200" t="s">
        <v>168</v>
      </c>
      <c r="S12" s="200">
        <v>2</v>
      </c>
      <c r="T12" s="200">
        <v>2</v>
      </c>
      <c r="U12" s="200" t="s">
        <v>168</v>
      </c>
      <c r="V12" s="200">
        <v>441</v>
      </c>
      <c r="W12" s="200">
        <v>424</v>
      </c>
      <c r="X12" s="200">
        <v>13</v>
      </c>
      <c r="Y12" s="200" t="s">
        <v>168</v>
      </c>
      <c r="Z12" s="200">
        <v>3</v>
      </c>
      <c r="AA12" s="200">
        <v>1</v>
      </c>
      <c r="AB12" s="200" t="s">
        <v>168</v>
      </c>
    </row>
    <row r="13" spans="1:28" x14ac:dyDescent="0.2">
      <c r="A13" s="200" t="s">
        <v>73</v>
      </c>
      <c r="B13" s="200" t="s">
        <v>335</v>
      </c>
      <c r="C13" s="200" t="s">
        <v>319</v>
      </c>
      <c r="D13" s="200" t="s">
        <v>337</v>
      </c>
      <c r="E13" s="200" t="s">
        <v>1413</v>
      </c>
      <c r="F13" s="200">
        <v>2024</v>
      </c>
      <c r="G13" s="200" t="s">
        <v>1349</v>
      </c>
      <c r="H13" s="200">
        <v>68</v>
      </c>
      <c r="I13" s="200">
        <v>68</v>
      </c>
      <c r="J13" s="200" t="s">
        <v>168</v>
      </c>
      <c r="K13" s="200" t="s">
        <v>168</v>
      </c>
      <c r="L13" s="200" t="s">
        <v>168</v>
      </c>
      <c r="M13" s="200" t="s">
        <v>168</v>
      </c>
      <c r="N13" s="200" t="s">
        <v>168</v>
      </c>
      <c r="O13" s="200">
        <v>34</v>
      </c>
      <c r="P13" s="200">
        <v>34</v>
      </c>
      <c r="Q13" s="200" t="s">
        <v>168</v>
      </c>
      <c r="R13" s="200" t="s">
        <v>168</v>
      </c>
      <c r="S13" s="200" t="s">
        <v>168</v>
      </c>
      <c r="T13" s="200" t="s">
        <v>168</v>
      </c>
      <c r="U13" s="200" t="s">
        <v>168</v>
      </c>
      <c r="V13" s="200">
        <v>34</v>
      </c>
      <c r="W13" s="200">
        <v>34</v>
      </c>
      <c r="X13" s="200" t="s">
        <v>168</v>
      </c>
      <c r="Y13" s="200" t="s">
        <v>168</v>
      </c>
      <c r="Z13" s="200" t="s">
        <v>168</v>
      </c>
      <c r="AA13" s="200" t="s">
        <v>168</v>
      </c>
      <c r="AB13" s="200" t="s">
        <v>168</v>
      </c>
    </row>
    <row r="14" spans="1:28" x14ac:dyDescent="0.2">
      <c r="A14" s="200" t="s">
        <v>73</v>
      </c>
      <c r="B14" s="200" t="s">
        <v>335</v>
      </c>
      <c r="C14" s="200" t="s">
        <v>319</v>
      </c>
      <c r="D14" s="200" t="s">
        <v>337</v>
      </c>
      <c r="E14" s="200" t="s">
        <v>360</v>
      </c>
      <c r="F14" s="200">
        <v>2024</v>
      </c>
      <c r="G14" s="200" t="s">
        <v>1349</v>
      </c>
      <c r="H14" s="200">
        <v>36</v>
      </c>
      <c r="I14" s="200">
        <v>36</v>
      </c>
      <c r="J14" s="200" t="s">
        <v>168</v>
      </c>
      <c r="K14" s="200" t="s">
        <v>168</v>
      </c>
      <c r="L14" s="200" t="s">
        <v>168</v>
      </c>
      <c r="M14" s="200" t="s">
        <v>168</v>
      </c>
      <c r="N14" s="200" t="s">
        <v>168</v>
      </c>
      <c r="O14" s="200">
        <v>18</v>
      </c>
      <c r="P14" s="200">
        <v>18</v>
      </c>
      <c r="Q14" s="200" t="s">
        <v>168</v>
      </c>
      <c r="R14" s="200" t="s">
        <v>168</v>
      </c>
      <c r="S14" s="200" t="s">
        <v>168</v>
      </c>
      <c r="T14" s="200" t="s">
        <v>168</v>
      </c>
      <c r="U14" s="200" t="s">
        <v>168</v>
      </c>
      <c r="V14" s="200">
        <v>18</v>
      </c>
      <c r="W14" s="200">
        <v>18</v>
      </c>
      <c r="X14" s="200" t="s">
        <v>168</v>
      </c>
      <c r="Y14" s="200" t="s">
        <v>168</v>
      </c>
      <c r="Z14" s="200" t="s">
        <v>168</v>
      </c>
      <c r="AA14" s="200" t="s">
        <v>168</v>
      </c>
      <c r="AB14" s="200" t="s">
        <v>168</v>
      </c>
    </row>
    <row r="15" spans="1:28" x14ac:dyDescent="0.2">
      <c r="A15" s="200" t="s">
        <v>73</v>
      </c>
      <c r="B15" s="200" t="s">
        <v>335</v>
      </c>
      <c r="C15" s="200" t="s">
        <v>319</v>
      </c>
      <c r="D15" s="200" t="s">
        <v>337</v>
      </c>
      <c r="E15" s="200" t="s">
        <v>349</v>
      </c>
      <c r="F15" s="200">
        <v>2024</v>
      </c>
      <c r="G15" s="200" t="s">
        <v>1349</v>
      </c>
      <c r="H15" s="200">
        <v>34</v>
      </c>
      <c r="I15" s="200" t="s">
        <v>168</v>
      </c>
      <c r="J15" s="200" t="s">
        <v>168</v>
      </c>
      <c r="K15" s="200" t="s">
        <v>168</v>
      </c>
      <c r="L15" s="200" t="s">
        <v>168</v>
      </c>
      <c r="M15" s="200">
        <v>34</v>
      </c>
      <c r="N15" s="200" t="s">
        <v>168</v>
      </c>
      <c r="O15" s="200">
        <v>24</v>
      </c>
      <c r="P15" s="200" t="s">
        <v>168</v>
      </c>
      <c r="Q15" s="200" t="s">
        <v>168</v>
      </c>
      <c r="R15" s="200" t="s">
        <v>168</v>
      </c>
      <c r="S15" s="200" t="s">
        <v>168</v>
      </c>
      <c r="T15" s="200">
        <v>24</v>
      </c>
      <c r="U15" s="200" t="s">
        <v>168</v>
      </c>
      <c r="V15" s="200">
        <v>10</v>
      </c>
      <c r="W15" s="200" t="s">
        <v>168</v>
      </c>
      <c r="X15" s="200" t="s">
        <v>168</v>
      </c>
      <c r="Y15" s="200" t="s">
        <v>168</v>
      </c>
      <c r="Z15" s="200" t="s">
        <v>168</v>
      </c>
      <c r="AA15" s="200">
        <v>10</v>
      </c>
      <c r="AB15" s="200" t="s">
        <v>168</v>
      </c>
    </row>
    <row r="16" spans="1:28" x14ac:dyDescent="0.2">
      <c r="A16" s="200" t="s">
        <v>73</v>
      </c>
      <c r="B16" s="200" t="s">
        <v>335</v>
      </c>
      <c r="C16" s="200" t="s">
        <v>319</v>
      </c>
      <c r="D16" s="200" t="s">
        <v>337</v>
      </c>
      <c r="E16" s="200" t="s">
        <v>350</v>
      </c>
      <c r="F16" s="200">
        <v>2024</v>
      </c>
      <c r="G16" s="200" t="s">
        <v>1349</v>
      </c>
      <c r="H16" s="200">
        <v>608</v>
      </c>
      <c r="I16" s="200">
        <v>369</v>
      </c>
      <c r="J16" s="200" t="s">
        <v>168</v>
      </c>
      <c r="K16" s="200" t="s">
        <v>168</v>
      </c>
      <c r="L16" s="200">
        <v>136</v>
      </c>
      <c r="M16" s="200">
        <v>103</v>
      </c>
      <c r="N16" s="200" t="s">
        <v>168</v>
      </c>
      <c r="O16" s="200">
        <v>348</v>
      </c>
      <c r="P16" s="200">
        <v>210</v>
      </c>
      <c r="Q16" s="200" t="s">
        <v>168</v>
      </c>
      <c r="R16" s="200" t="s">
        <v>168</v>
      </c>
      <c r="S16" s="200">
        <v>70</v>
      </c>
      <c r="T16" s="200">
        <v>68</v>
      </c>
      <c r="U16" s="200" t="s">
        <v>168</v>
      </c>
      <c r="V16" s="200">
        <v>260</v>
      </c>
      <c r="W16" s="200">
        <v>159</v>
      </c>
      <c r="X16" s="200" t="s">
        <v>168</v>
      </c>
      <c r="Y16" s="200" t="s">
        <v>168</v>
      </c>
      <c r="Z16" s="200">
        <v>66</v>
      </c>
      <c r="AA16" s="200">
        <v>35</v>
      </c>
      <c r="AB16" s="200" t="s">
        <v>168</v>
      </c>
    </row>
    <row r="17" spans="1:28" x14ac:dyDescent="0.2">
      <c r="A17" s="200" t="s">
        <v>73</v>
      </c>
      <c r="B17" s="200" t="s">
        <v>335</v>
      </c>
      <c r="C17" s="200" t="s">
        <v>319</v>
      </c>
      <c r="D17" s="200" t="s">
        <v>337</v>
      </c>
      <c r="E17" s="200" t="s">
        <v>351</v>
      </c>
      <c r="F17" s="200">
        <v>2024</v>
      </c>
      <c r="G17" s="200" t="s">
        <v>1349</v>
      </c>
      <c r="H17" s="200">
        <v>52078</v>
      </c>
      <c r="I17" s="200">
        <v>26400</v>
      </c>
      <c r="J17" s="200">
        <v>391</v>
      </c>
      <c r="K17" s="200">
        <v>144</v>
      </c>
      <c r="L17" s="200">
        <v>2460</v>
      </c>
      <c r="M17" s="200">
        <v>21975</v>
      </c>
      <c r="N17" s="200">
        <v>708</v>
      </c>
      <c r="O17" s="200">
        <v>36612</v>
      </c>
      <c r="P17" s="200">
        <v>18495</v>
      </c>
      <c r="Q17" s="200">
        <v>203</v>
      </c>
      <c r="R17" s="200">
        <v>114</v>
      </c>
      <c r="S17" s="200">
        <v>1529</v>
      </c>
      <c r="T17" s="200">
        <v>15795</v>
      </c>
      <c r="U17" s="200">
        <v>476</v>
      </c>
      <c r="V17" s="200">
        <v>15466</v>
      </c>
      <c r="W17" s="200">
        <v>7905</v>
      </c>
      <c r="X17" s="200">
        <v>188</v>
      </c>
      <c r="Y17" s="200">
        <v>30</v>
      </c>
      <c r="Z17" s="200">
        <v>931</v>
      </c>
      <c r="AA17" s="200">
        <v>6180</v>
      </c>
      <c r="AB17" s="200">
        <v>232</v>
      </c>
    </row>
    <row r="18" spans="1:28" x14ac:dyDescent="0.2">
      <c r="A18" s="200" t="s">
        <v>73</v>
      </c>
      <c r="B18" s="200" t="s">
        <v>335</v>
      </c>
      <c r="C18" s="200" t="s">
        <v>319</v>
      </c>
      <c r="D18" s="200" t="s">
        <v>337</v>
      </c>
      <c r="E18" s="200" t="s">
        <v>1412</v>
      </c>
      <c r="F18" s="200">
        <v>2024</v>
      </c>
      <c r="G18" s="200" t="s">
        <v>1349</v>
      </c>
      <c r="H18" s="200">
        <v>1502</v>
      </c>
      <c r="I18" s="200">
        <v>1353</v>
      </c>
      <c r="J18" s="200">
        <v>24</v>
      </c>
      <c r="K18" s="200" t="s">
        <v>168</v>
      </c>
      <c r="L18" s="200">
        <v>5</v>
      </c>
      <c r="M18" s="200">
        <v>68</v>
      </c>
      <c r="N18" s="200">
        <v>52</v>
      </c>
      <c r="O18" s="200">
        <v>805</v>
      </c>
      <c r="P18" s="200">
        <v>728</v>
      </c>
      <c r="Q18" s="200">
        <v>10</v>
      </c>
      <c r="R18" s="200" t="s">
        <v>168</v>
      </c>
      <c r="S18" s="200">
        <v>2</v>
      </c>
      <c r="T18" s="200">
        <v>40</v>
      </c>
      <c r="U18" s="200">
        <v>25</v>
      </c>
      <c r="V18" s="200">
        <v>697</v>
      </c>
      <c r="W18" s="200">
        <v>625</v>
      </c>
      <c r="X18" s="200">
        <v>14</v>
      </c>
      <c r="Y18" s="200" t="s">
        <v>168</v>
      </c>
      <c r="Z18" s="200">
        <v>3</v>
      </c>
      <c r="AA18" s="200">
        <v>28</v>
      </c>
      <c r="AB18" s="200">
        <v>27</v>
      </c>
    </row>
    <row r="19" spans="1:28" x14ac:dyDescent="0.2">
      <c r="A19" s="200" t="s">
        <v>73</v>
      </c>
      <c r="B19" s="200" t="s">
        <v>335</v>
      </c>
      <c r="C19" s="200" t="s">
        <v>319</v>
      </c>
      <c r="D19" s="200" t="s">
        <v>337</v>
      </c>
      <c r="E19" s="200" t="s">
        <v>1413</v>
      </c>
      <c r="F19" s="200">
        <v>2024</v>
      </c>
      <c r="G19" s="200" t="s">
        <v>1349</v>
      </c>
      <c r="H19" s="200">
        <v>95</v>
      </c>
      <c r="I19" s="200">
        <v>94</v>
      </c>
      <c r="J19" s="200" t="s">
        <v>168</v>
      </c>
      <c r="K19" s="200" t="s">
        <v>168</v>
      </c>
      <c r="L19" s="200" t="s">
        <v>168</v>
      </c>
      <c r="M19" s="200">
        <v>1</v>
      </c>
      <c r="N19" s="200" t="s">
        <v>168</v>
      </c>
      <c r="O19" s="200">
        <v>49</v>
      </c>
      <c r="P19" s="200">
        <v>48</v>
      </c>
      <c r="Q19" s="200" t="s">
        <v>168</v>
      </c>
      <c r="R19" s="200" t="s">
        <v>168</v>
      </c>
      <c r="S19" s="200" t="s">
        <v>168</v>
      </c>
      <c r="T19" s="200">
        <v>1</v>
      </c>
      <c r="U19" s="200" t="s">
        <v>168</v>
      </c>
      <c r="V19" s="200">
        <v>46</v>
      </c>
      <c r="W19" s="200">
        <v>46</v>
      </c>
      <c r="X19" s="200" t="s">
        <v>168</v>
      </c>
      <c r="Y19" s="200" t="s">
        <v>168</v>
      </c>
      <c r="Z19" s="200" t="s">
        <v>168</v>
      </c>
      <c r="AA19" s="200" t="s">
        <v>168</v>
      </c>
      <c r="AB19" s="200" t="s">
        <v>168</v>
      </c>
    </row>
    <row r="20" spans="1:28" x14ac:dyDescent="0.2">
      <c r="A20" s="200" t="s">
        <v>73</v>
      </c>
      <c r="B20" s="200" t="s">
        <v>335</v>
      </c>
      <c r="C20" s="200" t="s">
        <v>319</v>
      </c>
      <c r="D20" s="200" t="s">
        <v>337</v>
      </c>
      <c r="E20" s="200" t="s">
        <v>360</v>
      </c>
      <c r="F20" s="200">
        <v>2024</v>
      </c>
      <c r="G20" s="200" t="s">
        <v>1349</v>
      </c>
      <c r="H20" s="200">
        <v>184</v>
      </c>
      <c r="I20" s="200">
        <v>143</v>
      </c>
      <c r="J20" s="200">
        <v>2</v>
      </c>
      <c r="K20" s="200">
        <v>1</v>
      </c>
      <c r="L20" s="200" t="s">
        <v>168</v>
      </c>
      <c r="M20" s="200">
        <v>35</v>
      </c>
      <c r="N20" s="200">
        <v>3</v>
      </c>
      <c r="O20" s="200">
        <v>124</v>
      </c>
      <c r="P20" s="200">
        <v>97</v>
      </c>
      <c r="Q20" s="200">
        <v>2</v>
      </c>
      <c r="R20" s="200">
        <v>1</v>
      </c>
      <c r="S20" s="200" t="s">
        <v>168</v>
      </c>
      <c r="T20" s="200">
        <v>22</v>
      </c>
      <c r="U20" s="200">
        <v>2</v>
      </c>
      <c r="V20" s="200">
        <v>60</v>
      </c>
      <c r="W20" s="200">
        <v>46</v>
      </c>
      <c r="X20" s="200" t="s">
        <v>168</v>
      </c>
      <c r="Y20" s="200" t="s">
        <v>168</v>
      </c>
      <c r="Z20" s="200" t="s">
        <v>168</v>
      </c>
      <c r="AA20" s="200">
        <v>13</v>
      </c>
      <c r="AB20" s="200">
        <v>1</v>
      </c>
    </row>
    <row r="21" spans="1:28" x14ac:dyDescent="0.2">
      <c r="A21" s="200" t="s">
        <v>73</v>
      </c>
      <c r="B21" s="200" t="s">
        <v>335</v>
      </c>
      <c r="C21" s="200" t="s">
        <v>319</v>
      </c>
      <c r="D21" s="200" t="s">
        <v>352</v>
      </c>
      <c r="E21" s="200" t="s">
        <v>353</v>
      </c>
      <c r="F21" s="200">
        <v>2024</v>
      </c>
      <c r="G21" s="200" t="s">
        <v>1349</v>
      </c>
      <c r="H21" s="200">
        <v>1559</v>
      </c>
      <c r="I21" s="200">
        <v>113</v>
      </c>
      <c r="J21" s="200" t="s">
        <v>168</v>
      </c>
      <c r="K21" s="200">
        <v>28</v>
      </c>
      <c r="L21" s="200">
        <v>81</v>
      </c>
      <c r="M21" s="200">
        <v>536</v>
      </c>
      <c r="N21" s="200">
        <v>801</v>
      </c>
      <c r="O21" s="200">
        <v>908</v>
      </c>
      <c r="P21" s="200">
        <v>57</v>
      </c>
      <c r="Q21" s="200" t="s">
        <v>168</v>
      </c>
      <c r="R21" s="200">
        <v>18</v>
      </c>
      <c r="S21" s="200">
        <v>35</v>
      </c>
      <c r="T21" s="200">
        <v>303</v>
      </c>
      <c r="U21" s="200">
        <v>495</v>
      </c>
      <c r="V21" s="200">
        <v>651</v>
      </c>
      <c r="W21" s="200">
        <v>56</v>
      </c>
      <c r="X21" s="200" t="s">
        <v>168</v>
      </c>
      <c r="Y21" s="200">
        <v>10</v>
      </c>
      <c r="Z21" s="200">
        <v>46</v>
      </c>
      <c r="AA21" s="200">
        <v>233</v>
      </c>
      <c r="AB21" s="200">
        <v>306</v>
      </c>
    </row>
    <row r="22" spans="1:28" x14ac:dyDescent="0.2">
      <c r="A22" s="200" t="s">
        <v>73</v>
      </c>
      <c r="B22" s="200" t="s">
        <v>335</v>
      </c>
      <c r="C22" s="200" t="s">
        <v>319</v>
      </c>
      <c r="D22" s="200" t="s">
        <v>352</v>
      </c>
      <c r="E22" s="200" t="s">
        <v>354</v>
      </c>
      <c r="F22" s="200">
        <v>2024</v>
      </c>
      <c r="G22" s="200" t="s">
        <v>1349</v>
      </c>
      <c r="H22" s="200">
        <v>66</v>
      </c>
      <c r="I22" s="200">
        <v>65</v>
      </c>
      <c r="J22" s="200" t="s">
        <v>168</v>
      </c>
      <c r="K22" s="200" t="s">
        <v>168</v>
      </c>
      <c r="L22" s="200">
        <v>1</v>
      </c>
      <c r="M22" s="200" t="s">
        <v>168</v>
      </c>
      <c r="N22" s="200" t="s">
        <v>168</v>
      </c>
      <c r="O22" s="200">
        <v>33</v>
      </c>
      <c r="P22" s="200">
        <v>33</v>
      </c>
      <c r="Q22" s="200" t="s">
        <v>168</v>
      </c>
      <c r="R22" s="200" t="s">
        <v>168</v>
      </c>
      <c r="S22" s="200" t="s">
        <v>168</v>
      </c>
      <c r="T22" s="200" t="s">
        <v>168</v>
      </c>
      <c r="U22" s="200" t="s">
        <v>168</v>
      </c>
      <c r="V22" s="200">
        <v>33</v>
      </c>
      <c r="W22" s="200">
        <v>32</v>
      </c>
      <c r="X22" s="200" t="s">
        <v>168</v>
      </c>
      <c r="Y22" s="200" t="s">
        <v>168</v>
      </c>
      <c r="Z22" s="200">
        <v>1</v>
      </c>
      <c r="AA22" s="200" t="s">
        <v>168</v>
      </c>
      <c r="AB22" s="200" t="s">
        <v>168</v>
      </c>
    </row>
    <row r="23" spans="1:28" x14ac:dyDescent="0.2">
      <c r="A23" s="200" t="s">
        <v>73</v>
      </c>
      <c r="B23" s="200" t="s">
        <v>335</v>
      </c>
      <c r="C23" s="200" t="s">
        <v>319</v>
      </c>
      <c r="D23" s="200" t="s">
        <v>352</v>
      </c>
      <c r="E23" s="200" t="s">
        <v>355</v>
      </c>
      <c r="F23" s="200">
        <v>2024</v>
      </c>
      <c r="G23" s="200" t="s">
        <v>1349</v>
      </c>
      <c r="H23" s="200">
        <v>8</v>
      </c>
      <c r="I23" s="200">
        <v>8</v>
      </c>
      <c r="J23" s="200" t="s">
        <v>168</v>
      </c>
      <c r="K23" s="200" t="s">
        <v>168</v>
      </c>
      <c r="L23" s="200" t="s">
        <v>168</v>
      </c>
      <c r="M23" s="200" t="s">
        <v>168</v>
      </c>
      <c r="N23" s="200" t="s">
        <v>168</v>
      </c>
      <c r="O23" s="200">
        <v>7</v>
      </c>
      <c r="P23" s="200">
        <v>7</v>
      </c>
      <c r="Q23" s="200" t="s">
        <v>168</v>
      </c>
      <c r="R23" s="200" t="s">
        <v>168</v>
      </c>
      <c r="S23" s="200" t="s">
        <v>168</v>
      </c>
      <c r="T23" s="200" t="s">
        <v>168</v>
      </c>
      <c r="U23" s="200" t="s">
        <v>168</v>
      </c>
      <c r="V23" s="200">
        <v>1</v>
      </c>
      <c r="W23" s="200">
        <v>1</v>
      </c>
      <c r="X23" s="200" t="s">
        <v>168</v>
      </c>
      <c r="Y23" s="200" t="s">
        <v>168</v>
      </c>
      <c r="Z23" s="200" t="s">
        <v>168</v>
      </c>
      <c r="AA23" s="200" t="s">
        <v>168</v>
      </c>
      <c r="AB23" s="200" t="s">
        <v>168</v>
      </c>
    </row>
    <row r="24" spans="1:28" x14ac:dyDescent="0.2">
      <c r="A24" s="200" t="s">
        <v>73</v>
      </c>
      <c r="B24" s="200" t="s">
        <v>335</v>
      </c>
      <c r="C24" s="200" t="s">
        <v>319</v>
      </c>
      <c r="D24" s="200" t="s">
        <v>352</v>
      </c>
      <c r="E24" s="200" t="s">
        <v>356</v>
      </c>
      <c r="F24" s="200">
        <v>2024</v>
      </c>
      <c r="G24" s="200" t="s">
        <v>1349</v>
      </c>
      <c r="H24" s="200">
        <v>55</v>
      </c>
      <c r="I24" s="200">
        <v>55</v>
      </c>
      <c r="J24" s="200" t="s">
        <v>168</v>
      </c>
      <c r="K24" s="200" t="s">
        <v>168</v>
      </c>
      <c r="L24" s="200" t="s">
        <v>168</v>
      </c>
      <c r="M24" s="200" t="s">
        <v>168</v>
      </c>
      <c r="N24" s="200" t="s">
        <v>168</v>
      </c>
      <c r="O24" s="200">
        <v>49</v>
      </c>
      <c r="P24" s="200">
        <v>49</v>
      </c>
      <c r="Q24" s="200" t="s">
        <v>168</v>
      </c>
      <c r="R24" s="200" t="s">
        <v>168</v>
      </c>
      <c r="S24" s="200" t="s">
        <v>168</v>
      </c>
      <c r="T24" s="200" t="s">
        <v>168</v>
      </c>
      <c r="U24" s="200" t="s">
        <v>168</v>
      </c>
      <c r="V24" s="200">
        <v>6</v>
      </c>
      <c r="W24" s="200">
        <v>6</v>
      </c>
      <c r="X24" s="200" t="s">
        <v>168</v>
      </c>
      <c r="Y24" s="200" t="s">
        <v>168</v>
      </c>
      <c r="Z24" s="200" t="s">
        <v>168</v>
      </c>
      <c r="AA24" s="200" t="s">
        <v>168</v>
      </c>
      <c r="AB24" s="200" t="s">
        <v>168</v>
      </c>
    </row>
    <row r="25" spans="1:28" x14ac:dyDescent="0.2">
      <c r="A25" s="200" t="s">
        <v>73</v>
      </c>
      <c r="B25" s="200" t="s">
        <v>335</v>
      </c>
      <c r="C25" s="200" t="s">
        <v>319</v>
      </c>
      <c r="D25" s="200" t="s">
        <v>352</v>
      </c>
      <c r="E25" s="200" t="s">
        <v>357</v>
      </c>
      <c r="F25" s="200">
        <v>2024</v>
      </c>
      <c r="G25" s="200" t="s">
        <v>1349</v>
      </c>
      <c r="H25" s="200">
        <v>35</v>
      </c>
      <c r="I25" s="200">
        <v>33</v>
      </c>
      <c r="J25" s="200" t="s">
        <v>168</v>
      </c>
      <c r="K25" s="200" t="s">
        <v>168</v>
      </c>
      <c r="L25" s="200" t="s">
        <v>168</v>
      </c>
      <c r="M25" s="200">
        <v>2</v>
      </c>
      <c r="N25" s="200" t="s">
        <v>168</v>
      </c>
      <c r="O25" s="200">
        <v>19</v>
      </c>
      <c r="P25" s="200">
        <v>19</v>
      </c>
      <c r="Q25" s="200" t="s">
        <v>168</v>
      </c>
      <c r="R25" s="200" t="s">
        <v>168</v>
      </c>
      <c r="S25" s="200" t="s">
        <v>168</v>
      </c>
      <c r="T25" s="200" t="s">
        <v>168</v>
      </c>
      <c r="U25" s="200" t="s">
        <v>168</v>
      </c>
      <c r="V25" s="200">
        <v>16</v>
      </c>
      <c r="W25" s="200">
        <v>14</v>
      </c>
      <c r="X25" s="200" t="s">
        <v>168</v>
      </c>
      <c r="Y25" s="200" t="s">
        <v>168</v>
      </c>
      <c r="Z25" s="200" t="s">
        <v>168</v>
      </c>
      <c r="AA25" s="200">
        <v>2</v>
      </c>
      <c r="AB25" s="200" t="s">
        <v>168</v>
      </c>
    </row>
    <row r="26" spans="1:28" x14ac:dyDescent="0.2">
      <c r="A26" s="200" t="s">
        <v>73</v>
      </c>
      <c r="B26" s="200" t="s">
        <v>335</v>
      </c>
      <c r="C26" s="200" t="s">
        <v>319</v>
      </c>
      <c r="D26" s="200" t="s">
        <v>352</v>
      </c>
      <c r="E26" s="200" t="s">
        <v>358</v>
      </c>
      <c r="F26" s="200">
        <v>2024</v>
      </c>
      <c r="G26" s="200" t="s">
        <v>1349</v>
      </c>
      <c r="H26" s="200">
        <v>1572</v>
      </c>
      <c r="I26" s="200">
        <v>1372</v>
      </c>
      <c r="J26" s="200" t="s">
        <v>168</v>
      </c>
      <c r="K26" s="200">
        <v>7</v>
      </c>
      <c r="L26" s="200">
        <v>17</v>
      </c>
      <c r="M26" s="200">
        <v>172</v>
      </c>
      <c r="N26" s="200">
        <v>4</v>
      </c>
      <c r="O26" s="200">
        <v>825</v>
      </c>
      <c r="P26" s="200">
        <v>709</v>
      </c>
      <c r="Q26" s="200" t="s">
        <v>168</v>
      </c>
      <c r="R26" s="200">
        <v>4</v>
      </c>
      <c r="S26" s="200">
        <v>8</v>
      </c>
      <c r="T26" s="200">
        <v>102</v>
      </c>
      <c r="U26" s="200">
        <v>2</v>
      </c>
      <c r="V26" s="200">
        <v>747</v>
      </c>
      <c r="W26" s="200">
        <v>663</v>
      </c>
      <c r="X26" s="200" t="s">
        <v>168</v>
      </c>
      <c r="Y26" s="200">
        <v>3</v>
      </c>
      <c r="Z26" s="200">
        <v>9</v>
      </c>
      <c r="AA26" s="200">
        <v>70</v>
      </c>
      <c r="AB26" s="200">
        <v>2</v>
      </c>
    </row>
    <row r="27" spans="1:28" x14ac:dyDescent="0.2">
      <c r="A27" s="200" t="s">
        <v>73</v>
      </c>
      <c r="B27" s="200" t="s">
        <v>335</v>
      </c>
      <c r="C27" s="200" t="s">
        <v>319</v>
      </c>
      <c r="D27" s="200" t="s">
        <v>352</v>
      </c>
      <c r="E27" s="200" t="s">
        <v>359</v>
      </c>
      <c r="F27" s="200">
        <v>2024</v>
      </c>
      <c r="G27" s="200" t="s">
        <v>1349</v>
      </c>
      <c r="H27" s="200">
        <v>305</v>
      </c>
      <c r="I27" s="200">
        <v>305</v>
      </c>
      <c r="J27" s="200" t="s">
        <v>168</v>
      </c>
      <c r="K27" s="200" t="s">
        <v>168</v>
      </c>
      <c r="L27" s="200" t="s">
        <v>168</v>
      </c>
      <c r="M27" s="200" t="s">
        <v>168</v>
      </c>
      <c r="N27" s="200" t="s">
        <v>168</v>
      </c>
      <c r="O27" s="200">
        <v>187</v>
      </c>
      <c r="P27" s="200">
        <v>187</v>
      </c>
      <c r="Q27" s="200" t="s">
        <v>168</v>
      </c>
      <c r="R27" s="200" t="s">
        <v>168</v>
      </c>
      <c r="S27" s="200" t="s">
        <v>168</v>
      </c>
      <c r="T27" s="200" t="s">
        <v>168</v>
      </c>
      <c r="U27" s="200" t="s">
        <v>168</v>
      </c>
      <c r="V27" s="200">
        <v>118</v>
      </c>
      <c r="W27" s="200">
        <v>118</v>
      </c>
      <c r="X27" s="200" t="s">
        <v>168</v>
      </c>
      <c r="Y27" s="200" t="s">
        <v>168</v>
      </c>
      <c r="Z27" s="200" t="s">
        <v>168</v>
      </c>
      <c r="AA27" s="200" t="s">
        <v>168</v>
      </c>
      <c r="AB27" s="200" t="s">
        <v>168</v>
      </c>
    </row>
    <row r="28" spans="1:28" x14ac:dyDescent="0.2">
      <c r="A28" s="200" t="s">
        <v>73</v>
      </c>
      <c r="B28" s="200" t="s">
        <v>335</v>
      </c>
      <c r="C28" s="200" t="s">
        <v>319</v>
      </c>
      <c r="D28" s="200" t="s">
        <v>352</v>
      </c>
      <c r="E28" s="200" t="s">
        <v>351</v>
      </c>
      <c r="F28" s="200">
        <v>2024</v>
      </c>
      <c r="G28" s="200" t="s">
        <v>1349</v>
      </c>
      <c r="H28" s="200">
        <v>3600</v>
      </c>
      <c r="I28" s="200">
        <v>1951</v>
      </c>
      <c r="J28" s="200" t="s">
        <v>168</v>
      </c>
      <c r="K28" s="200">
        <v>35</v>
      </c>
      <c r="L28" s="200">
        <v>99</v>
      </c>
      <c r="M28" s="200">
        <v>710</v>
      </c>
      <c r="N28" s="200">
        <v>805</v>
      </c>
      <c r="O28" s="200">
        <v>2028</v>
      </c>
      <c r="P28" s="200">
        <v>1061</v>
      </c>
      <c r="Q28" s="200" t="s">
        <v>168</v>
      </c>
      <c r="R28" s="200">
        <v>22</v>
      </c>
      <c r="S28" s="200">
        <v>43</v>
      </c>
      <c r="T28" s="200">
        <v>405</v>
      </c>
      <c r="U28" s="200">
        <v>497</v>
      </c>
      <c r="V28" s="200">
        <v>1572</v>
      </c>
      <c r="W28" s="200">
        <v>890</v>
      </c>
      <c r="X28" s="200" t="s">
        <v>168</v>
      </c>
      <c r="Y28" s="200">
        <v>13</v>
      </c>
      <c r="Z28" s="200">
        <v>56</v>
      </c>
      <c r="AA28" s="200">
        <v>305</v>
      </c>
      <c r="AB28" s="200">
        <v>308</v>
      </c>
    </row>
    <row r="29" spans="1:28" x14ac:dyDescent="0.2">
      <c r="A29" s="200" t="s">
        <v>73</v>
      </c>
      <c r="B29" s="200" t="s">
        <v>335</v>
      </c>
      <c r="C29" s="200" t="s">
        <v>319</v>
      </c>
      <c r="D29" s="200" t="s">
        <v>352</v>
      </c>
      <c r="E29" s="200" t="s">
        <v>360</v>
      </c>
      <c r="F29" s="200">
        <v>2024</v>
      </c>
      <c r="G29" s="200" t="s">
        <v>1349</v>
      </c>
      <c r="H29" s="200">
        <v>12</v>
      </c>
      <c r="I29" s="200">
        <v>9</v>
      </c>
      <c r="J29" s="200" t="s">
        <v>168</v>
      </c>
      <c r="K29" s="200" t="s">
        <v>168</v>
      </c>
      <c r="L29" s="200" t="s">
        <v>168</v>
      </c>
      <c r="M29" s="200">
        <v>1</v>
      </c>
      <c r="N29" s="200">
        <v>2</v>
      </c>
      <c r="O29" s="200">
        <v>9</v>
      </c>
      <c r="P29" s="200">
        <v>7</v>
      </c>
      <c r="Q29" s="200" t="s">
        <v>168</v>
      </c>
      <c r="R29" s="200" t="s">
        <v>168</v>
      </c>
      <c r="S29" s="200" t="s">
        <v>168</v>
      </c>
      <c r="T29" s="200" t="s">
        <v>168</v>
      </c>
      <c r="U29" s="200">
        <v>2</v>
      </c>
      <c r="V29" s="200">
        <v>3</v>
      </c>
      <c r="W29" s="200">
        <v>2</v>
      </c>
      <c r="X29" s="200" t="s">
        <v>168</v>
      </c>
      <c r="Y29" s="200" t="s">
        <v>168</v>
      </c>
      <c r="Z29" s="200" t="s">
        <v>168</v>
      </c>
      <c r="AA29" s="200">
        <v>1</v>
      </c>
      <c r="AB29" s="200" t="s">
        <v>168</v>
      </c>
    </row>
    <row r="30" spans="1:28" x14ac:dyDescent="0.2">
      <c r="A30" s="200" t="s">
        <v>73</v>
      </c>
      <c r="B30" s="200" t="s">
        <v>335</v>
      </c>
      <c r="C30" s="200" t="s">
        <v>319</v>
      </c>
      <c r="D30" s="200" t="s">
        <v>361</v>
      </c>
      <c r="E30" s="200" t="s">
        <v>362</v>
      </c>
      <c r="F30" s="200">
        <v>2024</v>
      </c>
      <c r="G30" s="200" t="s">
        <v>1349</v>
      </c>
      <c r="H30" s="200">
        <v>15451</v>
      </c>
      <c r="I30" s="200">
        <v>14879</v>
      </c>
      <c r="J30" s="200">
        <v>271</v>
      </c>
      <c r="K30" s="200">
        <v>1</v>
      </c>
      <c r="L30" s="200">
        <v>22</v>
      </c>
      <c r="M30" s="200">
        <v>59</v>
      </c>
      <c r="N30" s="200">
        <v>219</v>
      </c>
      <c r="O30" s="200">
        <v>10000</v>
      </c>
      <c r="P30" s="200">
        <v>9694</v>
      </c>
      <c r="Q30" s="200">
        <v>121</v>
      </c>
      <c r="R30" s="200">
        <v>1</v>
      </c>
      <c r="S30" s="200">
        <v>11</v>
      </c>
      <c r="T30" s="200">
        <v>31</v>
      </c>
      <c r="U30" s="200">
        <v>142</v>
      </c>
      <c r="V30" s="200">
        <v>5451</v>
      </c>
      <c r="W30" s="200">
        <v>5185</v>
      </c>
      <c r="X30" s="200">
        <v>150</v>
      </c>
      <c r="Y30" s="200" t="s">
        <v>168</v>
      </c>
      <c r="Z30" s="200">
        <v>11</v>
      </c>
      <c r="AA30" s="200">
        <v>28</v>
      </c>
      <c r="AB30" s="200">
        <v>77</v>
      </c>
    </row>
    <row r="31" spans="1:28" x14ac:dyDescent="0.2">
      <c r="A31" s="200" t="s">
        <v>73</v>
      </c>
      <c r="B31" s="200" t="s">
        <v>335</v>
      </c>
      <c r="C31" s="200" t="s">
        <v>319</v>
      </c>
      <c r="D31" s="200" t="s">
        <v>361</v>
      </c>
      <c r="E31" s="200" t="s">
        <v>363</v>
      </c>
      <c r="F31" s="200">
        <v>2024</v>
      </c>
      <c r="G31" s="200" t="s">
        <v>1349</v>
      </c>
      <c r="H31" s="200">
        <v>186565</v>
      </c>
      <c r="I31" s="200">
        <v>167707</v>
      </c>
      <c r="J31" s="200">
        <v>507</v>
      </c>
      <c r="K31" s="200">
        <v>82</v>
      </c>
      <c r="L31" s="200">
        <v>1005</v>
      </c>
      <c r="M31" s="200">
        <v>17206</v>
      </c>
      <c r="N31" s="200">
        <v>58</v>
      </c>
      <c r="O31" s="200">
        <v>98801</v>
      </c>
      <c r="P31" s="200">
        <v>88307</v>
      </c>
      <c r="Q31" s="200">
        <v>160</v>
      </c>
      <c r="R31" s="200">
        <v>50</v>
      </c>
      <c r="S31" s="200">
        <v>444</v>
      </c>
      <c r="T31" s="200">
        <v>9814</v>
      </c>
      <c r="U31" s="200">
        <v>26</v>
      </c>
      <c r="V31" s="200">
        <v>87764</v>
      </c>
      <c r="W31" s="200">
        <v>79400</v>
      </c>
      <c r="X31" s="200">
        <v>347</v>
      </c>
      <c r="Y31" s="200">
        <v>32</v>
      </c>
      <c r="Z31" s="200">
        <v>561</v>
      </c>
      <c r="AA31" s="200">
        <v>7392</v>
      </c>
      <c r="AB31" s="200">
        <v>32</v>
      </c>
    </row>
    <row r="32" spans="1:28" x14ac:dyDescent="0.2">
      <c r="A32" s="200" t="s">
        <v>73</v>
      </c>
      <c r="B32" s="200" t="s">
        <v>335</v>
      </c>
      <c r="C32" s="200" t="s">
        <v>319</v>
      </c>
      <c r="D32" s="200" t="s">
        <v>361</v>
      </c>
      <c r="E32" s="200" t="s">
        <v>364</v>
      </c>
      <c r="F32" s="200">
        <v>2024</v>
      </c>
      <c r="G32" s="200" t="s">
        <v>1349</v>
      </c>
      <c r="H32" s="200">
        <v>15498</v>
      </c>
      <c r="I32" s="200">
        <v>13690</v>
      </c>
      <c r="J32" s="200">
        <v>200</v>
      </c>
      <c r="K32" s="200" t="s">
        <v>168</v>
      </c>
      <c r="L32" s="200">
        <v>251</v>
      </c>
      <c r="M32" s="200">
        <v>1330</v>
      </c>
      <c r="N32" s="200">
        <v>27</v>
      </c>
      <c r="O32" s="200">
        <v>8924</v>
      </c>
      <c r="P32" s="200">
        <v>8084</v>
      </c>
      <c r="Q32" s="200">
        <v>45</v>
      </c>
      <c r="R32" s="200" t="s">
        <v>168</v>
      </c>
      <c r="S32" s="200">
        <v>124</v>
      </c>
      <c r="T32" s="200">
        <v>651</v>
      </c>
      <c r="U32" s="200">
        <v>20</v>
      </c>
      <c r="V32" s="200">
        <v>6574</v>
      </c>
      <c r="W32" s="200">
        <v>5606</v>
      </c>
      <c r="X32" s="200">
        <v>155</v>
      </c>
      <c r="Y32" s="200" t="s">
        <v>168</v>
      </c>
      <c r="Z32" s="200">
        <v>127</v>
      </c>
      <c r="AA32" s="200">
        <v>679</v>
      </c>
      <c r="AB32" s="200">
        <v>7</v>
      </c>
    </row>
    <row r="33" spans="1:28" x14ac:dyDescent="0.2">
      <c r="A33" s="200" t="s">
        <v>73</v>
      </c>
      <c r="B33" s="200" t="s">
        <v>335</v>
      </c>
      <c r="C33" s="200" t="s">
        <v>319</v>
      </c>
      <c r="D33" s="200" t="s">
        <v>361</v>
      </c>
      <c r="E33" s="200" t="s">
        <v>351</v>
      </c>
      <c r="F33" s="200">
        <v>2024</v>
      </c>
      <c r="G33" s="200" t="s">
        <v>1349</v>
      </c>
      <c r="H33" s="200">
        <v>217514</v>
      </c>
      <c r="I33" s="200">
        <v>196276</v>
      </c>
      <c r="J33" s="200">
        <v>978</v>
      </c>
      <c r="K33" s="200">
        <v>83</v>
      </c>
      <c r="L33" s="200">
        <v>1278</v>
      </c>
      <c r="M33" s="200">
        <v>18595</v>
      </c>
      <c r="N33" s="200">
        <v>304</v>
      </c>
      <c r="O33" s="200">
        <v>117725</v>
      </c>
      <c r="P33" s="200">
        <v>106085</v>
      </c>
      <c r="Q33" s="200">
        <v>326</v>
      </c>
      <c r="R33" s="200">
        <v>51</v>
      </c>
      <c r="S33" s="200">
        <v>579</v>
      </c>
      <c r="T33" s="200">
        <v>10496</v>
      </c>
      <c r="U33" s="200">
        <v>188</v>
      </c>
      <c r="V33" s="200">
        <v>99789</v>
      </c>
      <c r="W33" s="200">
        <v>90191</v>
      </c>
      <c r="X33" s="200">
        <v>652</v>
      </c>
      <c r="Y33" s="200">
        <v>32</v>
      </c>
      <c r="Z33" s="200">
        <v>699</v>
      </c>
      <c r="AA33" s="200">
        <v>8099</v>
      </c>
      <c r="AB33" s="200">
        <v>116</v>
      </c>
    </row>
    <row r="34" spans="1:28" x14ac:dyDescent="0.2">
      <c r="A34" s="200" t="s">
        <v>73</v>
      </c>
      <c r="B34" s="200" t="s">
        <v>335</v>
      </c>
      <c r="C34" s="200" t="s">
        <v>319</v>
      </c>
      <c r="D34" s="200" t="s">
        <v>361</v>
      </c>
      <c r="E34" s="200" t="s">
        <v>360</v>
      </c>
      <c r="F34" s="200">
        <v>2024</v>
      </c>
      <c r="G34" s="200" t="s">
        <v>1349</v>
      </c>
      <c r="H34" s="200">
        <v>635</v>
      </c>
      <c r="I34" s="200">
        <v>629</v>
      </c>
      <c r="J34" s="200" t="s">
        <v>168</v>
      </c>
      <c r="K34" s="200" t="s">
        <v>168</v>
      </c>
      <c r="L34" s="200" t="s">
        <v>168</v>
      </c>
      <c r="M34" s="200">
        <v>6</v>
      </c>
      <c r="N34" s="200" t="s">
        <v>168</v>
      </c>
      <c r="O34" s="200">
        <v>388</v>
      </c>
      <c r="P34" s="200">
        <v>384</v>
      </c>
      <c r="Q34" s="200" t="s">
        <v>168</v>
      </c>
      <c r="R34" s="200" t="s">
        <v>168</v>
      </c>
      <c r="S34" s="200" t="s">
        <v>168</v>
      </c>
      <c r="T34" s="200">
        <v>4</v>
      </c>
      <c r="U34" s="200" t="s">
        <v>168</v>
      </c>
      <c r="V34" s="200">
        <v>247</v>
      </c>
      <c r="W34" s="200">
        <v>245</v>
      </c>
      <c r="X34" s="200" t="s">
        <v>168</v>
      </c>
      <c r="Y34" s="200" t="s">
        <v>168</v>
      </c>
      <c r="Z34" s="200" t="s">
        <v>168</v>
      </c>
      <c r="AA34" s="200">
        <v>2</v>
      </c>
      <c r="AB34" s="200" t="s">
        <v>168</v>
      </c>
    </row>
    <row r="35" spans="1:28" x14ac:dyDescent="0.2">
      <c r="A35" s="200" t="s">
        <v>73</v>
      </c>
      <c r="B35" s="200" t="s">
        <v>335</v>
      </c>
      <c r="C35" s="200" t="s">
        <v>319</v>
      </c>
      <c r="D35" s="200" t="s">
        <v>365</v>
      </c>
      <c r="E35" s="200" t="s">
        <v>366</v>
      </c>
      <c r="F35" s="200">
        <v>2024</v>
      </c>
      <c r="G35" s="200" t="s">
        <v>1349</v>
      </c>
      <c r="H35" s="200">
        <v>2040</v>
      </c>
      <c r="I35" s="200">
        <v>1458</v>
      </c>
      <c r="J35" s="200">
        <v>63</v>
      </c>
      <c r="K35" s="200" t="s">
        <v>168</v>
      </c>
      <c r="L35" s="200">
        <v>81</v>
      </c>
      <c r="M35" s="200">
        <v>136</v>
      </c>
      <c r="N35" s="200">
        <v>302</v>
      </c>
      <c r="O35" s="200">
        <v>1089</v>
      </c>
      <c r="P35" s="200">
        <v>746</v>
      </c>
      <c r="Q35" s="200">
        <v>33</v>
      </c>
      <c r="R35" s="200" t="s">
        <v>168</v>
      </c>
      <c r="S35" s="200">
        <v>52</v>
      </c>
      <c r="T35" s="200">
        <v>64</v>
      </c>
      <c r="U35" s="200">
        <v>194</v>
      </c>
      <c r="V35" s="200">
        <v>951</v>
      </c>
      <c r="W35" s="200">
        <v>712</v>
      </c>
      <c r="X35" s="200">
        <v>30</v>
      </c>
      <c r="Y35" s="200" t="s">
        <v>168</v>
      </c>
      <c r="Z35" s="200">
        <v>29</v>
      </c>
      <c r="AA35" s="200">
        <v>72</v>
      </c>
      <c r="AB35" s="200">
        <v>108</v>
      </c>
    </row>
    <row r="36" spans="1:28" x14ac:dyDescent="0.2">
      <c r="A36" s="200" t="s">
        <v>73</v>
      </c>
      <c r="B36" s="200" t="s">
        <v>335</v>
      </c>
      <c r="C36" s="200" t="s">
        <v>319</v>
      </c>
      <c r="D36" s="200" t="s">
        <v>365</v>
      </c>
      <c r="E36" s="200" t="s">
        <v>367</v>
      </c>
      <c r="F36" s="200">
        <v>2024</v>
      </c>
      <c r="G36" s="200" t="s">
        <v>1349</v>
      </c>
      <c r="H36" s="200">
        <v>555</v>
      </c>
      <c r="I36" s="200">
        <v>318</v>
      </c>
      <c r="J36" s="200">
        <v>35</v>
      </c>
      <c r="K36" s="200" t="s">
        <v>168</v>
      </c>
      <c r="L36" s="200">
        <v>41</v>
      </c>
      <c r="M36" s="200">
        <v>90</v>
      </c>
      <c r="N36" s="200">
        <v>71</v>
      </c>
      <c r="O36" s="200">
        <v>229</v>
      </c>
      <c r="P36" s="200">
        <v>91</v>
      </c>
      <c r="Q36" s="200">
        <v>14</v>
      </c>
      <c r="R36" s="200" t="s">
        <v>168</v>
      </c>
      <c r="S36" s="200">
        <v>24</v>
      </c>
      <c r="T36" s="200">
        <v>45</v>
      </c>
      <c r="U36" s="200">
        <v>55</v>
      </c>
      <c r="V36" s="200">
        <v>326</v>
      </c>
      <c r="W36" s="200">
        <v>227</v>
      </c>
      <c r="X36" s="200">
        <v>21</v>
      </c>
      <c r="Y36" s="200" t="s">
        <v>168</v>
      </c>
      <c r="Z36" s="200">
        <v>17</v>
      </c>
      <c r="AA36" s="200">
        <v>45</v>
      </c>
      <c r="AB36" s="200">
        <v>16</v>
      </c>
    </row>
    <row r="37" spans="1:28" x14ac:dyDescent="0.2">
      <c r="A37" s="200" t="s">
        <v>73</v>
      </c>
      <c r="B37" s="200" t="s">
        <v>335</v>
      </c>
      <c r="C37" s="200" t="s">
        <v>319</v>
      </c>
      <c r="D37" s="200" t="s">
        <v>365</v>
      </c>
      <c r="E37" s="200" t="s">
        <v>368</v>
      </c>
      <c r="F37" s="200">
        <v>2024</v>
      </c>
      <c r="G37" s="200" t="s">
        <v>1349</v>
      </c>
      <c r="H37" s="200">
        <v>1201</v>
      </c>
      <c r="I37" s="200">
        <v>1169</v>
      </c>
      <c r="J37" s="200">
        <v>4</v>
      </c>
      <c r="K37" s="200">
        <v>2</v>
      </c>
      <c r="L37" s="200">
        <v>1</v>
      </c>
      <c r="M37" s="200">
        <v>25</v>
      </c>
      <c r="N37" s="200" t="s">
        <v>168</v>
      </c>
      <c r="O37" s="200">
        <v>430</v>
      </c>
      <c r="P37" s="200">
        <v>421</v>
      </c>
      <c r="Q37" s="200" t="s">
        <v>168</v>
      </c>
      <c r="R37" s="200">
        <v>2</v>
      </c>
      <c r="S37" s="200" t="s">
        <v>168</v>
      </c>
      <c r="T37" s="200">
        <v>7</v>
      </c>
      <c r="U37" s="200" t="s">
        <v>168</v>
      </c>
      <c r="V37" s="200">
        <v>771</v>
      </c>
      <c r="W37" s="200">
        <v>748</v>
      </c>
      <c r="X37" s="200">
        <v>4</v>
      </c>
      <c r="Y37" s="200" t="s">
        <v>168</v>
      </c>
      <c r="Z37" s="200">
        <v>1</v>
      </c>
      <c r="AA37" s="200">
        <v>18</v>
      </c>
      <c r="AB37" s="200" t="s">
        <v>168</v>
      </c>
    </row>
    <row r="38" spans="1:28" x14ac:dyDescent="0.2">
      <c r="A38" s="200" t="s">
        <v>73</v>
      </c>
      <c r="B38" s="200" t="s">
        <v>335</v>
      </c>
      <c r="C38" s="200" t="s">
        <v>319</v>
      </c>
      <c r="D38" s="200" t="s">
        <v>365</v>
      </c>
      <c r="E38" s="200" t="s">
        <v>369</v>
      </c>
      <c r="F38" s="200">
        <v>2024</v>
      </c>
      <c r="G38" s="200" t="s">
        <v>1349</v>
      </c>
      <c r="H38" s="200">
        <v>7408</v>
      </c>
      <c r="I38" s="200">
        <v>3504</v>
      </c>
      <c r="J38" s="200">
        <v>78</v>
      </c>
      <c r="K38" s="200">
        <v>1</v>
      </c>
      <c r="L38" s="200">
        <v>689</v>
      </c>
      <c r="M38" s="200">
        <v>2548</v>
      </c>
      <c r="N38" s="200">
        <v>588</v>
      </c>
      <c r="O38" s="200">
        <v>3280</v>
      </c>
      <c r="P38" s="200">
        <v>1334</v>
      </c>
      <c r="Q38" s="200">
        <v>28</v>
      </c>
      <c r="R38" s="200" t="s">
        <v>168</v>
      </c>
      <c r="S38" s="200">
        <v>378</v>
      </c>
      <c r="T38" s="200">
        <v>1177</v>
      </c>
      <c r="U38" s="200">
        <v>363</v>
      </c>
      <c r="V38" s="200">
        <v>4128</v>
      </c>
      <c r="W38" s="200">
        <v>2170</v>
      </c>
      <c r="X38" s="200">
        <v>50</v>
      </c>
      <c r="Y38" s="200">
        <v>1</v>
      </c>
      <c r="Z38" s="200">
        <v>311</v>
      </c>
      <c r="AA38" s="200">
        <v>1371</v>
      </c>
      <c r="AB38" s="200">
        <v>225</v>
      </c>
    </row>
    <row r="39" spans="1:28" x14ac:dyDescent="0.2">
      <c r="A39" s="200" t="s">
        <v>73</v>
      </c>
      <c r="B39" s="200" t="s">
        <v>335</v>
      </c>
      <c r="C39" s="200" t="s">
        <v>319</v>
      </c>
      <c r="D39" s="200" t="s">
        <v>365</v>
      </c>
      <c r="E39" s="200" t="s">
        <v>351</v>
      </c>
      <c r="F39" s="200">
        <v>2024</v>
      </c>
      <c r="G39" s="200" t="s">
        <v>1349</v>
      </c>
      <c r="H39" s="200">
        <v>11204</v>
      </c>
      <c r="I39" s="200">
        <v>6449</v>
      </c>
      <c r="J39" s="200">
        <v>180</v>
      </c>
      <c r="K39" s="200">
        <v>3</v>
      </c>
      <c r="L39" s="200">
        <v>812</v>
      </c>
      <c r="M39" s="200">
        <v>2799</v>
      </c>
      <c r="N39" s="200">
        <v>961</v>
      </c>
      <c r="O39" s="200">
        <v>5028</v>
      </c>
      <c r="P39" s="200">
        <v>2592</v>
      </c>
      <c r="Q39" s="200">
        <v>75</v>
      </c>
      <c r="R39" s="200">
        <v>2</v>
      </c>
      <c r="S39" s="200">
        <v>454</v>
      </c>
      <c r="T39" s="200">
        <v>1293</v>
      </c>
      <c r="U39" s="200">
        <v>612</v>
      </c>
      <c r="V39" s="200">
        <v>6176</v>
      </c>
      <c r="W39" s="200">
        <v>3857</v>
      </c>
      <c r="X39" s="200">
        <v>105</v>
      </c>
      <c r="Y39" s="200">
        <v>1</v>
      </c>
      <c r="Z39" s="200">
        <v>358</v>
      </c>
      <c r="AA39" s="200">
        <v>1506</v>
      </c>
      <c r="AB39" s="200">
        <v>349</v>
      </c>
    </row>
    <row r="40" spans="1:28" x14ac:dyDescent="0.2">
      <c r="A40" s="200" t="s">
        <v>73</v>
      </c>
      <c r="B40" s="200" t="s">
        <v>335</v>
      </c>
      <c r="C40" s="200" t="s">
        <v>319</v>
      </c>
      <c r="D40" s="200" t="s">
        <v>365</v>
      </c>
      <c r="E40" s="200" t="s">
        <v>360</v>
      </c>
      <c r="F40" s="200">
        <v>2024</v>
      </c>
      <c r="G40" s="200" t="s">
        <v>1349</v>
      </c>
      <c r="H40" s="200">
        <v>2</v>
      </c>
      <c r="I40" s="200">
        <v>1</v>
      </c>
      <c r="J40" s="200" t="s">
        <v>168</v>
      </c>
      <c r="K40" s="200" t="s">
        <v>168</v>
      </c>
      <c r="L40" s="200" t="s">
        <v>168</v>
      </c>
      <c r="M40" s="200">
        <v>1</v>
      </c>
      <c r="N40" s="200" t="s">
        <v>168</v>
      </c>
      <c r="O40" s="200">
        <v>1</v>
      </c>
      <c r="P40" s="200">
        <v>1</v>
      </c>
      <c r="Q40" s="200" t="s">
        <v>168</v>
      </c>
      <c r="R40" s="200" t="s">
        <v>168</v>
      </c>
      <c r="S40" s="200" t="s">
        <v>168</v>
      </c>
      <c r="T40" s="200" t="s">
        <v>168</v>
      </c>
      <c r="U40" s="200" t="s">
        <v>168</v>
      </c>
      <c r="V40" s="200">
        <v>1</v>
      </c>
      <c r="W40" s="200" t="s">
        <v>168</v>
      </c>
      <c r="X40" s="200" t="s">
        <v>168</v>
      </c>
      <c r="Y40" s="200" t="s">
        <v>168</v>
      </c>
      <c r="Z40" s="200" t="s">
        <v>168</v>
      </c>
      <c r="AA40" s="200">
        <v>1</v>
      </c>
      <c r="AB40" s="200" t="s">
        <v>168</v>
      </c>
    </row>
    <row r="41" spans="1:28" x14ac:dyDescent="0.2">
      <c r="A41" s="200" t="s">
        <v>73</v>
      </c>
      <c r="B41" s="200" t="s">
        <v>335</v>
      </c>
      <c r="C41" s="200" t="s">
        <v>319</v>
      </c>
      <c r="D41" s="200" t="s">
        <v>351</v>
      </c>
      <c r="E41" s="200" t="s">
        <v>351</v>
      </c>
      <c r="F41" s="200">
        <v>2024</v>
      </c>
      <c r="G41" s="200" t="s">
        <v>1349</v>
      </c>
      <c r="H41" s="200">
        <v>284396</v>
      </c>
      <c r="I41" s="200">
        <v>231076</v>
      </c>
      <c r="J41" s="200">
        <v>1549</v>
      </c>
      <c r="K41" s="200">
        <v>265</v>
      </c>
      <c r="L41" s="200">
        <v>4649</v>
      </c>
      <c r="M41" s="200">
        <v>44079</v>
      </c>
      <c r="N41" s="200">
        <v>2778</v>
      </c>
      <c r="O41" s="200">
        <v>161393</v>
      </c>
      <c r="P41" s="200">
        <v>128233</v>
      </c>
      <c r="Q41" s="200">
        <v>604</v>
      </c>
      <c r="R41" s="200">
        <v>189</v>
      </c>
      <c r="S41" s="200">
        <v>2605</v>
      </c>
      <c r="T41" s="200">
        <v>27989</v>
      </c>
      <c r="U41" s="200">
        <v>1773</v>
      </c>
      <c r="V41" s="200">
        <v>123003</v>
      </c>
      <c r="W41" s="200">
        <v>102843</v>
      </c>
      <c r="X41" s="200">
        <v>945</v>
      </c>
      <c r="Y41" s="200">
        <v>76</v>
      </c>
      <c r="Z41" s="200">
        <v>2044</v>
      </c>
      <c r="AA41" s="200">
        <v>16090</v>
      </c>
      <c r="AB41" s="200">
        <v>1005</v>
      </c>
    </row>
    <row r="42" spans="1:28" x14ac:dyDescent="0.2">
      <c r="A42" s="200" t="s">
        <v>73</v>
      </c>
      <c r="B42" s="200" t="s">
        <v>335</v>
      </c>
      <c r="C42" s="200" t="s">
        <v>319</v>
      </c>
      <c r="D42" s="200" t="s">
        <v>351</v>
      </c>
      <c r="E42" s="200" t="s">
        <v>1412</v>
      </c>
      <c r="F42" s="200">
        <v>2024</v>
      </c>
      <c r="G42" s="200" t="s">
        <v>1349</v>
      </c>
      <c r="H42" s="200">
        <v>1502</v>
      </c>
      <c r="I42" s="200">
        <v>1353</v>
      </c>
      <c r="J42" s="200">
        <v>24</v>
      </c>
      <c r="K42" s="200" t="s">
        <v>168</v>
      </c>
      <c r="L42" s="200">
        <v>5</v>
      </c>
      <c r="M42" s="200">
        <v>68</v>
      </c>
      <c r="N42" s="200">
        <v>52</v>
      </c>
      <c r="O42" s="200">
        <v>805</v>
      </c>
      <c r="P42" s="200">
        <v>728</v>
      </c>
      <c r="Q42" s="200">
        <v>10</v>
      </c>
      <c r="R42" s="200" t="s">
        <v>168</v>
      </c>
      <c r="S42" s="200">
        <v>2</v>
      </c>
      <c r="T42" s="200">
        <v>40</v>
      </c>
      <c r="U42" s="200">
        <v>25</v>
      </c>
      <c r="V42" s="200">
        <v>697</v>
      </c>
      <c r="W42" s="200">
        <v>625</v>
      </c>
      <c r="X42" s="200">
        <v>14</v>
      </c>
      <c r="Y42" s="200" t="s">
        <v>168</v>
      </c>
      <c r="Z42" s="200">
        <v>3</v>
      </c>
      <c r="AA42" s="200">
        <v>28</v>
      </c>
      <c r="AB42" s="200">
        <v>27</v>
      </c>
    </row>
    <row r="43" spans="1:28" x14ac:dyDescent="0.2">
      <c r="A43" s="200" t="s">
        <v>73</v>
      </c>
      <c r="B43" s="200" t="s">
        <v>335</v>
      </c>
      <c r="C43" s="200" t="s">
        <v>319</v>
      </c>
      <c r="D43" s="200" t="s">
        <v>351</v>
      </c>
      <c r="E43" s="200" t="s">
        <v>1413</v>
      </c>
      <c r="F43" s="200">
        <v>2024</v>
      </c>
      <c r="G43" s="200" t="s">
        <v>1349</v>
      </c>
      <c r="H43" s="200">
        <v>95</v>
      </c>
      <c r="I43" s="200">
        <v>94</v>
      </c>
      <c r="J43" s="200" t="s">
        <v>168</v>
      </c>
      <c r="K43" s="200" t="s">
        <v>168</v>
      </c>
      <c r="L43" s="200" t="s">
        <v>168</v>
      </c>
      <c r="M43" s="200">
        <v>1</v>
      </c>
      <c r="N43" s="200" t="s">
        <v>168</v>
      </c>
      <c r="O43" s="200">
        <v>49</v>
      </c>
      <c r="P43" s="200">
        <v>48</v>
      </c>
      <c r="Q43" s="200" t="s">
        <v>168</v>
      </c>
      <c r="R43" s="200" t="s">
        <v>168</v>
      </c>
      <c r="S43" s="200" t="s">
        <v>168</v>
      </c>
      <c r="T43" s="200">
        <v>1</v>
      </c>
      <c r="U43" s="200" t="s">
        <v>168</v>
      </c>
      <c r="V43" s="200">
        <v>46</v>
      </c>
      <c r="W43" s="200">
        <v>46</v>
      </c>
      <c r="X43" s="200" t="s">
        <v>168</v>
      </c>
      <c r="Y43" s="200" t="s">
        <v>168</v>
      </c>
      <c r="Z43" s="200" t="s">
        <v>168</v>
      </c>
      <c r="AA43" s="200" t="s">
        <v>168</v>
      </c>
      <c r="AB43" s="200" t="s">
        <v>168</v>
      </c>
    </row>
    <row r="44" spans="1:28" x14ac:dyDescent="0.2">
      <c r="A44" s="200" t="s">
        <v>73</v>
      </c>
      <c r="B44" s="200" t="s">
        <v>335</v>
      </c>
      <c r="C44" s="200" t="s">
        <v>319</v>
      </c>
      <c r="D44" s="200" t="s">
        <v>351</v>
      </c>
      <c r="E44" s="200" t="s">
        <v>360</v>
      </c>
      <c r="F44" s="200">
        <v>2024</v>
      </c>
      <c r="G44" s="200" t="s">
        <v>1349</v>
      </c>
      <c r="H44" s="200">
        <v>833</v>
      </c>
      <c r="I44" s="200">
        <v>782</v>
      </c>
      <c r="J44" s="200">
        <v>2</v>
      </c>
      <c r="K44" s="200">
        <v>1</v>
      </c>
      <c r="L44" s="200" t="s">
        <v>168</v>
      </c>
      <c r="M44" s="200">
        <v>43</v>
      </c>
      <c r="N44" s="200">
        <v>5</v>
      </c>
      <c r="O44" s="200">
        <v>522</v>
      </c>
      <c r="P44" s="200">
        <v>489</v>
      </c>
      <c r="Q44" s="200">
        <v>2</v>
      </c>
      <c r="R44" s="200">
        <v>1</v>
      </c>
      <c r="S44" s="200" t="s">
        <v>168</v>
      </c>
      <c r="T44" s="200">
        <v>26</v>
      </c>
      <c r="U44" s="200">
        <v>4</v>
      </c>
      <c r="V44" s="200">
        <v>311</v>
      </c>
      <c r="W44" s="200">
        <v>293</v>
      </c>
      <c r="X44" s="200" t="s">
        <v>168</v>
      </c>
      <c r="Y44" s="200" t="s">
        <v>168</v>
      </c>
      <c r="Z44" s="200" t="s">
        <v>168</v>
      </c>
      <c r="AA44" s="200">
        <v>17</v>
      </c>
      <c r="AB44" s="200">
        <v>1</v>
      </c>
    </row>
    <row r="45" spans="1:28" x14ac:dyDescent="0.2">
      <c r="A45" s="200" t="s">
        <v>73</v>
      </c>
      <c r="B45" s="200" t="s">
        <v>335</v>
      </c>
      <c r="C45" s="200" t="s">
        <v>320</v>
      </c>
      <c r="D45" s="200" t="s">
        <v>372</v>
      </c>
      <c r="E45" s="200" t="s">
        <v>373</v>
      </c>
      <c r="F45" s="200">
        <v>2024</v>
      </c>
      <c r="G45" s="200" t="s">
        <v>1349</v>
      </c>
      <c r="H45" s="200">
        <v>996</v>
      </c>
      <c r="I45" s="200">
        <v>404</v>
      </c>
      <c r="J45" s="200">
        <v>1</v>
      </c>
      <c r="K45" s="200">
        <v>35</v>
      </c>
      <c r="L45" s="200">
        <v>115</v>
      </c>
      <c r="M45" s="200">
        <v>441</v>
      </c>
      <c r="N45" s="200" t="s">
        <v>168</v>
      </c>
      <c r="O45" s="200">
        <v>748</v>
      </c>
      <c r="P45" s="200">
        <v>288</v>
      </c>
      <c r="Q45" s="200">
        <v>1</v>
      </c>
      <c r="R45" s="200">
        <v>24</v>
      </c>
      <c r="S45" s="200">
        <v>79</v>
      </c>
      <c r="T45" s="200">
        <v>356</v>
      </c>
      <c r="U45" s="200" t="s">
        <v>168</v>
      </c>
      <c r="V45" s="200">
        <v>248</v>
      </c>
      <c r="W45" s="200">
        <v>116</v>
      </c>
      <c r="X45" s="200" t="s">
        <v>168</v>
      </c>
      <c r="Y45" s="200">
        <v>11</v>
      </c>
      <c r="Z45" s="200">
        <v>36</v>
      </c>
      <c r="AA45" s="200">
        <v>85</v>
      </c>
      <c r="AB45" s="200" t="s">
        <v>168</v>
      </c>
    </row>
    <row r="46" spans="1:28" x14ac:dyDescent="0.2">
      <c r="A46" s="200" t="s">
        <v>73</v>
      </c>
      <c r="B46" s="200" t="s">
        <v>335</v>
      </c>
      <c r="C46" s="200" t="s">
        <v>320</v>
      </c>
      <c r="D46" s="200" t="s">
        <v>372</v>
      </c>
      <c r="E46" s="200" t="s">
        <v>374</v>
      </c>
      <c r="F46" s="200">
        <v>2024</v>
      </c>
      <c r="G46" s="200" t="s">
        <v>1349</v>
      </c>
      <c r="H46" s="200">
        <v>631</v>
      </c>
      <c r="I46" s="200">
        <v>589</v>
      </c>
      <c r="J46" s="200" t="s">
        <v>168</v>
      </c>
      <c r="K46" s="200">
        <v>1</v>
      </c>
      <c r="L46" s="200">
        <v>3</v>
      </c>
      <c r="M46" s="200">
        <v>30</v>
      </c>
      <c r="N46" s="200">
        <v>8</v>
      </c>
      <c r="O46" s="200">
        <v>577</v>
      </c>
      <c r="P46" s="200">
        <v>538</v>
      </c>
      <c r="Q46" s="200" t="s">
        <v>168</v>
      </c>
      <c r="R46" s="200">
        <v>1</v>
      </c>
      <c r="S46" s="200">
        <v>2</v>
      </c>
      <c r="T46" s="200">
        <v>29</v>
      </c>
      <c r="U46" s="200">
        <v>7</v>
      </c>
      <c r="V46" s="200">
        <v>54</v>
      </c>
      <c r="W46" s="200">
        <v>51</v>
      </c>
      <c r="X46" s="200" t="s">
        <v>168</v>
      </c>
      <c r="Y46" s="200" t="s">
        <v>168</v>
      </c>
      <c r="Z46" s="200">
        <v>1</v>
      </c>
      <c r="AA46" s="200">
        <v>1</v>
      </c>
      <c r="AB46" s="200">
        <v>1</v>
      </c>
    </row>
    <row r="47" spans="1:28" x14ac:dyDescent="0.2">
      <c r="A47" s="200" t="s">
        <v>73</v>
      </c>
      <c r="B47" s="200" t="s">
        <v>335</v>
      </c>
      <c r="C47" s="200" t="s">
        <v>320</v>
      </c>
      <c r="D47" s="200" t="s">
        <v>372</v>
      </c>
      <c r="E47" s="200" t="s">
        <v>351</v>
      </c>
      <c r="F47" s="200">
        <v>2024</v>
      </c>
      <c r="G47" s="200" t="s">
        <v>1349</v>
      </c>
      <c r="H47" s="200">
        <v>1627</v>
      </c>
      <c r="I47" s="200">
        <v>993</v>
      </c>
      <c r="J47" s="200">
        <v>1</v>
      </c>
      <c r="K47" s="200">
        <v>36</v>
      </c>
      <c r="L47" s="200">
        <v>118</v>
      </c>
      <c r="M47" s="200">
        <v>471</v>
      </c>
      <c r="N47" s="200">
        <v>8</v>
      </c>
      <c r="O47" s="200">
        <v>1325</v>
      </c>
      <c r="P47" s="200">
        <v>826</v>
      </c>
      <c r="Q47" s="200">
        <v>1</v>
      </c>
      <c r="R47" s="200">
        <v>25</v>
      </c>
      <c r="S47" s="200">
        <v>81</v>
      </c>
      <c r="T47" s="200">
        <v>385</v>
      </c>
      <c r="U47" s="200">
        <v>7</v>
      </c>
      <c r="V47" s="200">
        <v>302</v>
      </c>
      <c r="W47" s="200">
        <v>167</v>
      </c>
      <c r="X47" s="200" t="s">
        <v>168</v>
      </c>
      <c r="Y47" s="200">
        <v>11</v>
      </c>
      <c r="Z47" s="200">
        <v>37</v>
      </c>
      <c r="AA47" s="200">
        <v>86</v>
      </c>
      <c r="AB47" s="200">
        <v>1</v>
      </c>
    </row>
    <row r="48" spans="1:28" x14ac:dyDescent="0.2">
      <c r="A48" s="200" t="s">
        <v>73</v>
      </c>
      <c r="B48" s="200" t="s">
        <v>335</v>
      </c>
      <c r="C48" s="200" t="s">
        <v>320</v>
      </c>
      <c r="D48" s="200" t="s">
        <v>375</v>
      </c>
      <c r="E48" s="200" t="s">
        <v>376</v>
      </c>
      <c r="F48" s="200">
        <v>2024</v>
      </c>
      <c r="G48" s="200" t="s">
        <v>1349</v>
      </c>
      <c r="H48" s="200">
        <v>94839</v>
      </c>
      <c r="I48" s="200">
        <v>26872</v>
      </c>
      <c r="J48" s="200">
        <v>935</v>
      </c>
      <c r="K48" s="200">
        <v>148</v>
      </c>
      <c r="L48" s="200">
        <v>6449</v>
      </c>
      <c r="M48" s="200">
        <v>57293</v>
      </c>
      <c r="N48" s="200">
        <v>3142</v>
      </c>
      <c r="O48" s="200">
        <v>58378</v>
      </c>
      <c r="P48" s="200">
        <v>14994</v>
      </c>
      <c r="Q48" s="200">
        <v>436</v>
      </c>
      <c r="R48" s="200">
        <v>107</v>
      </c>
      <c r="S48" s="200">
        <v>3632</v>
      </c>
      <c r="T48" s="200">
        <v>36964</v>
      </c>
      <c r="U48" s="200">
        <v>2245</v>
      </c>
      <c r="V48" s="200">
        <v>36461</v>
      </c>
      <c r="W48" s="200">
        <v>11878</v>
      </c>
      <c r="X48" s="200">
        <v>499</v>
      </c>
      <c r="Y48" s="200">
        <v>41</v>
      </c>
      <c r="Z48" s="200">
        <v>2817</v>
      </c>
      <c r="AA48" s="200">
        <v>20329</v>
      </c>
      <c r="AB48" s="200">
        <v>897</v>
      </c>
    </row>
    <row r="49" spans="1:28" x14ac:dyDescent="0.2">
      <c r="A49" s="200" t="s">
        <v>73</v>
      </c>
      <c r="B49" s="200" t="s">
        <v>335</v>
      </c>
      <c r="C49" s="200" t="s">
        <v>320</v>
      </c>
      <c r="D49" s="200" t="s">
        <v>375</v>
      </c>
      <c r="E49" s="200" t="s">
        <v>377</v>
      </c>
      <c r="F49" s="200">
        <v>2024</v>
      </c>
      <c r="G49" s="200" t="s">
        <v>1349</v>
      </c>
      <c r="H49" s="200">
        <v>2124</v>
      </c>
      <c r="I49" s="200">
        <v>1566</v>
      </c>
      <c r="J49" s="200">
        <v>9</v>
      </c>
      <c r="K49" s="200">
        <v>16</v>
      </c>
      <c r="L49" s="200">
        <v>92</v>
      </c>
      <c r="M49" s="200">
        <v>438</v>
      </c>
      <c r="N49" s="200">
        <v>3</v>
      </c>
      <c r="O49" s="200">
        <v>1828</v>
      </c>
      <c r="P49" s="200">
        <v>1370</v>
      </c>
      <c r="Q49" s="200">
        <v>6</v>
      </c>
      <c r="R49" s="200">
        <v>14</v>
      </c>
      <c r="S49" s="200">
        <v>63</v>
      </c>
      <c r="T49" s="200">
        <v>372</v>
      </c>
      <c r="U49" s="200">
        <v>3</v>
      </c>
      <c r="V49" s="200">
        <v>296</v>
      </c>
      <c r="W49" s="200">
        <v>196</v>
      </c>
      <c r="X49" s="200">
        <v>3</v>
      </c>
      <c r="Y49" s="200">
        <v>2</v>
      </c>
      <c r="Z49" s="200">
        <v>29</v>
      </c>
      <c r="AA49" s="200">
        <v>66</v>
      </c>
      <c r="AB49" s="200" t="s">
        <v>168</v>
      </c>
    </row>
    <row r="50" spans="1:28" x14ac:dyDescent="0.2">
      <c r="A50" s="200" t="s">
        <v>73</v>
      </c>
      <c r="B50" s="200" t="s">
        <v>335</v>
      </c>
      <c r="C50" s="200" t="s">
        <v>320</v>
      </c>
      <c r="D50" s="200" t="s">
        <v>375</v>
      </c>
      <c r="E50" s="200" t="s">
        <v>378</v>
      </c>
      <c r="F50" s="200">
        <v>2024</v>
      </c>
      <c r="G50" s="200" t="s">
        <v>1349</v>
      </c>
      <c r="H50" s="200">
        <v>7246</v>
      </c>
      <c r="I50" s="200">
        <v>7133</v>
      </c>
      <c r="J50" s="200" t="s">
        <v>168</v>
      </c>
      <c r="K50" s="200">
        <v>6</v>
      </c>
      <c r="L50" s="200">
        <v>1</v>
      </c>
      <c r="M50" s="200">
        <v>106</v>
      </c>
      <c r="N50" s="200" t="s">
        <v>168</v>
      </c>
      <c r="O50" s="200">
        <v>5576</v>
      </c>
      <c r="P50" s="200">
        <v>5503</v>
      </c>
      <c r="Q50" s="200" t="s">
        <v>168</v>
      </c>
      <c r="R50" s="200">
        <v>6</v>
      </c>
      <c r="S50" s="200">
        <v>1</v>
      </c>
      <c r="T50" s="200">
        <v>66</v>
      </c>
      <c r="U50" s="200" t="s">
        <v>168</v>
      </c>
      <c r="V50" s="200">
        <v>1670</v>
      </c>
      <c r="W50" s="200">
        <v>1630</v>
      </c>
      <c r="X50" s="200" t="s">
        <v>168</v>
      </c>
      <c r="Y50" s="200" t="s">
        <v>168</v>
      </c>
      <c r="Z50" s="200" t="s">
        <v>168</v>
      </c>
      <c r="AA50" s="200">
        <v>40</v>
      </c>
      <c r="AB50" s="200" t="s">
        <v>168</v>
      </c>
    </row>
    <row r="51" spans="1:28" x14ac:dyDescent="0.2">
      <c r="A51" s="200" t="s">
        <v>73</v>
      </c>
      <c r="B51" s="200" t="s">
        <v>335</v>
      </c>
      <c r="C51" s="200" t="s">
        <v>320</v>
      </c>
      <c r="D51" s="200" t="s">
        <v>375</v>
      </c>
      <c r="E51" s="200" t="s">
        <v>351</v>
      </c>
      <c r="F51" s="200">
        <v>2024</v>
      </c>
      <c r="G51" s="200" t="s">
        <v>1349</v>
      </c>
      <c r="H51" s="200">
        <v>104209</v>
      </c>
      <c r="I51" s="200">
        <v>35571</v>
      </c>
      <c r="J51" s="200">
        <v>944</v>
      </c>
      <c r="K51" s="200">
        <v>170</v>
      </c>
      <c r="L51" s="200">
        <v>6542</v>
      </c>
      <c r="M51" s="200">
        <v>57837</v>
      </c>
      <c r="N51" s="200">
        <v>3145</v>
      </c>
      <c r="O51" s="200">
        <v>65782</v>
      </c>
      <c r="P51" s="200">
        <v>21867</v>
      </c>
      <c r="Q51" s="200">
        <v>442</v>
      </c>
      <c r="R51" s="200">
        <v>127</v>
      </c>
      <c r="S51" s="200">
        <v>3696</v>
      </c>
      <c r="T51" s="200">
        <v>37402</v>
      </c>
      <c r="U51" s="200">
        <v>2248</v>
      </c>
      <c r="V51" s="200">
        <v>38427</v>
      </c>
      <c r="W51" s="200">
        <v>13704</v>
      </c>
      <c r="X51" s="200">
        <v>502</v>
      </c>
      <c r="Y51" s="200">
        <v>43</v>
      </c>
      <c r="Z51" s="200">
        <v>2846</v>
      </c>
      <c r="AA51" s="200">
        <v>20435</v>
      </c>
      <c r="AB51" s="200">
        <v>897</v>
      </c>
    </row>
    <row r="52" spans="1:28" x14ac:dyDescent="0.2">
      <c r="A52" s="200" t="s">
        <v>73</v>
      </c>
      <c r="B52" s="200" t="s">
        <v>335</v>
      </c>
      <c r="C52" s="200" t="s">
        <v>320</v>
      </c>
      <c r="D52" s="200" t="s">
        <v>379</v>
      </c>
      <c r="E52" s="200" t="s">
        <v>379</v>
      </c>
      <c r="F52" s="200">
        <v>2024</v>
      </c>
      <c r="G52" s="200" t="s">
        <v>1349</v>
      </c>
      <c r="H52" s="200">
        <v>27762</v>
      </c>
      <c r="I52" s="200">
        <v>24299</v>
      </c>
      <c r="J52" s="200">
        <v>133</v>
      </c>
      <c r="K52" s="200">
        <v>19</v>
      </c>
      <c r="L52" s="200">
        <v>206</v>
      </c>
      <c r="M52" s="200">
        <v>3105</v>
      </c>
      <c r="N52" s="200" t="s">
        <v>168</v>
      </c>
      <c r="O52" s="200">
        <v>12859</v>
      </c>
      <c r="P52" s="200">
        <v>11173</v>
      </c>
      <c r="Q52" s="200">
        <v>35</v>
      </c>
      <c r="R52" s="200">
        <v>7</v>
      </c>
      <c r="S52" s="200">
        <v>83</v>
      </c>
      <c r="T52" s="200">
        <v>1561</v>
      </c>
      <c r="U52" s="200" t="s">
        <v>168</v>
      </c>
      <c r="V52" s="200">
        <v>14903</v>
      </c>
      <c r="W52" s="200">
        <v>13126</v>
      </c>
      <c r="X52" s="200">
        <v>98</v>
      </c>
      <c r="Y52" s="200">
        <v>12</v>
      </c>
      <c r="Z52" s="200">
        <v>123</v>
      </c>
      <c r="AA52" s="200">
        <v>1544</v>
      </c>
      <c r="AB52" s="200" t="s">
        <v>168</v>
      </c>
    </row>
    <row r="53" spans="1:28" x14ac:dyDescent="0.2">
      <c r="A53" s="200" t="s">
        <v>73</v>
      </c>
      <c r="B53" s="200" t="s">
        <v>335</v>
      </c>
      <c r="C53" s="200" t="s">
        <v>320</v>
      </c>
      <c r="D53" s="200" t="s">
        <v>379</v>
      </c>
      <c r="E53" s="200" t="s">
        <v>380</v>
      </c>
      <c r="F53" s="200">
        <v>2024</v>
      </c>
      <c r="G53" s="200" t="s">
        <v>1349</v>
      </c>
      <c r="H53" s="200">
        <v>8214</v>
      </c>
      <c r="I53" s="200">
        <v>5048</v>
      </c>
      <c r="J53" s="200" t="s">
        <v>168</v>
      </c>
      <c r="K53" s="200">
        <v>3</v>
      </c>
      <c r="L53" s="200">
        <v>378</v>
      </c>
      <c r="M53" s="200">
        <v>2785</v>
      </c>
      <c r="N53" s="200" t="s">
        <v>168</v>
      </c>
      <c r="O53" s="200">
        <v>4661</v>
      </c>
      <c r="P53" s="200">
        <v>2870</v>
      </c>
      <c r="Q53" s="200" t="s">
        <v>168</v>
      </c>
      <c r="R53" s="200" t="s">
        <v>168</v>
      </c>
      <c r="S53" s="200">
        <v>170</v>
      </c>
      <c r="T53" s="200">
        <v>1621</v>
      </c>
      <c r="U53" s="200" t="s">
        <v>168</v>
      </c>
      <c r="V53" s="200">
        <v>3553</v>
      </c>
      <c r="W53" s="200">
        <v>2178</v>
      </c>
      <c r="X53" s="200" t="s">
        <v>168</v>
      </c>
      <c r="Y53" s="200">
        <v>3</v>
      </c>
      <c r="Z53" s="200">
        <v>208</v>
      </c>
      <c r="AA53" s="200">
        <v>1164</v>
      </c>
      <c r="AB53" s="200" t="s">
        <v>168</v>
      </c>
    </row>
    <row r="54" spans="1:28" x14ac:dyDescent="0.2">
      <c r="A54" s="200" t="s">
        <v>73</v>
      </c>
      <c r="B54" s="200" t="s">
        <v>335</v>
      </c>
      <c r="C54" s="200" t="s">
        <v>320</v>
      </c>
      <c r="D54" s="200" t="s">
        <v>379</v>
      </c>
      <c r="E54" s="200" t="s">
        <v>351</v>
      </c>
      <c r="F54" s="200">
        <v>2024</v>
      </c>
      <c r="G54" s="200" t="s">
        <v>1349</v>
      </c>
      <c r="H54" s="200">
        <v>35976</v>
      </c>
      <c r="I54" s="200">
        <v>29347</v>
      </c>
      <c r="J54" s="200">
        <v>133</v>
      </c>
      <c r="K54" s="200">
        <v>22</v>
      </c>
      <c r="L54" s="200">
        <v>584</v>
      </c>
      <c r="M54" s="200">
        <v>5890</v>
      </c>
      <c r="N54" s="200" t="s">
        <v>168</v>
      </c>
      <c r="O54" s="200">
        <v>17520</v>
      </c>
      <c r="P54" s="200">
        <v>14043</v>
      </c>
      <c r="Q54" s="200">
        <v>35</v>
      </c>
      <c r="R54" s="200">
        <v>7</v>
      </c>
      <c r="S54" s="200">
        <v>253</v>
      </c>
      <c r="T54" s="200">
        <v>3182</v>
      </c>
      <c r="U54" s="200" t="s">
        <v>168</v>
      </c>
      <c r="V54" s="200">
        <v>18456</v>
      </c>
      <c r="W54" s="200">
        <v>15304</v>
      </c>
      <c r="X54" s="200">
        <v>98</v>
      </c>
      <c r="Y54" s="200">
        <v>15</v>
      </c>
      <c r="Z54" s="200">
        <v>331</v>
      </c>
      <c r="AA54" s="200">
        <v>2708</v>
      </c>
      <c r="AB54" s="200" t="s">
        <v>168</v>
      </c>
    </row>
    <row r="55" spans="1:28" x14ac:dyDescent="0.2">
      <c r="A55" s="200" t="s">
        <v>73</v>
      </c>
      <c r="B55" s="200" t="s">
        <v>335</v>
      </c>
      <c r="C55" s="200" t="s">
        <v>320</v>
      </c>
      <c r="D55" s="200" t="s">
        <v>351</v>
      </c>
      <c r="E55" s="200" t="s">
        <v>351</v>
      </c>
      <c r="F55" s="200">
        <v>2024</v>
      </c>
      <c r="G55" s="200" t="s">
        <v>1349</v>
      </c>
      <c r="H55" s="200">
        <v>141812</v>
      </c>
      <c r="I55" s="200">
        <v>65911</v>
      </c>
      <c r="J55" s="200">
        <v>1078</v>
      </c>
      <c r="K55" s="200">
        <v>228</v>
      </c>
      <c r="L55" s="200">
        <v>7244</v>
      </c>
      <c r="M55" s="200">
        <v>64198</v>
      </c>
      <c r="N55" s="200">
        <v>3153</v>
      </c>
      <c r="O55" s="200">
        <v>84627</v>
      </c>
      <c r="P55" s="200">
        <v>36736</v>
      </c>
      <c r="Q55" s="200">
        <v>478</v>
      </c>
      <c r="R55" s="200">
        <v>159</v>
      </c>
      <c r="S55" s="200">
        <v>4030</v>
      </c>
      <c r="T55" s="200">
        <v>40969</v>
      </c>
      <c r="U55" s="200">
        <v>2255</v>
      </c>
      <c r="V55" s="200">
        <v>57185</v>
      </c>
      <c r="W55" s="200">
        <v>29175</v>
      </c>
      <c r="X55" s="200">
        <v>600</v>
      </c>
      <c r="Y55" s="200">
        <v>69</v>
      </c>
      <c r="Z55" s="200">
        <v>3214</v>
      </c>
      <c r="AA55" s="200">
        <v>23229</v>
      </c>
      <c r="AB55" s="200">
        <v>898</v>
      </c>
    </row>
    <row r="56" spans="1:28" x14ac:dyDescent="0.2">
      <c r="A56" s="200" t="s">
        <v>73</v>
      </c>
      <c r="B56" s="200" t="s">
        <v>335</v>
      </c>
      <c r="C56" s="200" t="s">
        <v>351</v>
      </c>
      <c r="D56" s="200" t="s">
        <v>351</v>
      </c>
      <c r="E56" s="200" t="s">
        <v>351</v>
      </c>
      <c r="F56" s="200">
        <v>2024</v>
      </c>
      <c r="G56" s="200" t="s">
        <v>1349</v>
      </c>
      <c r="H56" s="200">
        <v>426208</v>
      </c>
      <c r="I56" s="200">
        <v>296987</v>
      </c>
      <c r="J56" s="200">
        <v>2627</v>
      </c>
      <c r="K56" s="200">
        <v>493</v>
      </c>
      <c r="L56" s="200">
        <v>11893</v>
      </c>
      <c r="M56" s="200">
        <v>108277</v>
      </c>
      <c r="N56" s="200">
        <v>5931</v>
      </c>
      <c r="O56" s="200">
        <v>246020</v>
      </c>
      <c r="P56" s="200">
        <v>164969</v>
      </c>
      <c r="Q56" s="200">
        <v>1082</v>
      </c>
      <c r="R56" s="200">
        <v>348</v>
      </c>
      <c r="S56" s="200">
        <v>6635</v>
      </c>
      <c r="T56" s="200">
        <v>68958</v>
      </c>
      <c r="U56" s="200">
        <v>4028</v>
      </c>
      <c r="V56" s="200">
        <v>180188</v>
      </c>
      <c r="W56" s="200">
        <v>132018</v>
      </c>
      <c r="X56" s="200">
        <v>1545</v>
      </c>
      <c r="Y56" s="200">
        <v>145</v>
      </c>
      <c r="Z56" s="200">
        <v>5258</v>
      </c>
      <c r="AA56" s="200">
        <v>39319</v>
      </c>
      <c r="AB56" s="200">
        <v>1903</v>
      </c>
    </row>
    <row r="57" spans="1:28" x14ac:dyDescent="0.2">
      <c r="A57" s="200" t="s">
        <v>73</v>
      </c>
      <c r="B57" s="200" t="s">
        <v>335</v>
      </c>
      <c r="C57" s="200" t="s">
        <v>351</v>
      </c>
      <c r="D57" s="200" t="s">
        <v>351</v>
      </c>
      <c r="E57" s="200" t="s">
        <v>1412</v>
      </c>
      <c r="F57" s="200">
        <v>2024</v>
      </c>
      <c r="G57" s="200" t="s">
        <v>1349</v>
      </c>
      <c r="H57" s="200">
        <v>1502</v>
      </c>
      <c r="I57" s="200">
        <v>1353</v>
      </c>
      <c r="J57" s="200">
        <v>24</v>
      </c>
      <c r="K57" s="200" t="s">
        <v>168</v>
      </c>
      <c r="L57" s="200">
        <v>5</v>
      </c>
      <c r="M57" s="200">
        <v>68</v>
      </c>
      <c r="N57" s="200">
        <v>52</v>
      </c>
      <c r="O57" s="200">
        <v>805</v>
      </c>
      <c r="P57" s="200">
        <v>728</v>
      </c>
      <c r="Q57" s="200">
        <v>10</v>
      </c>
      <c r="R57" s="200" t="s">
        <v>168</v>
      </c>
      <c r="S57" s="200">
        <v>2</v>
      </c>
      <c r="T57" s="200">
        <v>40</v>
      </c>
      <c r="U57" s="200">
        <v>25</v>
      </c>
      <c r="V57" s="200">
        <v>697</v>
      </c>
      <c r="W57" s="200">
        <v>625</v>
      </c>
      <c r="X57" s="200">
        <v>14</v>
      </c>
      <c r="Y57" s="200" t="s">
        <v>168</v>
      </c>
      <c r="Z57" s="200">
        <v>3</v>
      </c>
      <c r="AA57" s="200">
        <v>28</v>
      </c>
      <c r="AB57" s="200">
        <v>27</v>
      </c>
    </row>
    <row r="58" spans="1:28" x14ac:dyDescent="0.2">
      <c r="A58" s="200" t="s">
        <v>73</v>
      </c>
      <c r="B58" s="200" t="s">
        <v>335</v>
      </c>
      <c r="C58" s="200" t="s">
        <v>351</v>
      </c>
      <c r="D58" s="200" t="s">
        <v>351</v>
      </c>
      <c r="E58" s="200" t="s">
        <v>1413</v>
      </c>
      <c r="F58" s="200">
        <v>2024</v>
      </c>
      <c r="G58" s="200" t="s">
        <v>1349</v>
      </c>
      <c r="H58" s="200">
        <v>95</v>
      </c>
      <c r="I58" s="200">
        <v>94</v>
      </c>
      <c r="J58" s="200" t="s">
        <v>168</v>
      </c>
      <c r="K58" s="200" t="s">
        <v>168</v>
      </c>
      <c r="L58" s="200" t="s">
        <v>168</v>
      </c>
      <c r="M58" s="200">
        <v>1</v>
      </c>
      <c r="N58" s="200" t="s">
        <v>168</v>
      </c>
      <c r="O58" s="200">
        <v>49</v>
      </c>
      <c r="P58" s="200">
        <v>48</v>
      </c>
      <c r="Q58" s="200" t="s">
        <v>168</v>
      </c>
      <c r="R58" s="200" t="s">
        <v>168</v>
      </c>
      <c r="S58" s="200" t="s">
        <v>168</v>
      </c>
      <c r="T58" s="200">
        <v>1</v>
      </c>
      <c r="U58" s="200" t="s">
        <v>168</v>
      </c>
      <c r="V58" s="200">
        <v>46</v>
      </c>
      <c r="W58" s="200">
        <v>46</v>
      </c>
      <c r="X58" s="200" t="s">
        <v>168</v>
      </c>
      <c r="Y58" s="200" t="s">
        <v>168</v>
      </c>
      <c r="Z58" s="200" t="s">
        <v>168</v>
      </c>
      <c r="AA58" s="200" t="s">
        <v>168</v>
      </c>
      <c r="AB58" s="200" t="s">
        <v>168</v>
      </c>
    </row>
    <row r="59" spans="1:28" x14ac:dyDescent="0.2">
      <c r="A59" s="200" t="s">
        <v>73</v>
      </c>
      <c r="B59" s="200" t="s">
        <v>335</v>
      </c>
      <c r="C59" s="200" t="s">
        <v>351</v>
      </c>
      <c r="D59" s="200" t="s">
        <v>351</v>
      </c>
      <c r="E59" s="200" t="s">
        <v>360</v>
      </c>
      <c r="F59" s="200">
        <v>2024</v>
      </c>
      <c r="G59" s="200" t="s">
        <v>1349</v>
      </c>
      <c r="H59" s="200">
        <v>874</v>
      </c>
      <c r="I59" s="200">
        <v>796</v>
      </c>
      <c r="J59" s="200">
        <v>2</v>
      </c>
      <c r="K59" s="200">
        <v>1</v>
      </c>
      <c r="L59" s="200" t="s">
        <v>168</v>
      </c>
      <c r="M59" s="200">
        <v>69</v>
      </c>
      <c r="N59" s="200">
        <v>6</v>
      </c>
      <c r="O59" s="200">
        <v>547</v>
      </c>
      <c r="P59" s="200">
        <v>498</v>
      </c>
      <c r="Q59" s="200">
        <v>2</v>
      </c>
      <c r="R59" s="200">
        <v>1</v>
      </c>
      <c r="S59" s="200" t="s">
        <v>168</v>
      </c>
      <c r="T59" s="200">
        <v>41</v>
      </c>
      <c r="U59" s="200">
        <v>5</v>
      </c>
      <c r="V59" s="200">
        <v>327</v>
      </c>
      <c r="W59" s="200">
        <v>298</v>
      </c>
      <c r="X59" s="200" t="s">
        <v>168</v>
      </c>
      <c r="Y59" s="200" t="s">
        <v>168</v>
      </c>
      <c r="Z59" s="200" t="s">
        <v>168</v>
      </c>
      <c r="AA59" s="200">
        <v>28</v>
      </c>
      <c r="AB59" s="200">
        <v>1</v>
      </c>
    </row>
    <row r="60" spans="1:28" x14ac:dyDescent="0.2">
      <c r="A60" s="200" t="s">
        <v>73</v>
      </c>
      <c r="B60" s="200" t="s">
        <v>278</v>
      </c>
      <c r="C60" s="200" t="s">
        <v>319</v>
      </c>
      <c r="D60" s="200" t="s">
        <v>383</v>
      </c>
      <c r="E60" s="200" t="s">
        <v>351</v>
      </c>
      <c r="F60" s="200">
        <v>2024</v>
      </c>
      <c r="G60" s="200" t="s">
        <v>1349</v>
      </c>
      <c r="H60" s="200">
        <v>125985</v>
      </c>
      <c r="I60" s="200">
        <v>93307</v>
      </c>
      <c r="J60" s="200">
        <v>613</v>
      </c>
      <c r="K60" s="200">
        <v>148</v>
      </c>
      <c r="L60" s="200">
        <v>2461</v>
      </c>
      <c r="M60" s="200">
        <v>26738</v>
      </c>
      <c r="N60" s="200">
        <v>2718</v>
      </c>
      <c r="O60" s="200">
        <v>31348</v>
      </c>
      <c r="P60" s="200">
        <v>23085</v>
      </c>
      <c r="Q60" s="200">
        <v>106</v>
      </c>
      <c r="R60" s="200">
        <v>39</v>
      </c>
      <c r="S60" s="200">
        <v>699</v>
      </c>
      <c r="T60" s="200">
        <v>6341</v>
      </c>
      <c r="U60" s="200">
        <v>1078</v>
      </c>
      <c r="V60" s="200">
        <v>94637</v>
      </c>
      <c r="W60" s="200">
        <v>70222</v>
      </c>
      <c r="X60" s="200">
        <v>507</v>
      </c>
      <c r="Y60" s="200">
        <v>109</v>
      </c>
      <c r="Z60" s="200">
        <v>1762</v>
      </c>
      <c r="AA60" s="200">
        <v>20397</v>
      </c>
      <c r="AB60" s="200">
        <v>1640</v>
      </c>
    </row>
    <row r="61" spans="1:28" x14ac:dyDescent="0.2">
      <c r="A61" s="200" t="s">
        <v>73</v>
      </c>
      <c r="B61" s="200" t="s">
        <v>278</v>
      </c>
      <c r="C61" s="200" t="s">
        <v>319</v>
      </c>
      <c r="D61" s="200" t="s">
        <v>383</v>
      </c>
      <c r="E61" s="200" t="s">
        <v>384</v>
      </c>
      <c r="F61" s="200">
        <v>2024</v>
      </c>
      <c r="G61" s="200" t="s">
        <v>1349</v>
      </c>
      <c r="H61" s="200">
        <v>65157</v>
      </c>
      <c r="I61" s="200">
        <v>46847</v>
      </c>
      <c r="J61" s="200">
        <v>206</v>
      </c>
      <c r="K61" s="200">
        <v>60</v>
      </c>
      <c r="L61" s="200">
        <v>1412</v>
      </c>
      <c r="M61" s="200">
        <v>15180</v>
      </c>
      <c r="N61" s="200">
        <v>1452</v>
      </c>
      <c r="O61" s="200">
        <v>21088</v>
      </c>
      <c r="P61" s="200">
        <v>15560</v>
      </c>
      <c r="Q61" s="200">
        <v>55</v>
      </c>
      <c r="R61" s="200">
        <v>30</v>
      </c>
      <c r="S61" s="200">
        <v>432</v>
      </c>
      <c r="T61" s="200">
        <v>4282</v>
      </c>
      <c r="U61" s="200">
        <v>729</v>
      </c>
      <c r="V61" s="200">
        <v>44069</v>
      </c>
      <c r="W61" s="200">
        <v>31287</v>
      </c>
      <c r="X61" s="200">
        <v>151</v>
      </c>
      <c r="Y61" s="200">
        <v>30</v>
      </c>
      <c r="Z61" s="200">
        <v>980</v>
      </c>
      <c r="AA61" s="200">
        <v>10898</v>
      </c>
      <c r="AB61" s="200">
        <v>723</v>
      </c>
    </row>
    <row r="62" spans="1:28" x14ac:dyDescent="0.2">
      <c r="A62" s="200" t="s">
        <v>73</v>
      </c>
      <c r="B62" s="200" t="s">
        <v>278</v>
      </c>
      <c r="C62" s="200" t="s">
        <v>319</v>
      </c>
      <c r="D62" s="200" t="s">
        <v>385</v>
      </c>
      <c r="E62" s="200" t="s">
        <v>351</v>
      </c>
      <c r="F62" s="200">
        <v>2024</v>
      </c>
      <c r="G62" s="200" t="s">
        <v>1349</v>
      </c>
      <c r="H62" s="200">
        <v>8938</v>
      </c>
      <c r="I62" s="200">
        <v>7030</v>
      </c>
      <c r="J62" s="200">
        <v>92</v>
      </c>
      <c r="K62" s="200">
        <v>44</v>
      </c>
      <c r="L62" s="200">
        <v>256</v>
      </c>
      <c r="M62" s="200">
        <v>1446</v>
      </c>
      <c r="N62" s="200">
        <v>70</v>
      </c>
      <c r="O62" s="200">
        <v>2339</v>
      </c>
      <c r="P62" s="200">
        <v>1947</v>
      </c>
      <c r="Q62" s="200">
        <v>22</v>
      </c>
      <c r="R62" s="200">
        <v>16</v>
      </c>
      <c r="S62" s="200">
        <v>55</v>
      </c>
      <c r="T62" s="200">
        <v>287</v>
      </c>
      <c r="U62" s="200">
        <v>12</v>
      </c>
      <c r="V62" s="200">
        <v>6599</v>
      </c>
      <c r="W62" s="200">
        <v>5083</v>
      </c>
      <c r="X62" s="200">
        <v>70</v>
      </c>
      <c r="Y62" s="200">
        <v>28</v>
      </c>
      <c r="Z62" s="200">
        <v>201</v>
      </c>
      <c r="AA62" s="200">
        <v>1159</v>
      </c>
      <c r="AB62" s="200">
        <v>58</v>
      </c>
    </row>
    <row r="63" spans="1:28" x14ac:dyDescent="0.2">
      <c r="A63" s="200" t="s">
        <v>73</v>
      </c>
      <c r="B63" s="200" t="s">
        <v>278</v>
      </c>
      <c r="C63" s="200" t="s">
        <v>319</v>
      </c>
      <c r="D63" s="200" t="s">
        <v>385</v>
      </c>
      <c r="E63" s="200" t="s">
        <v>386</v>
      </c>
      <c r="F63" s="200">
        <v>2024</v>
      </c>
      <c r="G63" s="200" t="s">
        <v>1349</v>
      </c>
      <c r="H63" s="200">
        <v>4524</v>
      </c>
      <c r="I63" s="200">
        <v>3626</v>
      </c>
      <c r="J63" s="200">
        <v>41</v>
      </c>
      <c r="K63" s="200">
        <v>20</v>
      </c>
      <c r="L63" s="200">
        <v>137</v>
      </c>
      <c r="M63" s="200">
        <v>675</v>
      </c>
      <c r="N63" s="200">
        <v>25</v>
      </c>
      <c r="O63" s="200">
        <v>1145</v>
      </c>
      <c r="P63" s="200">
        <v>936</v>
      </c>
      <c r="Q63" s="200">
        <v>9</v>
      </c>
      <c r="R63" s="200">
        <v>6</v>
      </c>
      <c r="S63" s="200">
        <v>29</v>
      </c>
      <c r="T63" s="200">
        <v>159</v>
      </c>
      <c r="U63" s="200">
        <v>6</v>
      </c>
      <c r="V63" s="200">
        <v>3379</v>
      </c>
      <c r="W63" s="200">
        <v>2690</v>
      </c>
      <c r="X63" s="200">
        <v>32</v>
      </c>
      <c r="Y63" s="200">
        <v>14</v>
      </c>
      <c r="Z63" s="200">
        <v>108</v>
      </c>
      <c r="AA63" s="200">
        <v>516</v>
      </c>
      <c r="AB63" s="200">
        <v>19</v>
      </c>
    </row>
    <row r="64" spans="1:28" x14ac:dyDescent="0.2">
      <c r="A64" s="200" t="s">
        <v>73</v>
      </c>
      <c r="B64" s="200" t="s">
        <v>278</v>
      </c>
      <c r="C64" s="200" t="s">
        <v>319</v>
      </c>
      <c r="D64" s="200" t="s">
        <v>387</v>
      </c>
      <c r="E64" s="200" t="s">
        <v>351</v>
      </c>
      <c r="F64" s="200">
        <v>2024</v>
      </c>
      <c r="G64" s="200" t="s">
        <v>1349</v>
      </c>
      <c r="H64" s="200">
        <v>61470</v>
      </c>
      <c r="I64" s="200">
        <v>51709</v>
      </c>
      <c r="J64" s="200">
        <v>157</v>
      </c>
      <c r="K64" s="200">
        <v>24</v>
      </c>
      <c r="L64" s="200">
        <v>551</v>
      </c>
      <c r="M64" s="200">
        <v>8868</v>
      </c>
      <c r="N64" s="200">
        <v>161</v>
      </c>
      <c r="O64" s="200">
        <v>34098</v>
      </c>
      <c r="P64" s="200">
        <v>26444</v>
      </c>
      <c r="Q64" s="200">
        <v>126</v>
      </c>
      <c r="R64" s="200">
        <v>20</v>
      </c>
      <c r="S64" s="200">
        <v>454</v>
      </c>
      <c r="T64" s="200">
        <v>6913</v>
      </c>
      <c r="U64" s="200">
        <v>141</v>
      </c>
      <c r="V64" s="200">
        <v>27372</v>
      </c>
      <c r="W64" s="200">
        <v>25265</v>
      </c>
      <c r="X64" s="200">
        <v>31</v>
      </c>
      <c r="Y64" s="200">
        <v>4</v>
      </c>
      <c r="Z64" s="200">
        <v>97</v>
      </c>
      <c r="AA64" s="200">
        <v>1955</v>
      </c>
      <c r="AB64" s="200">
        <v>20</v>
      </c>
    </row>
    <row r="65" spans="1:28" x14ac:dyDescent="0.2">
      <c r="A65" s="200" t="s">
        <v>73</v>
      </c>
      <c r="B65" s="200" t="s">
        <v>278</v>
      </c>
      <c r="C65" s="200" t="s">
        <v>319</v>
      </c>
      <c r="D65" s="200" t="s">
        <v>387</v>
      </c>
      <c r="E65" s="200" t="s">
        <v>388</v>
      </c>
      <c r="F65" s="200">
        <v>2024</v>
      </c>
      <c r="G65" s="200" t="s">
        <v>1349</v>
      </c>
      <c r="H65" s="200">
        <v>28884</v>
      </c>
      <c r="I65" s="200">
        <v>22534</v>
      </c>
      <c r="J65" s="200">
        <v>68</v>
      </c>
      <c r="K65" s="200">
        <v>5</v>
      </c>
      <c r="L65" s="200">
        <v>242</v>
      </c>
      <c r="M65" s="200">
        <v>5993</v>
      </c>
      <c r="N65" s="200">
        <v>42</v>
      </c>
      <c r="O65" s="200">
        <v>17385</v>
      </c>
      <c r="P65" s="200">
        <v>12485</v>
      </c>
      <c r="Q65" s="200">
        <v>56</v>
      </c>
      <c r="R65" s="200">
        <v>4</v>
      </c>
      <c r="S65" s="200">
        <v>198</v>
      </c>
      <c r="T65" s="200">
        <v>4606</v>
      </c>
      <c r="U65" s="200">
        <v>36</v>
      </c>
      <c r="V65" s="200">
        <v>11499</v>
      </c>
      <c r="W65" s="200">
        <v>10049</v>
      </c>
      <c r="X65" s="200">
        <v>12</v>
      </c>
      <c r="Y65" s="200">
        <v>1</v>
      </c>
      <c r="Z65" s="200">
        <v>44</v>
      </c>
      <c r="AA65" s="200">
        <v>1387</v>
      </c>
      <c r="AB65" s="200">
        <v>6</v>
      </c>
    </row>
    <row r="66" spans="1:28" x14ac:dyDescent="0.2">
      <c r="A66" s="200" t="s">
        <v>73</v>
      </c>
      <c r="B66" s="200" t="s">
        <v>278</v>
      </c>
      <c r="C66" s="200" t="s">
        <v>319</v>
      </c>
      <c r="D66" s="200" t="s">
        <v>389</v>
      </c>
      <c r="E66" s="200" t="s">
        <v>351</v>
      </c>
      <c r="F66" s="200">
        <v>2024</v>
      </c>
      <c r="G66" s="200" t="s">
        <v>1349</v>
      </c>
      <c r="H66" s="200">
        <v>57423</v>
      </c>
      <c r="I66" s="200">
        <v>55095</v>
      </c>
      <c r="J66" s="200">
        <v>24</v>
      </c>
      <c r="K66" s="200">
        <v>57</v>
      </c>
      <c r="L66" s="200">
        <v>160</v>
      </c>
      <c r="M66" s="200">
        <v>1647</v>
      </c>
      <c r="N66" s="200">
        <v>440</v>
      </c>
      <c r="O66" s="200">
        <v>14863</v>
      </c>
      <c r="P66" s="200">
        <v>13696</v>
      </c>
      <c r="Q66" s="200">
        <v>12</v>
      </c>
      <c r="R66" s="200">
        <v>9</v>
      </c>
      <c r="S66" s="200">
        <v>90</v>
      </c>
      <c r="T66" s="200">
        <v>801</v>
      </c>
      <c r="U66" s="200">
        <v>255</v>
      </c>
      <c r="V66" s="200">
        <v>42560</v>
      </c>
      <c r="W66" s="200">
        <v>41399</v>
      </c>
      <c r="X66" s="200">
        <v>12</v>
      </c>
      <c r="Y66" s="200">
        <v>48</v>
      </c>
      <c r="Z66" s="200">
        <v>70</v>
      </c>
      <c r="AA66" s="200">
        <v>846</v>
      </c>
      <c r="AB66" s="200">
        <v>185</v>
      </c>
    </row>
    <row r="67" spans="1:28" x14ac:dyDescent="0.2">
      <c r="A67" s="200" t="s">
        <v>73</v>
      </c>
      <c r="B67" s="200" t="s">
        <v>278</v>
      </c>
      <c r="C67" s="200" t="s">
        <v>319</v>
      </c>
      <c r="D67" s="200" t="s">
        <v>389</v>
      </c>
      <c r="E67" s="200" t="s">
        <v>390</v>
      </c>
      <c r="F67" s="200">
        <v>2024</v>
      </c>
      <c r="G67" s="200" t="s">
        <v>1349</v>
      </c>
      <c r="H67" s="200">
        <v>17366</v>
      </c>
      <c r="I67" s="200">
        <v>16091</v>
      </c>
      <c r="J67" s="200">
        <v>12</v>
      </c>
      <c r="K67" s="200">
        <v>10</v>
      </c>
      <c r="L67" s="200">
        <v>46</v>
      </c>
      <c r="M67" s="200">
        <v>978</v>
      </c>
      <c r="N67" s="200">
        <v>229</v>
      </c>
      <c r="O67" s="200">
        <v>4745</v>
      </c>
      <c r="P67" s="200">
        <v>4097</v>
      </c>
      <c r="Q67" s="200">
        <v>6</v>
      </c>
      <c r="R67" s="200">
        <v>4</v>
      </c>
      <c r="S67" s="200">
        <v>28</v>
      </c>
      <c r="T67" s="200">
        <v>473</v>
      </c>
      <c r="U67" s="200">
        <v>137</v>
      </c>
      <c r="V67" s="200">
        <v>12621</v>
      </c>
      <c r="W67" s="200">
        <v>11994</v>
      </c>
      <c r="X67" s="200">
        <v>6</v>
      </c>
      <c r="Y67" s="200">
        <v>6</v>
      </c>
      <c r="Z67" s="200">
        <v>18</v>
      </c>
      <c r="AA67" s="200">
        <v>505</v>
      </c>
      <c r="AB67" s="200">
        <v>92</v>
      </c>
    </row>
    <row r="68" spans="1:28" x14ac:dyDescent="0.2">
      <c r="A68" s="200" t="s">
        <v>73</v>
      </c>
      <c r="B68" s="200" t="s">
        <v>278</v>
      </c>
      <c r="C68" s="200" t="s">
        <v>319</v>
      </c>
      <c r="D68" s="200" t="s">
        <v>391</v>
      </c>
      <c r="E68" s="200" t="s">
        <v>351</v>
      </c>
      <c r="F68" s="200">
        <v>2024</v>
      </c>
      <c r="G68" s="200" t="s">
        <v>1349</v>
      </c>
      <c r="H68" s="200">
        <v>90657</v>
      </c>
      <c r="I68" s="200">
        <v>90657</v>
      </c>
      <c r="J68" s="200" t="s">
        <v>168</v>
      </c>
      <c r="K68" s="200" t="s">
        <v>168</v>
      </c>
      <c r="L68" s="200" t="s">
        <v>168</v>
      </c>
      <c r="M68" s="200" t="s">
        <v>168</v>
      </c>
      <c r="N68" s="200" t="s">
        <v>168</v>
      </c>
      <c r="O68" s="200">
        <v>18408</v>
      </c>
      <c r="P68" s="200">
        <v>18408</v>
      </c>
      <c r="Q68" s="200" t="s">
        <v>168</v>
      </c>
      <c r="R68" s="200" t="s">
        <v>168</v>
      </c>
      <c r="S68" s="200" t="s">
        <v>168</v>
      </c>
      <c r="T68" s="200" t="s">
        <v>168</v>
      </c>
      <c r="U68" s="200" t="s">
        <v>168</v>
      </c>
      <c r="V68" s="200">
        <v>72249</v>
      </c>
      <c r="W68" s="200">
        <v>72249</v>
      </c>
      <c r="X68" s="200" t="s">
        <v>168</v>
      </c>
      <c r="Y68" s="200" t="s">
        <v>168</v>
      </c>
      <c r="Z68" s="200" t="s">
        <v>168</v>
      </c>
      <c r="AA68" s="200" t="s">
        <v>168</v>
      </c>
      <c r="AB68" s="200" t="s">
        <v>168</v>
      </c>
    </row>
    <row r="69" spans="1:28" x14ac:dyDescent="0.2">
      <c r="A69" s="200" t="s">
        <v>73</v>
      </c>
      <c r="B69" s="200" t="s">
        <v>278</v>
      </c>
      <c r="C69" s="200" t="s">
        <v>319</v>
      </c>
      <c r="D69" s="200" t="s">
        <v>392</v>
      </c>
      <c r="E69" s="200" t="s">
        <v>351</v>
      </c>
      <c r="F69" s="200">
        <v>2024</v>
      </c>
      <c r="G69" s="200" t="s">
        <v>1349</v>
      </c>
      <c r="H69" s="200">
        <v>25374</v>
      </c>
      <c r="I69" s="200">
        <v>24527</v>
      </c>
      <c r="J69" s="200">
        <v>13</v>
      </c>
      <c r="K69" s="200">
        <v>2</v>
      </c>
      <c r="L69" s="200">
        <v>23</v>
      </c>
      <c r="M69" s="200">
        <v>775</v>
      </c>
      <c r="N69" s="200">
        <v>34</v>
      </c>
      <c r="O69" s="200">
        <v>6916</v>
      </c>
      <c r="P69" s="200">
        <v>6480</v>
      </c>
      <c r="Q69" s="200">
        <v>7</v>
      </c>
      <c r="R69" s="200">
        <v>2</v>
      </c>
      <c r="S69" s="200">
        <v>13</v>
      </c>
      <c r="T69" s="200">
        <v>394</v>
      </c>
      <c r="U69" s="200">
        <v>20</v>
      </c>
      <c r="V69" s="200">
        <v>18458</v>
      </c>
      <c r="W69" s="200">
        <v>18047</v>
      </c>
      <c r="X69" s="200">
        <v>6</v>
      </c>
      <c r="Y69" s="200" t="s">
        <v>168</v>
      </c>
      <c r="Z69" s="200">
        <v>10</v>
      </c>
      <c r="AA69" s="200">
        <v>381</v>
      </c>
      <c r="AB69" s="200">
        <v>14</v>
      </c>
    </row>
    <row r="70" spans="1:28" x14ac:dyDescent="0.2">
      <c r="A70" s="200" t="s">
        <v>73</v>
      </c>
      <c r="B70" s="200" t="s">
        <v>278</v>
      </c>
      <c r="C70" s="200" t="s">
        <v>319</v>
      </c>
      <c r="D70" s="200" t="s">
        <v>393</v>
      </c>
      <c r="E70" s="200" t="s">
        <v>351</v>
      </c>
      <c r="F70" s="200">
        <v>2024</v>
      </c>
      <c r="G70" s="200" t="s">
        <v>1349</v>
      </c>
      <c r="H70" s="200">
        <v>3041</v>
      </c>
      <c r="I70" s="200">
        <v>2750</v>
      </c>
      <c r="J70" s="200" t="s">
        <v>168</v>
      </c>
      <c r="K70" s="200" t="s">
        <v>168</v>
      </c>
      <c r="L70" s="200">
        <v>12</v>
      </c>
      <c r="M70" s="200">
        <v>279</v>
      </c>
      <c r="N70" s="200" t="s">
        <v>168</v>
      </c>
      <c r="O70" s="200">
        <v>971</v>
      </c>
      <c r="P70" s="200">
        <v>878</v>
      </c>
      <c r="Q70" s="200" t="s">
        <v>168</v>
      </c>
      <c r="R70" s="200" t="s">
        <v>168</v>
      </c>
      <c r="S70" s="200">
        <v>1</v>
      </c>
      <c r="T70" s="200">
        <v>92</v>
      </c>
      <c r="U70" s="200" t="s">
        <v>168</v>
      </c>
      <c r="V70" s="200">
        <v>2070</v>
      </c>
      <c r="W70" s="200">
        <v>1872</v>
      </c>
      <c r="X70" s="200" t="s">
        <v>168</v>
      </c>
      <c r="Y70" s="200" t="s">
        <v>168</v>
      </c>
      <c r="Z70" s="200">
        <v>11</v>
      </c>
      <c r="AA70" s="200">
        <v>187</v>
      </c>
      <c r="AB70" s="200" t="s">
        <v>168</v>
      </c>
    </row>
    <row r="71" spans="1:28" x14ac:dyDescent="0.2">
      <c r="A71" s="200" t="s">
        <v>73</v>
      </c>
      <c r="B71" s="200" t="s">
        <v>278</v>
      </c>
      <c r="C71" s="200" t="s">
        <v>319</v>
      </c>
      <c r="D71" s="200" t="s">
        <v>351</v>
      </c>
      <c r="E71" s="200" t="s">
        <v>351</v>
      </c>
      <c r="F71" s="200">
        <v>2024</v>
      </c>
      <c r="G71" s="200" t="s">
        <v>1349</v>
      </c>
      <c r="H71" s="200">
        <v>372888</v>
      </c>
      <c r="I71" s="200">
        <v>325075</v>
      </c>
      <c r="J71" s="200">
        <v>899</v>
      </c>
      <c r="K71" s="200">
        <v>275</v>
      </c>
      <c r="L71" s="200">
        <v>3463</v>
      </c>
      <c r="M71" s="200">
        <v>39753</v>
      </c>
      <c r="N71" s="200">
        <v>3423</v>
      </c>
      <c r="O71" s="200">
        <v>108943</v>
      </c>
      <c r="P71" s="200">
        <v>90938</v>
      </c>
      <c r="Q71" s="200">
        <v>273</v>
      </c>
      <c r="R71" s="200">
        <v>86</v>
      </c>
      <c r="S71" s="200">
        <v>1312</v>
      </c>
      <c r="T71" s="200">
        <v>14828</v>
      </c>
      <c r="U71" s="200">
        <v>1506</v>
      </c>
      <c r="V71" s="200">
        <v>263945</v>
      </c>
      <c r="W71" s="200">
        <v>234137</v>
      </c>
      <c r="X71" s="200">
        <v>626</v>
      </c>
      <c r="Y71" s="200">
        <v>189</v>
      </c>
      <c r="Z71" s="200">
        <v>2151</v>
      </c>
      <c r="AA71" s="200">
        <v>24925</v>
      </c>
      <c r="AB71" s="200">
        <v>1917</v>
      </c>
    </row>
    <row r="72" spans="1:28" x14ac:dyDescent="0.2">
      <c r="A72" s="200" t="s">
        <v>73</v>
      </c>
      <c r="B72" s="200" t="s">
        <v>278</v>
      </c>
      <c r="C72" s="200" t="s">
        <v>320</v>
      </c>
      <c r="D72" s="200" t="s">
        <v>394</v>
      </c>
      <c r="E72" s="200" t="s">
        <v>351</v>
      </c>
      <c r="F72" s="200">
        <v>2024</v>
      </c>
      <c r="G72" s="200" t="s">
        <v>1349</v>
      </c>
      <c r="H72" s="200">
        <v>6584</v>
      </c>
      <c r="I72" s="200">
        <v>4946</v>
      </c>
      <c r="J72" s="200">
        <v>8</v>
      </c>
      <c r="K72" s="200">
        <v>39</v>
      </c>
      <c r="L72" s="200">
        <v>203</v>
      </c>
      <c r="M72" s="200">
        <v>1387</v>
      </c>
      <c r="N72" s="200">
        <v>1</v>
      </c>
      <c r="O72" s="200">
        <v>2491</v>
      </c>
      <c r="P72" s="200">
        <v>1844</v>
      </c>
      <c r="Q72" s="200">
        <v>3</v>
      </c>
      <c r="R72" s="200">
        <v>20</v>
      </c>
      <c r="S72" s="200">
        <v>76</v>
      </c>
      <c r="T72" s="200">
        <v>547</v>
      </c>
      <c r="U72" s="200">
        <v>1</v>
      </c>
      <c r="V72" s="200">
        <v>4093</v>
      </c>
      <c r="W72" s="200">
        <v>3102</v>
      </c>
      <c r="X72" s="200">
        <v>5</v>
      </c>
      <c r="Y72" s="200">
        <v>19</v>
      </c>
      <c r="Z72" s="200">
        <v>127</v>
      </c>
      <c r="AA72" s="200">
        <v>840</v>
      </c>
      <c r="AB72" s="200" t="s">
        <v>168</v>
      </c>
    </row>
    <row r="73" spans="1:28" x14ac:dyDescent="0.2">
      <c r="A73" s="200" t="s">
        <v>73</v>
      </c>
      <c r="B73" s="200" t="s">
        <v>278</v>
      </c>
      <c r="C73" s="200" t="s">
        <v>320</v>
      </c>
      <c r="D73" s="200" t="s">
        <v>351</v>
      </c>
      <c r="E73" s="200" t="s">
        <v>351</v>
      </c>
      <c r="F73" s="200">
        <v>2024</v>
      </c>
      <c r="G73" s="200" t="s">
        <v>1349</v>
      </c>
      <c r="H73" s="200">
        <v>6584</v>
      </c>
      <c r="I73" s="200">
        <v>4946</v>
      </c>
      <c r="J73" s="200">
        <v>8</v>
      </c>
      <c r="K73" s="200">
        <v>39</v>
      </c>
      <c r="L73" s="200">
        <v>203</v>
      </c>
      <c r="M73" s="200">
        <v>1387</v>
      </c>
      <c r="N73" s="200">
        <v>1</v>
      </c>
      <c r="O73" s="200">
        <v>2491</v>
      </c>
      <c r="P73" s="200">
        <v>1844</v>
      </c>
      <c r="Q73" s="200">
        <v>3</v>
      </c>
      <c r="R73" s="200">
        <v>20</v>
      </c>
      <c r="S73" s="200">
        <v>76</v>
      </c>
      <c r="T73" s="200">
        <v>547</v>
      </c>
      <c r="U73" s="200">
        <v>1</v>
      </c>
      <c r="V73" s="200">
        <v>4093</v>
      </c>
      <c r="W73" s="200">
        <v>3102</v>
      </c>
      <c r="X73" s="200">
        <v>5</v>
      </c>
      <c r="Y73" s="200">
        <v>19</v>
      </c>
      <c r="Z73" s="200">
        <v>127</v>
      </c>
      <c r="AA73" s="200">
        <v>840</v>
      </c>
      <c r="AB73" s="200" t="s">
        <v>168</v>
      </c>
    </row>
    <row r="74" spans="1:28" x14ac:dyDescent="0.2">
      <c r="A74" s="200" t="s">
        <v>73</v>
      </c>
      <c r="B74" s="200" t="s">
        <v>278</v>
      </c>
      <c r="C74" s="200" t="s">
        <v>351</v>
      </c>
      <c r="D74" s="200" t="s">
        <v>351</v>
      </c>
      <c r="E74" s="200" t="s">
        <v>351</v>
      </c>
      <c r="F74" s="200">
        <v>2024</v>
      </c>
      <c r="G74" s="200" t="s">
        <v>1349</v>
      </c>
      <c r="H74" s="200">
        <v>379472</v>
      </c>
      <c r="I74" s="200">
        <v>330021</v>
      </c>
      <c r="J74" s="200">
        <v>907</v>
      </c>
      <c r="K74" s="200">
        <v>314</v>
      </c>
      <c r="L74" s="200">
        <v>3666</v>
      </c>
      <c r="M74" s="200">
        <v>41140</v>
      </c>
      <c r="N74" s="200">
        <v>3424</v>
      </c>
      <c r="O74" s="200">
        <v>111434</v>
      </c>
      <c r="P74" s="200">
        <v>92782</v>
      </c>
      <c r="Q74" s="200">
        <v>276</v>
      </c>
      <c r="R74" s="200">
        <v>106</v>
      </c>
      <c r="S74" s="200">
        <v>1388</v>
      </c>
      <c r="T74" s="200">
        <v>15375</v>
      </c>
      <c r="U74" s="200">
        <v>1507</v>
      </c>
      <c r="V74" s="200">
        <v>268038</v>
      </c>
      <c r="W74" s="200">
        <v>237239</v>
      </c>
      <c r="X74" s="200">
        <v>631</v>
      </c>
      <c r="Y74" s="200">
        <v>208</v>
      </c>
      <c r="Z74" s="200">
        <v>2278</v>
      </c>
      <c r="AA74" s="200">
        <v>25765</v>
      </c>
      <c r="AB74" s="200">
        <v>1917</v>
      </c>
    </row>
    <row r="75" spans="1:28" x14ac:dyDescent="0.2">
      <c r="A75" s="200" t="s">
        <v>73</v>
      </c>
      <c r="B75" s="200" t="s">
        <v>278</v>
      </c>
      <c r="C75" s="200" t="s">
        <v>351</v>
      </c>
      <c r="D75" s="200" t="s">
        <v>351</v>
      </c>
      <c r="E75" s="200" t="s">
        <v>396</v>
      </c>
      <c r="F75" s="200">
        <v>2024</v>
      </c>
      <c r="G75" s="200" t="s">
        <v>1349</v>
      </c>
      <c r="H75" s="200">
        <v>33377</v>
      </c>
      <c r="I75" s="200">
        <v>27212</v>
      </c>
      <c r="J75" s="200">
        <v>105</v>
      </c>
      <c r="K75" s="200">
        <v>31</v>
      </c>
      <c r="L75" s="200">
        <v>615</v>
      </c>
      <c r="M75" s="200">
        <v>5158</v>
      </c>
      <c r="N75" s="200">
        <v>256</v>
      </c>
      <c r="O75" s="200">
        <v>13197</v>
      </c>
      <c r="P75" s="200">
        <v>10714</v>
      </c>
      <c r="Q75" s="200">
        <v>46</v>
      </c>
      <c r="R75" s="200">
        <v>22</v>
      </c>
      <c r="S75" s="200">
        <v>217</v>
      </c>
      <c r="T75" s="200">
        <v>2066</v>
      </c>
      <c r="U75" s="200">
        <v>132</v>
      </c>
      <c r="V75" s="200">
        <v>20180</v>
      </c>
      <c r="W75" s="200">
        <v>16498</v>
      </c>
      <c r="X75" s="200">
        <v>59</v>
      </c>
      <c r="Y75" s="200">
        <v>9</v>
      </c>
      <c r="Z75" s="200">
        <v>398</v>
      </c>
      <c r="AA75" s="200">
        <v>3092</v>
      </c>
      <c r="AB75" s="200">
        <v>124</v>
      </c>
    </row>
    <row r="76" spans="1:28" x14ac:dyDescent="0.2">
      <c r="A76" s="200" t="s">
        <v>73</v>
      </c>
      <c r="B76" s="200" t="s">
        <v>306</v>
      </c>
      <c r="C76" s="200" t="s">
        <v>306</v>
      </c>
      <c r="D76" s="200" t="s">
        <v>306</v>
      </c>
      <c r="E76" s="200" t="s">
        <v>306</v>
      </c>
      <c r="F76" s="200">
        <v>2024</v>
      </c>
      <c r="G76" s="200" t="s">
        <v>1349</v>
      </c>
      <c r="H76" s="200">
        <v>805680</v>
      </c>
      <c r="I76" s="200">
        <v>627008</v>
      </c>
      <c r="J76" s="200">
        <v>3534</v>
      </c>
      <c r="K76" s="200">
        <v>807</v>
      </c>
      <c r="L76" s="200">
        <v>15559</v>
      </c>
      <c r="M76" s="200">
        <v>149417</v>
      </c>
      <c r="N76" s="200">
        <v>9355</v>
      </c>
      <c r="O76" s="200">
        <v>357454</v>
      </c>
      <c r="P76" s="200">
        <v>257751</v>
      </c>
      <c r="Q76" s="200">
        <v>1358</v>
      </c>
      <c r="R76" s="200">
        <v>454</v>
      </c>
      <c r="S76" s="200">
        <v>8023</v>
      </c>
      <c r="T76" s="200">
        <v>84333</v>
      </c>
      <c r="U76" s="200">
        <v>5535</v>
      </c>
      <c r="V76" s="200">
        <v>448226</v>
      </c>
      <c r="W76" s="200">
        <v>369257</v>
      </c>
      <c r="X76" s="200">
        <v>2176</v>
      </c>
      <c r="Y76" s="200">
        <v>353</v>
      </c>
      <c r="Z76" s="200">
        <v>7536</v>
      </c>
      <c r="AA76" s="200">
        <v>65084</v>
      </c>
      <c r="AB76" s="200">
        <v>3820</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E60C21-8907-4775-B760-A98C402A13BE}">
  <dimension ref="A1:BF85"/>
  <sheetViews>
    <sheetView workbookViewId="0"/>
  </sheetViews>
  <sheetFormatPr baseColWidth="10" defaultColWidth="13.28515625" defaultRowHeight="12.75" x14ac:dyDescent="0.2"/>
  <cols>
    <col min="1" max="1" width="13.28515625" style="200"/>
    <col min="2" max="2" width="44.85546875" style="200" bestFit="1" customWidth="1"/>
    <col min="3" max="3" width="13.85546875" style="200" bestFit="1" customWidth="1"/>
    <col min="4" max="4" width="27.7109375" style="200" customWidth="1"/>
    <col min="5" max="5" width="47.42578125" style="200" customWidth="1"/>
    <col min="6" max="16384" width="13.28515625" style="200"/>
  </cols>
  <sheetData>
    <row r="1" spans="1:58" x14ac:dyDescent="0.2">
      <c r="A1" s="200" t="s">
        <v>1343</v>
      </c>
      <c r="B1" s="200" t="s">
        <v>1386</v>
      </c>
      <c r="C1" s="200" t="s">
        <v>1387</v>
      </c>
      <c r="D1" s="200" t="s">
        <v>1388</v>
      </c>
      <c r="E1" s="200" t="s">
        <v>1389</v>
      </c>
      <c r="F1" s="200" t="s">
        <v>1344</v>
      </c>
      <c r="G1" s="200" t="s">
        <v>1345</v>
      </c>
      <c r="H1" s="200" t="s">
        <v>1346</v>
      </c>
      <c r="I1" s="200" t="s">
        <v>1414</v>
      </c>
      <c r="J1" s="200" t="s">
        <v>1415</v>
      </c>
      <c r="K1" s="200" t="s">
        <v>1416</v>
      </c>
      <c r="L1" s="200" t="s">
        <v>1417</v>
      </c>
      <c r="M1" s="200" t="s">
        <v>1418</v>
      </c>
      <c r="N1" s="200" t="s">
        <v>1419</v>
      </c>
      <c r="O1" s="200" t="s">
        <v>1420</v>
      </c>
      <c r="P1" s="200" t="s">
        <v>1421</v>
      </c>
      <c r="Q1" s="200" t="s">
        <v>1422</v>
      </c>
      <c r="R1" s="200" t="s">
        <v>1423</v>
      </c>
      <c r="S1" s="200" t="s">
        <v>1424</v>
      </c>
      <c r="T1" s="200" t="s">
        <v>1425</v>
      </c>
      <c r="U1" s="200" t="s">
        <v>1426</v>
      </c>
      <c r="V1" s="200" t="s">
        <v>1427</v>
      </c>
      <c r="W1" s="200" t="s">
        <v>1428</v>
      </c>
      <c r="X1" s="200" t="s">
        <v>1429</v>
      </c>
      <c r="Y1" s="200" t="s">
        <v>1359</v>
      </c>
      <c r="Z1" s="200" t="s">
        <v>1430</v>
      </c>
      <c r="AA1" s="200" t="s">
        <v>1431</v>
      </c>
      <c r="AB1" s="200" t="s">
        <v>1432</v>
      </c>
      <c r="AC1" s="200" t="s">
        <v>1433</v>
      </c>
      <c r="AD1" s="200" t="s">
        <v>1434</v>
      </c>
      <c r="AE1" s="200" t="s">
        <v>1435</v>
      </c>
      <c r="AF1" s="200" t="s">
        <v>1436</v>
      </c>
      <c r="AG1" s="200" t="s">
        <v>1437</v>
      </c>
      <c r="AH1" s="200" t="s">
        <v>1438</v>
      </c>
      <c r="AI1" s="200" t="s">
        <v>1439</v>
      </c>
      <c r="AJ1" s="200" t="s">
        <v>1440</v>
      </c>
      <c r="AK1" s="200" t="s">
        <v>1441</v>
      </c>
      <c r="AL1" s="200" t="s">
        <v>1442</v>
      </c>
      <c r="AM1" s="200" t="s">
        <v>1443</v>
      </c>
      <c r="AN1" s="200" t="s">
        <v>1444</v>
      </c>
      <c r="AO1" s="200" t="s">
        <v>1445</v>
      </c>
      <c r="AP1" s="200" t="s">
        <v>1362</v>
      </c>
      <c r="AQ1" s="200" t="s">
        <v>1446</v>
      </c>
      <c r="AR1" s="200" t="s">
        <v>1447</v>
      </c>
      <c r="AS1" s="200" t="s">
        <v>1448</v>
      </c>
      <c r="AT1" s="200" t="s">
        <v>1449</v>
      </c>
      <c r="AU1" s="200" t="s">
        <v>1450</v>
      </c>
      <c r="AV1" s="200" t="s">
        <v>1451</v>
      </c>
      <c r="AW1" s="200" t="s">
        <v>1452</v>
      </c>
      <c r="AX1" s="200" t="s">
        <v>1453</v>
      </c>
      <c r="AY1" s="200" t="s">
        <v>1454</v>
      </c>
      <c r="AZ1" s="200" t="s">
        <v>1455</v>
      </c>
      <c r="BA1" s="200" t="s">
        <v>1456</v>
      </c>
      <c r="BB1" s="200" t="s">
        <v>1457</v>
      </c>
      <c r="BC1" s="200" t="s">
        <v>1458</v>
      </c>
      <c r="BD1" s="200" t="s">
        <v>1459</v>
      </c>
      <c r="BE1" s="200" t="s">
        <v>1460</v>
      </c>
      <c r="BF1" s="200" t="s">
        <v>1461</v>
      </c>
    </row>
    <row r="2" spans="1:58" x14ac:dyDescent="0.2">
      <c r="A2" s="200" t="s">
        <v>73</v>
      </c>
      <c r="B2" s="200" t="s">
        <v>335</v>
      </c>
      <c r="C2" s="200" t="s">
        <v>319</v>
      </c>
      <c r="D2" s="200" t="s">
        <v>337</v>
      </c>
      <c r="E2" s="200" t="s">
        <v>1408</v>
      </c>
      <c r="F2" s="200">
        <v>2024</v>
      </c>
      <c r="G2" s="200" t="s">
        <v>1349</v>
      </c>
      <c r="H2" s="200">
        <v>1507</v>
      </c>
      <c r="I2" s="200">
        <v>233</v>
      </c>
      <c r="J2" s="200">
        <v>244</v>
      </c>
      <c r="K2" s="200">
        <v>79</v>
      </c>
      <c r="L2" s="200">
        <v>21</v>
      </c>
      <c r="M2" s="200">
        <v>11</v>
      </c>
      <c r="N2" s="200">
        <v>52</v>
      </c>
      <c r="O2" s="200">
        <v>118</v>
      </c>
      <c r="P2" s="200">
        <v>41</v>
      </c>
      <c r="Q2" s="200">
        <v>97</v>
      </c>
      <c r="R2" s="200">
        <v>315</v>
      </c>
      <c r="S2" s="200">
        <v>65</v>
      </c>
      <c r="T2" s="200">
        <v>21</v>
      </c>
      <c r="U2" s="200">
        <v>90</v>
      </c>
      <c r="V2" s="200">
        <v>43</v>
      </c>
      <c r="W2" s="200">
        <v>32</v>
      </c>
      <c r="X2" s="200">
        <v>45</v>
      </c>
      <c r="Y2" s="200">
        <v>1329</v>
      </c>
      <c r="Z2" s="200">
        <v>207</v>
      </c>
      <c r="AA2" s="200">
        <v>216</v>
      </c>
      <c r="AB2" s="200">
        <v>68</v>
      </c>
      <c r="AC2" s="200">
        <v>19</v>
      </c>
      <c r="AD2" s="200">
        <v>9</v>
      </c>
      <c r="AE2" s="200">
        <v>44</v>
      </c>
      <c r="AF2" s="200">
        <v>99</v>
      </c>
      <c r="AG2" s="200">
        <v>33</v>
      </c>
      <c r="AH2" s="200">
        <v>84</v>
      </c>
      <c r="AI2" s="200">
        <v>281</v>
      </c>
      <c r="AJ2" s="200">
        <v>57</v>
      </c>
      <c r="AK2" s="200">
        <v>19</v>
      </c>
      <c r="AL2" s="200">
        <v>83</v>
      </c>
      <c r="AM2" s="200">
        <v>40</v>
      </c>
      <c r="AN2" s="200">
        <v>29</v>
      </c>
      <c r="AO2" s="200">
        <v>41</v>
      </c>
      <c r="AP2" s="200">
        <v>178</v>
      </c>
      <c r="AQ2" s="200">
        <v>26</v>
      </c>
      <c r="AR2" s="200">
        <v>28</v>
      </c>
      <c r="AS2" s="200">
        <v>11</v>
      </c>
      <c r="AT2" s="200">
        <v>2</v>
      </c>
      <c r="AU2" s="200">
        <v>2</v>
      </c>
      <c r="AV2" s="200">
        <v>8</v>
      </c>
      <c r="AW2" s="200">
        <v>19</v>
      </c>
      <c r="AX2" s="200">
        <v>8</v>
      </c>
      <c r="AY2" s="200">
        <v>13</v>
      </c>
      <c r="AZ2" s="200">
        <v>34</v>
      </c>
      <c r="BA2" s="200">
        <v>8</v>
      </c>
      <c r="BB2" s="200">
        <v>2</v>
      </c>
      <c r="BC2" s="200">
        <v>7</v>
      </c>
      <c r="BD2" s="200">
        <v>3</v>
      </c>
      <c r="BE2" s="200">
        <v>3</v>
      </c>
      <c r="BF2" s="200">
        <v>4</v>
      </c>
    </row>
    <row r="3" spans="1:58" x14ac:dyDescent="0.2">
      <c r="A3" s="200" t="s">
        <v>73</v>
      </c>
      <c r="B3" s="200" t="s">
        <v>335</v>
      </c>
      <c r="C3" s="200" t="s">
        <v>319</v>
      </c>
      <c r="D3" s="200" t="s">
        <v>337</v>
      </c>
      <c r="E3" s="200" t="s">
        <v>1409</v>
      </c>
      <c r="F3" s="200">
        <v>2024</v>
      </c>
      <c r="G3" s="200" t="s">
        <v>1349</v>
      </c>
      <c r="H3" s="200">
        <v>1821</v>
      </c>
      <c r="I3" s="200">
        <v>221</v>
      </c>
      <c r="J3" s="200">
        <v>217</v>
      </c>
      <c r="K3" s="200">
        <v>65</v>
      </c>
      <c r="L3" s="200">
        <v>38</v>
      </c>
      <c r="M3" s="200">
        <v>28</v>
      </c>
      <c r="N3" s="200">
        <v>58</v>
      </c>
      <c r="O3" s="200">
        <v>109</v>
      </c>
      <c r="P3" s="200">
        <v>41</v>
      </c>
      <c r="Q3" s="200">
        <v>110</v>
      </c>
      <c r="R3" s="200">
        <v>564</v>
      </c>
      <c r="S3" s="200">
        <v>110</v>
      </c>
      <c r="T3" s="200">
        <v>11</v>
      </c>
      <c r="U3" s="200">
        <v>88</v>
      </c>
      <c r="V3" s="200">
        <v>55</v>
      </c>
      <c r="W3" s="200">
        <v>37</v>
      </c>
      <c r="X3" s="200">
        <v>69</v>
      </c>
      <c r="Y3" s="200">
        <v>1461</v>
      </c>
      <c r="Z3" s="200">
        <v>173</v>
      </c>
      <c r="AA3" s="200">
        <v>180</v>
      </c>
      <c r="AB3" s="200">
        <v>46</v>
      </c>
      <c r="AC3" s="200">
        <v>30</v>
      </c>
      <c r="AD3" s="200">
        <v>20</v>
      </c>
      <c r="AE3" s="200">
        <v>40</v>
      </c>
      <c r="AF3" s="200">
        <v>81</v>
      </c>
      <c r="AG3" s="200">
        <v>35</v>
      </c>
      <c r="AH3" s="200">
        <v>82</v>
      </c>
      <c r="AI3" s="200">
        <v>461</v>
      </c>
      <c r="AJ3" s="200">
        <v>91</v>
      </c>
      <c r="AK3" s="200">
        <v>8</v>
      </c>
      <c r="AL3" s="200">
        <v>73</v>
      </c>
      <c r="AM3" s="200">
        <v>45</v>
      </c>
      <c r="AN3" s="200">
        <v>33</v>
      </c>
      <c r="AO3" s="200">
        <v>63</v>
      </c>
      <c r="AP3" s="200">
        <v>360</v>
      </c>
      <c r="AQ3" s="200">
        <v>48</v>
      </c>
      <c r="AR3" s="200">
        <v>37</v>
      </c>
      <c r="AS3" s="200">
        <v>19</v>
      </c>
      <c r="AT3" s="200">
        <v>8</v>
      </c>
      <c r="AU3" s="200">
        <v>8</v>
      </c>
      <c r="AV3" s="200">
        <v>18</v>
      </c>
      <c r="AW3" s="200">
        <v>28</v>
      </c>
      <c r="AX3" s="200">
        <v>6</v>
      </c>
      <c r="AY3" s="200">
        <v>28</v>
      </c>
      <c r="AZ3" s="200">
        <v>103</v>
      </c>
      <c r="BA3" s="200">
        <v>19</v>
      </c>
      <c r="BB3" s="200">
        <v>3</v>
      </c>
      <c r="BC3" s="200">
        <v>15</v>
      </c>
      <c r="BD3" s="200">
        <v>10</v>
      </c>
      <c r="BE3" s="200">
        <v>4</v>
      </c>
      <c r="BF3" s="200">
        <v>6</v>
      </c>
    </row>
    <row r="4" spans="1:58" x14ac:dyDescent="0.2">
      <c r="A4" s="200" t="s">
        <v>73</v>
      </c>
      <c r="B4" s="200" t="s">
        <v>335</v>
      </c>
      <c r="C4" s="200" t="s">
        <v>319</v>
      </c>
      <c r="D4" s="200" t="s">
        <v>337</v>
      </c>
      <c r="E4" s="200" t="s">
        <v>1410</v>
      </c>
      <c r="F4" s="200">
        <v>2024</v>
      </c>
      <c r="G4" s="200" t="s">
        <v>1349</v>
      </c>
      <c r="H4" s="200">
        <v>5927</v>
      </c>
      <c r="I4" s="200">
        <v>822</v>
      </c>
      <c r="J4" s="200">
        <v>345</v>
      </c>
      <c r="K4" s="200">
        <v>714</v>
      </c>
      <c r="L4" s="200">
        <v>135</v>
      </c>
      <c r="M4" s="200">
        <v>102</v>
      </c>
      <c r="N4" s="200">
        <v>375</v>
      </c>
      <c r="O4" s="200">
        <v>452</v>
      </c>
      <c r="P4" s="200">
        <v>105</v>
      </c>
      <c r="Q4" s="200">
        <v>359</v>
      </c>
      <c r="R4" s="200">
        <v>1478</v>
      </c>
      <c r="S4" s="200">
        <v>261</v>
      </c>
      <c r="T4" s="200">
        <v>52</v>
      </c>
      <c r="U4" s="200">
        <v>319</v>
      </c>
      <c r="V4" s="200">
        <v>66</v>
      </c>
      <c r="W4" s="200">
        <v>74</v>
      </c>
      <c r="X4" s="200">
        <v>268</v>
      </c>
      <c r="Y4" s="200">
        <v>4178</v>
      </c>
      <c r="Z4" s="200">
        <v>566</v>
      </c>
      <c r="AA4" s="200">
        <v>231</v>
      </c>
      <c r="AB4" s="200">
        <v>465</v>
      </c>
      <c r="AC4" s="200">
        <v>98</v>
      </c>
      <c r="AD4" s="200">
        <v>76</v>
      </c>
      <c r="AE4" s="200">
        <v>253</v>
      </c>
      <c r="AF4" s="200">
        <v>318</v>
      </c>
      <c r="AG4" s="200">
        <v>74</v>
      </c>
      <c r="AH4" s="200">
        <v>283</v>
      </c>
      <c r="AI4" s="200">
        <v>1057</v>
      </c>
      <c r="AJ4" s="200">
        <v>197</v>
      </c>
      <c r="AK4" s="200">
        <v>42</v>
      </c>
      <c r="AL4" s="200">
        <v>238</v>
      </c>
      <c r="AM4" s="200">
        <v>47</v>
      </c>
      <c r="AN4" s="200">
        <v>57</v>
      </c>
      <c r="AO4" s="200">
        <v>176</v>
      </c>
      <c r="AP4" s="200">
        <v>1749</v>
      </c>
      <c r="AQ4" s="200">
        <v>256</v>
      </c>
      <c r="AR4" s="200">
        <v>114</v>
      </c>
      <c r="AS4" s="200">
        <v>249</v>
      </c>
      <c r="AT4" s="200">
        <v>37</v>
      </c>
      <c r="AU4" s="200">
        <v>26</v>
      </c>
      <c r="AV4" s="200">
        <v>122</v>
      </c>
      <c r="AW4" s="200">
        <v>134</v>
      </c>
      <c r="AX4" s="200">
        <v>31</v>
      </c>
      <c r="AY4" s="200">
        <v>76</v>
      </c>
      <c r="AZ4" s="200">
        <v>421</v>
      </c>
      <c r="BA4" s="200">
        <v>64</v>
      </c>
      <c r="BB4" s="200">
        <v>10</v>
      </c>
      <c r="BC4" s="200">
        <v>81</v>
      </c>
      <c r="BD4" s="200">
        <v>19</v>
      </c>
      <c r="BE4" s="200">
        <v>17</v>
      </c>
      <c r="BF4" s="200">
        <v>92</v>
      </c>
    </row>
    <row r="5" spans="1:58" x14ac:dyDescent="0.2">
      <c r="A5" s="200" t="s">
        <v>73</v>
      </c>
      <c r="B5" s="200" t="s">
        <v>335</v>
      </c>
      <c r="C5" s="200" t="s">
        <v>319</v>
      </c>
      <c r="D5" s="200" t="s">
        <v>337</v>
      </c>
      <c r="E5" s="200" t="s">
        <v>1411</v>
      </c>
      <c r="F5" s="200">
        <v>2024</v>
      </c>
      <c r="G5" s="200" t="s">
        <v>1349</v>
      </c>
      <c r="H5" s="200">
        <v>1047</v>
      </c>
      <c r="I5" s="200">
        <v>182</v>
      </c>
      <c r="J5" s="200">
        <v>51</v>
      </c>
      <c r="K5" s="200">
        <v>93</v>
      </c>
      <c r="L5" s="200">
        <v>44</v>
      </c>
      <c r="M5" s="200">
        <v>22</v>
      </c>
      <c r="N5" s="200">
        <v>89</v>
      </c>
      <c r="O5" s="200">
        <v>176</v>
      </c>
      <c r="P5" s="200">
        <v>30</v>
      </c>
      <c r="Q5" s="200">
        <v>34</v>
      </c>
      <c r="R5" s="200">
        <v>152</v>
      </c>
      <c r="S5" s="200">
        <v>44</v>
      </c>
      <c r="T5" s="200">
        <v>6</v>
      </c>
      <c r="U5" s="200">
        <v>60</v>
      </c>
      <c r="V5" s="200">
        <v>33</v>
      </c>
      <c r="W5" s="200">
        <v>10</v>
      </c>
      <c r="X5" s="200">
        <v>21</v>
      </c>
      <c r="Y5" s="200">
        <v>669</v>
      </c>
      <c r="Z5" s="200">
        <v>104</v>
      </c>
      <c r="AA5" s="200">
        <v>36</v>
      </c>
      <c r="AB5" s="200">
        <v>52</v>
      </c>
      <c r="AC5" s="200">
        <v>26</v>
      </c>
      <c r="AD5" s="200">
        <v>15</v>
      </c>
      <c r="AE5" s="200">
        <v>59</v>
      </c>
      <c r="AF5" s="200">
        <v>104</v>
      </c>
      <c r="AG5" s="200">
        <v>17</v>
      </c>
      <c r="AH5" s="200">
        <v>20</v>
      </c>
      <c r="AI5" s="200">
        <v>112</v>
      </c>
      <c r="AJ5" s="200">
        <v>25</v>
      </c>
      <c r="AK5" s="200">
        <v>3</v>
      </c>
      <c r="AL5" s="200">
        <v>40</v>
      </c>
      <c r="AM5" s="200">
        <v>33</v>
      </c>
      <c r="AN5" s="200">
        <v>8</v>
      </c>
      <c r="AO5" s="200">
        <v>15</v>
      </c>
      <c r="AP5" s="200">
        <v>378</v>
      </c>
      <c r="AQ5" s="200">
        <v>78</v>
      </c>
      <c r="AR5" s="200">
        <v>15</v>
      </c>
      <c r="AS5" s="200">
        <v>41</v>
      </c>
      <c r="AT5" s="200">
        <v>18</v>
      </c>
      <c r="AU5" s="200">
        <v>7</v>
      </c>
      <c r="AV5" s="200">
        <v>30</v>
      </c>
      <c r="AW5" s="200">
        <v>72</v>
      </c>
      <c r="AX5" s="200">
        <v>13</v>
      </c>
      <c r="AY5" s="200">
        <v>14</v>
      </c>
      <c r="AZ5" s="200">
        <v>40</v>
      </c>
      <c r="BA5" s="200">
        <v>19</v>
      </c>
      <c r="BB5" s="200">
        <v>3</v>
      </c>
      <c r="BC5" s="200">
        <v>20</v>
      </c>
      <c r="BD5" s="200" t="s">
        <v>168</v>
      </c>
      <c r="BE5" s="200">
        <v>2</v>
      </c>
      <c r="BF5" s="200">
        <v>6</v>
      </c>
    </row>
    <row r="6" spans="1:58" x14ac:dyDescent="0.2">
      <c r="A6" s="200" t="s">
        <v>73</v>
      </c>
      <c r="B6" s="200" t="s">
        <v>335</v>
      </c>
      <c r="C6" s="200" t="s">
        <v>319</v>
      </c>
      <c r="D6" s="200" t="s">
        <v>337</v>
      </c>
      <c r="E6" s="200" t="s">
        <v>342</v>
      </c>
      <c r="F6" s="200">
        <v>2024</v>
      </c>
      <c r="G6" s="200" t="s">
        <v>1349</v>
      </c>
      <c r="H6" s="200">
        <v>15370</v>
      </c>
      <c r="I6" s="200">
        <v>3073</v>
      </c>
      <c r="J6" s="200">
        <v>2397</v>
      </c>
      <c r="K6" s="200">
        <v>1074</v>
      </c>
      <c r="L6" s="200">
        <v>348</v>
      </c>
      <c r="M6" s="200">
        <v>185</v>
      </c>
      <c r="N6" s="200">
        <v>597</v>
      </c>
      <c r="O6" s="200">
        <v>1139</v>
      </c>
      <c r="P6" s="200">
        <v>258</v>
      </c>
      <c r="Q6" s="200">
        <v>967</v>
      </c>
      <c r="R6" s="200">
        <v>2807</v>
      </c>
      <c r="S6" s="200">
        <v>476</v>
      </c>
      <c r="T6" s="200">
        <v>263</v>
      </c>
      <c r="U6" s="200">
        <v>712</v>
      </c>
      <c r="V6" s="200">
        <v>289</v>
      </c>
      <c r="W6" s="200">
        <v>386</v>
      </c>
      <c r="X6" s="200">
        <v>399</v>
      </c>
      <c r="Y6" s="200">
        <v>11150</v>
      </c>
      <c r="Z6" s="200">
        <v>2211</v>
      </c>
      <c r="AA6" s="200">
        <v>1781</v>
      </c>
      <c r="AB6" s="200">
        <v>735</v>
      </c>
      <c r="AC6" s="200">
        <v>240</v>
      </c>
      <c r="AD6" s="200">
        <v>124</v>
      </c>
      <c r="AE6" s="200">
        <v>412</v>
      </c>
      <c r="AF6" s="200">
        <v>826</v>
      </c>
      <c r="AG6" s="200">
        <v>201</v>
      </c>
      <c r="AH6" s="200">
        <v>703</v>
      </c>
      <c r="AI6" s="200">
        <v>2030</v>
      </c>
      <c r="AJ6" s="200">
        <v>346</v>
      </c>
      <c r="AK6" s="200">
        <v>207</v>
      </c>
      <c r="AL6" s="200">
        <v>547</v>
      </c>
      <c r="AM6" s="200">
        <v>223</v>
      </c>
      <c r="AN6" s="200">
        <v>275</v>
      </c>
      <c r="AO6" s="200">
        <v>289</v>
      </c>
      <c r="AP6" s="200">
        <v>4220</v>
      </c>
      <c r="AQ6" s="200">
        <v>862</v>
      </c>
      <c r="AR6" s="200">
        <v>616</v>
      </c>
      <c r="AS6" s="200">
        <v>339</v>
      </c>
      <c r="AT6" s="200">
        <v>108</v>
      </c>
      <c r="AU6" s="200">
        <v>61</v>
      </c>
      <c r="AV6" s="200">
        <v>185</v>
      </c>
      <c r="AW6" s="200">
        <v>313</v>
      </c>
      <c r="AX6" s="200">
        <v>57</v>
      </c>
      <c r="AY6" s="200">
        <v>264</v>
      </c>
      <c r="AZ6" s="200">
        <v>777</v>
      </c>
      <c r="BA6" s="200">
        <v>130</v>
      </c>
      <c r="BB6" s="200">
        <v>56</v>
      </c>
      <c r="BC6" s="200">
        <v>165</v>
      </c>
      <c r="BD6" s="200">
        <v>66</v>
      </c>
      <c r="BE6" s="200">
        <v>111</v>
      </c>
      <c r="BF6" s="200">
        <v>110</v>
      </c>
    </row>
    <row r="7" spans="1:58" x14ac:dyDescent="0.2">
      <c r="A7" s="200" t="s">
        <v>73</v>
      </c>
      <c r="B7" s="200" t="s">
        <v>335</v>
      </c>
      <c r="C7" s="200" t="s">
        <v>319</v>
      </c>
      <c r="D7" s="200" t="s">
        <v>337</v>
      </c>
      <c r="E7" s="200" t="s">
        <v>343</v>
      </c>
      <c r="F7" s="200">
        <v>2024</v>
      </c>
      <c r="G7" s="200" t="s">
        <v>1349</v>
      </c>
      <c r="H7" s="200">
        <v>23997</v>
      </c>
      <c r="I7" s="200">
        <v>3045</v>
      </c>
      <c r="J7" s="200">
        <v>4703</v>
      </c>
      <c r="K7" s="200">
        <v>1415</v>
      </c>
      <c r="L7" s="200">
        <v>443</v>
      </c>
      <c r="M7" s="200">
        <v>354</v>
      </c>
      <c r="N7" s="200">
        <v>695</v>
      </c>
      <c r="O7" s="200">
        <v>1973</v>
      </c>
      <c r="P7" s="200">
        <v>391</v>
      </c>
      <c r="Q7" s="200">
        <v>2031</v>
      </c>
      <c r="R7" s="200">
        <v>4988</v>
      </c>
      <c r="S7" s="200">
        <v>1143</v>
      </c>
      <c r="T7" s="200">
        <v>147</v>
      </c>
      <c r="U7" s="200">
        <v>1040</v>
      </c>
      <c r="V7" s="200">
        <v>546</v>
      </c>
      <c r="W7" s="200">
        <v>643</v>
      </c>
      <c r="X7" s="200">
        <v>440</v>
      </c>
      <c r="Y7" s="200">
        <v>16574</v>
      </c>
      <c r="Z7" s="200">
        <v>2322</v>
      </c>
      <c r="AA7" s="200">
        <v>3473</v>
      </c>
      <c r="AB7" s="200">
        <v>844</v>
      </c>
      <c r="AC7" s="200">
        <v>269</v>
      </c>
      <c r="AD7" s="200">
        <v>229</v>
      </c>
      <c r="AE7" s="200">
        <v>454</v>
      </c>
      <c r="AF7" s="200">
        <v>1324</v>
      </c>
      <c r="AG7" s="200">
        <v>270</v>
      </c>
      <c r="AH7" s="200">
        <v>1354</v>
      </c>
      <c r="AI7" s="200">
        <v>3268</v>
      </c>
      <c r="AJ7" s="200">
        <v>816</v>
      </c>
      <c r="AK7" s="200">
        <v>105</v>
      </c>
      <c r="AL7" s="200">
        <v>723</v>
      </c>
      <c r="AM7" s="200">
        <v>372</v>
      </c>
      <c r="AN7" s="200">
        <v>459</v>
      </c>
      <c r="AO7" s="200">
        <v>292</v>
      </c>
      <c r="AP7" s="200">
        <v>7423</v>
      </c>
      <c r="AQ7" s="200">
        <v>723</v>
      </c>
      <c r="AR7" s="200">
        <v>1230</v>
      </c>
      <c r="AS7" s="200">
        <v>571</v>
      </c>
      <c r="AT7" s="200">
        <v>174</v>
      </c>
      <c r="AU7" s="200">
        <v>125</v>
      </c>
      <c r="AV7" s="200">
        <v>241</v>
      </c>
      <c r="AW7" s="200">
        <v>649</v>
      </c>
      <c r="AX7" s="200">
        <v>121</v>
      </c>
      <c r="AY7" s="200">
        <v>677</v>
      </c>
      <c r="AZ7" s="200">
        <v>1720</v>
      </c>
      <c r="BA7" s="200">
        <v>327</v>
      </c>
      <c r="BB7" s="200">
        <v>42</v>
      </c>
      <c r="BC7" s="200">
        <v>317</v>
      </c>
      <c r="BD7" s="200">
        <v>174</v>
      </c>
      <c r="BE7" s="200">
        <v>184</v>
      </c>
      <c r="BF7" s="200">
        <v>148</v>
      </c>
    </row>
    <row r="8" spans="1:58" x14ac:dyDescent="0.2">
      <c r="A8" s="200" t="s">
        <v>73</v>
      </c>
      <c r="B8" s="200" t="s">
        <v>335</v>
      </c>
      <c r="C8" s="200" t="s">
        <v>319</v>
      </c>
      <c r="D8" s="200" t="s">
        <v>337</v>
      </c>
      <c r="E8" s="200" t="s">
        <v>1412</v>
      </c>
      <c r="F8" s="200">
        <v>2024</v>
      </c>
      <c r="G8" s="200" t="s">
        <v>1349</v>
      </c>
      <c r="H8" s="200">
        <v>498</v>
      </c>
      <c r="I8" s="200">
        <v>5</v>
      </c>
      <c r="J8" s="200">
        <v>221</v>
      </c>
      <c r="K8" s="200">
        <v>27</v>
      </c>
      <c r="L8" s="200">
        <v>1</v>
      </c>
      <c r="M8" s="200">
        <v>1</v>
      </c>
      <c r="N8" s="200">
        <v>1</v>
      </c>
      <c r="O8" s="200">
        <v>46</v>
      </c>
      <c r="P8" s="200">
        <v>2</v>
      </c>
      <c r="Q8" s="200">
        <v>38</v>
      </c>
      <c r="R8" s="200">
        <v>100</v>
      </c>
      <c r="S8" s="200">
        <v>11</v>
      </c>
      <c r="T8" s="200">
        <v>6</v>
      </c>
      <c r="U8" s="200">
        <v>17</v>
      </c>
      <c r="V8" s="200">
        <v>2</v>
      </c>
      <c r="W8" s="200">
        <v>17</v>
      </c>
      <c r="X8" s="200">
        <v>3</v>
      </c>
      <c r="Y8" s="200">
        <v>294</v>
      </c>
      <c r="Z8" s="200">
        <v>3</v>
      </c>
      <c r="AA8" s="200">
        <v>135</v>
      </c>
      <c r="AB8" s="200">
        <v>17</v>
      </c>
      <c r="AC8" s="200" t="s">
        <v>168</v>
      </c>
      <c r="AD8" s="200" t="s">
        <v>168</v>
      </c>
      <c r="AE8" s="200" t="s">
        <v>168</v>
      </c>
      <c r="AF8" s="200">
        <v>23</v>
      </c>
      <c r="AG8" s="200">
        <v>1</v>
      </c>
      <c r="AH8" s="200">
        <v>27</v>
      </c>
      <c r="AI8" s="200">
        <v>47</v>
      </c>
      <c r="AJ8" s="200">
        <v>7</v>
      </c>
      <c r="AK8" s="200">
        <v>4</v>
      </c>
      <c r="AL8" s="200">
        <v>11</v>
      </c>
      <c r="AM8" s="200">
        <v>2</v>
      </c>
      <c r="AN8" s="200">
        <v>14</v>
      </c>
      <c r="AO8" s="200">
        <v>3</v>
      </c>
      <c r="AP8" s="200">
        <v>204</v>
      </c>
      <c r="AQ8" s="200">
        <v>2</v>
      </c>
      <c r="AR8" s="200">
        <v>86</v>
      </c>
      <c r="AS8" s="200">
        <v>10</v>
      </c>
      <c r="AT8" s="200">
        <v>1</v>
      </c>
      <c r="AU8" s="200">
        <v>1</v>
      </c>
      <c r="AV8" s="200">
        <v>1</v>
      </c>
      <c r="AW8" s="200">
        <v>23</v>
      </c>
      <c r="AX8" s="200">
        <v>1</v>
      </c>
      <c r="AY8" s="200">
        <v>11</v>
      </c>
      <c r="AZ8" s="200">
        <v>53</v>
      </c>
      <c r="BA8" s="200">
        <v>4</v>
      </c>
      <c r="BB8" s="200">
        <v>2</v>
      </c>
      <c r="BC8" s="200">
        <v>6</v>
      </c>
      <c r="BD8" s="200" t="s">
        <v>168</v>
      </c>
      <c r="BE8" s="200">
        <v>3</v>
      </c>
      <c r="BF8" s="200" t="s">
        <v>168</v>
      </c>
    </row>
    <row r="9" spans="1:58" x14ac:dyDescent="0.2">
      <c r="A9" s="200" t="s">
        <v>73</v>
      </c>
      <c r="B9" s="200" t="s">
        <v>335</v>
      </c>
      <c r="C9" s="200" t="s">
        <v>319</v>
      </c>
      <c r="D9" s="200" t="s">
        <v>337</v>
      </c>
      <c r="E9" s="200" t="s">
        <v>1413</v>
      </c>
      <c r="F9" s="200">
        <v>2024</v>
      </c>
      <c r="G9" s="200" t="s">
        <v>1349</v>
      </c>
      <c r="H9" s="200">
        <v>25</v>
      </c>
      <c r="I9" s="200">
        <v>1</v>
      </c>
      <c r="J9" s="200">
        <v>15</v>
      </c>
      <c r="K9" s="200" t="s">
        <v>168</v>
      </c>
      <c r="L9" s="200">
        <v>5</v>
      </c>
      <c r="M9" s="200" t="s">
        <v>168</v>
      </c>
      <c r="N9" s="200" t="s">
        <v>168</v>
      </c>
      <c r="O9" s="200" t="s">
        <v>168</v>
      </c>
      <c r="P9" s="200" t="s">
        <v>168</v>
      </c>
      <c r="Q9" s="200">
        <v>3</v>
      </c>
      <c r="R9" s="200">
        <v>1</v>
      </c>
      <c r="S9" s="200" t="s">
        <v>168</v>
      </c>
      <c r="T9" s="200" t="s">
        <v>168</v>
      </c>
      <c r="U9" s="200" t="s">
        <v>168</v>
      </c>
      <c r="V9" s="200" t="s">
        <v>168</v>
      </c>
      <c r="W9" s="200" t="s">
        <v>168</v>
      </c>
      <c r="X9" s="200" t="s">
        <v>168</v>
      </c>
      <c r="Y9" s="200">
        <v>15</v>
      </c>
      <c r="Z9" s="200">
        <v>1</v>
      </c>
      <c r="AA9" s="200">
        <v>8</v>
      </c>
      <c r="AB9" s="200" t="s">
        <v>168</v>
      </c>
      <c r="AC9" s="200">
        <v>3</v>
      </c>
      <c r="AD9" s="200" t="s">
        <v>168</v>
      </c>
      <c r="AE9" s="200" t="s">
        <v>168</v>
      </c>
      <c r="AF9" s="200" t="s">
        <v>168</v>
      </c>
      <c r="AG9" s="200" t="s">
        <v>168</v>
      </c>
      <c r="AH9" s="200">
        <v>2</v>
      </c>
      <c r="AI9" s="200">
        <v>1</v>
      </c>
      <c r="AJ9" s="200" t="s">
        <v>168</v>
      </c>
      <c r="AK9" s="200" t="s">
        <v>168</v>
      </c>
      <c r="AL9" s="200" t="s">
        <v>168</v>
      </c>
      <c r="AM9" s="200" t="s">
        <v>168</v>
      </c>
      <c r="AN9" s="200" t="s">
        <v>168</v>
      </c>
      <c r="AO9" s="200" t="s">
        <v>168</v>
      </c>
      <c r="AP9" s="200">
        <v>10</v>
      </c>
      <c r="AQ9" s="200" t="s">
        <v>168</v>
      </c>
      <c r="AR9" s="200">
        <v>7</v>
      </c>
      <c r="AS9" s="200" t="s">
        <v>168</v>
      </c>
      <c r="AT9" s="200">
        <v>2</v>
      </c>
      <c r="AU9" s="200" t="s">
        <v>168</v>
      </c>
      <c r="AV9" s="200" t="s">
        <v>168</v>
      </c>
      <c r="AW9" s="200" t="s">
        <v>168</v>
      </c>
      <c r="AX9" s="200" t="s">
        <v>168</v>
      </c>
      <c r="AY9" s="200">
        <v>1</v>
      </c>
      <c r="AZ9" s="200" t="s">
        <v>168</v>
      </c>
      <c r="BA9" s="200" t="s">
        <v>168</v>
      </c>
      <c r="BB9" s="200" t="s">
        <v>168</v>
      </c>
      <c r="BC9" s="200" t="s">
        <v>168</v>
      </c>
      <c r="BD9" s="200" t="s">
        <v>168</v>
      </c>
      <c r="BE9" s="200" t="s">
        <v>168</v>
      </c>
      <c r="BF9" s="200" t="s">
        <v>168</v>
      </c>
    </row>
    <row r="10" spans="1:58" x14ac:dyDescent="0.2">
      <c r="A10" s="200" t="s">
        <v>73</v>
      </c>
      <c r="B10" s="200" t="s">
        <v>335</v>
      </c>
      <c r="C10" s="200" t="s">
        <v>319</v>
      </c>
      <c r="D10" s="200" t="s">
        <v>337</v>
      </c>
      <c r="E10" s="200" t="s">
        <v>360</v>
      </c>
      <c r="F10" s="200">
        <v>2024</v>
      </c>
      <c r="G10" s="200" t="s">
        <v>1349</v>
      </c>
      <c r="H10" s="200">
        <v>51</v>
      </c>
      <c r="I10" s="200" t="s">
        <v>168</v>
      </c>
      <c r="J10" s="200">
        <v>2</v>
      </c>
      <c r="K10" s="200">
        <v>3</v>
      </c>
      <c r="L10" s="200" t="s">
        <v>168</v>
      </c>
      <c r="M10" s="200" t="s">
        <v>168</v>
      </c>
      <c r="N10" s="200">
        <v>4</v>
      </c>
      <c r="O10" s="200">
        <v>6</v>
      </c>
      <c r="P10" s="200">
        <v>3</v>
      </c>
      <c r="Q10" s="200">
        <v>3</v>
      </c>
      <c r="R10" s="200">
        <v>14</v>
      </c>
      <c r="S10" s="200">
        <v>1</v>
      </c>
      <c r="T10" s="200">
        <v>7</v>
      </c>
      <c r="U10" s="200">
        <v>5</v>
      </c>
      <c r="V10" s="200">
        <v>2</v>
      </c>
      <c r="W10" s="200">
        <v>1</v>
      </c>
      <c r="X10" s="200" t="s">
        <v>168</v>
      </c>
      <c r="Y10" s="200">
        <v>40</v>
      </c>
      <c r="Z10" s="200" t="s">
        <v>168</v>
      </c>
      <c r="AA10" s="200">
        <v>2</v>
      </c>
      <c r="AB10" s="200">
        <v>3</v>
      </c>
      <c r="AC10" s="200" t="s">
        <v>168</v>
      </c>
      <c r="AD10" s="200" t="s">
        <v>168</v>
      </c>
      <c r="AE10" s="200">
        <v>3</v>
      </c>
      <c r="AF10" s="200">
        <v>3</v>
      </c>
      <c r="AG10" s="200">
        <v>3</v>
      </c>
      <c r="AH10" s="200">
        <v>2</v>
      </c>
      <c r="AI10" s="200">
        <v>12</v>
      </c>
      <c r="AJ10" s="200" t="s">
        <v>168</v>
      </c>
      <c r="AK10" s="200">
        <v>5</v>
      </c>
      <c r="AL10" s="200">
        <v>4</v>
      </c>
      <c r="AM10" s="200">
        <v>2</v>
      </c>
      <c r="AN10" s="200">
        <v>1</v>
      </c>
      <c r="AO10" s="200" t="s">
        <v>168</v>
      </c>
      <c r="AP10" s="200">
        <v>11</v>
      </c>
      <c r="AQ10" s="200" t="s">
        <v>168</v>
      </c>
      <c r="AR10" s="200" t="s">
        <v>168</v>
      </c>
      <c r="AS10" s="200" t="s">
        <v>168</v>
      </c>
      <c r="AT10" s="200" t="s">
        <v>168</v>
      </c>
      <c r="AU10" s="200" t="s">
        <v>168</v>
      </c>
      <c r="AV10" s="200">
        <v>1</v>
      </c>
      <c r="AW10" s="200">
        <v>3</v>
      </c>
      <c r="AX10" s="200" t="s">
        <v>168</v>
      </c>
      <c r="AY10" s="200">
        <v>1</v>
      </c>
      <c r="AZ10" s="200">
        <v>2</v>
      </c>
      <c r="BA10" s="200">
        <v>1</v>
      </c>
      <c r="BB10" s="200">
        <v>2</v>
      </c>
      <c r="BC10" s="200">
        <v>1</v>
      </c>
      <c r="BD10" s="200" t="s">
        <v>168</v>
      </c>
      <c r="BE10" s="200" t="s">
        <v>168</v>
      </c>
      <c r="BF10" s="200" t="s">
        <v>168</v>
      </c>
    </row>
    <row r="11" spans="1:58" x14ac:dyDescent="0.2">
      <c r="A11" s="200" t="s">
        <v>73</v>
      </c>
      <c r="B11" s="200" t="s">
        <v>335</v>
      </c>
      <c r="C11" s="200" t="s">
        <v>319</v>
      </c>
      <c r="D11" s="200" t="s">
        <v>337</v>
      </c>
      <c r="E11" s="200" t="s">
        <v>348</v>
      </c>
      <c r="F11" s="200">
        <v>2024</v>
      </c>
      <c r="G11" s="200" t="s">
        <v>1349</v>
      </c>
      <c r="H11" s="200">
        <v>1767</v>
      </c>
      <c r="I11" s="200">
        <v>273</v>
      </c>
      <c r="J11" s="200">
        <v>148</v>
      </c>
      <c r="K11" s="200">
        <v>159</v>
      </c>
      <c r="L11" s="200">
        <v>32</v>
      </c>
      <c r="M11" s="200">
        <v>24</v>
      </c>
      <c r="N11" s="200">
        <v>95</v>
      </c>
      <c r="O11" s="200">
        <v>129</v>
      </c>
      <c r="P11" s="200">
        <v>24</v>
      </c>
      <c r="Q11" s="200">
        <v>138</v>
      </c>
      <c r="R11" s="200">
        <v>399</v>
      </c>
      <c r="S11" s="200">
        <v>117</v>
      </c>
      <c r="T11" s="200">
        <v>17</v>
      </c>
      <c r="U11" s="200">
        <v>92</v>
      </c>
      <c r="V11" s="200">
        <v>29</v>
      </c>
      <c r="W11" s="200">
        <v>35</v>
      </c>
      <c r="X11" s="200">
        <v>56</v>
      </c>
      <c r="Y11" s="200">
        <v>879</v>
      </c>
      <c r="Z11" s="200">
        <v>148</v>
      </c>
      <c r="AA11" s="200">
        <v>81</v>
      </c>
      <c r="AB11" s="200">
        <v>67</v>
      </c>
      <c r="AC11" s="200">
        <v>16</v>
      </c>
      <c r="AD11" s="200">
        <v>15</v>
      </c>
      <c r="AE11" s="200">
        <v>41</v>
      </c>
      <c r="AF11" s="200">
        <v>70</v>
      </c>
      <c r="AG11" s="200">
        <v>14</v>
      </c>
      <c r="AH11" s="200">
        <v>65</v>
      </c>
      <c r="AI11" s="200">
        <v>184</v>
      </c>
      <c r="AJ11" s="200">
        <v>50</v>
      </c>
      <c r="AK11" s="200">
        <v>11</v>
      </c>
      <c r="AL11" s="200">
        <v>48</v>
      </c>
      <c r="AM11" s="200">
        <v>18</v>
      </c>
      <c r="AN11" s="200">
        <v>16</v>
      </c>
      <c r="AO11" s="200">
        <v>35</v>
      </c>
      <c r="AP11" s="200">
        <v>888</v>
      </c>
      <c r="AQ11" s="200">
        <v>125</v>
      </c>
      <c r="AR11" s="200">
        <v>67</v>
      </c>
      <c r="AS11" s="200">
        <v>92</v>
      </c>
      <c r="AT11" s="200">
        <v>16</v>
      </c>
      <c r="AU11" s="200">
        <v>9</v>
      </c>
      <c r="AV11" s="200">
        <v>54</v>
      </c>
      <c r="AW11" s="200">
        <v>59</v>
      </c>
      <c r="AX11" s="200">
        <v>10</v>
      </c>
      <c r="AY11" s="200">
        <v>73</v>
      </c>
      <c r="AZ11" s="200">
        <v>215</v>
      </c>
      <c r="BA11" s="200">
        <v>67</v>
      </c>
      <c r="BB11" s="200">
        <v>6</v>
      </c>
      <c r="BC11" s="200">
        <v>44</v>
      </c>
      <c r="BD11" s="200">
        <v>11</v>
      </c>
      <c r="BE11" s="200">
        <v>19</v>
      </c>
      <c r="BF11" s="200">
        <v>21</v>
      </c>
    </row>
    <row r="12" spans="1:58" x14ac:dyDescent="0.2">
      <c r="A12" s="200" t="s">
        <v>73</v>
      </c>
      <c r="B12" s="200" t="s">
        <v>335</v>
      </c>
      <c r="C12" s="200" t="s">
        <v>319</v>
      </c>
      <c r="D12" s="200" t="s">
        <v>337</v>
      </c>
      <c r="E12" s="200" t="s">
        <v>1412</v>
      </c>
      <c r="F12" s="200">
        <v>2024</v>
      </c>
      <c r="G12" s="200" t="s">
        <v>1349</v>
      </c>
      <c r="H12" s="200">
        <v>869</v>
      </c>
      <c r="I12" s="200">
        <v>122</v>
      </c>
      <c r="J12" s="200">
        <v>71</v>
      </c>
      <c r="K12" s="200">
        <v>63</v>
      </c>
      <c r="L12" s="200">
        <v>13</v>
      </c>
      <c r="M12" s="200">
        <v>14</v>
      </c>
      <c r="N12" s="200">
        <v>56</v>
      </c>
      <c r="O12" s="200">
        <v>90</v>
      </c>
      <c r="P12" s="200">
        <v>7</v>
      </c>
      <c r="Q12" s="200">
        <v>75</v>
      </c>
      <c r="R12" s="200">
        <v>216</v>
      </c>
      <c r="S12" s="200">
        <v>54</v>
      </c>
      <c r="T12" s="200">
        <v>15</v>
      </c>
      <c r="U12" s="200">
        <v>27</v>
      </c>
      <c r="V12" s="200">
        <v>7</v>
      </c>
      <c r="W12" s="200">
        <v>17</v>
      </c>
      <c r="X12" s="200">
        <v>22</v>
      </c>
      <c r="Y12" s="200">
        <v>428</v>
      </c>
      <c r="Z12" s="200">
        <v>61</v>
      </c>
      <c r="AA12" s="200">
        <v>37</v>
      </c>
      <c r="AB12" s="200">
        <v>24</v>
      </c>
      <c r="AC12" s="200">
        <v>6</v>
      </c>
      <c r="AD12" s="200">
        <v>8</v>
      </c>
      <c r="AE12" s="200">
        <v>29</v>
      </c>
      <c r="AF12" s="200">
        <v>51</v>
      </c>
      <c r="AG12" s="200">
        <v>6</v>
      </c>
      <c r="AH12" s="200">
        <v>34</v>
      </c>
      <c r="AI12" s="200">
        <v>98</v>
      </c>
      <c r="AJ12" s="200">
        <v>25</v>
      </c>
      <c r="AK12" s="200">
        <v>10</v>
      </c>
      <c r="AL12" s="200">
        <v>13</v>
      </c>
      <c r="AM12" s="200">
        <v>5</v>
      </c>
      <c r="AN12" s="200">
        <v>7</v>
      </c>
      <c r="AO12" s="200">
        <v>14</v>
      </c>
      <c r="AP12" s="200">
        <v>441</v>
      </c>
      <c r="AQ12" s="200">
        <v>61</v>
      </c>
      <c r="AR12" s="200">
        <v>34</v>
      </c>
      <c r="AS12" s="200">
        <v>39</v>
      </c>
      <c r="AT12" s="200">
        <v>7</v>
      </c>
      <c r="AU12" s="200">
        <v>6</v>
      </c>
      <c r="AV12" s="200">
        <v>27</v>
      </c>
      <c r="AW12" s="200">
        <v>39</v>
      </c>
      <c r="AX12" s="200">
        <v>1</v>
      </c>
      <c r="AY12" s="200">
        <v>41</v>
      </c>
      <c r="AZ12" s="200">
        <v>118</v>
      </c>
      <c r="BA12" s="200">
        <v>29</v>
      </c>
      <c r="BB12" s="200">
        <v>5</v>
      </c>
      <c r="BC12" s="200">
        <v>14</v>
      </c>
      <c r="BD12" s="200">
        <v>2</v>
      </c>
      <c r="BE12" s="200">
        <v>10</v>
      </c>
      <c r="BF12" s="200">
        <v>8</v>
      </c>
    </row>
    <row r="13" spans="1:58" x14ac:dyDescent="0.2">
      <c r="A13" s="200" t="s">
        <v>73</v>
      </c>
      <c r="B13" s="200" t="s">
        <v>335</v>
      </c>
      <c r="C13" s="200" t="s">
        <v>319</v>
      </c>
      <c r="D13" s="200" t="s">
        <v>337</v>
      </c>
      <c r="E13" s="200" t="s">
        <v>1413</v>
      </c>
      <c r="F13" s="200">
        <v>2024</v>
      </c>
      <c r="G13" s="200" t="s">
        <v>1349</v>
      </c>
      <c r="H13" s="200">
        <v>68</v>
      </c>
      <c r="I13" s="200">
        <v>6</v>
      </c>
      <c r="J13" s="200">
        <v>24</v>
      </c>
      <c r="K13" s="200">
        <v>1</v>
      </c>
      <c r="L13" s="200">
        <v>4</v>
      </c>
      <c r="M13" s="200" t="s">
        <v>168</v>
      </c>
      <c r="N13" s="200">
        <v>1</v>
      </c>
      <c r="O13" s="200">
        <v>4</v>
      </c>
      <c r="P13" s="200" t="s">
        <v>168</v>
      </c>
      <c r="Q13" s="200">
        <v>4</v>
      </c>
      <c r="R13" s="200">
        <v>6</v>
      </c>
      <c r="S13" s="200" t="s">
        <v>168</v>
      </c>
      <c r="T13" s="200">
        <v>2</v>
      </c>
      <c r="U13" s="200">
        <v>2</v>
      </c>
      <c r="V13" s="200">
        <v>1</v>
      </c>
      <c r="W13" s="200" t="s">
        <v>168</v>
      </c>
      <c r="X13" s="200">
        <v>13</v>
      </c>
      <c r="Y13" s="200">
        <v>34</v>
      </c>
      <c r="Z13" s="200">
        <v>5</v>
      </c>
      <c r="AA13" s="200">
        <v>10</v>
      </c>
      <c r="AB13" s="200" t="s">
        <v>168</v>
      </c>
      <c r="AC13" s="200">
        <v>2</v>
      </c>
      <c r="AD13" s="200" t="s">
        <v>168</v>
      </c>
      <c r="AE13" s="200">
        <v>1</v>
      </c>
      <c r="AF13" s="200">
        <v>2</v>
      </c>
      <c r="AG13" s="200" t="s">
        <v>168</v>
      </c>
      <c r="AH13" s="200">
        <v>2</v>
      </c>
      <c r="AI13" s="200">
        <v>3</v>
      </c>
      <c r="AJ13" s="200" t="s">
        <v>168</v>
      </c>
      <c r="AK13" s="200">
        <v>1</v>
      </c>
      <c r="AL13" s="200" t="s">
        <v>168</v>
      </c>
      <c r="AM13" s="200">
        <v>1</v>
      </c>
      <c r="AN13" s="200" t="s">
        <v>168</v>
      </c>
      <c r="AO13" s="200">
        <v>7</v>
      </c>
      <c r="AP13" s="200">
        <v>34</v>
      </c>
      <c r="AQ13" s="200">
        <v>1</v>
      </c>
      <c r="AR13" s="200">
        <v>14</v>
      </c>
      <c r="AS13" s="200">
        <v>1</v>
      </c>
      <c r="AT13" s="200">
        <v>2</v>
      </c>
      <c r="AU13" s="200" t="s">
        <v>168</v>
      </c>
      <c r="AV13" s="200" t="s">
        <v>168</v>
      </c>
      <c r="AW13" s="200">
        <v>2</v>
      </c>
      <c r="AX13" s="200" t="s">
        <v>168</v>
      </c>
      <c r="AY13" s="200">
        <v>2</v>
      </c>
      <c r="AZ13" s="200">
        <v>3</v>
      </c>
      <c r="BA13" s="200" t="s">
        <v>168</v>
      </c>
      <c r="BB13" s="200">
        <v>1</v>
      </c>
      <c r="BC13" s="200">
        <v>2</v>
      </c>
      <c r="BD13" s="200" t="s">
        <v>168</v>
      </c>
      <c r="BE13" s="200" t="s">
        <v>168</v>
      </c>
      <c r="BF13" s="200">
        <v>6</v>
      </c>
    </row>
    <row r="14" spans="1:58" x14ac:dyDescent="0.2">
      <c r="A14" s="200" t="s">
        <v>73</v>
      </c>
      <c r="B14" s="200" t="s">
        <v>335</v>
      </c>
      <c r="C14" s="200" t="s">
        <v>319</v>
      </c>
      <c r="D14" s="200" t="s">
        <v>337</v>
      </c>
      <c r="E14" s="200" t="s">
        <v>360</v>
      </c>
      <c r="F14" s="200">
        <v>2024</v>
      </c>
      <c r="G14" s="200" t="s">
        <v>1349</v>
      </c>
      <c r="H14" s="200">
        <v>36</v>
      </c>
      <c r="I14" s="200">
        <v>2</v>
      </c>
      <c r="J14" s="200">
        <v>2</v>
      </c>
      <c r="K14" s="200">
        <v>2</v>
      </c>
      <c r="L14" s="200" t="s">
        <v>168</v>
      </c>
      <c r="M14" s="200" t="s">
        <v>168</v>
      </c>
      <c r="N14" s="200">
        <v>1</v>
      </c>
      <c r="O14" s="200">
        <v>20</v>
      </c>
      <c r="P14" s="200" t="s">
        <v>168</v>
      </c>
      <c r="Q14" s="200">
        <v>1</v>
      </c>
      <c r="R14" s="200">
        <v>3</v>
      </c>
      <c r="S14" s="200" t="s">
        <v>168</v>
      </c>
      <c r="T14" s="200" t="s">
        <v>168</v>
      </c>
      <c r="U14" s="200">
        <v>1</v>
      </c>
      <c r="V14" s="200" t="s">
        <v>168</v>
      </c>
      <c r="W14" s="200">
        <v>2</v>
      </c>
      <c r="X14" s="200">
        <v>2</v>
      </c>
      <c r="Y14" s="200">
        <v>18</v>
      </c>
      <c r="Z14" s="200">
        <v>1</v>
      </c>
      <c r="AA14" s="200" t="s">
        <v>168</v>
      </c>
      <c r="AB14" s="200">
        <v>1</v>
      </c>
      <c r="AC14" s="200" t="s">
        <v>168</v>
      </c>
      <c r="AD14" s="200" t="s">
        <v>168</v>
      </c>
      <c r="AE14" s="200" t="s">
        <v>168</v>
      </c>
      <c r="AF14" s="200">
        <v>10</v>
      </c>
      <c r="AG14" s="200" t="s">
        <v>168</v>
      </c>
      <c r="AH14" s="200">
        <v>1</v>
      </c>
      <c r="AI14" s="200">
        <v>2</v>
      </c>
      <c r="AJ14" s="200" t="s">
        <v>168</v>
      </c>
      <c r="AK14" s="200" t="s">
        <v>168</v>
      </c>
      <c r="AL14" s="200">
        <v>1</v>
      </c>
      <c r="AM14" s="200" t="s">
        <v>168</v>
      </c>
      <c r="AN14" s="200" t="s">
        <v>168</v>
      </c>
      <c r="AO14" s="200">
        <v>2</v>
      </c>
      <c r="AP14" s="200">
        <v>18</v>
      </c>
      <c r="AQ14" s="200">
        <v>1</v>
      </c>
      <c r="AR14" s="200">
        <v>2</v>
      </c>
      <c r="AS14" s="200">
        <v>1</v>
      </c>
      <c r="AT14" s="200" t="s">
        <v>168</v>
      </c>
      <c r="AU14" s="200" t="s">
        <v>168</v>
      </c>
      <c r="AV14" s="200">
        <v>1</v>
      </c>
      <c r="AW14" s="200">
        <v>10</v>
      </c>
      <c r="AX14" s="200" t="s">
        <v>168</v>
      </c>
      <c r="AY14" s="200" t="s">
        <v>168</v>
      </c>
      <c r="AZ14" s="200">
        <v>1</v>
      </c>
      <c r="BA14" s="200" t="s">
        <v>168</v>
      </c>
      <c r="BB14" s="200" t="s">
        <v>168</v>
      </c>
      <c r="BC14" s="200" t="s">
        <v>168</v>
      </c>
      <c r="BD14" s="200" t="s">
        <v>168</v>
      </c>
      <c r="BE14" s="200">
        <v>2</v>
      </c>
      <c r="BF14" s="200" t="s">
        <v>168</v>
      </c>
    </row>
    <row r="15" spans="1:58" x14ac:dyDescent="0.2">
      <c r="A15" s="200" t="s">
        <v>73</v>
      </c>
      <c r="B15" s="200" t="s">
        <v>335</v>
      </c>
      <c r="C15" s="200" t="s">
        <v>319</v>
      </c>
      <c r="D15" s="200" t="s">
        <v>337</v>
      </c>
      <c r="E15" s="136" t="s">
        <v>349</v>
      </c>
      <c r="F15" s="200">
        <v>2024</v>
      </c>
      <c r="G15" s="200" t="s">
        <v>1349</v>
      </c>
      <c r="H15" s="200">
        <v>34</v>
      </c>
      <c r="I15" s="200" t="s">
        <v>168</v>
      </c>
      <c r="J15" s="200">
        <v>24</v>
      </c>
      <c r="K15" s="200" t="s">
        <v>168</v>
      </c>
      <c r="L15" s="200" t="s">
        <v>168</v>
      </c>
      <c r="M15" s="200" t="s">
        <v>168</v>
      </c>
      <c r="N15" s="200" t="s">
        <v>168</v>
      </c>
      <c r="O15" s="200" t="s">
        <v>168</v>
      </c>
      <c r="P15" s="200" t="s">
        <v>168</v>
      </c>
      <c r="Q15" s="200" t="s">
        <v>168</v>
      </c>
      <c r="R15" s="200" t="s">
        <v>168</v>
      </c>
      <c r="S15" s="200">
        <v>10</v>
      </c>
      <c r="T15" s="200" t="s">
        <v>168</v>
      </c>
      <c r="U15" s="200" t="s">
        <v>168</v>
      </c>
      <c r="V15" s="200" t="s">
        <v>168</v>
      </c>
      <c r="W15" s="200" t="s">
        <v>168</v>
      </c>
      <c r="X15" s="200" t="s">
        <v>168</v>
      </c>
      <c r="Y15" s="200">
        <v>24</v>
      </c>
      <c r="Z15" s="200" t="s">
        <v>168</v>
      </c>
      <c r="AA15" s="200">
        <v>17</v>
      </c>
      <c r="AB15" s="200" t="s">
        <v>168</v>
      </c>
      <c r="AC15" s="200" t="s">
        <v>168</v>
      </c>
      <c r="AD15" s="200" t="s">
        <v>168</v>
      </c>
      <c r="AE15" s="200" t="s">
        <v>168</v>
      </c>
      <c r="AF15" s="200" t="s">
        <v>168</v>
      </c>
      <c r="AG15" s="200" t="s">
        <v>168</v>
      </c>
      <c r="AH15" s="200" t="s">
        <v>168</v>
      </c>
      <c r="AI15" s="200" t="s">
        <v>168</v>
      </c>
      <c r="AJ15" s="200">
        <v>7</v>
      </c>
      <c r="AK15" s="200" t="s">
        <v>168</v>
      </c>
      <c r="AL15" s="200" t="s">
        <v>168</v>
      </c>
      <c r="AM15" s="200" t="s">
        <v>168</v>
      </c>
      <c r="AN15" s="200" t="s">
        <v>168</v>
      </c>
      <c r="AO15" s="200" t="s">
        <v>168</v>
      </c>
      <c r="AP15" s="200">
        <v>10</v>
      </c>
      <c r="AQ15" s="200" t="s">
        <v>168</v>
      </c>
      <c r="AR15" s="200">
        <v>7</v>
      </c>
      <c r="AS15" s="200" t="s">
        <v>168</v>
      </c>
      <c r="AT15" s="200" t="s">
        <v>168</v>
      </c>
      <c r="AU15" s="200" t="s">
        <v>168</v>
      </c>
      <c r="AV15" s="200" t="s">
        <v>168</v>
      </c>
      <c r="AW15" s="200" t="s">
        <v>168</v>
      </c>
      <c r="AX15" s="200" t="s">
        <v>168</v>
      </c>
      <c r="AY15" s="200" t="s">
        <v>168</v>
      </c>
      <c r="AZ15" s="200" t="s">
        <v>168</v>
      </c>
      <c r="BA15" s="200">
        <v>3</v>
      </c>
      <c r="BB15" s="200" t="s">
        <v>168</v>
      </c>
      <c r="BC15" s="200" t="s">
        <v>168</v>
      </c>
      <c r="BD15" s="200" t="s">
        <v>168</v>
      </c>
      <c r="BE15" s="200" t="s">
        <v>168</v>
      </c>
      <c r="BF15" s="200" t="s">
        <v>168</v>
      </c>
    </row>
    <row r="16" spans="1:58" x14ac:dyDescent="0.2">
      <c r="A16" s="200" t="s">
        <v>73</v>
      </c>
      <c r="B16" s="200" t="s">
        <v>335</v>
      </c>
      <c r="C16" s="200" t="s">
        <v>319</v>
      </c>
      <c r="D16" s="200" t="s">
        <v>337</v>
      </c>
      <c r="E16" s="200" t="s">
        <v>350</v>
      </c>
      <c r="F16" s="200">
        <v>2024</v>
      </c>
      <c r="G16" s="200" t="s">
        <v>1349</v>
      </c>
      <c r="H16" s="200">
        <v>608</v>
      </c>
      <c r="I16" s="200">
        <v>24</v>
      </c>
      <c r="J16" s="200">
        <v>25</v>
      </c>
      <c r="K16" s="200">
        <v>357</v>
      </c>
      <c r="L16" s="200">
        <v>26</v>
      </c>
      <c r="M16" s="200">
        <v>1</v>
      </c>
      <c r="N16" s="200">
        <v>6</v>
      </c>
      <c r="O16" s="200">
        <v>27</v>
      </c>
      <c r="P16" s="200" t="s">
        <v>168</v>
      </c>
      <c r="Q16" s="200">
        <v>44</v>
      </c>
      <c r="R16" s="200">
        <v>19</v>
      </c>
      <c r="S16" s="200">
        <v>33</v>
      </c>
      <c r="T16" s="200">
        <v>4</v>
      </c>
      <c r="U16" s="200">
        <v>9</v>
      </c>
      <c r="V16" s="200" t="s">
        <v>168</v>
      </c>
      <c r="W16" s="200">
        <v>19</v>
      </c>
      <c r="X16" s="200">
        <v>14</v>
      </c>
      <c r="Y16" s="200">
        <v>348</v>
      </c>
      <c r="Z16" s="200">
        <v>13</v>
      </c>
      <c r="AA16" s="200">
        <v>15</v>
      </c>
      <c r="AB16" s="200">
        <v>204</v>
      </c>
      <c r="AC16" s="200">
        <v>14</v>
      </c>
      <c r="AD16" s="200" t="s">
        <v>168</v>
      </c>
      <c r="AE16" s="200">
        <v>3</v>
      </c>
      <c r="AF16" s="200">
        <v>16</v>
      </c>
      <c r="AG16" s="200" t="s">
        <v>168</v>
      </c>
      <c r="AH16" s="200">
        <v>25</v>
      </c>
      <c r="AI16" s="200">
        <v>12</v>
      </c>
      <c r="AJ16" s="200">
        <v>22</v>
      </c>
      <c r="AK16" s="200">
        <v>2</v>
      </c>
      <c r="AL16" s="200">
        <v>1</v>
      </c>
      <c r="AM16" s="200" t="s">
        <v>168</v>
      </c>
      <c r="AN16" s="200">
        <v>13</v>
      </c>
      <c r="AO16" s="200">
        <v>8</v>
      </c>
      <c r="AP16" s="200">
        <v>260</v>
      </c>
      <c r="AQ16" s="200">
        <v>11</v>
      </c>
      <c r="AR16" s="200">
        <v>10</v>
      </c>
      <c r="AS16" s="200">
        <v>153</v>
      </c>
      <c r="AT16" s="200">
        <v>12</v>
      </c>
      <c r="AU16" s="200">
        <v>1</v>
      </c>
      <c r="AV16" s="200">
        <v>3</v>
      </c>
      <c r="AW16" s="200">
        <v>11</v>
      </c>
      <c r="AX16" s="200" t="s">
        <v>168</v>
      </c>
      <c r="AY16" s="200">
        <v>19</v>
      </c>
      <c r="AZ16" s="200">
        <v>7</v>
      </c>
      <c r="BA16" s="200">
        <v>11</v>
      </c>
      <c r="BB16" s="200">
        <v>2</v>
      </c>
      <c r="BC16" s="200">
        <v>8</v>
      </c>
      <c r="BD16" s="200" t="s">
        <v>168</v>
      </c>
      <c r="BE16" s="200">
        <v>6</v>
      </c>
      <c r="BF16" s="200">
        <v>6</v>
      </c>
    </row>
    <row r="17" spans="1:58" x14ac:dyDescent="0.2">
      <c r="A17" s="200" t="s">
        <v>73</v>
      </c>
      <c r="B17" s="200" t="s">
        <v>335</v>
      </c>
      <c r="C17" s="200" t="s">
        <v>319</v>
      </c>
      <c r="D17" s="200" t="s">
        <v>337</v>
      </c>
      <c r="E17" s="200" t="s">
        <v>351</v>
      </c>
      <c r="F17" s="200">
        <v>2024</v>
      </c>
      <c r="G17" s="200" t="s">
        <v>1349</v>
      </c>
      <c r="H17" s="200">
        <v>52078</v>
      </c>
      <c r="I17" s="200">
        <v>7873</v>
      </c>
      <c r="J17" s="200">
        <v>8154</v>
      </c>
      <c r="K17" s="200">
        <v>3956</v>
      </c>
      <c r="L17" s="200">
        <v>1087</v>
      </c>
      <c r="M17" s="200">
        <v>727</v>
      </c>
      <c r="N17" s="200">
        <v>1967</v>
      </c>
      <c r="O17" s="200">
        <v>4123</v>
      </c>
      <c r="P17" s="200">
        <v>890</v>
      </c>
      <c r="Q17" s="200">
        <v>3780</v>
      </c>
      <c r="R17" s="200">
        <v>10722</v>
      </c>
      <c r="S17" s="200">
        <v>2259</v>
      </c>
      <c r="T17" s="200">
        <v>521</v>
      </c>
      <c r="U17" s="200">
        <v>2410</v>
      </c>
      <c r="V17" s="200">
        <v>1061</v>
      </c>
      <c r="W17" s="200">
        <v>1236</v>
      </c>
      <c r="X17" s="200">
        <v>1312</v>
      </c>
      <c r="Y17" s="200">
        <v>36612</v>
      </c>
      <c r="Z17" s="200">
        <v>5744</v>
      </c>
      <c r="AA17" s="200">
        <v>6030</v>
      </c>
      <c r="AB17" s="200">
        <v>2481</v>
      </c>
      <c r="AC17" s="200">
        <v>712</v>
      </c>
      <c r="AD17" s="200">
        <v>488</v>
      </c>
      <c r="AE17" s="200">
        <v>1306</v>
      </c>
      <c r="AF17" s="200">
        <v>2838</v>
      </c>
      <c r="AG17" s="200">
        <v>644</v>
      </c>
      <c r="AH17" s="200">
        <v>2616</v>
      </c>
      <c r="AI17" s="200">
        <v>7405</v>
      </c>
      <c r="AJ17" s="200">
        <v>1611</v>
      </c>
      <c r="AK17" s="200">
        <v>397</v>
      </c>
      <c r="AL17" s="200">
        <v>1753</v>
      </c>
      <c r="AM17" s="200">
        <v>778</v>
      </c>
      <c r="AN17" s="200">
        <v>890</v>
      </c>
      <c r="AO17" s="200">
        <v>919</v>
      </c>
      <c r="AP17" s="200">
        <v>15466</v>
      </c>
      <c r="AQ17" s="200">
        <v>2129</v>
      </c>
      <c r="AR17" s="200">
        <v>2124</v>
      </c>
      <c r="AS17" s="200">
        <v>1475</v>
      </c>
      <c r="AT17" s="200">
        <v>375</v>
      </c>
      <c r="AU17" s="200">
        <v>239</v>
      </c>
      <c r="AV17" s="200">
        <v>661</v>
      </c>
      <c r="AW17" s="200">
        <v>1285</v>
      </c>
      <c r="AX17" s="200">
        <v>246</v>
      </c>
      <c r="AY17" s="200">
        <v>1164</v>
      </c>
      <c r="AZ17" s="200">
        <v>3317</v>
      </c>
      <c r="BA17" s="200">
        <v>648</v>
      </c>
      <c r="BB17" s="200">
        <v>124</v>
      </c>
      <c r="BC17" s="200">
        <v>657</v>
      </c>
      <c r="BD17" s="200">
        <v>283</v>
      </c>
      <c r="BE17" s="200">
        <v>346</v>
      </c>
      <c r="BF17" s="200">
        <v>393</v>
      </c>
    </row>
    <row r="18" spans="1:58" x14ac:dyDescent="0.2">
      <c r="A18" s="200" t="s">
        <v>73</v>
      </c>
      <c r="B18" s="200" t="s">
        <v>335</v>
      </c>
      <c r="C18" s="200" t="s">
        <v>319</v>
      </c>
      <c r="D18" s="200" t="s">
        <v>337</v>
      </c>
      <c r="E18" s="200" t="s">
        <v>1412</v>
      </c>
      <c r="F18" s="200">
        <v>2024</v>
      </c>
      <c r="G18" s="200" t="s">
        <v>1349</v>
      </c>
      <c r="H18" s="200">
        <v>1502</v>
      </c>
      <c r="I18" s="200">
        <v>174</v>
      </c>
      <c r="J18" s="200">
        <v>297</v>
      </c>
      <c r="K18" s="200">
        <v>97</v>
      </c>
      <c r="L18" s="200">
        <v>14</v>
      </c>
      <c r="M18" s="200">
        <v>17</v>
      </c>
      <c r="N18" s="200">
        <v>85</v>
      </c>
      <c r="O18" s="200">
        <v>143</v>
      </c>
      <c r="P18" s="200">
        <v>9</v>
      </c>
      <c r="Q18" s="200">
        <v>118</v>
      </c>
      <c r="R18" s="200">
        <v>335</v>
      </c>
      <c r="S18" s="200">
        <v>74</v>
      </c>
      <c r="T18" s="200">
        <v>21</v>
      </c>
      <c r="U18" s="200">
        <v>46</v>
      </c>
      <c r="V18" s="200">
        <v>9</v>
      </c>
      <c r="W18" s="200">
        <v>37</v>
      </c>
      <c r="X18" s="200">
        <v>26</v>
      </c>
      <c r="Y18" s="200">
        <v>805</v>
      </c>
      <c r="Z18" s="200">
        <v>90</v>
      </c>
      <c r="AA18" s="200">
        <v>175</v>
      </c>
      <c r="AB18" s="200">
        <v>43</v>
      </c>
      <c r="AC18" s="200">
        <v>6</v>
      </c>
      <c r="AD18" s="200">
        <v>8</v>
      </c>
      <c r="AE18" s="200">
        <v>49</v>
      </c>
      <c r="AF18" s="200">
        <v>79</v>
      </c>
      <c r="AG18" s="200">
        <v>7</v>
      </c>
      <c r="AH18" s="200">
        <v>64</v>
      </c>
      <c r="AI18" s="200">
        <v>160</v>
      </c>
      <c r="AJ18" s="200">
        <v>38</v>
      </c>
      <c r="AK18" s="200">
        <v>14</v>
      </c>
      <c r="AL18" s="200">
        <v>24</v>
      </c>
      <c r="AM18" s="200">
        <v>7</v>
      </c>
      <c r="AN18" s="200">
        <v>23</v>
      </c>
      <c r="AO18" s="200">
        <v>18</v>
      </c>
      <c r="AP18" s="200">
        <v>697</v>
      </c>
      <c r="AQ18" s="200">
        <v>84</v>
      </c>
      <c r="AR18" s="200">
        <v>122</v>
      </c>
      <c r="AS18" s="200">
        <v>54</v>
      </c>
      <c r="AT18" s="200">
        <v>8</v>
      </c>
      <c r="AU18" s="200">
        <v>9</v>
      </c>
      <c r="AV18" s="200">
        <v>36</v>
      </c>
      <c r="AW18" s="200">
        <v>64</v>
      </c>
      <c r="AX18" s="200">
        <v>2</v>
      </c>
      <c r="AY18" s="200">
        <v>54</v>
      </c>
      <c r="AZ18" s="200">
        <v>175</v>
      </c>
      <c r="BA18" s="200">
        <v>36</v>
      </c>
      <c r="BB18" s="200">
        <v>7</v>
      </c>
      <c r="BC18" s="200">
        <v>22</v>
      </c>
      <c r="BD18" s="200">
        <v>2</v>
      </c>
      <c r="BE18" s="200">
        <v>14</v>
      </c>
      <c r="BF18" s="200">
        <v>8</v>
      </c>
    </row>
    <row r="19" spans="1:58" x14ac:dyDescent="0.2">
      <c r="A19" s="200" t="s">
        <v>73</v>
      </c>
      <c r="B19" s="200" t="s">
        <v>335</v>
      </c>
      <c r="C19" s="200" t="s">
        <v>319</v>
      </c>
      <c r="D19" s="200" t="s">
        <v>337</v>
      </c>
      <c r="E19" s="200" t="s">
        <v>1413</v>
      </c>
      <c r="F19" s="200">
        <v>2024</v>
      </c>
      <c r="G19" s="200" t="s">
        <v>1349</v>
      </c>
      <c r="H19" s="200">
        <v>95</v>
      </c>
      <c r="I19" s="200">
        <v>7</v>
      </c>
      <c r="J19" s="200">
        <v>39</v>
      </c>
      <c r="K19" s="200">
        <v>2</v>
      </c>
      <c r="L19" s="200">
        <v>9</v>
      </c>
      <c r="M19" s="200" t="s">
        <v>168</v>
      </c>
      <c r="N19" s="200">
        <v>1</v>
      </c>
      <c r="O19" s="200">
        <v>4</v>
      </c>
      <c r="P19" s="200" t="s">
        <v>168</v>
      </c>
      <c r="Q19" s="200">
        <v>7</v>
      </c>
      <c r="R19" s="200">
        <v>7</v>
      </c>
      <c r="S19" s="200" t="s">
        <v>168</v>
      </c>
      <c r="T19" s="200">
        <v>2</v>
      </c>
      <c r="U19" s="200">
        <v>2</v>
      </c>
      <c r="V19" s="200">
        <v>1</v>
      </c>
      <c r="W19" s="200" t="s">
        <v>168</v>
      </c>
      <c r="X19" s="200">
        <v>14</v>
      </c>
      <c r="Y19" s="200">
        <v>49</v>
      </c>
      <c r="Z19" s="200">
        <v>6</v>
      </c>
      <c r="AA19" s="200">
        <v>18</v>
      </c>
      <c r="AB19" s="200" t="s">
        <v>168</v>
      </c>
      <c r="AC19" s="200">
        <v>5</v>
      </c>
      <c r="AD19" s="200" t="s">
        <v>168</v>
      </c>
      <c r="AE19" s="200">
        <v>1</v>
      </c>
      <c r="AF19" s="200">
        <v>2</v>
      </c>
      <c r="AG19" s="200" t="s">
        <v>168</v>
      </c>
      <c r="AH19" s="200">
        <v>4</v>
      </c>
      <c r="AI19" s="200">
        <v>4</v>
      </c>
      <c r="AJ19" s="200" t="s">
        <v>168</v>
      </c>
      <c r="AK19" s="200">
        <v>1</v>
      </c>
      <c r="AL19" s="200" t="s">
        <v>168</v>
      </c>
      <c r="AM19" s="200">
        <v>1</v>
      </c>
      <c r="AN19" s="200" t="s">
        <v>168</v>
      </c>
      <c r="AO19" s="200">
        <v>7</v>
      </c>
      <c r="AP19" s="200">
        <v>46</v>
      </c>
      <c r="AQ19" s="200">
        <v>1</v>
      </c>
      <c r="AR19" s="200">
        <v>21</v>
      </c>
      <c r="AS19" s="200">
        <v>2</v>
      </c>
      <c r="AT19" s="200">
        <v>4</v>
      </c>
      <c r="AU19" s="200" t="s">
        <v>168</v>
      </c>
      <c r="AV19" s="200" t="s">
        <v>168</v>
      </c>
      <c r="AW19" s="200">
        <v>2</v>
      </c>
      <c r="AX19" s="200" t="s">
        <v>168</v>
      </c>
      <c r="AY19" s="200">
        <v>3</v>
      </c>
      <c r="AZ19" s="200">
        <v>3</v>
      </c>
      <c r="BA19" s="200" t="s">
        <v>168</v>
      </c>
      <c r="BB19" s="200">
        <v>1</v>
      </c>
      <c r="BC19" s="200">
        <v>2</v>
      </c>
      <c r="BD19" s="200" t="s">
        <v>168</v>
      </c>
      <c r="BE19" s="200" t="s">
        <v>168</v>
      </c>
      <c r="BF19" s="200">
        <v>7</v>
      </c>
    </row>
    <row r="20" spans="1:58" x14ac:dyDescent="0.2">
      <c r="A20" s="200" t="s">
        <v>73</v>
      </c>
      <c r="B20" s="200" t="s">
        <v>335</v>
      </c>
      <c r="C20" s="200" t="s">
        <v>319</v>
      </c>
      <c r="D20" s="200" t="s">
        <v>337</v>
      </c>
      <c r="E20" s="200" t="s">
        <v>360</v>
      </c>
      <c r="F20" s="200">
        <v>2024</v>
      </c>
      <c r="G20" s="200" t="s">
        <v>1349</v>
      </c>
      <c r="H20" s="200">
        <v>184</v>
      </c>
      <c r="I20" s="200">
        <v>9</v>
      </c>
      <c r="J20" s="200">
        <v>5</v>
      </c>
      <c r="K20" s="200">
        <v>11</v>
      </c>
      <c r="L20" s="200">
        <v>13</v>
      </c>
      <c r="M20" s="200">
        <v>1</v>
      </c>
      <c r="N20" s="200">
        <v>9</v>
      </c>
      <c r="O20" s="200">
        <v>29</v>
      </c>
      <c r="P20" s="200">
        <v>13</v>
      </c>
      <c r="Q20" s="200">
        <v>11</v>
      </c>
      <c r="R20" s="200">
        <v>38</v>
      </c>
      <c r="S20" s="200">
        <v>1</v>
      </c>
      <c r="T20" s="200">
        <v>27</v>
      </c>
      <c r="U20" s="200">
        <v>8</v>
      </c>
      <c r="V20" s="200">
        <v>4</v>
      </c>
      <c r="W20" s="200">
        <v>3</v>
      </c>
      <c r="X20" s="200">
        <v>2</v>
      </c>
      <c r="Y20" s="200">
        <v>124</v>
      </c>
      <c r="Z20" s="200">
        <v>6</v>
      </c>
      <c r="AA20" s="200">
        <v>3</v>
      </c>
      <c r="AB20" s="200">
        <v>10</v>
      </c>
      <c r="AC20" s="200">
        <v>8</v>
      </c>
      <c r="AD20" s="200">
        <v>1</v>
      </c>
      <c r="AE20" s="200">
        <v>4</v>
      </c>
      <c r="AF20" s="200">
        <v>15</v>
      </c>
      <c r="AG20" s="200">
        <v>7</v>
      </c>
      <c r="AH20" s="200">
        <v>8</v>
      </c>
      <c r="AI20" s="200">
        <v>30</v>
      </c>
      <c r="AJ20" s="200" t="s">
        <v>168</v>
      </c>
      <c r="AK20" s="200">
        <v>18</v>
      </c>
      <c r="AL20" s="200">
        <v>7</v>
      </c>
      <c r="AM20" s="200">
        <v>4</v>
      </c>
      <c r="AN20" s="200">
        <v>1</v>
      </c>
      <c r="AO20" s="200">
        <v>2</v>
      </c>
      <c r="AP20" s="200">
        <v>60</v>
      </c>
      <c r="AQ20" s="200">
        <v>3</v>
      </c>
      <c r="AR20" s="200">
        <v>2</v>
      </c>
      <c r="AS20" s="200">
        <v>1</v>
      </c>
      <c r="AT20" s="200">
        <v>5</v>
      </c>
      <c r="AU20" s="200" t="s">
        <v>168</v>
      </c>
      <c r="AV20" s="200">
        <v>5</v>
      </c>
      <c r="AW20" s="200">
        <v>14</v>
      </c>
      <c r="AX20" s="200">
        <v>6</v>
      </c>
      <c r="AY20" s="200">
        <v>3</v>
      </c>
      <c r="AZ20" s="200">
        <v>8</v>
      </c>
      <c r="BA20" s="200">
        <v>1</v>
      </c>
      <c r="BB20" s="200">
        <v>9</v>
      </c>
      <c r="BC20" s="200">
        <v>1</v>
      </c>
      <c r="BD20" s="200" t="s">
        <v>168</v>
      </c>
      <c r="BE20" s="200">
        <v>2</v>
      </c>
      <c r="BF20" s="200" t="s">
        <v>168</v>
      </c>
    </row>
    <row r="21" spans="1:58" x14ac:dyDescent="0.2">
      <c r="A21" s="200" t="s">
        <v>73</v>
      </c>
      <c r="B21" s="200" t="s">
        <v>335</v>
      </c>
      <c r="C21" s="200" t="s">
        <v>319</v>
      </c>
      <c r="D21" s="200" t="s">
        <v>352</v>
      </c>
      <c r="E21" s="200" t="s">
        <v>353</v>
      </c>
      <c r="F21" s="200">
        <v>2024</v>
      </c>
      <c r="G21" s="200" t="s">
        <v>1349</v>
      </c>
      <c r="H21" s="200">
        <v>1559</v>
      </c>
      <c r="I21" s="200">
        <v>75</v>
      </c>
      <c r="J21" s="200">
        <v>130</v>
      </c>
      <c r="K21" s="200">
        <v>175</v>
      </c>
      <c r="L21" s="200">
        <v>8</v>
      </c>
      <c r="M21" s="200">
        <v>13</v>
      </c>
      <c r="N21" s="200">
        <v>77</v>
      </c>
      <c r="O21" s="200">
        <v>120</v>
      </c>
      <c r="P21" s="200">
        <v>21</v>
      </c>
      <c r="Q21" s="200">
        <v>42</v>
      </c>
      <c r="R21" s="200">
        <v>493</v>
      </c>
      <c r="S21" s="200">
        <v>1</v>
      </c>
      <c r="T21" s="200">
        <v>102</v>
      </c>
      <c r="U21" s="200">
        <v>90</v>
      </c>
      <c r="V21" s="200">
        <v>41</v>
      </c>
      <c r="W21" s="200">
        <v>145</v>
      </c>
      <c r="X21" s="200">
        <v>26</v>
      </c>
      <c r="Y21" s="200">
        <v>908</v>
      </c>
      <c r="Z21" s="200">
        <v>49</v>
      </c>
      <c r="AA21" s="200">
        <v>62</v>
      </c>
      <c r="AB21" s="200">
        <v>93</v>
      </c>
      <c r="AC21" s="200">
        <v>4</v>
      </c>
      <c r="AD21" s="200">
        <v>7</v>
      </c>
      <c r="AE21" s="200">
        <v>51</v>
      </c>
      <c r="AF21" s="200">
        <v>66</v>
      </c>
      <c r="AG21" s="200">
        <v>12</v>
      </c>
      <c r="AH21" s="200">
        <v>24</v>
      </c>
      <c r="AI21" s="200">
        <v>272</v>
      </c>
      <c r="AJ21" s="200" t="s">
        <v>168</v>
      </c>
      <c r="AK21" s="200">
        <v>62</v>
      </c>
      <c r="AL21" s="200">
        <v>62</v>
      </c>
      <c r="AM21" s="200">
        <v>27</v>
      </c>
      <c r="AN21" s="200">
        <v>101</v>
      </c>
      <c r="AO21" s="200">
        <v>16</v>
      </c>
      <c r="AP21" s="200">
        <v>651</v>
      </c>
      <c r="AQ21" s="200">
        <v>26</v>
      </c>
      <c r="AR21" s="200">
        <v>68</v>
      </c>
      <c r="AS21" s="200">
        <v>82</v>
      </c>
      <c r="AT21" s="200">
        <v>4</v>
      </c>
      <c r="AU21" s="200">
        <v>6</v>
      </c>
      <c r="AV21" s="200">
        <v>26</v>
      </c>
      <c r="AW21" s="200">
        <v>54</v>
      </c>
      <c r="AX21" s="200">
        <v>9</v>
      </c>
      <c r="AY21" s="200">
        <v>18</v>
      </c>
      <c r="AZ21" s="200">
        <v>221</v>
      </c>
      <c r="BA21" s="200">
        <v>1</v>
      </c>
      <c r="BB21" s="200">
        <v>40</v>
      </c>
      <c r="BC21" s="200">
        <v>28</v>
      </c>
      <c r="BD21" s="200">
        <v>14</v>
      </c>
      <c r="BE21" s="200">
        <v>44</v>
      </c>
      <c r="BF21" s="200">
        <v>10</v>
      </c>
    </row>
    <row r="22" spans="1:58" x14ac:dyDescent="0.2">
      <c r="A22" s="200" t="s">
        <v>73</v>
      </c>
      <c r="B22" s="200" t="s">
        <v>335</v>
      </c>
      <c r="C22" s="200" t="s">
        <v>319</v>
      </c>
      <c r="D22" s="200" t="s">
        <v>352</v>
      </c>
      <c r="E22" s="200" t="s">
        <v>354</v>
      </c>
      <c r="F22" s="200">
        <v>2024</v>
      </c>
      <c r="G22" s="200" t="s">
        <v>1349</v>
      </c>
      <c r="H22" s="200">
        <v>66</v>
      </c>
      <c r="I22" s="200">
        <v>7</v>
      </c>
      <c r="J22" s="200" t="s">
        <v>168</v>
      </c>
      <c r="K22" s="200">
        <v>15</v>
      </c>
      <c r="L22" s="200" t="s">
        <v>168</v>
      </c>
      <c r="M22" s="200">
        <v>39</v>
      </c>
      <c r="N22" s="200" t="s">
        <v>168</v>
      </c>
      <c r="O22" s="200">
        <v>4</v>
      </c>
      <c r="P22" s="200" t="s">
        <v>168</v>
      </c>
      <c r="Q22" s="200" t="s">
        <v>168</v>
      </c>
      <c r="R22" s="200">
        <v>1</v>
      </c>
      <c r="S22" s="200" t="s">
        <v>168</v>
      </c>
      <c r="T22" s="200" t="s">
        <v>168</v>
      </c>
      <c r="U22" s="200" t="s">
        <v>168</v>
      </c>
      <c r="V22" s="200" t="s">
        <v>168</v>
      </c>
      <c r="W22" s="200" t="s">
        <v>168</v>
      </c>
      <c r="X22" s="200" t="s">
        <v>168</v>
      </c>
      <c r="Y22" s="200">
        <v>33</v>
      </c>
      <c r="Z22" s="200">
        <v>3</v>
      </c>
      <c r="AA22" s="200" t="s">
        <v>168</v>
      </c>
      <c r="AB22" s="200">
        <v>7</v>
      </c>
      <c r="AC22" s="200" t="s">
        <v>168</v>
      </c>
      <c r="AD22" s="200">
        <v>20</v>
      </c>
      <c r="AE22" s="200" t="s">
        <v>168</v>
      </c>
      <c r="AF22" s="200">
        <v>3</v>
      </c>
      <c r="AG22" s="200" t="s">
        <v>168</v>
      </c>
      <c r="AH22" s="200" t="s">
        <v>168</v>
      </c>
      <c r="AI22" s="200" t="s">
        <v>168</v>
      </c>
      <c r="AJ22" s="200" t="s">
        <v>168</v>
      </c>
      <c r="AK22" s="200" t="s">
        <v>168</v>
      </c>
      <c r="AL22" s="200" t="s">
        <v>168</v>
      </c>
      <c r="AM22" s="200" t="s">
        <v>168</v>
      </c>
      <c r="AN22" s="200" t="s">
        <v>168</v>
      </c>
      <c r="AO22" s="200" t="s">
        <v>168</v>
      </c>
      <c r="AP22" s="200">
        <v>33</v>
      </c>
      <c r="AQ22" s="200">
        <v>4</v>
      </c>
      <c r="AR22" s="200" t="s">
        <v>168</v>
      </c>
      <c r="AS22" s="200">
        <v>8</v>
      </c>
      <c r="AT22" s="200" t="s">
        <v>168</v>
      </c>
      <c r="AU22" s="200">
        <v>19</v>
      </c>
      <c r="AV22" s="200" t="s">
        <v>168</v>
      </c>
      <c r="AW22" s="200">
        <v>1</v>
      </c>
      <c r="AX22" s="200" t="s">
        <v>168</v>
      </c>
      <c r="AY22" s="200" t="s">
        <v>168</v>
      </c>
      <c r="AZ22" s="200">
        <v>1</v>
      </c>
      <c r="BA22" s="200" t="s">
        <v>168</v>
      </c>
      <c r="BB22" s="200" t="s">
        <v>168</v>
      </c>
      <c r="BC22" s="200" t="s">
        <v>168</v>
      </c>
      <c r="BD22" s="200" t="s">
        <v>168</v>
      </c>
      <c r="BE22" s="200" t="s">
        <v>168</v>
      </c>
      <c r="BF22" s="200" t="s">
        <v>168</v>
      </c>
    </row>
    <row r="23" spans="1:58" x14ac:dyDescent="0.2">
      <c r="A23" s="200" t="s">
        <v>73</v>
      </c>
      <c r="B23" s="200" t="s">
        <v>335</v>
      </c>
      <c r="C23" s="200" t="s">
        <v>319</v>
      </c>
      <c r="D23" s="200" t="s">
        <v>352</v>
      </c>
      <c r="E23" s="200" t="s">
        <v>355</v>
      </c>
      <c r="F23" s="200">
        <v>2024</v>
      </c>
      <c r="G23" s="200" t="s">
        <v>1349</v>
      </c>
      <c r="H23" s="200">
        <v>8</v>
      </c>
      <c r="I23" s="200" t="s">
        <v>168</v>
      </c>
      <c r="J23" s="200">
        <v>6</v>
      </c>
      <c r="K23" s="200" t="s">
        <v>168</v>
      </c>
      <c r="L23" s="200" t="s">
        <v>168</v>
      </c>
      <c r="M23" s="200" t="s">
        <v>168</v>
      </c>
      <c r="N23" s="200" t="s">
        <v>168</v>
      </c>
      <c r="O23" s="200" t="s">
        <v>168</v>
      </c>
      <c r="P23" s="200" t="s">
        <v>168</v>
      </c>
      <c r="Q23" s="200">
        <v>1</v>
      </c>
      <c r="R23" s="200">
        <v>1</v>
      </c>
      <c r="S23" s="200" t="s">
        <v>168</v>
      </c>
      <c r="T23" s="200" t="s">
        <v>168</v>
      </c>
      <c r="U23" s="200" t="s">
        <v>168</v>
      </c>
      <c r="V23" s="200" t="s">
        <v>168</v>
      </c>
      <c r="W23" s="200" t="s">
        <v>168</v>
      </c>
      <c r="X23" s="200" t="s">
        <v>168</v>
      </c>
      <c r="Y23" s="200">
        <v>7</v>
      </c>
      <c r="Z23" s="200" t="s">
        <v>168</v>
      </c>
      <c r="AA23" s="200">
        <v>5</v>
      </c>
      <c r="AB23" s="200" t="s">
        <v>168</v>
      </c>
      <c r="AC23" s="200" t="s">
        <v>168</v>
      </c>
      <c r="AD23" s="200" t="s">
        <v>168</v>
      </c>
      <c r="AE23" s="200" t="s">
        <v>168</v>
      </c>
      <c r="AF23" s="200" t="s">
        <v>168</v>
      </c>
      <c r="AG23" s="200" t="s">
        <v>168</v>
      </c>
      <c r="AH23" s="200">
        <v>1</v>
      </c>
      <c r="AI23" s="200">
        <v>1</v>
      </c>
      <c r="AJ23" s="200" t="s">
        <v>168</v>
      </c>
      <c r="AK23" s="200" t="s">
        <v>168</v>
      </c>
      <c r="AL23" s="200" t="s">
        <v>168</v>
      </c>
      <c r="AM23" s="200" t="s">
        <v>168</v>
      </c>
      <c r="AN23" s="200" t="s">
        <v>168</v>
      </c>
      <c r="AO23" s="200" t="s">
        <v>168</v>
      </c>
      <c r="AP23" s="200">
        <v>1</v>
      </c>
      <c r="AQ23" s="200" t="s">
        <v>168</v>
      </c>
      <c r="AR23" s="200">
        <v>1</v>
      </c>
      <c r="AS23" s="200" t="s">
        <v>168</v>
      </c>
      <c r="AT23" s="200" t="s">
        <v>168</v>
      </c>
      <c r="AU23" s="200" t="s">
        <v>168</v>
      </c>
      <c r="AV23" s="200" t="s">
        <v>168</v>
      </c>
      <c r="AW23" s="200" t="s">
        <v>168</v>
      </c>
      <c r="AX23" s="200" t="s">
        <v>168</v>
      </c>
      <c r="AY23" s="200" t="s">
        <v>168</v>
      </c>
      <c r="AZ23" s="200" t="s">
        <v>168</v>
      </c>
      <c r="BA23" s="200" t="s">
        <v>168</v>
      </c>
      <c r="BB23" s="200" t="s">
        <v>168</v>
      </c>
      <c r="BC23" s="200" t="s">
        <v>168</v>
      </c>
      <c r="BD23" s="200" t="s">
        <v>168</v>
      </c>
      <c r="BE23" s="200" t="s">
        <v>168</v>
      </c>
      <c r="BF23" s="200" t="s">
        <v>168</v>
      </c>
    </row>
    <row r="24" spans="1:58" x14ac:dyDescent="0.2">
      <c r="A24" s="200" t="s">
        <v>73</v>
      </c>
      <c r="B24" s="200" t="s">
        <v>335</v>
      </c>
      <c r="C24" s="200" t="s">
        <v>319</v>
      </c>
      <c r="D24" s="200" t="s">
        <v>352</v>
      </c>
      <c r="E24" s="200" t="s">
        <v>356</v>
      </c>
      <c r="F24" s="200">
        <v>2024</v>
      </c>
      <c r="G24" s="200" t="s">
        <v>1349</v>
      </c>
      <c r="H24" s="200">
        <v>55</v>
      </c>
      <c r="I24" s="200" t="s">
        <v>168</v>
      </c>
      <c r="J24" s="200" t="s">
        <v>168</v>
      </c>
      <c r="K24" s="200" t="s">
        <v>168</v>
      </c>
      <c r="L24" s="200" t="s">
        <v>168</v>
      </c>
      <c r="M24" s="200" t="s">
        <v>168</v>
      </c>
      <c r="N24" s="200">
        <v>55</v>
      </c>
      <c r="O24" s="200" t="s">
        <v>168</v>
      </c>
      <c r="P24" s="200" t="s">
        <v>168</v>
      </c>
      <c r="Q24" s="200" t="s">
        <v>168</v>
      </c>
      <c r="R24" s="200" t="s">
        <v>168</v>
      </c>
      <c r="S24" s="200" t="s">
        <v>168</v>
      </c>
      <c r="T24" s="200" t="s">
        <v>168</v>
      </c>
      <c r="U24" s="200" t="s">
        <v>168</v>
      </c>
      <c r="V24" s="200" t="s">
        <v>168</v>
      </c>
      <c r="W24" s="200" t="s">
        <v>168</v>
      </c>
      <c r="X24" s="200" t="s">
        <v>168</v>
      </c>
      <c r="Y24" s="200">
        <v>49</v>
      </c>
      <c r="Z24" s="200" t="s">
        <v>168</v>
      </c>
      <c r="AA24" s="200" t="s">
        <v>168</v>
      </c>
      <c r="AB24" s="200" t="s">
        <v>168</v>
      </c>
      <c r="AC24" s="200" t="s">
        <v>168</v>
      </c>
      <c r="AD24" s="200" t="s">
        <v>168</v>
      </c>
      <c r="AE24" s="200">
        <v>49</v>
      </c>
      <c r="AF24" s="200" t="s">
        <v>168</v>
      </c>
      <c r="AG24" s="200" t="s">
        <v>168</v>
      </c>
      <c r="AH24" s="200" t="s">
        <v>168</v>
      </c>
      <c r="AI24" s="200" t="s">
        <v>168</v>
      </c>
      <c r="AJ24" s="200" t="s">
        <v>168</v>
      </c>
      <c r="AK24" s="200" t="s">
        <v>168</v>
      </c>
      <c r="AL24" s="200" t="s">
        <v>168</v>
      </c>
      <c r="AM24" s="200" t="s">
        <v>168</v>
      </c>
      <c r="AN24" s="200" t="s">
        <v>168</v>
      </c>
      <c r="AO24" s="200" t="s">
        <v>168</v>
      </c>
      <c r="AP24" s="200">
        <v>6</v>
      </c>
      <c r="AQ24" s="200" t="s">
        <v>168</v>
      </c>
      <c r="AR24" s="200" t="s">
        <v>168</v>
      </c>
      <c r="AS24" s="200" t="s">
        <v>168</v>
      </c>
      <c r="AT24" s="200" t="s">
        <v>168</v>
      </c>
      <c r="AU24" s="200" t="s">
        <v>168</v>
      </c>
      <c r="AV24" s="200">
        <v>6</v>
      </c>
      <c r="AW24" s="200" t="s">
        <v>168</v>
      </c>
      <c r="AX24" s="200" t="s">
        <v>168</v>
      </c>
      <c r="AY24" s="200" t="s">
        <v>168</v>
      </c>
      <c r="AZ24" s="200" t="s">
        <v>168</v>
      </c>
      <c r="BA24" s="200" t="s">
        <v>168</v>
      </c>
      <c r="BB24" s="200" t="s">
        <v>168</v>
      </c>
      <c r="BC24" s="200" t="s">
        <v>168</v>
      </c>
      <c r="BD24" s="200" t="s">
        <v>168</v>
      </c>
      <c r="BE24" s="200" t="s">
        <v>168</v>
      </c>
      <c r="BF24" s="200" t="s">
        <v>168</v>
      </c>
    </row>
    <row r="25" spans="1:58" x14ac:dyDescent="0.2">
      <c r="A25" s="200" t="s">
        <v>73</v>
      </c>
      <c r="B25" s="200" t="s">
        <v>335</v>
      </c>
      <c r="C25" s="200" t="s">
        <v>319</v>
      </c>
      <c r="D25" s="200" t="s">
        <v>352</v>
      </c>
      <c r="E25" s="200" t="s">
        <v>357</v>
      </c>
      <c r="F25" s="200">
        <v>2024</v>
      </c>
      <c r="G25" s="200" t="s">
        <v>1349</v>
      </c>
      <c r="H25" s="200">
        <v>35</v>
      </c>
      <c r="I25" s="200" t="s">
        <v>168</v>
      </c>
      <c r="J25" s="200" t="s">
        <v>168</v>
      </c>
      <c r="K25" s="200" t="s">
        <v>168</v>
      </c>
      <c r="L25" s="200" t="s">
        <v>168</v>
      </c>
      <c r="M25" s="200" t="s">
        <v>168</v>
      </c>
      <c r="N25" s="200">
        <v>33</v>
      </c>
      <c r="O25" s="200" t="s">
        <v>168</v>
      </c>
      <c r="P25" s="200" t="s">
        <v>168</v>
      </c>
      <c r="Q25" s="200" t="s">
        <v>168</v>
      </c>
      <c r="R25" s="200" t="s">
        <v>168</v>
      </c>
      <c r="S25" s="200" t="s">
        <v>168</v>
      </c>
      <c r="T25" s="200" t="s">
        <v>168</v>
      </c>
      <c r="U25" s="200">
        <v>2</v>
      </c>
      <c r="V25" s="200" t="s">
        <v>168</v>
      </c>
      <c r="W25" s="200" t="s">
        <v>168</v>
      </c>
      <c r="X25" s="200" t="s">
        <v>168</v>
      </c>
      <c r="Y25" s="200">
        <v>19</v>
      </c>
      <c r="Z25" s="200" t="s">
        <v>168</v>
      </c>
      <c r="AA25" s="200" t="s">
        <v>168</v>
      </c>
      <c r="AB25" s="200" t="s">
        <v>168</v>
      </c>
      <c r="AC25" s="200" t="s">
        <v>168</v>
      </c>
      <c r="AD25" s="200" t="s">
        <v>168</v>
      </c>
      <c r="AE25" s="200">
        <v>19</v>
      </c>
      <c r="AF25" s="200" t="s">
        <v>168</v>
      </c>
      <c r="AG25" s="200" t="s">
        <v>168</v>
      </c>
      <c r="AH25" s="200" t="s">
        <v>168</v>
      </c>
      <c r="AI25" s="200" t="s">
        <v>168</v>
      </c>
      <c r="AJ25" s="200" t="s">
        <v>168</v>
      </c>
      <c r="AK25" s="200" t="s">
        <v>168</v>
      </c>
      <c r="AL25" s="200" t="s">
        <v>168</v>
      </c>
      <c r="AM25" s="200" t="s">
        <v>168</v>
      </c>
      <c r="AN25" s="200" t="s">
        <v>168</v>
      </c>
      <c r="AO25" s="200" t="s">
        <v>168</v>
      </c>
      <c r="AP25" s="200">
        <v>16</v>
      </c>
      <c r="AQ25" s="200" t="s">
        <v>168</v>
      </c>
      <c r="AR25" s="200" t="s">
        <v>168</v>
      </c>
      <c r="AS25" s="200" t="s">
        <v>168</v>
      </c>
      <c r="AT25" s="200" t="s">
        <v>168</v>
      </c>
      <c r="AU25" s="200" t="s">
        <v>168</v>
      </c>
      <c r="AV25" s="200">
        <v>14</v>
      </c>
      <c r="AW25" s="200" t="s">
        <v>168</v>
      </c>
      <c r="AX25" s="200" t="s">
        <v>168</v>
      </c>
      <c r="AY25" s="200" t="s">
        <v>168</v>
      </c>
      <c r="AZ25" s="200" t="s">
        <v>168</v>
      </c>
      <c r="BA25" s="200" t="s">
        <v>168</v>
      </c>
      <c r="BB25" s="200" t="s">
        <v>168</v>
      </c>
      <c r="BC25" s="200">
        <v>2</v>
      </c>
      <c r="BD25" s="200" t="s">
        <v>168</v>
      </c>
      <c r="BE25" s="200" t="s">
        <v>168</v>
      </c>
      <c r="BF25" s="200" t="s">
        <v>168</v>
      </c>
    </row>
    <row r="26" spans="1:58" x14ac:dyDescent="0.2">
      <c r="A26" s="200" t="s">
        <v>73</v>
      </c>
      <c r="B26" s="200" t="s">
        <v>335</v>
      </c>
      <c r="C26" s="200" t="s">
        <v>319</v>
      </c>
      <c r="D26" s="200" t="s">
        <v>352</v>
      </c>
      <c r="E26" s="200" t="s">
        <v>358</v>
      </c>
      <c r="F26" s="200">
        <v>2024</v>
      </c>
      <c r="G26" s="200" t="s">
        <v>1349</v>
      </c>
      <c r="H26" s="200">
        <v>1572</v>
      </c>
      <c r="I26" s="200">
        <v>391</v>
      </c>
      <c r="J26" s="200">
        <v>642</v>
      </c>
      <c r="K26" s="200">
        <v>24</v>
      </c>
      <c r="L26" s="200">
        <v>5</v>
      </c>
      <c r="M26" s="200">
        <v>109</v>
      </c>
      <c r="N26" s="200">
        <v>39</v>
      </c>
      <c r="O26" s="200">
        <v>56</v>
      </c>
      <c r="P26" s="200">
        <v>224</v>
      </c>
      <c r="Q26" s="200">
        <v>8</v>
      </c>
      <c r="R26" s="200">
        <v>20</v>
      </c>
      <c r="S26" s="200" t="s">
        <v>168</v>
      </c>
      <c r="T26" s="200" t="s">
        <v>168</v>
      </c>
      <c r="U26" s="200">
        <v>37</v>
      </c>
      <c r="V26" s="200">
        <v>2</v>
      </c>
      <c r="W26" s="200">
        <v>11</v>
      </c>
      <c r="X26" s="200">
        <v>4</v>
      </c>
      <c r="Y26" s="200">
        <v>825</v>
      </c>
      <c r="Z26" s="200">
        <v>177</v>
      </c>
      <c r="AA26" s="200">
        <v>392</v>
      </c>
      <c r="AB26" s="200">
        <v>11</v>
      </c>
      <c r="AC26" s="200">
        <v>5</v>
      </c>
      <c r="AD26" s="200">
        <v>46</v>
      </c>
      <c r="AE26" s="200">
        <v>17</v>
      </c>
      <c r="AF26" s="200">
        <v>31</v>
      </c>
      <c r="AG26" s="200">
        <v>93</v>
      </c>
      <c r="AH26" s="200">
        <v>8</v>
      </c>
      <c r="AI26" s="200">
        <v>11</v>
      </c>
      <c r="AJ26" s="200" t="s">
        <v>168</v>
      </c>
      <c r="AK26" s="200" t="s">
        <v>168</v>
      </c>
      <c r="AL26" s="200">
        <v>28</v>
      </c>
      <c r="AM26" s="200">
        <v>1</v>
      </c>
      <c r="AN26" s="200">
        <v>4</v>
      </c>
      <c r="AO26" s="200">
        <v>1</v>
      </c>
      <c r="AP26" s="200">
        <v>747</v>
      </c>
      <c r="AQ26" s="200">
        <v>214</v>
      </c>
      <c r="AR26" s="200">
        <v>250</v>
      </c>
      <c r="AS26" s="200">
        <v>13</v>
      </c>
      <c r="AT26" s="200" t="s">
        <v>168</v>
      </c>
      <c r="AU26" s="200">
        <v>63</v>
      </c>
      <c r="AV26" s="200">
        <v>22</v>
      </c>
      <c r="AW26" s="200">
        <v>25</v>
      </c>
      <c r="AX26" s="200">
        <v>131</v>
      </c>
      <c r="AY26" s="200" t="s">
        <v>168</v>
      </c>
      <c r="AZ26" s="200">
        <v>9</v>
      </c>
      <c r="BA26" s="200" t="s">
        <v>168</v>
      </c>
      <c r="BB26" s="200" t="s">
        <v>168</v>
      </c>
      <c r="BC26" s="200">
        <v>9</v>
      </c>
      <c r="BD26" s="200">
        <v>1</v>
      </c>
      <c r="BE26" s="200">
        <v>7</v>
      </c>
      <c r="BF26" s="200">
        <v>3</v>
      </c>
    </row>
    <row r="27" spans="1:58" x14ac:dyDescent="0.2">
      <c r="A27" s="200" t="s">
        <v>73</v>
      </c>
      <c r="B27" s="200" t="s">
        <v>335</v>
      </c>
      <c r="C27" s="200" t="s">
        <v>319</v>
      </c>
      <c r="D27" s="200" t="s">
        <v>352</v>
      </c>
      <c r="E27" s="200" t="s">
        <v>359</v>
      </c>
      <c r="F27" s="200">
        <v>2024</v>
      </c>
      <c r="G27" s="200" t="s">
        <v>1349</v>
      </c>
      <c r="H27" s="200">
        <v>305</v>
      </c>
      <c r="I27" s="200">
        <v>38</v>
      </c>
      <c r="J27" s="200" t="s">
        <v>168</v>
      </c>
      <c r="K27" s="200" t="s">
        <v>168</v>
      </c>
      <c r="L27" s="200" t="s">
        <v>168</v>
      </c>
      <c r="M27" s="200" t="s">
        <v>168</v>
      </c>
      <c r="N27" s="200" t="s">
        <v>168</v>
      </c>
      <c r="O27" s="200">
        <v>48</v>
      </c>
      <c r="P27" s="200" t="s">
        <v>168</v>
      </c>
      <c r="Q27" s="200">
        <v>66</v>
      </c>
      <c r="R27" s="200">
        <v>149</v>
      </c>
      <c r="S27" s="200" t="s">
        <v>168</v>
      </c>
      <c r="T27" s="200" t="s">
        <v>168</v>
      </c>
      <c r="U27" s="200" t="s">
        <v>168</v>
      </c>
      <c r="V27" s="200" t="s">
        <v>168</v>
      </c>
      <c r="W27" s="200" t="s">
        <v>168</v>
      </c>
      <c r="X27" s="200">
        <v>4</v>
      </c>
      <c r="Y27" s="200">
        <v>187</v>
      </c>
      <c r="Z27" s="200">
        <v>21</v>
      </c>
      <c r="AA27" s="200" t="s">
        <v>168</v>
      </c>
      <c r="AB27" s="200" t="s">
        <v>168</v>
      </c>
      <c r="AC27" s="200" t="s">
        <v>168</v>
      </c>
      <c r="AD27" s="200" t="s">
        <v>168</v>
      </c>
      <c r="AE27" s="200" t="s">
        <v>168</v>
      </c>
      <c r="AF27" s="200">
        <v>30</v>
      </c>
      <c r="AG27" s="200" t="s">
        <v>168</v>
      </c>
      <c r="AH27" s="200">
        <v>42</v>
      </c>
      <c r="AI27" s="200">
        <v>92</v>
      </c>
      <c r="AJ27" s="200" t="s">
        <v>168</v>
      </c>
      <c r="AK27" s="200" t="s">
        <v>168</v>
      </c>
      <c r="AL27" s="200" t="s">
        <v>168</v>
      </c>
      <c r="AM27" s="200" t="s">
        <v>168</v>
      </c>
      <c r="AN27" s="200" t="s">
        <v>168</v>
      </c>
      <c r="AO27" s="200">
        <v>2</v>
      </c>
      <c r="AP27" s="200">
        <v>118</v>
      </c>
      <c r="AQ27" s="200">
        <v>17</v>
      </c>
      <c r="AR27" s="200" t="s">
        <v>168</v>
      </c>
      <c r="AS27" s="200" t="s">
        <v>168</v>
      </c>
      <c r="AT27" s="200" t="s">
        <v>168</v>
      </c>
      <c r="AU27" s="200" t="s">
        <v>168</v>
      </c>
      <c r="AV27" s="200" t="s">
        <v>168</v>
      </c>
      <c r="AW27" s="200">
        <v>18</v>
      </c>
      <c r="AX27" s="200" t="s">
        <v>168</v>
      </c>
      <c r="AY27" s="200">
        <v>24</v>
      </c>
      <c r="AZ27" s="200">
        <v>57</v>
      </c>
      <c r="BA27" s="200" t="s">
        <v>168</v>
      </c>
      <c r="BB27" s="200" t="s">
        <v>168</v>
      </c>
      <c r="BC27" s="200" t="s">
        <v>168</v>
      </c>
      <c r="BD27" s="200" t="s">
        <v>168</v>
      </c>
      <c r="BE27" s="200" t="s">
        <v>168</v>
      </c>
      <c r="BF27" s="200">
        <v>2</v>
      </c>
    </row>
    <row r="28" spans="1:58" x14ac:dyDescent="0.2">
      <c r="A28" s="200" t="s">
        <v>73</v>
      </c>
      <c r="B28" s="200" t="s">
        <v>335</v>
      </c>
      <c r="C28" s="200" t="s">
        <v>319</v>
      </c>
      <c r="D28" s="200" t="s">
        <v>352</v>
      </c>
      <c r="E28" s="200" t="s">
        <v>351</v>
      </c>
      <c r="F28" s="200">
        <v>2024</v>
      </c>
      <c r="G28" s="200" t="s">
        <v>1349</v>
      </c>
      <c r="H28" s="200">
        <v>3600</v>
      </c>
      <c r="I28" s="200">
        <v>511</v>
      </c>
      <c r="J28" s="200">
        <v>778</v>
      </c>
      <c r="K28" s="200">
        <v>214</v>
      </c>
      <c r="L28" s="200">
        <v>13</v>
      </c>
      <c r="M28" s="200">
        <v>161</v>
      </c>
      <c r="N28" s="200">
        <v>204</v>
      </c>
      <c r="O28" s="200">
        <v>228</v>
      </c>
      <c r="P28" s="200">
        <v>245</v>
      </c>
      <c r="Q28" s="200">
        <v>117</v>
      </c>
      <c r="R28" s="200">
        <v>664</v>
      </c>
      <c r="S28" s="200">
        <v>1</v>
      </c>
      <c r="T28" s="200">
        <v>102</v>
      </c>
      <c r="U28" s="200">
        <v>129</v>
      </c>
      <c r="V28" s="200">
        <v>43</v>
      </c>
      <c r="W28" s="200">
        <v>156</v>
      </c>
      <c r="X28" s="200">
        <v>34</v>
      </c>
      <c r="Y28" s="200">
        <v>2028</v>
      </c>
      <c r="Z28" s="200">
        <v>250</v>
      </c>
      <c r="AA28" s="200">
        <v>459</v>
      </c>
      <c r="AB28" s="200">
        <v>111</v>
      </c>
      <c r="AC28" s="200">
        <v>9</v>
      </c>
      <c r="AD28" s="200">
        <v>73</v>
      </c>
      <c r="AE28" s="200">
        <v>136</v>
      </c>
      <c r="AF28" s="200">
        <v>130</v>
      </c>
      <c r="AG28" s="200">
        <v>105</v>
      </c>
      <c r="AH28" s="200">
        <v>75</v>
      </c>
      <c r="AI28" s="200">
        <v>376</v>
      </c>
      <c r="AJ28" s="200" t="s">
        <v>168</v>
      </c>
      <c r="AK28" s="200">
        <v>62</v>
      </c>
      <c r="AL28" s="200">
        <v>90</v>
      </c>
      <c r="AM28" s="200">
        <v>28</v>
      </c>
      <c r="AN28" s="200">
        <v>105</v>
      </c>
      <c r="AO28" s="200">
        <v>19</v>
      </c>
      <c r="AP28" s="200">
        <v>1572</v>
      </c>
      <c r="AQ28" s="200">
        <v>261</v>
      </c>
      <c r="AR28" s="200">
        <v>319</v>
      </c>
      <c r="AS28" s="200">
        <v>103</v>
      </c>
      <c r="AT28" s="200">
        <v>4</v>
      </c>
      <c r="AU28" s="200">
        <v>88</v>
      </c>
      <c r="AV28" s="200">
        <v>68</v>
      </c>
      <c r="AW28" s="200">
        <v>98</v>
      </c>
      <c r="AX28" s="200">
        <v>140</v>
      </c>
      <c r="AY28" s="200">
        <v>42</v>
      </c>
      <c r="AZ28" s="200">
        <v>288</v>
      </c>
      <c r="BA28" s="200">
        <v>1</v>
      </c>
      <c r="BB28" s="200">
        <v>40</v>
      </c>
      <c r="BC28" s="200">
        <v>39</v>
      </c>
      <c r="BD28" s="200">
        <v>15</v>
      </c>
      <c r="BE28" s="200">
        <v>51</v>
      </c>
      <c r="BF28" s="200">
        <v>15</v>
      </c>
    </row>
    <row r="29" spans="1:58" x14ac:dyDescent="0.2">
      <c r="A29" s="200" t="s">
        <v>73</v>
      </c>
      <c r="B29" s="200" t="s">
        <v>335</v>
      </c>
      <c r="C29" s="200" t="s">
        <v>319</v>
      </c>
      <c r="D29" s="200" t="s">
        <v>352</v>
      </c>
      <c r="E29" s="200" t="s">
        <v>360</v>
      </c>
      <c r="F29" s="200">
        <v>2024</v>
      </c>
      <c r="G29" s="200" t="s">
        <v>1349</v>
      </c>
      <c r="H29" s="200">
        <v>12</v>
      </c>
      <c r="I29" s="200">
        <v>1</v>
      </c>
      <c r="J29" s="200">
        <v>4</v>
      </c>
      <c r="K29" s="200" t="s">
        <v>168</v>
      </c>
      <c r="L29" s="200" t="s">
        <v>168</v>
      </c>
      <c r="M29" s="200" t="s">
        <v>168</v>
      </c>
      <c r="N29" s="200" t="s">
        <v>168</v>
      </c>
      <c r="O29" s="200">
        <v>1</v>
      </c>
      <c r="P29" s="200">
        <v>1</v>
      </c>
      <c r="Q29" s="200">
        <v>1</v>
      </c>
      <c r="R29" s="200">
        <v>2</v>
      </c>
      <c r="S29" s="200" t="s">
        <v>168</v>
      </c>
      <c r="T29" s="200" t="s">
        <v>168</v>
      </c>
      <c r="U29" s="200" t="s">
        <v>168</v>
      </c>
      <c r="V29" s="200" t="s">
        <v>168</v>
      </c>
      <c r="W29" s="200">
        <v>2</v>
      </c>
      <c r="X29" s="200" t="s">
        <v>168</v>
      </c>
      <c r="Y29" s="200">
        <v>9</v>
      </c>
      <c r="Z29" s="200">
        <v>1</v>
      </c>
      <c r="AA29" s="200">
        <v>3</v>
      </c>
      <c r="AB29" s="200" t="s">
        <v>168</v>
      </c>
      <c r="AC29" s="200" t="s">
        <v>168</v>
      </c>
      <c r="AD29" s="200" t="s">
        <v>168</v>
      </c>
      <c r="AE29" s="200" t="s">
        <v>168</v>
      </c>
      <c r="AF29" s="200" t="s">
        <v>168</v>
      </c>
      <c r="AG29" s="200" t="s">
        <v>168</v>
      </c>
      <c r="AH29" s="200">
        <v>1</v>
      </c>
      <c r="AI29" s="200">
        <v>2</v>
      </c>
      <c r="AJ29" s="200" t="s">
        <v>168</v>
      </c>
      <c r="AK29" s="200" t="s">
        <v>168</v>
      </c>
      <c r="AL29" s="200" t="s">
        <v>168</v>
      </c>
      <c r="AM29" s="200" t="s">
        <v>168</v>
      </c>
      <c r="AN29" s="200">
        <v>2</v>
      </c>
      <c r="AO29" s="200" t="s">
        <v>168</v>
      </c>
      <c r="AP29" s="200">
        <v>3</v>
      </c>
      <c r="AQ29" s="200" t="s">
        <v>168</v>
      </c>
      <c r="AR29" s="200">
        <v>1</v>
      </c>
      <c r="AS29" s="200" t="s">
        <v>168</v>
      </c>
      <c r="AT29" s="200" t="s">
        <v>168</v>
      </c>
      <c r="AU29" s="200" t="s">
        <v>168</v>
      </c>
      <c r="AV29" s="200" t="s">
        <v>168</v>
      </c>
      <c r="AW29" s="200">
        <v>1</v>
      </c>
      <c r="AX29" s="200">
        <v>1</v>
      </c>
      <c r="AY29" s="200" t="s">
        <v>168</v>
      </c>
      <c r="AZ29" s="200" t="s">
        <v>168</v>
      </c>
      <c r="BA29" s="200" t="s">
        <v>168</v>
      </c>
      <c r="BB29" s="200" t="s">
        <v>168</v>
      </c>
      <c r="BC29" s="200" t="s">
        <v>168</v>
      </c>
      <c r="BD29" s="200" t="s">
        <v>168</v>
      </c>
      <c r="BE29" s="200" t="s">
        <v>168</v>
      </c>
      <c r="BF29" s="200" t="s">
        <v>168</v>
      </c>
    </row>
    <row r="30" spans="1:58" x14ac:dyDescent="0.2">
      <c r="A30" s="200" t="s">
        <v>73</v>
      </c>
      <c r="B30" s="200" t="s">
        <v>335</v>
      </c>
      <c r="C30" s="200" t="s">
        <v>319</v>
      </c>
      <c r="D30" s="200" t="s">
        <v>361</v>
      </c>
      <c r="E30" s="200" t="s">
        <v>362</v>
      </c>
      <c r="F30" s="200">
        <v>2024</v>
      </c>
      <c r="G30" s="200" t="s">
        <v>1349</v>
      </c>
      <c r="H30" s="200">
        <v>15451</v>
      </c>
      <c r="I30" s="200">
        <v>2833</v>
      </c>
      <c r="J30" s="200">
        <v>3649</v>
      </c>
      <c r="K30" s="200">
        <v>631</v>
      </c>
      <c r="L30" s="200">
        <v>5</v>
      </c>
      <c r="M30" s="200">
        <v>38</v>
      </c>
      <c r="N30" s="200">
        <v>464</v>
      </c>
      <c r="O30" s="200">
        <v>703</v>
      </c>
      <c r="P30" s="200">
        <v>366</v>
      </c>
      <c r="Q30" s="200">
        <v>760</v>
      </c>
      <c r="R30" s="200">
        <v>3106</v>
      </c>
      <c r="S30" s="200">
        <v>701</v>
      </c>
      <c r="T30" s="200">
        <v>357</v>
      </c>
      <c r="U30" s="200">
        <v>524</v>
      </c>
      <c r="V30" s="200">
        <v>479</v>
      </c>
      <c r="W30" s="200">
        <v>495</v>
      </c>
      <c r="X30" s="200">
        <v>340</v>
      </c>
      <c r="Y30" s="200">
        <v>10000</v>
      </c>
      <c r="Z30" s="200">
        <v>1904</v>
      </c>
      <c r="AA30" s="200">
        <v>2313</v>
      </c>
      <c r="AB30" s="200">
        <v>404</v>
      </c>
      <c r="AC30" s="200">
        <v>4</v>
      </c>
      <c r="AD30" s="200">
        <v>25</v>
      </c>
      <c r="AE30" s="200">
        <v>310</v>
      </c>
      <c r="AF30" s="200">
        <v>484</v>
      </c>
      <c r="AG30" s="200">
        <v>227</v>
      </c>
      <c r="AH30" s="200">
        <v>503</v>
      </c>
      <c r="AI30" s="200">
        <v>1972</v>
      </c>
      <c r="AJ30" s="200">
        <v>477</v>
      </c>
      <c r="AK30" s="200">
        <v>227</v>
      </c>
      <c r="AL30" s="200">
        <v>306</v>
      </c>
      <c r="AM30" s="200">
        <v>303</v>
      </c>
      <c r="AN30" s="200">
        <v>323</v>
      </c>
      <c r="AO30" s="200">
        <v>218</v>
      </c>
      <c r="AP30" s="200">
        <v>5451</v>
      </c>
      <c r="AQ30" s="200">
        <v>929</v>
      </c>
      <c r="AR30" s="200">
        <v>1336</v>
      </c>
      <c r="AS30" s="200">
        <v>227</v>
      </c>
      <c r="AT30" s="200">
        <v>1</v>
      </c>
      <c r="AU30" s="200">
        <v>13</v>
      </c>
      <c r="AV30" s="200">
        <v>154</v>
      </c>
      <c r="AW30" s="200">
        <v>219</v>
      </c>
      <c r="AX30" s="200">
        <v>139</v>
      </c>
      <c r="AY30" s="200">
        <v>257</v>
      </c>
      <c r="AZ30" s="200">
        <v>1134</v>
      </c>
      <c r="BA30" s="200">
        <v>224</v>
      </c>
      <c r="BB30" s="200">
        <v>130</v>
      </c>
      <c r="BC30" s="200">
        <v>218</v>
      </c>
      <c r="BD30" s="200">
        <v>176</v>
      </c>
      <c r="BE30" s="200">
        <v>172</v>
      </c>
      <c r="BF30" s="200">
        <v>122</v>
      </c>
    </row>
    <row r="31" spans="1:58" x14ac:dyDescent="0.2">
      <c r="A31" s="200" t="s">
        <v>73</v>
      </c>
      <c r="B31" s="200" t="s">
        <v>335</v>
      </c>
      <c r="C31" s="200" t="s">
        <v>319</v>
      </c>
      <c r="D31" s="200" t="s">
        <v>361</v>
      </c>
      <c r="E31" s="200" t="s">
        <v>363</v>
      </c>
      <c r="F31" s="200">
        <v>2024</v>
      </c>
      <c r="G31" s="200" t="s">
        <v>1349</v>
      </c>
      <c r="H31" s="200">
        <v>186565</v>
      </c>
      <c r="I31" s="200">
        <v>18179</v>
      </c>
      <c r="J31" s="200">
        <v>31521</v>
      </c>
      <c r="K31" s="200">
        <v>13015</v>
      </c>
      <c r="L31" s="200">
        <v>118</v>
      </c>
      <c r="M31" s="200">
        <v>1906</v>
      </c>
      <c r="N31" s="200">
        <v>7811</v>
      </c>
      <c r="O31" s="200">
        <v>13338</v>
      </c>
      <c r="P31" s="200">
        <v>3463</v>
      </c>
      <c r="Q31" s="200">
        <v>15247</v>
      </c>
      <c r="R31" s="200">
        <v>44118</v>
      </c>
      <c r="S31" s="200">
        <v>6736</v>
      </c>
      <c r="T31" s="200">
        <v>2306</v>
      </c>
      <c r="U31" s="200">
        <v>14157</v>
      </c>
      <c r="V31" s="200">
        <v>4450</v>
      </c>
      <c r="W31" s="200">
        <v>5125</v>
      </c>
      <c r="X31" s="200">
        <v>5075</v>
      </c>
      <c r="Y31" s="200">
        <v>98801</v>
      </c>
      <c r="Z31" s="200">
        <v>9311</v>
      </c>
      <c r="AA31" s="200">
        <v>17081</v>
      </c>
      <c r="AB31" s="200">
        <v>6553</v>
      </c>
      <c r="AC31" s="200">
        <v>49</v>
      </c>
      <c r="AD31" s="200">
        <v>1057</v>
      </c>
      <c r="AE31" s="200">
        <v>4016</v>
      </c>
      <c r="AF31" s="200">
        <v>7102</v>
      </c>
      <c r="AG31" s="200">
        <v>1763</v>
      </c>
      <c r="AH31" s="200">
        <v>8180</v>
      </c>
      <c r="AI31" s="200">
        <v>23485</v>
      </c>
      <c r="AJ31" s="200">
        <v>3548</v>
      </c>
      <c r="AK31" s="200">
        <v>1176</v>
      </c>
      <c r="AL31" s="200">
        <v>7905</v>
      </c>
      <c r="AM31" s="200">
        <v>2303</v>
      </c>
      <c r="AN31" s="200">
        <v>2588</v>
      </c>
      <c r="AO31" s="200">
        <v>2684</v>
      </c>
      <c r="AP31" s="200">
        <v>87764</v>
      </c>
      <c r="AQ31" s="200">
        <v>8868</v>
      </c>
      <c r="AR31" s="200">
        <v>14440</v>
      </c>
      <c r="AS31" s="200">
        <v>6462</v>
      </c>
      <c r="AT31" s="200">
        <v>69</v>
      </c>
      <c r="AU31" s="200">
        <v>849</v>
      </c>
      <c r="AV31" s="200">
        <v>3795</v>
      </c>
      <c r="AW31" s="200">
        <v>6236</v>
      </c>
      <c r="AX31" s="200">
        <v>1700</v>
      </c>
      <c r="AY31" s="200">
        <v>7067</v>
      </c>
      <c r="AZ31" s="200">
        <v>20633</v>
      </c>
      <c r="BA31" s="200">
        <v>3188</v>
      </c>
      <c r="BB31" s="200">
        <v>1130</v>
      </c>
      <c r="BC31" s="200">
        <v>6252</v>
      </c>
      <c r="BD31" s="200">
        <v>2147</v>
      </c>
      <c r="BE31" s="200">
        <v>2537</v>
      </c>
      <c r="BF31" s="200">
        <v>2391</v>
      </c>
    </row>
    <row r="32" spans="1:58" x14ac:dyDescent="0.2">
      <c r="A32" s="200" t="s">
        <v>73</v>
      </c>
      <c r="B32" s="200" t="s">
        <v>335</v>
      </c>
      <c r="C32" s="200" t="s">
        <v>319</v>
      </c>
      <c r="D32" s="200" t="s">
        <v>361</v>
      </c>
      <c r="E32" s="200" t="s">
        <v>364</v>
      </c>
      <c r="F32" s="200">
        <v>2024</v>
      </c>
      <c r="G32" s="200" t="s">
        <v>1349</v>
      </c>
      <c r="H32" s="200">
        <v>15498</v>
      </c>
      <c r="I32" s="200">
        <v>12121</v>
      </c>
      <c r="J32" s="200" t="s">
        <v>168</v>
      </c>
      <c r="K32" s="200" t="s">
        <v>168</v>
      </c>
      <c r="L32" s="200">
        <v>3377</v>
      </c>
      <c r="M32" s="200" t="s">
        <v>168</v>
      </c>
      <c r="N32" s="200" t="s">
        <v>168</v>
      </c>
      <c r="O32" s="200" t="s">
        <v>168</v>
      </c>
      <c r="P32" s="200" t="s">
        <v>168</v>
      </c>
      <c r="Q32" s="200" t="s">
        <v>168</v>
      </c>
      <c r="R32" s="200" t="s">
        <v>168</v>
      </c>
      <c r="S32" s="200" t="s">
        <v>168</v>
      </c>
      <c r="T32" s="200" t="s">
        <v>168</v>
      </c>
      <c r="U32" s="200" t="s">
        <v>168</v>
      </c>
      <c r="V32" s="200" t="s">
        <v>168</v>
      </c>
      <c r="W32" s="200" t="s">
        <v>168</v>
      </c>
      <c r="X32" s="200" t="s">
        <v>168</v>
      </c>
      <c r="Y32" s="200">
        <v>8924</v>
      </c>
      <c r="Z32" s="200">
        <v>7196</v>
      </c>
      <c r="AA32" s="200" t="s">
        <v>168</v>
      </c>
      <c r="AB32" s="200" t="s">
        <v>168</v>
      </c>
      <c r="AC32" s="200">
        <v>1728</v>
      </c>
      <c r="AD32" s="200" t="s">
        <v>168</v>
      </c>
      <c r="AE32" s="200" t="s">
        <v>168</v>
      </c>
      <c r="AF32" s="200" t="s">
        <v>168</v>
      </c>
      <c r="AG32" s="200" t="s">
        <v>168</v>
      </c>
      <c r="AH32" s="200" t="s">
        <v>168</v>
      </c>
      <c r="AI32" s="200" t="s">
        <v>168</v>
      </c>
      <c r="AJ32" s="200" t="s">
        <v>168</v>
      </c>
      <c r="AK32" s="200" t="s">
        <v>168</v>
      </c>
      <c r="AL32" s="200" t="s">
        <v>168</v>
      </c>
      <c r="AM32" s="200" t="s">
        <v>168</v>
      </c>
      <c r="AN32" s="200" t="s">
        <v>168</v>
      </c>
      <c r="AO32" s="200" t="s">
        <v>168</v>
      </c>
      <c r="AP32" s="200">
        <v>6574</v>
      </c>
      <c r="AQ32" s="200">
        <v>4925</v>
      </c>
      <c r="AR32" s="200" t="s">
        <v>168</v>
      </c>
      <c r="AS32" s="200" t="s">
        <v>168</v>
      </c>
      <c r="AT32" s="200">
        <v>1649</v>
      </c>
      <c r="AU32" s="200" t="s">
        <v>168</v>
      </c>
      <c r="AV32" s="200" t="s">
        <v>168</v>
      </c>
      <c r="AW32" s="200" t="s">
        <v>168</v>
      </c>
      <c r="AX32" s="200" t="s">
        <v>168</v>
      </c>
      <c r="AY32" s="200" t="s">
        <v>168</v>
      </c>
      <c r="AZ32" s="200" t="s">
        <v>168</v>
      </c>
      <c r="BA32" s="200" t="s">
        <v>168</v>
      </c>
      <c r="BB32" s="200" t="s">
        <v>168</v>
      </c>
      <c r="BC32" s="200" t="s">
        <v>168</v>
      </c>
      <c r="BD32" s="200" t="s">
        <v>168</v>
      </c>
      <c r="BE32" s="200" t="s">
        <v>168</v>
      </c>
      <c r="BF32" s="200" t="s">
        <v>168</v>
      </c>
    </row>
    <row r="33" spans="1:58" x14ac:dyDescent="0.2">
      <c r="A33" s="200" t="s">
        <v>73</v>
      </c>
      <c r="B33" s="200" t="s">
        <v>335</v>
      </c>
      <c r="C33" s="200" t="s">
        <v>319</v>
      </c>
      <c r="D33" s="200" t="s">
        <v>361</v>
      </c>
      <c r="E33" s="200" t="s">
        <v>351</v>
      </c>
      <c r="F33" s="200">
        <v>2024</v>
      </c>
      <c r="G33" s="200" t="s">
        <v>1349</v>
      </c>
      <c r="H33" s="200">
        <v>217514</v>
      </c>
      <c r="I33" s="200">
        <v>33133</v>
      </c>
      <c r="J33" s="200">
        <v>35170</v>
      </c>
      <c r="K33" s="200">
        <v>13646</v>
      </c>
      <c r="L33" s="200">
        <v>3500</v>
      </c>
      <c r="M33" s="200">
        <v>1944</v>
      </c>
      <c r="N33" s="200">
        <v>8275</v>
      </c>
      <c r="O33" s="200">
        <v>14041</v>
      </c>
      <c r="P33" s="200">
        <v>3829</v>
      </c>
      <c r="Q33" s="200">
        <v>16007</v>
      </c>
      <c r="R33" s="200">
        <v>47224</v>
      </c>
      <c r="S33" s="200">
        <v>7437</v>
      </c>
      <c r="T33" s="200">
        <v>2663</v>
      </c>
      <c r="U33" s="200">
        <v>14681</v>
      </c>
      <c r="V33" s="200">
        <v>4929</v>
      </c>
      <c r="W33" s="200">
        <v>5620</v>
      </c>
      <c r="X33" s="200">
        <v>5415</v>
      </c>
      <c r="Y33" s="200">
        <v>117725</v>
      </c>
      <c r="Z33" s="200">
        <v>18411</v>
      </c>
      <c r="AA33" s="200">
        <v>19394</v>
      </c>
      <c r="AB33" s="200">
        <v>6957</v>
      </c>
      <c r="AC33" s="200">
        <v>1781</v>
      </c>
      <c r="AD33" s="200">
        <v>1082</v>
      </c>
      <c r="AE33" s="200">
        <v>4326</v>
      </c>
      <c r="AF33" s="200">
        <v>7586</v>
      </c>
      <c r="AG33" s="200">
        <v>1990</v>
      </c>
      <c r="AH33" s="200">
        <v>8683</v>
      </c>
      <c r="AI33" s="200">
        <v>25457</v>
      </c>
      <c r="AJ33" s="200">
        <v>4025</v>
      </c>
      <c r="AK33" s="200">
        <v>1403</v>
      </c>
      <c r="AL33" s="200">
        <v>8211</v>
      </c>
      <c r="AM33" s="200">
        <v>2606</v>
      </c>
      <c r="AN33" s="200">
        <v>2911</v>
      </c>
      <c r="AO33" s="200">
        <v>2902</v>
      </c>
      <c r="AP33" s="200">
        <v>99789</v>
      </c>
      <c r="AQ33" s="200">
        <v>14722</v>
      </c>
      <c r="AR33" s="200">
        <v>15776</v>
      </c>
      <c r="AS33" s="200">
        <v>6689</v>
      </c>
      <c r="AT33" s="200">
        <v>1719</v>
      </c>
      <c r="AU33" s="200">
        <v>862</v>
      </c>
      <c r="AV33" s="200">
        <v>3949</v>
      </c>
      <c r="AW33" s="200">
        <v>6455</v>
      </c>
      <c r="AX33" s="200">
        <v>1839</v>
      </c>
      <c r="AY33" s="200">
        <v>7324</v>
      </c>
      <c r="AZ33" s="200">
        <v>21767</v>
      </c>
      <c r="BA33" s="200">
        <v>3412</v>
      </c>
      <c r="BB33" s="200">
        <v>1260</v>
      </c>
      <c r="BC33" s="200">
        <v>6470</v>
      </c>
      <c r="BD33" s="200">
        <v>2323</v>
      </c>
      <c r="BE33" s="200">
        <v>2709</v>
      </c>
      <c r="BF33" s="200">
        <v>2513</v>
      </c>
    </row>
    <row r="34" spans="1:58" x14ac:dyDescent="0.2">
      <c r="A34" s="200" t="s">
        <v>73</v>
      </c>
      <c r="B34" s="200" t="s">
        <v>335</v>
      </c>
      <c r="C34" s="200" t="s">
        <v>319</v>
      </c>
      <c r="D34" s="200" t="s">
        <v>361</v>
      </c>
      <c r="E34" s="200" t="s">
        <v>360</v>
      </c>
      <c r="F34" s="200">
        <v>2024</v>
      </c>
      <c r="G34" s="200" t="s">
        <v>1349</v>
      </c>
      <c r="H34" s="200">
        <v>635</v>
      </c>
      <c r="I34" s="200">
        <v>156</v>
      </c>
      <c r="J34" s="200">
        <v>176</v>
      </c>
      <c r="K34" s="200">
        <v>43</v>
      </c>
      <c r="L34" s="200">
        <v>7</v>
      </c>
      <c r="M34" s="200">
        <v>2</v>
      </c>
      <c r="N34" s="200">
        <v>24</v>
      </c>
      <c r="O34" s="200">
        <v>12</v>
      </c>
      <c r="P34" s="200">
        <v>2</v>
      </c>
      <c r="Q34" s="200">
        <v>43</v>
      </c>
      <c r="R34" s="200">
        <v>107</v>
      </c>
      <c r="S34" s="200">
        <v>5</v>
      </c>
      <c r="T34" s="200">
        <v>15</v>
      </c>
      <c r="U34" s="200">
        <v>24</v>
      </c>
      <c r="V34" s="200">
        <v>7</v>
      </c>
      <c r="W34" s="200">
        <v>1</v>
      </c>
      <c r="X34" s="200">
        <v>11</v>
      </c>
      <c r="Y34" s="200">
        <v>388</v>
      </c>
      <c r="Z34" s="200">
        <v>87</v>
      </c>
      <c r="AA34" s="200">
        <v>101</v>
      </c>
      <c r="AB34" s="200">
        <v>31</v>
      </c>
      <c r="AC34" s="200">
        <v>6</v>
      </c>
      <c r="AD34" s="200">
        <v>2</v>
      </c>
      <c r="AE34" s="200">
        <v>20</v>
      </c>
      <c r="AF34" s="200">
        <v>5</v>
      </c>
      <c r="AG34" s="200">
        <v>2</v>
      </c>
      <c r="AH34" s="200">
        <v>32</v>
      </c>
      <c r="AI34" s="200">
        <v>66</v>
      </c>
      <c r="AJ34" s="200">
        <v>3</v>
      </c>
      <c r="AK34" s="200">
        <v>5</v>
      </c>
      <c r="AL34" s="200">
        <v>16</v>
      </c>
      <c r="AM34" s="200">
        <v>4</v>
      </c>
      <c r="AN34" s="200">
        <v>1</v>
      </c>
      <c r="AO34" s="200">
        <v>7</v>
      </c>
      <c r="AP34" s="200">
        <v>247</v>
      </c>
      <c r="AQ34" s="200">
        <v>69</v>
      </c>
      <c r="AR34" s="200">
        <v>75</v>
      </c>
      <c r="AS34" s="200">
        <v>12</v>
      </c>
      <c r="AT34" s="200">
        <v>1</v>
      </c>
      <c r="AU34" s="200" t="s">
        <v>168</v>
      </c>
      <c r="AV34" s="200">
        <v>4</v>
      </c>
      <c r="AW34" s="200">
        <v>7</v>
      </c>
      <c r="AX34" s="200" t="s">
        <v>168</v>
      </c>
      <c r="AY34" s="200">
        <v>11</v>
      </c>
      <c r="AZ34" s="200">
        <v>41</v>
      </c>
      <c r="BA34" s="200">
        <v>2</v>
      </c>
      <c r="BB34" s="200">
        <v>10</v>
      </c>
      <c r="BC34" s="200">
        <v>8</v>
      </c>
      <c r="BD34" s="200">
        <v>3</v>
      </c>
      <c r="BE34" s="200" t="s">
        <v>168</v>
      </c>
      <c r="BF34" s="200">
        <v>4</v>
      </c>
    </row>
    <row r="35" spans="1:58" x14ac:dyDescent="0.2">
      <c r="A35" s="200" t="s">
        <v>73</v>
      </c>
      <c r="B35" s="200" t="s">
        <v>335</v>
      </c>
      <c r="C35" s="200" t="s">
        <v>319</v>
      </c>
      <c r="D35" s="200" t="s">
        <v>365</v>
      </c>
      <c r="E35" s="200" t="s">
        <v>366</v>
      </c>
      <c r="F35" s="200">
        <v>2024</v>
      </c>
      <c r="G35" s="200" t="s">
        <v>1349</v>
      </c>
      <c r="H35" s="200">
        <v>2040</v>
      </c>
      <c r="I35" s="200">
        <v>117</v>
      </c>
      <c r="J35" s="200">
        <v>678</v>
      </c>
      <c r="K35" s="200">
        <v>29</v>
      </c>
      <c r="L35" s="200">
        <v>40</v>
      </c>
      <c r="M35" s="200">
        <v>2</v>
      </c>
      <c r="N35" s="200">
        <v>36</v>
      </c>
      <c r="O35" s="200">
        <v>214</v>
      </c>
      <c r="P35" s="200" t="s">
        <v>168</v>
      </c>
      <c r="Q35" s="200">
        <v>48</v>
      </c>
      <c r="R35" s="200">
        <v>683</v>
      </c>
      <c r="S35" s="200">
        <v>70</v>
      </c>
      <c r="T35" s="200">
        <v>23</v>
      </c>
      <c r="U35" s="200" t="s">
        <v>168</v>
      </c>
      <c r="V35" s="200">
        <v>2</v>
      </c>
      <c r="W35" s="200">
        <v>79</v>
      </c>
      <c r="X35" s="200">
        <v>19</v>
      </c>
      <c r="Y35" s="200">
        <v>1089</v>
      </c>
      <c r="Z35" s="200">
        <v>68</v>
      </c>
      <c r="AA35" s="200">
        <v>389</v>
      </c>
      <c r="AB35" s="200">
        <v>13</v>
      </c>
      <c r="AC35" s="200">
        <v>23</v>
      </c>
      <c r="AD35" s="200">
        <v>2</v>
      </c>
      <c r="AE35" s="200">
        <v>6</v>
      </c>
      <c r="AF35" s="200">
        <v>122</v>
      </c>
      <c r="AG35" s="200" t="s">
        <v>168</v>
      </c>
      <c r="AH35" s="200">
        <v>25</v>
      </c>
      <c r="AI35" s="200">
        <v>344</v>
      </c>
      <c r="AJ35" s="200">
        <v>29</v>
      </c>
      <c r="AK35" s="200">
        <v>10</v>
      </c>
      <c r="AL35" s="200" t="s">
        <v>168</v>
      </c>
      <c r="AM35" s="200" t="s">
        <v>168</v>
      </c>
      <c r="AN35" s="200">
        <v>44</v>
      </c>
      <c r="AO35" s="200">
        <v>14</v>
      </c>
      <c r="AP35" s="200">
        <v>951</v>
      </c>
      <c r="AQ35" s="200">
        <v>49</v>
      </c>
      <c r="AR35" s="200">
        <v>289</v>
      </c>
      <c r="AS35" s="200">
        <v>16</v>
      </c>
      <c r="AT35" s="200">
        <v>17</v>
      </c>
      <c r="AU35" s="200" t="s">
        <v>168</v>
      </c>
      <c r="AV35" s="200">
        <v>30</v>
      </c>
      <c r="AW35" s="200">
        <v>92</v>
      </c>
      <c r="AX35" s="200" t="s">
        <v>168</v>
      </c>
      <c r="AY35" s="200">
        <v>23</v>
      </c>
      <c r="AZ35" s="200">
        <v>339</v>
      </c>
      <c r="BA35" s="200">
        <v>41</v>
      </c>
      <c r="BB35" s="200">
        <v>13</v>
      </c>
      <c r="BC35" s="200" t="s">
        <v>168</v>
      </c>
      <c r="BD35" s="200">
        <v>2</v>
      </c>
      <c r="BE35" s="200">
        <v>35</v>
      </c>
      <c r="BF35" s="200">
        <v>5</v>
      </c>
    </row>
    <row r="36" spans="1:58" x14ac:dyDescent="0.2">
      <c r="A36" s="200" t="s">
        <v>73</v>
      </c>
      <c r="B36" s="200" t="s">
        <v>335</v>
      </c>
      <c r="C36" s="200" t="s">
        <v>319</v>
      </c>
      <c r="D36" s="200" t="s">
        <v>365</v>
      </c>
      <c r="E36" s="200" t="s">
        <v>367</v>
      </c>
      <c r="F36" s="200">
        <v>2024</v>
      </c>
      <c r="G36" s="200" t="s">
        <v>1349</v>
      </c>
      <c r="H36" s="200">
        <v>555</v>
      </c>
      <c r="I36" s="200">
        <v>35</v>
      </c>
      <c r="J36" s="200">
        <v>153</v>
      </c>
      <c r="K36" s="200">
        <v>3</v>
      </c>
      <c r="L36" s="200" t="s">
        <v>168</v>
      </c>
      <c r="M36" s="200" t="s">
        <v>168</v>
      </c>
      <c r="N36" s="200" t="s">
        <v>168</v>
      </c>
      <c r="O36" s="200">
        <v>166</v>
      </c>
      <c r="P36" s="200" t="s">
        <v>168</v>
      </c>
      <c r="Q36" s="200">
        <v>10</v>
      </c>
      <c r="R36" s="200">
        <v>92</v>
      </c>
      <c r="S36" s="200">
        <v>44</v>
      </c>
      <c r="T36" s="200" t="s">
        <v>168</v>
      </c>
      <c r="U36" s="200">
        <v>34</v>
      </c>
      <c r="V36" s="200" t="s">
        <v>168</v>
      </c>
      <c r="W36" s="200">
        <v>12</v>
      </c>
      <c r="X36" s="200">
        <v>6</v>
      </c>
      <c r="Y36" s="200">
        <v>229</v>
      </c>
      <c r="Z36" s="200">
        <v>14</v>
      </c>
      <c r="AA36" s="200">
        <v>54</v>
      </c>
      <c r="AB36" s="200">
        <v>3</v>
      </c>
      <c r="AC36" s="200" t="s">
        <v>168</v>
      </c>
      <c r="AD36" s="200" t="s">
        <v>168</v>
      </c>
      <c r="AE36" s="200" t="s">
        <v>168</v>
      </c>
      <c r="AF36" s="200">
        <v>51</v>
      </c>
      <c r="AG36" s="200" t="s">
        <v>168</v>
      </c>
      <c r="AH36" s="200">
        <v>2</v>
      </c>
      <c r="AI36" s="200">
        <v>46</v>
      </c>
      <c r="AJ36" s="200">
        <v>28</v>
      </c>
      <c r="AK36" s="200" t="s">
        <v>168</v>
      </c>
      <c r="AL36" s="200">
        <v>27</v>
      </c>
      <c r="AM36" s="200" t="s">
        <v>168</v>
      </c>
      <c r="AN36" s="200">
        <v>4</v>
      </c>
      <c r="AO36" s="200" t="s">
        <v>168</v>
      </c>
      <c r="AP36" s="200">
        <v>326</v>
      </c>
      <c r="AQ36" s="200">
        <v>21</v>
      </c>
      <c r="AR36" s="200">
        <v>99</v>
      </c>
      <c r="AS36" s="200" t="s">
        <v>168</v>
      </c>
      <c r="AT36" s="200" t="s">
        <v>168</v>
      </c>
      <c r="AU36" s="200" t="s">
        <v>168</v>
      </c>
      <c r="AV36" s="200" t="s">
        <v>168</v>
      </c>
      <c r="AW36" s="200">
        <v>115</v>
      </c>
      <c r="AX36" s="200" t="s">
        <v>168</v>
      </c>
      <c r="AY36" s="200">
        <v>8</v>
      </c>
      <c r="AZ36" s="200">
        <v>46</v>
      </c>
      <c r="BA36" s="200">
        <v>16</v>
      </c>
      <c r="BB36" s="200" t="s">
        <v>168</v>
      </c>
      <c r="BC36" s="200">
        <v>7</v>
      </c>
      <c r="BD36" s="200" t="s">
        <v>168</v>
      </c>
      <c r="BE36" s="200">
        <v>8</v>
      </c>
      <c r="BF36" s="200">
        <v>6</v>
      </c>
    </row>
    <row r="37" spans="1:58" x14ac:dyDescent="0.2">
      <c r="A37" s="200" t="s">
        <v>73</v>
      </c>
      <c r="B37" s="200" t="s">
        <v>335</v>
      </c>
      <c r="C37" s="200" t="s">
        <v>319</v>
      </c>
      <c r="D37" s="200" t="s">
        <v>365</v>
      </c>
      <c r="E37" s="200" t="s">
        <v>368</v>
      </c>
      <c r="F37" s="200">
        <v>2024</v>
      </c>
      <c r="G37" s="200" t="s">
        <v>1349</v>
      </c>
      <c r="H37" s="200">
        <v>1201</v>
      </c>
      <c r="I37" s="200">
        <v>133</v>
      </c>
      <c r="J37" s="200">
        <v>235</v>
      </c>
      <c r="K37" s="200">
        <v>47</v>
      </c>
      <c r="L37" s="200">
        <v>3</v>
      </c>
      <c r="M37" s="200">
        <v>30</v>
      </c>
      <c r="N37" s="200" t="s">
        <v>168</v>
      </c>
      <c r="O37" s="200">
        <v>18</v>
      </c>
      <c r="P37" s="200" t="s">
        <v>168</v>
      </c>
      <c r="Q37" s="200">
        <v>52</v>
      </c>
      <c r="R37" s="200">
        <v>355</v>
      </c>
      <c r="S37" s="200" t="s">
        <v>168</v>
      </c>
      <c r="T37" s="200" t="s">
        <v>168</v>
      </c>
      <c r="U37" s="200">
        <v>323</v>
      </c>
      <c r="V37" s="200">
        <v>1</v>
      </c>
      <c r="W37" s="200">
        <v>4</v>
      </c>
      <c r="X37" s="200" t="s">
        <v>168</v>
      </c>
      <c r="Y37" s="200">
        <v>430</v>
      </c>
      <c r="Z37" s="200">
        <v>34</v>
      </c>
      <c r="AA37" s="200">
        <v>70</v>
      </c>
      <c r="AB37" s="200">
        <v>17</v>
      </c>
      <c r="AC37" s="200" t="s">
        <v>168</v>
      </c>
      <c r="AD37" s="200">
        <v>13</v>
      </c>
      <c r="AE37" s="200" t="s">
        <v>168</v>
      </c>
      <c r="AF37" s="200">
        <v>6</v>
      </c>
      <c r="AG37" s="200" t="s">
        <v>168</v>
      </c>
      <c r="AH37" s="200">
        <v>18</v>
      </c>
      <c r="AI37" s="200">
        <v>127</v>
      </c>
      <c r="AJ37" s="200" t="s">
        <v>168</v>
      </c>
      <c r="AK37" s="200" t="s">
        <v>168</v>
      </c>
      <c r="AL37" s="200">
        <v>143</v>
      </c>
      <c r="AM37" s="200">
        <v>1</v>
      </c>
      <c r="AN37" s="200">
        <v>1</v>
      </c>
      <c r="AO37" s="200" t="s">
        <v>168</v>
      </c>
      <c r="AP37" s="200">
        <v>771</v>
      </c>
      <c r="AQ37" s="200">
        <v>99</v>
      </c>
      <c r="AR37" s="200">
        <v>165</v>
      </c>
      <c r="AS37" s="200">
        <v>30</v>
      </c>
      <c r="AT37" s="200">
        <v>3</v>
      </c>
      <c r="AU37" s="200">
        <v>17</v>
      </c>
      <c r="AV37" s="200" t="s">
        <v>168</v>
      </c>
      <c r="AW37" s="200">
        <v>12</v>
      </c>
      <c r="AX37" s="200" t="s">
        <v>168</v>
      </c>
      <c r="AY37" s="200">
        <v>34</v>
      </c>
      <c r="AZ37" s="200">
        <v>228</v>
      </c>
      <c r="BA37" s="200" t="s">
        <v>168</v>
      </c>
      <c r="BB37" s="200" t="s">
        <v>168</v>
      </c>
      <c r="BC37" s="200">
        <v>180</v>
      </c>
      <c r="BD37" s="200" t="s">
        <v>168</v>
      </c>
      <c r="BE37" s="200">
        <v>3</v>
      </c>
      <c r="BF37" s="200" t="s">
        <v>168</v>
      </c>
    </row>
    <row r="38" spans="1:58" x14ac:dyDescent="0.2">
      <c r="A38" s="200" t="s">
        <v>73</v>
      </c>
      <c r="B38" s="200" t="s">
        <v>335</v>
      </c>
      <c r="C38" s="200" t="s">
        <v>319</v>
      </c>
      <c r="D38" s="200" t="s">
        <v>365</v>
      </c>
      <c r="E38" s="200" t="s">
        <v>369</v>
      </c>
      <c r="F38" s="200">
        <v>2024</v>
      </c>
      <c r="G38" s="200" t="s">
        <v>1349</v>
      </c>
      <c r="H38" s="200">
        <v>7408</v>
      </c>
      <c r="I38" s="200">
        <v>263</v>
      </c>
      <c r="J38" s="200">
        <v>931</v>
      </c>
      <c r="K38" s="200">
        <v>596</v>
      </c>
      <c r="L38" s="200">
        <v>243</v>
      </c>
      <c r="M38" s="200">
        <v>48</v>
      </c>
      <c r="N38" s="200">
        <v>5</v>
      </c>
      <c r="O38" s="200">
        <v>711</v>
      </c>
      <c r="P38" s="200">
        <v>282</v>
      </c>
      <c r="Q38" s="200">
        <v>937</v>
      </c>
      <c r="R38" s="200">
        <v>1387</v>
      </c>
      <c r="S38" s="200">
        <v>422</v>
      </c>
      <c r="T38" s="200">
        <v>231</v>
      </c>
      <c r="U38" s="200">
        <v>443</v>
      </c>
      <c r="V38" s="200">
        <v>389</v>
      </c>
      <c r="W38" s="200">
        <v>206</v>
      </c>
      <c r="X38" s="200">
        <v>314</v>
      </c>
      <c r="Y38" s="200">
        <v>3280</v>
      </c>
      <c r="Z38" s="200">
        <v>115</v>
      </c>
      <c r="AA38" s="200">
        <v>402</v>
      </c>
      <c r="AB38" s="200">
        <v>245</v>
      </c>
      <c r="AC38" s="200">
        <v>130</v>
      </c>
      <c r="AD38" s="200">
        <v>26</v>
      </c>
      <c r="AE38" s="200">
        <v>2</v>
      </c>
      <c r="AF38" s="200">
        <v>334</v>
      </c>
      <c r="AG38" s="200">
        <v>131</v>
      </c>
      <c r="AH38" s="200">
        <v>411</v>
      </c>
      <c r="AI38" s="200">
        <v>582</v>
      </c>
      <c r="AJ38" s="200">
        <v>196</v>
      </c>
      <c r="AK38" s="200">
        <v>132</v>
      </c>
      <c r="AL38" s="200">
        <v>176</v>
      </c>
      <c r="AM38" s="200">
        <v>163</v>
      </c>
      <c r="AN38" s="200">
        <v>94</v>
      </c>
      <c r="AO38" s="200">
        <v>141</v>
      </c>
      <c r="AP38" s="200">
        <v>4128</v>
      </c>
      <c r="AQ38" s="200">
        <v>148</v>
      </c>
      <c r="AR38" s="200">
        <v>529</v>
      </c>
      <c r="AS38" s="200">
        <v>351</v>
      </c>
      <c r="AT38" s="200">
        <v>113</v>
      </c>
      <c r="AU38" s="200">
        <v>22</v>
      </c>
      <c r="AV38" s="200">
        <v>3</v>
      </c>
      <c r="AW38" s="200">
        <v>377</v>
      </c>
      <c r="AX38" s="200">
        <v>151</v>
      </c>
      <c r="AY38" s="200">
        <v>526</v>
      </c>
      <c r="AZ38" s="200">
        <v>805</v>
      </c>
      <c r="BA38" s="200">
        <v>226</v>
      </c>
      <c r="BB38" s="200">
        <v>99</v>
      </c>
      <c r="BC38" s="200">
        <v>267</v>
      </c>
      <c r="BD38" s="200">
        <v>226</v>
      </c>
      <c r="BE38" s="200">
        <v>112</v>
      </c>
      <c r="BF38" s="200">
        <v>173</v>
      </c>
    </row>
    <row r="39" spans="1:58" x14ac:dyDescent="0.2">
      <c r="A39" s="200" t="s">
        <v>73</v>
      </c>
      <c r="B39" s="200" t="s">
        <v>335</v>
      </c>
      <c r="C39" s="200" t="s">
        <v>319</v>
      </c>
      <c r="D39" s="200" t="s">
        <v>365</v>
      </c>
      <c r="E39" s="200" t="s">
        <v>351</v>
      </c>
      <c r="F39" s="200">
        <v>2024</v>
      </c>
      <c r="G39" s="200" t="s">
        <v>1349</v>
      </c>
      <c r="H39" s="200">
        <v>11204</v>
      </c>
      <c r="I39" s="200">
        <v>548</v>
      </c>
      <c r="J39" s="200">
        <v>1997</v>
      </c>
      <c r="K39" s="200">
        <v>675</v>
      </c>
      <c r="L39" s="200">
        <v>286</v>
      </c>
      <c r="M39" s="200">
        <v>80</v>
      </c>
      <c r="N39" s="200">
        <v>41</v>
      </c>
      <c r="O39" s="200">
        <v>1109</v>
      </c>
      <c r="P39" s="200">
        <v>282</v>
      </c>
      <c r="Q39" s="200">
        <v>1047</v>
      </c>
      <c r="R39" s="200">
        <v>2517</v>
      </c>
      <c r="S39" s="200">
        <v>536</v>
      </c>
      <c r="T39" s="200">
        <v>254</v>
      </c>
      <c r="U39" s="200">
        <v>800</v>
      </c>
      <c r="V39" s="200">
        <v>392</v>
      </c>
      <c r="W39" s="200">
        <v>301</v>
      </c>
      <c r="X39" s="200">
        <v>339</v>
      </c>
      <c r="Y39" s="200">
        <v>5028</v>
      </c>
      <c r="Z39" s="200">
        <v>231</v>
      </c>
      <c r="AA39" s="200">
        <v>915</v>
      </c>
      <c r="AB39" s="200">
        <v>278</v>
      </c>
      <c r="AC39" s="200">
        <v>153</v>
      </c>
      <c r="AD39" s="200">
        <v>41</v>
      </c>
      <c r="AE39" s="200">
        <v>8</v>
      </c>
      <c r="AF39" s="200">
        <v>513</v>
      </c>
      <c r="AG39" s="200">
        <v>131</v>
      </c>
      <c r="AH39" s="200">
        <v>456</v>
      </c>
      <c r="AI39" s="200">
        <v>1099</v>
      </c>
      <c r="AJ39" s="200">
        <v>253</v>
      </c>
      <c r="AK39" s="200">
        <v>142</v>
      </c>
      <c r="AL39" s="200">
        <v>346</v>
      </c>
      <c r="AM39" s="200">
        <v>164</v>
      </c>
      <c r="AN39" s="200">
        <v>143</v>
      </c>
      <c r="AO39" s="200">
        <v>155</v>
      </c>
      <c r="AP39" s="200">
        <v>6176</v>
      </c>
      <c r="AQ39" s="200">
        <v>317</v>
      </c>
      <c r="AR39" s="200">
        <v>1082</v>
      </c>
      <c r="AS39" s="200">
        <v>397</v>
      </c>
      <c r="AT39" s="200">
        <v>133</v>
      </c>
      <c r="AU39" s="200">
        <v>39</v>
      </c>
      <c r="AV39" s="200">
        <v>33</v>
      </c>
      <c r="AW39" s="200">
        <v>596</v>
      </c>
      <c r="AX39" s="200">
        <v>151</v>
      </c>
      <c r="AY39" s="200">
        <v>591</v>
      </c>
      <c r="AZ39" s="200">
        <v>1418</v>
      </c>
      <c r="BA39" s="200">
        <v>283</v>
      </c>
      <c r="BB39" s="200">
        <v>112</v>
      </c>
      <c r="BC39" s="200">
        <v>454</v>
      </c>
      <c r="BD39" s="200">
        <v>228</v>
      </c>
      <c r="BE39" s="200">
        <v>158</v>
      </c>
      <c r="BF39" s="200">
        <v>184</v>
      </c>
    </row>
    <row r="40" spans="1:58" x14ac:dyDescent="0.2">
      <c r="A40" s="200" t="s">
        <v>73</v>
      </c>
      <c r="B40" s="200" t="s">
        <v>335</v>
      </c>
      <c r="C40" s="200" t="s">
        <v>319</v>
      </c>
      <c r="D40" s="200" t="s">
        <v>365</v>
      </c>
      <c r="E40" s="200" t="s">
        <v>360</v>
      </c>
      <c r="F40" s="200">
        <v>2024</v>
      </c>
      <c r="G40" s="200" t="s">
        <v>1349</v>
      </c>
      <c r="H40" s="200">
        <v>2</v>
      </c>
      <c r="I40" s="200" t="s">
        <v>168</v>
      </c>
      <c r="J40" s="200" t="s">
        <v>168</v>
      </c>
      <c r="K40" s="200" t="s">
        <v>168</v>
      </c>
      <c r="L40" s="200" t="s">
        <v>168</v>
      </c>
      <c r="M40" s="200" t="s">
        <v>168</v>
      </c>
      <c r="N40" s="200" t="s">
        <v>168</v>
      </c>
      <c r="O40" s="200" t="s">
        <v>168</v>
      </c>
      <c r="P40" s="200" t="s">
        <v>168</v>
      </c>
      <c r="Q40" s="200" t="s">
        <v>168</v>
      </c>
      <c r="R40" s="200">
        <v>1</v>
      </c>
      <c r="S40" s="200" t="s">
        <v>168</v>
      </c>
      <c r="T40" s="200" t="s">
        <v>168</v>
      </c>
      <c r="U40" s="200" t="s">
        <v>168</v>
      </c>
      <c r="V40" s="200">
        <v>1</v>
      </c>
      <c r="W40" s="200" t="s">
        <v>168</v>
      </c>
      <c r="X40" s="200" t="s">
        <v>168</v>
      </c>
      <c r="Y40" s="200">
        <v>1</v>
      </c>
      <c r="Z40" s="200" t="s">
        <v>168</v>
      </c>
      <c r="AA40" s="200" t="s">
        <v>168</v>
      </c>
      <c r="AB40" s="200" t="s">
        <v>168</v>
      </c>
      <c r="AC40" s="200" t="s">
        <v>168</v>
      </c>
      <c r="AD40" s="200" t="s">
        <v>168</v>
      </c>
      <c r="AE40" s="200" t="s">
        <v>168</v>
      </c>
      <c r="AF40" s="200" t="s">
        <v>168</v>
      </c>
      <c r="AG40" s="200" t="s">
        <v>168</v>
      </c>
      <c r="AH40" s="200" t="s">
        <v>168</v>
      </c>
      <c r="AI40" s="200">
        <v>1</v>
      </c>
      <c r="AJ40" s="200" t="s">
        <v>168</v>
      </c>
      <c r="AK40" s="200" t="s">
        <v>168</v>
      </c>
      <c r="AL40" s="200" t="s">
        <v>168</v>
      </c>
      <c r="AM40" s="200" t="s">
        <v>168</v>
      </c>
      <c r="AN40" s="200" t="s">
        <v>168</v>
      </c>
      <c r="AO40" s="200" t="s">
        <v>168</v>
      </c>
      <c r="AP40" s="200">
        <v>1</v>
      </c>
      <c r="AQ40" s="200" t="s">
        <v>168</v>
      </c>
      <c r="AR40" s="200" t="s">
        <v>168</v>
      </c>
      <c r="AS40" s="200" t="s">
        <v>168</v>
      </c>
      <c r="AT40" s="200" t="s">
        <v>168</v>
      </c>
      <c r="AU40" s="200" t="s">
        <v>168</v>
      </c>
      <c r="AV40" s="200" t="s">
        <v>168</v>
      </c>
      <c r="AW40" s="200" t="s">
        <v>168</v>
      </c>
      <c r="AX40" s="200" t="s">
        <v>168</v>
      </c>
      <c r="AY40" s="200" t="s">
        <v>168</v>
      </c>
      <c r="AZ40" s="200" t="s">
        <v>168</v>
      </c>
      <c r="BA40" s="200" t="s">
        <v>168</v>
      </c>
      <c r="BB40" s="200" t="s">
        <v>168</v>
      </c>
      <c r="BC40" s="200" t="s">
        <v>168</v>
      </c>
      <c r="BD40" s="200">
        <v>1</v>
      </c>
      <c r="BE40" s="200" t="s">
        <v>168</v>
      </c>
      <c r="BF40" s="200" t="s">
        <v>168</v>
      </c>
    </row>
    <row r="41" spans="1:58" x14ac:dyDescent="0.2">
      <c r="A41" s="200" t="s">
        <v>73</v>
      </c>
      <c r="B41" s="200" t="s">
        <v>335</v>
      </c>
      <c r="C41" s="200" t="s">
        <v>319</v>
      </c>
      <c r="D41" s="200" t="s">
        <v>351</v>
      </c>
      <c r="E41" s="200" t="s">
        <v>351</v>
      </c>
      <c r="F41" s="200">
        <v>2024</v>
      </c>
      <c r="G41" s="200" t="s">
        <v>1349</v>
      </c>
      <c r="H41" s="200">
        <v>284396</v>
      </c>
      <c r="I41" s="200">
        <v>42065</v>
      </c>
      <c r="J41" s="200">
        <v>46099</v>
      </c>
      <c r="K41" s="200">
        <v>18491</v>
      </c>
      <c r="L41" s="200">
        <v>4886</v>
      </c>
      <c r="M41" s="200">
        <v>2912</v>
      </c>
      <c r="N41" s="200">
        <v>10487</v>
      </c>
      <c r="O41" s="200">
        <v>19501</v>
      </c>
      <c r="P41" s="200">
        <v>5246</v>
      </c>
      <c r="Q41" s="200">
        <v>20951</v>
      </c>
      <c r="R41" s="200">
        <v>61127</v>
      </c>
      <c r="S41" s="200">
        <v>10233</v>
      </c>
      <c r="T41" s="200">
        <v>3540</v>
      </c>
      <c r="U41" s="200">
        <v>18020</v>
      </c>
      <c r="V41" s="200">
        <v>6425</v>
      </c>
      <c r="W41" s="200">
        <v>7313</v>
      </c>
      <c r="X41" s="200">
        <v>7100</v>
      </c>
      <c r="Y41" s="200">
        <v>161393</v>
      </c>
      <c r="Z41" s="200">
        <v>24636</v>
      </c>
      <c r="AA41" s="200">
        <v>26798</v>
      </c>
      <c r="AB41" s="200">
        <v>9827</v>
      </c>
      <c r="AC41" s="200">
        <v>2655</v>
      </c>
      <c r="AD41" s="200">
        <v>1684</v>
      </c>
      <c r="AE41" s="200">
        <v>5776</v>
      </c>
      <c r="AF41" s="200">
        <v>11067</v>
      </c>
      <c r="AG41" s="200">
        <v>2870</v>
      </c>
      <c r="AH41" s="200">
        <v>11830</v>
      </c>
      <c r="AI41" s="200">
        <v>34337</v>
      </c>
      <c r="AJ41" s="200">
        <v>5889</v>
      </c>
      <c r="AK41" s="200">
        <v>2004</v>
      </c>
      <c r="AL41" s="200">
        <v>10400</v>
      </c>
      <c r="AM41" s="200">
        <v>3576</v>
      </c>
      <c r="AN41" s="200">
        <v>4049</v>
      </c>
      <c r="AO41" s="200">
        <v>3995</v>
      </c>
      <c r="AP41" s="200">
        <v>123003</v>
      </c>
      <c r="AQ41" s="200">
        <v>17429</v>
      </c>
      <c r="AR41" s="200">
        <v>19301</v>
      </c>
      <c r="AS41" s="200">
        <v>8664</v>
      </c>
      <c r="AT41" s="200">
        <v>2231</v>
      </c>
      <c r="AU41" s="200">
        <v>1228</v>
      </c>
      <c r="AV41" s="200">
        <v>4711</v>
      </c>
      <c r="AW41" s="200">
        <v>8434</v>
      </c>
      <c r="AX41" s="200">
        <v>2376</v>
      </c>
      <c r="AY41" s="200">
        <v>9121</v>
      </c>
      <c r="AZ41" s="200">
        <v>26790</v>
      </c>
      <c r="BA41" s="200">
        <v>4344</v>
      </c>
      <c r="BB41" s="200">
        <v>1536</v>
      </c>
      <c r="BC41" s="200">
        <v>7620</v>
      </c>
      <c r="BD41" s="200">
        <v>2849</v>
      </c>
      <c r="BE41" s="200">
        <v>3264</v>
      </c>
      <c r="BF41" s="200">
        <v>3105</v>
      </c>
    </row>
    <row r="42" spans="1:58" x14ac:dyDescent="0.2">
      <c r="A42" s="200" t="s">
        <v>73</v>
      </c>
      <c r="B42" s="200" t="s">
        <v>335</v>
      </c>
      <c r="C42" s="200" t="s">
        <v>319</v>
      </c>
      <c r="D42" s="200" t="s">
        <v>351</v>
      </c>
      <c r="E42" s="200" t="s">
        <v>1412</v>
      </c>
      <c r="F42" s="200">
        <v>2024</v>
      </c>
      <c r="G42" s="200" t="s">
        <v>1349</v>
      </c>
      <c r="H42" s="200">
        <v>1502</v>
      </c>
      <c r="I42" s="200">
        <v>174</v>
      </c>
      <c r="J42" s="200">
        <v>297</v>
      </c>
      <c r="K42" s="200">
        <v>97</v>
      </c>
      <c r="L42" s="200">
        <v>14</v>
      </c>
      <c r="M42" s="200">
        <v>17</v>
      </c>
      <c r="N42" s="200">
        <v>85</v>
      </c>
      <c r="O42" s="200">
        <v>143</v>
      </c>
      <c r="P42" s="200">
        <v>9</v>
      </c>
      <c r="Q42" s="200">
        <v>118</v>
      </c>
      <c r="R42" s="200">
        <v>335</v>
      </c>
      <c r="S42" s="200">
        <v>74</v>
      </c>
      <c r="T42" s="200">
        <v>21</v>
      </c>
      <c r="U42" s="200">
        <v>46</v>
      </c>
      <c r="V42" s="200">
        <v>9</v>
      </c>
      <c r="W42" s="200">
        <v>37</v>
      </c>
      <c r="X42" s="200">
        <v>26</v>
      </c>
      <c r="Y42" s="200">
        <v>805</v>
      </c>
      <c r="Z42" s="200">
        <v>90</v>
      </c>
      <c r="AA42" s="200">
        <v>175</v>
      </c>
      <c r="AB42" s="200">
        <v>43</v>
      </c>
      <c r="AC42" s="200">
        <v>6</v>
      </c>
      <c r="AD42" s="200">
        <v>8</v>
      </c>
      <c r="AE42" s="200">
        <v>49</v>
      </c>
      <c r="AF42" s="200">
        <v>79</v>
      </c>
      <c r="AG42" s="200">
        <v>7</v>
      </c>
      <c r="AH42" s="200">
        <v>64</v>
      </c>
      <c r="AI42" s="200">
        <v>160</v>
      </c>
      <c r="AJ42" s="200">
        <v>38</v>
      </c>
      <c r="AK42" s="200">
        <v>14</v>
      </c>
      <c r="AL42" s="200">
        <v>24</v>
      </c>
      <c r="AM42" s="200">
        <v>7</v>
      </c>
      <c r="AN42" s="200">
        <v>23</v>
      </c>
      <c r="AO42" s="200">
        <v>18</v>
      </c>
      <c r="AP42" s="200">
        <v>697</v>
      </c>
      <c r="AQ42" s="200">
        <v>84</v>
      </c>
      <c r="AR42" s="200">
        <v>122</v>
      </c>
      <c r="AS42" s="200">
        <v>54</v>
      </c>
      <c r="AT42" s="200">
        <v>8</v>
      </c>
      <c r="AU42" s="200">
        <v>9</v>
      </c>
      <c r="AV42" s="200">
        <v>36</v>
      </c>
      <c r="AW42" s="200">
        <v>64</v>
      </c>
      <c r="AX42" s="200">
        <v>2</v>
      </c>
      <c r="AY42" s="200">
        <v>54</v>
      </c>
      <c r="AZ42" s="200">
        <v>175</v>
      </c>
      <c r="BA42" s="200">
        <v>36</v>
      </c>
      <c r="BB42" s="200">
        <v>7</v>
      </c>
      <c r="BC42" s="200">
        <v>22</v>
      </c>
      <c r="BD42" s="200">
        <v>2</v>
      </c>
      <c r="BE42" s="200">
        <v>14</v>
      </c>
      <c r="BF42" s="200">
        <v>8</v>
      </c>
    </row>
    <row r="43" spans="1:58" x14ac:dyDescent="0.2">
      <c r="A43" s="200" t="s">
        <v>73</v>
      </c>
      <c r="B43" s="200" t="s">
        <v>335</v>
      </c>
      <c r="C43" s="200" t="s">
        <v>319</v>
      </c>
      <c r="D43" s="200" t="s">
        <v>351</v>
      </c>
      <c r="E43" s="200" t="s">
        <v>1413</v>
      </c>
      <c r="F43" s="200">
        <v>2024</v>
      </c>
      <c r="G43" s="200" t="s">
        <v>1349</v>
      </c>
      <c r="H43" s="200">
        <v>95</v>
      </c>
      <c r="I43" s="200">
        <v>7</v>
      </c>
      <c r="J43" s="200">
        <v>39</v>
      </c>
      <c r="K43" s="200">
        <v>2</v>
      </c>
      <c r="L43" s="200">
        <v>9</v>
      </c>
      <c r="M43" s="200" t="s">
        <v>168</v>
      </c>
      <c r="N43" s="200">
        <v>1</v>
      </c>
      <c r="O43" s="200">
        <v>4</v>
      </c>
      <c r="P43" s="200" t="s">
        <v>168</v>
      </c>
      <c r="Q43" s="200">
        <v>7</v>
      </c>
      <c r="R43" s="200">
        <v>7</v>
      </c>
      <c r="S43" s="200" t="s">
        <v>168</v>
      </c>
      <c r="T43" s="200">
        <v>2</v>
      </c>
      <c r="U43" s="200">
        <v>2</v>
      </c>
      <c r="V43" s="200">
        <v>1</v>
      </c>
      <c r="W43" s="200" t="s">
        <v>168</v>
      </c>
      <c r="X43" s="200">
        <v>14</v>
      </c>
      <c r="Y43" s="200">
        <v>49</v>
      </c>
      <c r="Z43" s="200">
        <v>6</v>
      </c>
      <c r="AA43" s="200">
        <v>18</v>
      </c>
      <c r="AB43" s="200" t="s">
        <v>168</v>
      </c>
      <c r="AC43" s="200">
        <v>5</v>
      </c>
      <c r="AD43" s="200" t="s">
        <v>168</v>
      </c>
      <c r="AE43" s="200">
        <v>1</v>
      </c>
      <c r="AF43" s="200">
        <v>2</v>
      </c>
      <c r="AG43" s="200" t="s">
        <v>168</v>
      </c>
      <c r="AH43" s="200">
        <v>4</v>
      </c>
      <c r="AI43" s="200">
        <v>4</v>
      </c>
      <c r="AJ43" s="200" t="s">
        <v>168</v>
      </c>
      <c r="AK43" s="200">
        <v>1</v>
      </c>
      <c r="AL43" s="200" t="s">
        <v>168</v>
      </c>
      <c r="AM43" s="200">
        <v>1</v>
      </c>
      <c r="AN43" s="200" t="s">
        <v>168</v>
      </c>
      <c r="AO43" s="200">
        <v>7</v>
      </c>
      <c r="AP43" s="200">
        <v>46</v>
      </c>
      <c r="AQ43" s="200">
        <v>1</v>
      </c>
      <c r="AR43" s="200">
        <v>21</v>
      </c>
      <c r="AS43" s="200">
        <v>2</v>
      </c>
      <c r="AT43" s="200">
        <v>4</v>
      </c>
      <c r="AU43" s="200" t="s">
        <v>168</v>
      </c>
      <c r="AV43" s="200" t="s">
        <v>168</v>
      </c>
      <c r="AW43" s="200">
        <v>2</v>
      </c>
      <c r="AX43" s="200" t="s">
        <v>168</v>
      </c>
      <c r="AY43" s="200">
        <v>3</v>
      </c>
      <c r="AZ43" s="200">
        <v>3</v>
      </c>
      <c r="BA43" s="200" t="s">
        <v>168</v>
      </c>
      <c r="BB43" s="200">
        <v>1</v>
      </c>
      <c r="BC43" s="200">
        <v>2</v>
      </c>
      <c r="BD43" s="200" t="s">
        <v>168</v>
      </c>
      <c r="BE43" s="200" t="s">
        <v>168</v>
      </c>
      <c r="BF43" s="200">
        <v>7</v>
      </c>
    </row>
    <row r="44" spans="1:58" x14ac:dyDescent="0.2">
      <c r="A44" s="200" t="s">
        <v>73</v>
      </c>
      <c r="B44" s="200" t="s">
        <v>335</v>
      </c>
      <c r="C44" s="200" t="s">
        <v>319</v>
      </c>
      <c r="D44" s="200" t="s">
        <v>351</v>
      </c>
      <c r="E44" s="200" t="s">
        <v>360</v>
      </c>
      <c r="F44" s="200">
        <v>2024</v>
      </c>
      <c r="G44" s="200" t="s">
        <v>1349</v>
      </c>
      <c r="H44" s="200">
        <v>833</v>
      </c>
      <c r="I44" s="200">
        <v>166</v>
      </c>
      <c r="J44" s="200">
        <v>185</v>
      </c>
      <c r="K44" s="200">
        <v>54</v>
      </c>
      <c r="L44" s="200">
        <v>20</v>
      </c>
      <c r="M44" s="200">
        <v>3</v>
      </c>
      <c r="N44" s="200">
        <v>33</v>
      </c>
      <c r="O44" s="200">
        <v>42</v>
      </c>
      <c r="P44" s="200">
        <v>16</v>
      </c>
      <c r="Q44" s="200">
        <v>55</v>
      </c>
      <c r="R44" s="200">
        <v>148</v>
      </c>
      <c r="S44" s="200">
        <v>6</v>
      </c>
      <c r="T44" s="200">
        <v>42</v>
      </c>
      <c r="U44" s="200">
        <v>32</v>
      </c>
      <c r="V44" s="200">
        <v>12</v>
      </c>
      <c r="W44" s="200">
        <v>6</v>
      </c>
      <c r="X44" s="200">
        <v>13</v>
      </c>
      <c r="Y44" s="200">
        <v>522</v>
      </c>
      <c r="Z44" s="200">
        <v>94</v>
      </c>
      <c r="AA44" s="200">
        <v>107</v>
      </c>
      <c r="AB44" s="200">
        <v>41</v>
      </c>
      <c r="AC44" s="200">
        <v>14</v>
      </c>
      <c r="AD44" s="200">
        <v>3</v>
      </c>
      <c r="AE44" s="200">
        <v>24</v>
      </c>
      <c r="AF44" s="200">
        <v>20</v>
      </c>
      <c r="AG44" s="200">
        <v>9</v>
      </c>
      <c r="AH44" s="200">
        <v>41</v>
      </c>
      <c r="AI44" s="200">
        <v>99</v>
      </c>
      <c r="AJ44" s="200">
        <v>3</v>
      </c>
      <c r="AK44" s="200">
        <v>23</v>
      </c>
      <c r="AL44" s="200">
        <v>23</v>
      </c>
      <c r="AM44" s="200">
        <v>8</v>
      </c>
      <c r="AN44" s="200">
        <v>4</v>
      </c>
      <c r="AO44" s="200">
        <v>9</v>
      </c>
      <c r="AP44" s="200">
        <v>311</v>
      </c>
      <c r="AQ44" s="200">
        <v>72</v>
      </c>
      <c r="AR44" s="200">
        <v>78</v>
      </c>
      <c r="AS44" s="200">
        <v>13</v>
      </c>
      <c r="AT44" s="200">
        <v>6</v>
      </c>
      <c r="AU44" s="200" t="s">
        <v>168</v>
      </c>
      <c r="AV44" s="200">
        <v>9</v>
      </c>
      <c r="AW44" s="200">
        <v>22</v>
      </c>
      <c r="AX44" s="200">
        <v>7</v>
      </c>
      <c r="AY44" s="200">
        <v>14</v>
      </c>
      <c r="AZ44" s="200">
        <v>49</v>
      </c>
      <c r="BA44" s="200">
        <v>3</v>
      </c>
      <c r="BB44" s="200">
        <v>19</v>
      </c>
      <c r="BC44" s="200">
        <v>9</v>
      </c>
      <c r="BD44" s="200">
        <v>4</v>
      </c>
      <c r="BE44" s="200">
        <v>2</v>
      </c>
      <c r="BF44" s="200">
        <v>4</v>
      </c>
    </row>
    <row r="45" spans="1:58" x14ac:dyDescent="0.2">
      <c r="A45" s="200" t="s">
        <v>73</v>
      </c>
      <c r="B45" s="200" t="s">
        <v>335</v>
      </c>
      <c r="C45" s="200" t="s">
        <v>320</v>
      </c>
      <c r="D45" s="200" t="s">
        <v>372</v>
      </c>
      <c r="E45" s="200" t="s">
        <v>373</v>
      </c>
      <c r="F45" s="200">
        <v>2024</v>
      </c>
      <c r="G45" s="200" t="s">
        <v>1349</v>
      </c>
      <c r="H45" s="200">
        <v>996</v>
      </c>
      <c r="I45" s="200">
        <v>113</v>
      </c>
      <c r="J45" s="200">
        <v>301</v>
      </c>
      <c r="K45" s="200">
        <v>55</v>
      </c>
      <c r="L45" s="200">
        <v>13</v>
      </c>
      <c r="M45" s="200">
        <v>76</v>
      </c>
      <c r="N45" s="200">
        <v>88</v>
      </c>
      <c r="O45" s="200">
        <v>59</v>
      </c>
      <c r="P45" s="200">
        <v>7</v>
      </c>
      <c r="Q45" s="200">
        <v>103</v>
      </c>
      <c r="R45" s="200">
        <v>106</v>
      </c>
      <c r="S45" s="200">
        <v>50</v>
      </c>
      <c r="T45" s="200">
        <v>1</v>
      </c>
      <c r="U45" s="200">
        <v>4</v>
      </c>
      <c r="V45" s="200">
        <v>15</v>
      </c>
      <c r="W45" s="200">
        <v>3</v>
      </c>
      <c r="X45" s="200">
        <v>2</v>
      </c>
      <c r="Y45" s="200">
        <v>748</v>
      </c>
      <c r="Z45" s="200">
        <v>88</v>
      </c>
      <c r="AA45" s="200">
        <v>256</v>
      </c>
      <c r="AB45" s="200">
        <v>40</v>
      </c>
      <c r="AC45" s="200">
        <v>11</v>
      </c>
      <c r="AD45" s="200">
        <v>28</v>
      </c>
      <c r="AE45" s="200">
        <v>63</v>
      </c>
      <c r="AF45" s="200">
        <v>49</v>
      </c>
      <c r="AG45" s="200">
        <v>4</v>
      </c>
      <c r="AH45" s="200">
        <v>76</v>
      </c>
      <c r="AI45" s="200">
        <v>78</v>
      </c>
      <c r="AJ45" s="200">
        <v>38</v>
      </c>
      <c r="AK45" s="200" t="s">
        <v>168</v>
      </c>
      <c r="AL45" s="200">
        <v>3</v>
      </c>
      <c r="AM45" s="200">
        <v>10</v>
      </c>
      <c r="AN45" s="200">
        <v>2</v>
      </c>
      <c r="AO45" s="200">
        <v>2</v>
      </c>
      <c r="AP45" s="200">
        <v>248</v>
      </c>
      <c r="AQ45" s="200">
        <v>25</v>
      </c>
      <c r="AR45" s="200">
        <v>45</v>
      </c>
      <c r="AS45" s="200">
        <v>15</v>
      </c>
      <c r="AT45" s="200">
        <v>2</v>
      </c>
      <c r="AU45" s="200">
        <v>48</v>
      </c>
      <c r="AV45" s="200">
        <v>25</v>
      </c>
      <c r="AW45" s="200">
        <v>10</v>
      </c>
      <c r="AX45" s="200">
        <v>3</v>
      </c>
      <c r="AY45" s="200">
        <v>27</v>
      </c>
      <c r="AZ45" s="200">
        <v>28</v>
      </c>
      <c r="BA45" s="200">
        <v>12</v>
      </c>
      <c r="BB45" s="200">
        <v>1</v>
      </c>
      <c r="BC45" s="200">
        <v>1</v>
      </c>
      <c r="BD45" s="200">
        <v>5</v>
      </c>
      <c r="BE45" s="200">
        <v>1</v>
      </c>
      <c r="BF45" s="200" t="s">
        <v>168</v>
      </c>
    </row>
    <row r="46" spans="1:58" x14ac:dyDescent="0.2">
      <c r="A46" s="200" t="s">
        <v>73</v>
      </c>
      <c r="B46" s="200" t="s">
        <v>335</v>
      </c>
      <c r="C46" s="200" t="s">
        <v>320</v>
      </c>
      <c r="D46" s="200" t="s">
        <v>372</v>
      </c>
      <c r="E46" s="200" t="s">
        <v>374</v>
      </c>
      <c r="F46" s="200">
        <v>2024</v>
      </c>
      <c r="G46" s="200" t="s">
        <v>1349</v>
      </c>
      <c r="H46" s="200">
        <v>631</v>
      </c>
      <c r="I46" s="200">
        <v>219</v>
      </c>
      <c r="J46" s="200">
        <v>97</v>
      </c>
      <c r="K46" s="200">
        <v>15</v>
      </c>
      <c r="L46" s="200">
        <v>3</v>
      </c>
      <c r="M46" s="200">
        <v>16</v>
      </c>
      <c r="N46" s="200">
        <v>21</v>
      </c>
      <c r="O46" s="200">
        <v>132</v>
      </c>
      <c r="P46" s="200">
        <v>15</v>
      </c>
      <c r="Q46" s="200" t="s">
        <v>168</v>
      </c>
      <c r="R46" s="200">
        <v>68</v>
      </c>
      <c r="S46" s="200">
        <v>8</v>
      </c>
      <c r="T46" s="200">
        <v>9</v>
      </c>
      <c r="U46" s="200">
        <v>10</v>
      </c>
      <c r="V46" s="200" t="s">
        <v>168</v>
      </c>
      <c r="W46" s="200" t="s">
        <v>168</v>
      </c>
      <c r="X46" s="200">
        <v>18</v>
      </c>
      <c r="Y46" s="200">
        <v>577</v>
      </c>
      <c r="Z46" s="200">
        <v>202</v>
      </c>
      <c r="AA46" s="200">
        <v>88</v>
      </c>
      <c r="AB46" s="200">
        <v>14</v>
      </c>
      <c r="AC46" s="200">
        <v>3</v>
      </c>
      <c r="AD46" s="200">
        <v>9</v>
      </c>
      <c r="AE46" s="200">
        <v>17</v>
      </c>
      <c r="AF46" s="200">
        <v>130</v>
      </c>
      <c r="AG46" s="200">
        <v>13</v>
      </c>
      <c r="AH46" s="200" t="s">
        <v>168</v>
      </c>
      <c r="AI46" s="200">
        <v>59</v>
      </c>
      <c r="AJ46" s="200">
        <v>8</v>
      </c>
      <c r="AK46" s="200">
        <v>7</v>
      </c>
      <c r="AL46" s="200">
        <v>10</v>
      </c>
      <c r="AM46" s="200" t="s">
        <v>168</v>
      </c>
      <c r="AN46" s="200" t="s">
        <v>168</v>
      </c>
      <c r="AO46" s="200">
        <v>17</v>
      </c>
      <c r="AP46" s="200">
        <v>54</v>
      </c>
      <c r="AQ46" s="200">
        <v>17</v>
      </c>
      <c r="AR46" s="200">
        <v>9</v>
      </c>
      <c r="AS46" s="200">
        <v>1</v>
      </c>
      <c r="AT46" s="200" t="s">
        <v>168</v>
      </c>
      <c r="AU46" s="200">
        <v>7</v>
      </c>
      <c r="AV46" s="200">
        <v>4</v>
      </c>
      <c r="AW46" s="200">
        <v>2</v>
      </c>
      <c r="AX46" s="200">
        <v>2</v>
      </c>
      <c r="AY46" s="200" t="s">
        <v>168</v>
      </c>
      <c r="AZ46" s="200">
        <v>9</v>
      </c>
      <c r="BA46" s="200" t="s">
        <v>168</v>
      </c>
      <c r="BB46" s="200">
        <v>2</v>
      </c>
      <c r="BC46" s="200" t="s">
        <v>168</v>
      </c>
      <c r="BD46" s="200" t="s">
        <v>168</v>
      </c>
      <c r="BE46" s="200" t="s">
        <v>168</v>
      </c>
      <c r="BF46" s="200">
        <v>1</v>
      </c>
    </row>
    <row r="47" spans="1:58" x14ac:dyDescent="0.2">
      <c r="A47" s="200" t="s">
        <v>73</v>
      </c>
      <c r="B47" s="200" t="s">
        <v>335</v>
      </c>
      <c r="C47" s="200" t="s">
        <v>320</v>
      </c>
      <c r="D47" s="200" t="s">
        <v>372</v>
      </c>
      <c r="E47" s="200" t="s">
        <v>351</v>
      </c>
      <c r="F47" s="200">
        <v>2024</v>
      </c>
      <c r="G47" s="200" t="s">
        <v>1349</v>
      </c>
      <c r="H47" s="200">
        <v>1627</v>
      </c>
      <c r="I47" s="200">
        <v>332</v>
      </c>
      <c r="J47" s="200">
        <v>398</v>
      </c>
      <c r="K47" s="200">
        <v>70</v>
      </c>
      <c r="L47" s="200">
        <v>16</v>
      </c>
      <c r="M47" s="200">
        <v>92</v>
      </c>
      <c r="N47" s="200">
        <v>109</v>
      </c>
      <c r="O47" s="200">
        <v>191</v>
      </c>
      <c r="P47" s="200">
        <v>22</v>
      </c>
      <c r="Q47" s="200">
        <v>103</v>
      </c>
      <c r="R47" s="200">
        <v>174</v>
      </c>
      <c r="S47" s="200">
        <v>58</v>
      </c>
      <c r="T47" s="200">
        <v>10</v>
      </c>
      <c r="U47" s="200">
        <v>14</v>
      </c>
      <c r="V47" s="200">
        <v>15</v>
      </c>
      <c r="W47" s="200">
        <v>3</v>
      </c>
      <c r="X47" s="200">
        <v>20</v>
      </c>
      <c r="Y47" s="200">
        <v>1325</v>
      </c>
      <c r="Z47" s="200">
        <v>290</v>
      </c>
      <c r="AA47" s="200">
        <v>344</v>
      </c>
      <c r="AB47" s="200">
        <v>54</v>
      </c>
      <c r="AC47" s="200">
        <v>14</v>
      </c>
      <c r="AD47" s="200">
        <v>37</v>
      </c>
      <c r="AE47" s="200">
        <v>80</v>
      </c>
      <c r="AF47" s="200">
        <v>179</v>
      </c>
      <c r="AG47" s="200">
        <v>17</v>
      </c>
      <c r="AH47" s="200">
        <v>76</v>
      </c>
      <c r="AI47" s="200">
        <v>137</v>
      </c>
      <c r="AJ47" s="200">
        <v>46</v>
      </c>
      <c r="AK47" s="200">
        <v>7</v>
      </c>
      <c r="AL47" s="200">
        <v>13</v>
      </c>
      <c r="AM47" s="200">
        <v>10</v>
      </c>
      <c r="AN47" s="200">
        <v>2</v>
      </c>
      <c r="AO47" s="200">
        <v>19</v>
      </c>
      <c r="AP47" s="200">
        <v>302</v>
      </c>
      <c r="AQ47" s="200">
        <v>42</v>
      </c>
      <c r="AR47" s="200">
        <v>54</v>
      </c>
      <c r="AS47" s="200">
        <v>16</v>
      </c>
      <c r="AT47" s="200">
        <v>2</v>
      </c>
      <c r="AU47" s="200">
        <v>55</v>
      </c>
      <c r="AV47" s="200">
        <v>29</v>
      </c>
      <c r="AW47" s="200">
        <v>12</v>
      </c>
      <c r="AX47" s="200">
        <v>5</v>
      </c>
      <c r="AY47" s="200">
        <v>27</v>
      </c>
      <c r="AZ47" s="200">
        <v>37</v>
      </c>
      <c r="BA47" s="200">
        <v>12</v>
      </c>
      <c r="BB47" s="200">
        <v>3</v>
      </c>
      <c r="BC47" s="200">
        <v>1</v>
      </c>
      <c r="BD47" s="200">
        <v>5</v>
      </c>
      <c r="BE47" s="200">
        <v>1</v>
      </c>
      <c r="BF47" s="200">
        <v>1</v>
      </c>
    </row>
    <row r="48" spans="1:58" x14ac:dyDescent="0.2">
      <c r="A48" s="200" t="s">
        <v>73</v>
      </c>
      <c r="B48" s="200" t="s">
        <v>335</v>
      </c>
      <c r="C48" s="200" t="s">
        <v>320</v>
      </c>
      <c r="D48" s="200" t="s">
        <v>375</v>
      </c>
      <c r="E48" s="200" t="s">
        <v>376</v>
      </c>
      <c r="F48" s="200">
        <v>2024</v>
      </c>
      <c r="G48" s="200" t="s">
        <v>1349</v>
      </c>
      <c r="H48" s="200">
        <v>94839</v>
      </c>
      <c r="I48" s="200">
        <v>24534</v>
      </c>
      <c r="J48" s="200">
        <v>12790</v>
      </c>
      <c r="K48" s="200">
        <v>7059</v>
      </c>
      <c r="L48" s="200">
        <v>1432</v>
      </c>
      <c r="M48" s="200">
        <v>1645</v>
      </c>
      <c r="N48" s="200">
        <v>4937</v>
      </c>
      <c r="O48" s="200">
        <v>7389</v>
      </c>
      <c r="P48" s="200">
        <v>1088</v>
      </c>
      <c r="Q48" s="200">
        <v>6240</v>
      </c>
      <c r="R48" s="200">
        <v>15942</v>
      </c>
      <c r="S48" s="200">
        <v>3297</v>
      </c>
      <c r="T48" s="200">
        <v>541</v>
      </c>
      <c r="U48" s="200">
        <v>2478</v>
      </c>
      <c r="V48" s="200">
        <v>1981</v>
      </c>
      <c r="W48" s="200">
        <v>1372</v>
      </c>
      <c r="X48" s="200">
        <v>2114</v>
      </c>
      <c r="Y48" s="200">
        <v>58378</v>
      </c>
      <c r="Z48" s="200">
        <v>16380</v>
      </c>
      <c r="AA48" s="200">
        <v>7533</v>
      </c>
      <c r="AB48" s="200">
        <v>4055</v>
      </c>
      <c r="AC48" s="200">
        <v>841</v>
      </c>
      <c r="AD48" s="200">
        <v>936</v>
      </c>
      <c r="AE48" s="200">
        <v>2866</v>
      </c>
      <c r="AF48" s="200">
        <v>4717</v>
      </c>
      <c r="AG48" s="200">
        <v>491</v>
      </c>
      <c r="AH48" s="200">
        <v>3710</v>
      </c>
      <c r="AI48" s="200">
        <v>9847</v>
      </c>
      <c r="AJ48" s="200">
        <v>2001</v>
      </c>
      <c r="AK48" s="200">
        <v>322</v>
      </c>
      <c r="AL48" s="200">
        <v>1465</v>
      </c>
      <c r="AM48" s="200">
        <v>1198</v>
      </c>
      <c r="AN48" s="200">
        <v>806</v>
      </c>
      <c r="AO48" s="200">
        <v>1210</v>
      </c>
      <c r="AP48" s="200">
        <v>36461</v>
      </c>
      <c r="AQ48" s="200">
        <v>8154</v>
      </c>
      <c r="AR48" s="200">
        <v>5257</v>
      </c>
      <c r="AS48" s="200">
        <v>3004</v>
      </c>
      <c r="AT48" s="200">
        <v>591</v>
      </c>
      <c r="AU48" s="200">
        <v>709</v>
      </c>
      <c r="AV48" s="200">
        <v>2071</v>
      </c>
      <c r="AW48" s="200">
        <v>2672</v>
      </c>
      <c r="AX48" s="200">
        <v>597</v>
      </c>
      <c r="AY48" s="200">
        <v>2530</v>
      </c>
      <c r="AZ48" s="200">
        <v>6095</v>
      </c>
      <c r="BA48" s="200">
        <v>1296</v>
      </c>
      <c r="BB48" s="200">
        <v>219</v>
      </c>
      <c r="BC48" s="200">
        <v>1013</v>
      </c>
      <c r="BD48" s="200">
        <v>783</v>
      </c>
      <c r="BE48" s="200">
        <v>566</v>
      </c>
      <c r="BF48" s="200">
        <v>904</v>
      </c>
    </row>
    <row r="49" spans="1:58" x14ac:dyDescent="0.2">
      <c r="A49" s="200" t="s">
        <v>73</v>
      </c>
      <c r="B49" s="200" t="s">
        <v>335</v>
      </c>
      <c r="C49" s="200" t="s">
        <v>320</v>
      </c>
      <c r="D49" s="200" t="s">
        <v>375</v>
      </c>
      <c r="E49" s="200" t="s">
        <v>377</v>
      </c>
      <c r="F49" s="200">
        <v>2024</v>
      </c>
      <c r="G49" s="200" t="s">
        <v>1349</v>
      </c>
      <c r="H49" s="200">
        <v>2124</v>
      </c>
      <c r="I49" s="200">
        <v>627</v>
      </c>
      <c r="J49" s="200">
        <v>232</v>
      </c>
      <c r="K49" s="200">
        <v>341</v>
      </c>
      <c r="L49" s="200">
        <v>186</v>
      </c>
      <c r="M49" s="200">
        <v>14</v>
      </c>
      <c r="N49" s="200" t="s">
        <v>168</v>
      </c>
      <c r="O49" s="200">
        <v>166</v>
      </c>
      <c r="P49" s="200">
        <v>9</v>
      </c>
      <c r="Q49" s="200">
        <v>146</v>
      </c>
      <c r="R49" s="200">
        <v>189</v>
      </c>
      <c r="S49" s="200">
        <v>61</v>
      </c>
      <c r="T49" s="200">
        <v>5</v>
      </c>
      <c r="U49" s="200">
        <v>67</v>
      </c>
      <c r="V49" s="200">
        <v>34</v>
      </c>
      <c r="W49" s="200">
        <v>11</v>
      </c>
      <c r="X49" s="200">
        <v>36</v>
      </c>
      <c r="Y49" s="200">
        <v>1828</v>
      </c>
      <c r="Z49" s="200">
        <v>576</v>
      </c>
      <c r="AA49" s="200">
        <v>200</v>
      </c>
      <c r="AB49" s="200">
        <v>271</v>
      </c>
      <c r="AC49" s="200">
        <v>153</v>
      </c>
      <c r="AD49" s="200">
        <v>12</v>
      </c>
      <c r="AE49" s="200" t="s">
        <v>168</v>
      </c>
      <c r="AF49" s="200">
        <v>130</v>
      </c>
      <c r="AG49" s="200">
        <v>8</v>
      </c>
      <c r="AH49" s="200">
        <v>128</v>
      </c>
      <c r="AI49" s="200">
        <v>158</v>
      </c>
      <c r="AJ49" s="200">
        <v>53</v>
      </c>
      <c r="AK49" s="200">
        <v>3</v>
      </c>
      <c r="AL49" s="200">
        <v>64</v>
      </c>
      <c r="AM49" s="200">
        <v>30</v>
      </c>
      <c r="AN49" s="200">
        <v>9</v>
      </c>
      <c r="AO49" s="200">
        <v>33</v>
      </c>
      <c r="AP49" s="200">
        <v>296</v>
      </c>
      <c r="AQ49" s="200">
        <v>51</v>
      </c>
      <c r="AR49" s="200">
        <v>32</v>
      </c>
      <c r="AS49" s="200">
        <v>70</v>
      </c>
      <c r="AT49" s="200">
        <v>33</v>
      </c>
      <c r="AU49" s="200">
        <v>2</v>
      </c>
      <c r="AV49" s="200" t="s">
        <v>168</v>
      </c>
      <c r="AW49" s="200">
        <v>36</v>
      </c>
      <c r="AX49" s="200">
        <v>1</v>
      </c>
      <c r="AY49" s="200">
        <v>18</v>
      </c>
      <c r="AZ49" s="200">
        <v>31</v>
      </c>
      <c r="BA49" s="200">
        <v>8</v>
      </c>
      <c r="BB49" s="200">
        <v>2</v>
      </c>
      <c r="BC49" s="200">
        <v>3</v>
      </c>
      <c r="BD49" s="200">
        <v>4</v>
      </c>
      <c r="BE49" s="200">
        <v>2</v>
      </c>
      <c r="BF49" s="200">
        <v>3</v>
      </c>
    </row>
    <row r="50" spans="1:58" x14ac:dyDescent="0.2">
      <c r="A50" s="200" t="s">
        <v>73</v>
      </c>
      <c r="B50" s="200" t="s">
        <v>335</v>
      </c>
      <c r="C50" s="200" t="s">
        <v>320</v>
      </c>
      <c r="D50" s="200" t="s">
        <v>375</v>
      </c>
      <c r="E50" s="200" t="s">
        <v>378</v>
      </c>
      <c r="F50" s="200">
        <v>2024</v>
      </c>
      <c r="G50" s="200" t="s">
        <v>1349</v>
      </c>
      <c r="H50" s="200">
        <v>7246</v>
      </c>
      <c r="I50" s="200">
        <v>4540</v>
      </c>
      <c r="J50" s="200">
        <v>1565</v>
      </c>
      <c r="K50" s="200">
        <v>681</v>
      </c>
      <c r="L50" s="200">
        <v>127</v>
      </c>
      <c r="M50" s="200" t="s">
        <v>168</v>
      </c>
      <c r="N50" s="200">
        <v>4</v>
      </c>
      <c r="O50" s="200">
        <v>120</v>
      </c>
      <c r="P50" s="200">
        <v>7</v>
      </c>
      <c r="Q50" s="200">
        <v>132</v>
      </c>
      <c r="R50" s="200">
        <v>30</v>
      </c>
      <c r="S50" s="200">
        <v>25</v>
      </c>
      <c r="T50" s="200" t="s">
        <v>168</v>
      </c>
      <c r="U50" s="200">
        <v>3</v>
      </c>
      <c r="V50" s="200" t="s">
        <v>168</v>
      </c>
      <c r="W50" s="200">
        <v>12</v>
      </c>
      <c r="X50" s="200" t="s">
        <v>168</v>
      </c>
      <c r="Y50" s="200">
        <v>5576</v>
      </c>
      <c r="Z50" s="200">
        <v>3567</v>
      </c>
      <c r="AA50" s="200">
        <v>1188</v>
      </c>
      <c r="AB50" s="200">
        <v>485</v>
      </c>
      <c r="AC50" s="200">
        <v>88</v>
      </c>
      <c r="AD50" s="200" t="s">
        <v>168</v>
      </c>
      <c r="AE50" s="200">
        <v>4</v>
      </c>
      <c r="AF50" s="200">
        <v>84</v>
      </c>
      <c r="AG50" s="200">
        <v>5</v>
      </c>
      <c r="AH50" s="200">
        <v>100</v>
      </c>
      <c r="AI50" s="200">
        <v>25</v>
      </c>
      <c r="AJ50" s="200">
        <v>22</v>
      </c>
      <c r="AK50" s="200" t="s">
        <v>168</v>
      </c>
      <c r="AL50" s="200">
        <v>1</v>
      </c>
      <c r="AM50" s="200" t="s">
        <v>168</v>
      </c>
      <c r="AN50" s="200">
        <v>7</v>
      </c>
      <c r="AO50" s="200" t="s">
        <v>168</v>
      </c>
      <c r="AP50" s="200">
        <v>1670</v>
      </c>
      <c r="AQ50" s="200">
        <v>973</v>
      </c>
      <c r="AR50" s="200">
        <v>377</v>
      </c>
      <c r="AS50" s="200">
        <v>196</v>
      </c>
      <c r="AT50" s="200">
        <v>39</v>
      </c>
      <c r="AU50" s="200" t="s">
        <v>168</v>
      </c>
      <c r="AV50" s="200" t="s">
        <v>168</v>
      </c>
      <c r="AW50" s="200">
        <v>36</v>
      </c>
      <c r="AX50" s="200">
        <v>2</v>
      </c>
      <c r="AY50" s="200">
        <v>32</v>
      </c>
      <c r="AZ50" s="200">
        <v>5</v>
      </c>
      <c r="BA50" s="200">
        <v>3</v>
      </c>
      <c r="BB50" s="200" t="s">
        <v>168</v>
      </c>
      <c r="BC50" s="200">
        <v>2</v>
      </c>
      <c r="BD50" s="200" t="s">
        <v>168</v>
      </c>
      <c r="BE50" s="200">
        <v>5</v>
      </c>
      <c r="BF50" s="200" t="s">
        <v>168</v>
      </c>
    </row>
    <row r="51" spans="1:58" x14ac:dyDescent="0.2">
      <c r="A51" s="200" t="s">
        <v>73</v>
      </c>
      <c r="B51" s="200" t="s">
        <v>335</v>
      </c>
      <c r="C51" s="200" t="s">
        <v>320</v>
      </c>
      <c r="D51" s="200" t="s">
        <v>375</v>
      </c>
      <c r="E51" s="200" t="s">
        <v>351</v>
      </c>
      <c r="F51" s="200">
        <v>2024</v>
      </c>
      <c r="G51" s="200" t="s">
        <v>1349</v>
      </c>
      <c r="H51" s="200">
        <v>104209</v>
      </c>
      <c r="I51" s="200">
        <v>29701</v>
      </c>
      <c r="J51" s="200">
        <v>14587</v>
      </c>
      <c r="K51" s="200">
        <v>8081</v>
      </c>
      <c r="L51" s="200">
        <v>1745</v>
      </c>
      <c r="M51" s="200">
        <v>1659</v>
      </c>
      <c r="N51" s="200">
        <v>4941</v>
      </c>
      <c r="O51" s="200">
        <v>7675</v>
      </c>
      <c r="P51" s="200">
        <v>1104</v>
      </c>
      <c r="Q51" s="200">
        <v>6518</v>
      </c>
      <c r="R51" s="200">
        <v>16161</v>
      </c>
      <c r="S51" s="200">
        <v>3383</v>
      </c>
      <c r="T51" s="200">
        <v>546</v>
      </c>
      <c r="U51" s="200">
        <v>2548</v>
      </c>
      <c r="V51" s="200">
        <v>2015</v>
      </c>
      <c r="W51" s="200">
        <v>1395</v>
      </c>
      <c r="X51" s="200">
        <v>2150</v>
      </c>
      <c r="Y51" s="200">
        <v>65782</v>
      </c>
      <c r="Z51" s="200">
        <v>20523</v>
      </c>
      <c r="AA51" s="200">
        <v>8921</v>
      </c>
      <c r="AB51" s="200">
        <v>4811</v>
      </c>
      <c r="AC51" s="200">
        <v>1082</v>
      </c>
      <c r="AD51" s="200">
        <v>948</v>
      </c>
      <c r="AE51" s="200">
        <v>2870</v>
      </c>
      <c r="AF51" s="200">
        <v>4931</v>
      </c>
      <c r="AG51" s="200">
        <v>504</v>
      </c>
      <c r="AH51" s="200">
        <v>3938</v>
      </c>
      <c r="AI51" s="200">
        <v>10030</v>
      </c>
      <c r="AJ51" s="200">
        <v>2076</v>
      </c>
      <c r="AK51" s="200">
        <v>325</v>
      </c>
      <c r="AL51" s="200">
        <v>1530</v>
      </c>
      <c r="AM51" s="200">
        <v>1228</v>
      </c>
      <c r="AN51" s="200">
        <v>822</v>
      </c>
      <c r="AO51" s="200">
        <v>1243</v>
      </c>
      <c r="AP51" s="200">
        <v>38427</v>
      </c>
      <c r="AQ51" s="200">
        <v>9178</v>
      </c>
      <c r="AR51" s="200">
        <v>5666</v>
      </c>
      <c r="AS51" s="200">
        <v>3270</v>
      </c>
      <c r="AT51" s="200">
        <v>663</v>
      </c>
      <c r="AU51" s="200">
        <v>711</v>
      </c>
      <c r="AV51" s="200">
        <v>2071</v>
      </c>
      <c r="AW51" s="200">
        <v>2744</v>
      </c>
      <c r="AX51" s="200">
        <v>600</v>
      </c>
      <c r="AY51" s="200">
        <v>2580</v>
      </c>
      <c r="AZ51" s="200">
        <v>6131</v>
      </c>
      <c r="BA51" s="200">
        <v>1307</v>
      </c>
      <c r="BB51" s="200">
        <v>221</v>
      </c>
      <c r="BC51" s="200">
        <v>1018</v>
      </c>
      <c r="BD51" s="200">
        <v>787</v>
      </c>
      <c r="BE51" s="200">
        <v>573</v>
      </c>
      <c r="BF51" s="200">
        <v>907</v>
      </c>
    </row>
    <row r="52" spans="1:58" x14ac:dyDescent="0.2">
      <c r="A52" s="200" t="s">
        <v>73</v>
      </c>
      <c r="B52" s="200" t="s">
        <v>335</v>
      </c>
      <c r="C52" s="200" t="s">
        <v>320</v>
      </c>
      <c r="D52" s="200" t="s">
        <v>379</v>
      </c>
      <c r="E52" s="200" t="s">
        <v>379</v>
      </c>
      <c r="F52" s="200">
        <v>2024</v>
      </c>
      <c r="G52" s="200" t="s">
        <v>1349</v>
      </c>
      <c r="H52" s="200">
        <v>27762</v>
      </c>
      <c r="I52" s="200">
        <v>6658</v>
      </c>
      <c r="J52" s="200">
        <v>624</v>
      </c>
      <c r="K52" s="200">
        <v>4</v>
      </c>
      <c r="L52" s="200">
        <v>1052</v>
      </c>
      <c r="M52" s="200">
        <v>7</v>
      </c>
      <c r="N52" s="200">
        <v>608</v>
      </c>
      <c r="O52" s="200">
        <v>278</v>
      </c>
      <c r="P52" s="200">
        <v>525</v>
      </c>
      <c r="Q52" s="200">
        <v>983</v>
      </c>
      <c r="R52" s="200">
        <v>9153</v>
      </c>
      <c r="S52" s="200">
        <v>2161</v>
      </c>
      <c r="T52" s="200">
        <v>528</v>
      </c>
      <c r="U52" s="200">
        <v>2237</v>
      </c>
      <c r="V52" s="200">
        <v>966</v>
      </c>
      <c r="W52" s="200">
        <v>771</v>
      </c>
      <c r="X52" s="200">
        <v>1207</v>
      </c>
      <c r="Y52" s="200">
        <v>12859</v>
      </c>
      <c r="Z52" s="200">
        <v>3091</v>
      </c>
      <c r="AA52" s="200">
        <v>289</v>
      </c>
      <c r="AB52" s="200">
        <v>1</v>
      </c>
      <c r="AC52" s="200">
        <v>486</v>
      </c>
      <c r="AD52" s="200">
        <v>3</v>
      </c>
      <c r="AE52" s="200">
        <v>327</v>
      </c>
      <c r="AF52" s="200">
        <v>157</v>
      </c>
      <c r="AG52" s="200">
        <v>193</v>
      </c>
      <c r="AH52" s="200">
        <v>435</v>
      </c>
      <c r="AI52" s="200">
        <v>4166</v>
      </c>
      <c r="AJ52" s="200">
        <v>1022</v>
      </c>
      <c r="AK52" s="200">
        <v>284</v>
      </c>
      <c r="AL52" s="200">
        <v>1085</v>
      </c>
      <c r="AM52" s="200">
        <v>440</v>
      </c>
      <c r="AN52" s="200">
        <v>322</v>
      </c>
      <c r="AO52" s="200">
        <v>558</v>
      </c>
      <c r="AP52" s="200">
        <v>14903</v>
      </c>
      <c r="AQ52" s="200">
        <v>3567</v>
      </c>
      <c r="AR52" s="200">
        <v>335</v>
      </c>
      <c r="AS52" s="200">
        <v>3</v>
      </c>
      <c r="AT52" s="200">
        <v>566</v>
      </c>
      <c r="AU52" s="200">
        <v>4</v>
      </c>
      <c r="AV52" s="200">
        <v>281</v>
      </c>
      <c r="AW52" s="200">
        <v>121</v>
      </c>
      <c r="AX52" s="200">
        <v>332</v>
      </c>
      <c r="AY52" s="200">
        <v>548</v>
      </c>
      <c r="AZ52" s="200">
        <v>4987</v>
      </c>
      <c r="BA52" s="200">
        <v>1139</v>
      </c>
      <c r="BB52" s="200">
        <v>244</v>
      </c>
      <c r="BC52" s="200">
        <v>1152</v>
      </c>
      <c r="BD52" s="200">
        <v>526</v>
      </c>
      <c r="BE52" s="200">
        <v>449</v>
      </c>
      <c r="BF52" s="200">
        <v>649</v>
      </c>
    </row>
    <row r="53" spans="1:58" x14ac:dyDescent="0.2">
      <c r="A53" s="200" t="s">
        <v>73</v>
      </c>
      <c r="B53" s="200" t="s">
        <v>335</v>
      </c>
      <c r="C53" s="200" t="s">
        <v>320</v>
      </c>
      <c r="D53" s="200" t="s">
        <v>379</v>
      </c>
      <c r="E53" s="200" t="s">
        <v>380</v>
      </c>
      <c r="F53" s="200">
        <v>2024</v>
      </c>
      <c r="G53" s="200" t="s">
        <v>1349</v>
      </c>
      <c r="H53" s="200">
        <v>8214</v>
      </c>
      <c r="I53" s="200">
        <v>346</v>
      </c>
      <c r="J53" s="200">
        <v>1302</v>
      </c>
      <c r="K53" s="200">
        <v>1713</v>
      </c>
      <c r="L53" s="200">
        <v>243</v>
      </c>
      <c r="M53" s="200" t="s">
        <v>168</v>
      </c>
      <c r="N53" s="200">
        <v>1573</v>
      </c>
      <c r="O53" s="200" t="s">
        <v>168</v>
      </c>
      <c r="P53" s="200">
        <v>18</v>
      </c>
      <c r="Q53" s="200">
        <v>310</v>
      </c>
      <c r="R53" s="200">
        <v>1847</v>
      </c>
      <c r="S53" s="200" t="s">
        <v>168</v>
      </c>
      <c r="T53" s="200" t="s">
        <v>168</v>
      </c>
      <c r="U53" s="200">
        <v>149</v>
      </c>
      <c r="V53" s="200">
        <v>176</v>
      </c>
      <c r="W53" s="200">
        <v>66</v>
      </c>
      <c r="X53" s="200">
        <v>471</v>
      </c>
      <c r="Y53" s="200">
        <v>4661</v>
      </c>
      <c r="Z53" s="200">
        <v>186</v>
      </c>
      <c r="AA53" s="200">
        <v>747</v>
      </c>
      <c r="AB53" s="200">
        <v>1008</v>
      </c>
      <c r="AC53" s="200">
        <v>142</v>
      </c>
      <c r="AD53" s="200" t="s">
        <v>168</v>
      </c>
      <c r="AE53" s="200">
        <v>878</v>
      </c>
      <c r="AF53" s="200" t="s">
        <v>168</v>
      </c>
      <c r="AG53" s="200">
        <v>12</v>
      </c>
      <c r="AH53" s="200">
        <v>171</v>
      </c>
      <c r="AI53" s="200">
        <v>1081</v>
      </c>
      <c r="AJ53" s="200" t="s">
        <v>168</v>
      </c>
      <c r="AK53" s="200" t="s">
        <v>168</v>
      </c>
      <c r="AL53" s="200">
        <v>95</v>
      </c>
      <c r="AM53" s="200">
        <v>107</v>
      </c>
      <c r="AN53" s="200">
        <v>26</v>
      </c>
      <c r="AO53" s="200">
        <v>208</v>
      </c>
      <c r="AP53" s="200">
        <v>3553</v>
      </c>
      <c r="AQ53" s="200">
        <v>160</v>
      </c>
      <c r="AR53" s="200">
        <v>555</v>
      </c>
      <c r="AS53" s="200">
        <v>705</v>
      </c>
      <c r="AT53" s="200">
        <v>101</v>
      </c>
      <c r="AU53" s="200" t="s">
        <v>168</v>
      </c>
      <c r="AV53" s="200">
        <v>695</v>
      </c>
      <c r="AW53" s="200" t="s">
        <v>168</v>
      </c>
      <c r="AX53" s="200">
        <v>6</v>
      </c>
      <c r="AY53" s="200">
        <v>139</v>
      </c>
      <c r="AZ53" s="200">
        <v>766</v>
      </c>
      <c r="BA53" s="200" t="s">
        <v>168</v>
      </c>
      <c r="BB53" s="200" t="s">
        <v>168</v>
      </c>
      <c r="BC53" s="200">
        <v>54</v>
      </c>
      <c r="BD53" s="200">
        <v>69</v>
      </c>
      <c r="BE53" s="200">
        <v>40</v>
      </c>
      <c r="BF53" s="200">
        <v>263</v>
      </c>
    </row>
    <row r="54" spans="1:58" x14ac:dyDescent="0.2">
      <c r="A54" s="200" t="s">
        <v>73</v>
      </c>
      <c r="B54" s="200" t="s">
        <v>335</v>
      </c>
      <c r="C54" s="200" t="s">
        <v>320</v>
      </c>
      <c r="D54" s="200" t="s">
        <v>379</v>
      </c>
      <c r="E54" s="200" t="s">
        <v>351</v>
      </c>
      <c r="F54" s="200">
        <v>2024</v>
      </c>
      <c r="G54" s="200" t="s">
        <v>1349</v>
      </c>
      <c r="H54" s="200">
        <v>35976</v>
      </c>
      <c r="I54" s="200">
        <v>7004</v>
      </c>
      <c r="J54" s="200">
        <v>1926</v>
      </c>
      <c r="K54" s="200">
        <v>1717</v>
      </c>
      <c r="L54" s="200">
        <v>1295</v>
      </c>
      <c r="M54" s="200">
        <v>7</v>
      </c>
      <c r="N54" s="200">
        <v>2181</v>
      </c>
      <c r="O54" s="200">
        <v>278</v>
      </c>
      <c r="P54" s="200">
        <v>543</v>
      </c>
      <c r="Q54" s="200">
        <v>1293</v>
      </c>
      <c r="R54" s="200">
        <v>11000</v>
      </c>
      <c r="S54" s="200">
        <v>2161</v>
      </c>
      <c r="T54" s="200">
        <v>528</v>
      </c>
      <c r="U54" s="200">
        <v>2386</v>
      </c>
      <c r="V54" s="200">
        <v>1142</v>
      </c>
      <c r="W54" s="200">
        <v>837</v>
      </c>
      <c r="X54" s="200">
        <v>1678</v>
      </c>
      <c r="Y54" s="200">
        <v>17520</v>
      </c>
      <c r="Z54" s="200">
        <v>3277</v>
      </c>
      <c r="AA54" s="200">
        <v>1036</v>
      </c>
      <c r="AB54" s="200">
        <v>1009</v>
      </c>
      <c r="AC54" s="200">
        <v>628</v>
      </c>
      <c r="AD54" s="200">
        <v>3</v>
      </c>
      <c r="AE54" s="200">
        <v>1205</v>
      </c>
      <c r="AF54" s="200">
        <v>157</v>
      </c>
      <c r="AG54" s="200">
        <v>205</v>
      </c>
      <c r="AH54" s="200">
        <v>606</v>
      </c>
      <c r="AI54" s="200">
        <v>5247</v>
      </c>
      <c r="AJ54" s="200">
        <v>1022</v>
      </c>
      <c r="AK54" s="200">
        <v>284</v>
      </c>
      <c r="AL54" s="200">
        <v>1180</v>
      </c>
      <c r="AM54" s="200">
        <v>547</v>
      </c>
      <c r="AN54" s="200">
        <v>348</v>
      </c>
      <c r="AO54" s="200">
        <v>766</v>
      </c>
      <c r="AP54" s="200">
        <v>18456</v>
      </c>
      <c r="AQ54" s="200">
        <v>3727</v>
      </c>
      <c r="AR54" s="200">
        <v>890</v>
      </c>
      <c r="AS54" s="200">
        <v>708</v>
      </c>
      <c r="AT54" s="200">
        <v>667</v>
      </c>
      <c r="AU54" s="200">
        <v>4</v>
      </c>
      <c r="AV54" s="200">
        <v>976</v>
      </c>
      <c r="AW54" s="200">
        <v>121</v>
      </c>
      <c r="AX54" s="200">
        <v>338</v>
      </c>
      <c r="AY54" s="200">
        <v>687</v>
      </c>
      <c r="AZ54" s="200">
        <v>5753</v>
      </c>
      <c r="BA54" s="200">
        <v>1139</v>
      </c>
      <c r="BB54" s="200">
        <v>244</v>
      </c>
      <c r="BC54" s="200">
        <v>1206</v>
      </c>
      <c r="BD54" s="200">
        <v>595</v>
      </c>
      <c r="BE54" s="200">
        <v>489</v>
      </c>
      <c r="BF54" s="200">
        <v>912</v>
      </c>
    </row>
    <row r="55" spans="1:58" x14ac:dyDescent="0.2">
      <c r="A55" s="200" t="s">
        <v>73</v>
      </c>
      <c r="B55" s="200" t="s">
        <v>335</v>
      </c>
      <c r="C55" s="200" t="s">
        <v>320</v>
      </c>
      <c r="D55" s="200" t="s">
        <v>351</v>
      </c>
      <c r="E55" s="200" t="s">
        <v>351</v>
      </c>
      <c r="F55" s="200">
        <v>2024</v>
      </c>
      <c r="G55" s="200" t="s">
        <v>1349</v>
      </c>
      <c r="H55" s="200">
        <v>141812</v>
      </c>
      <c r="I55" s="200">
        <v>37037</v>
      </c>
      <c r="J55" s="200">
        <v>16911</v>
      </c>
      <c r="K55" s="200">
        <v>9868</v>
      </c>
      <c r="L55" s="200">
        <v>3056</v>
      </c>
      <c r="M55" s="200">
        <v>1758</v>
      </c>
      <c r="N55" s="200">
        <v>7231</v>
      </c>
      <c r="O55" s="200">
        <v>8144</v>
      </c>
      <c r="P55" s="200">
        <v>1669</v>
      </c>
      <c r="Q55" s="200">
        <v>7914</v>
      </c>
      <c r="R55" s="200">
        <v>27335</v>
      </c>
      <c r="S55" s="200">
        <v>5602</v>
      </c>
      <c r="T55" s="200">
        <v>1084</v>
      </c>
      <c r="U55" s="200">
        <v>4948</v>
      </c>
      <c r="V55" s="200">
        <v>3172</v>
      </c>
      <c r="W55" s="200">
        <v>2235</v>
      </c>
      <c r="X55" s="200">
        <v>3848</v>
      </c>
      <c r="Y55" s="200">
        <v>84627</v>
      </c>
      <c r="Z55" s="200">
        <v>24090</v>
      </c>
      <c r="AA55" s="200">
        <v>10301</v>
      </c>
      <c r="AB55" s="200">
        <v>5874</v>
      </c>
      <c r="AC55" s="200">
        <v>1724</v>
      </c>
      <c r="AD55" s="200">
        <v>988</v>
      </c>
      <c r="AE55" s="200">
        <v>4155</v>
      </c>
      <c r="AF55" s="200">
        <v>5267</v>
      </c>
      <c r="AG55" s="200">
        <v>726</v>
      </c>
      <c r="AH55" s="200">
        <v>4620</v>
      </c>
      <c r="AI55" s="200">
        <v>15414</v>
      </c>
      <c r="AJ55" s="200">
        <v>3144</v>
      </c>
      <c r="AK55" s="200">
        <v>616</v>
      </c>
      <c r="AL55" s="200">
        <v>2723</v>
      </c>
      <c r="AM55" s="200">
        <v>1785</v>
      </c>
      <c r="AN55" s="200">
        <v>1172</v>
      </c>
      <c r="AO55" s="200">
        <v>2028</v>
      </c>
      <c r="AP55" s="200">
        <v>57185</v>
      </c>
      <c r="AQ55" s="200">
        <v>12947</v>
      </c>
      <c r="AR55" s="200">
        <v>6610</v>
      </c>
      <c r="AS55" s="200">
        <v>3994</v>
      </c>
      <c r="AT55" s="200">
        <v>1332</v>
      </c>
      <c r="AU55" s="200">
        <v>770</v>
      </c>
      <c r="AV55" s="200">
        <v>3076</v>
      </c>
      <c r="AW55" s="200">
        <v>2877</v>
      </c>
      <c r="AX55" s="200">
        <v>943</v>
      </c>
      <c r="AY55" s="200">
        <v>3294</v>
      </c>
      <c r="AZ55" s="200">
        <v>11921</v>
      </c>
      <c r="BA55" s="200">
        <v>2458</v>
      </c>
      <c r="BB55" s="200">
        <v>468</v>
      </c>
      <c r="BC55" s="200">
        <v>2225</v>
      </c>
      <c r="BD55" s="200">
        <v>1387</v>
      </c>
      <c r="BE55" s="200">
        <v>1063</v>
      </c>
      <c r="BF55" s="200">
        <v>1820</v>
      </c>
    </row>
    <row r="56" spans="1:58" x14ac:dyDescent="0.2">
      <c r="A56" s="200" t="s">
        <v>73</v>
      </c>
      <c r="B56" s="200" t="s">
        <v>335</v>
      </c>
      <c r="C56" s="200" t="s">
        <v>351</v>
      </c>
      <c r="D56" s="200" t="s">
        <v>351</v>
      </c>
      <c r="E56" s="200" t="s">
        <v>351</v>
      </c>
      <c r="F56" s="200">
        <v>2024</v>
      </c>
      <c r="G56" s="200" t="s">
        <v>1349</v>
      </c>
      <c r="H56" s="200">
        <v>426208</v>
      </c>
      <c r="I56" s="200">
        <v>79102</v>
      </c>
      <c r="J56" s="200">
        <v>63010</v>
      </c>
      <c r="K56" s="200">
        <v>28359</v>
      </c>
      <c r="L56" s="200">
        <v>7942</v>
      </c>
      <c r="M56" s="200">
        <v>4670</v>
      </c>
      <c r="N56" s="200">
        <v>17718</v>
      </c>
      <c r="O56" s="200">
        <v>27645</v>
      </c>
      <c r="P56" s="200">
        <v>6915</v>
      </c>
      <c r="Q56" s="200">
        <v>28865</v>
      </c>
      <c r="R56" s="200">
        <v>88462</v>
      </c>
      <c r="S56" s="200">
        <v>15835</v>
      </c>
      <c r="T56" s="200">
        <v>4624</v>
      </c>
      <c r="U56" s="200">
        <v>22968</v>
      </c>
      <c r="V56" s="200">
        <v>9597</v>
      </c>
      <c r="W56" s="200">
        <v>9548</v>
      </c>
      <c r="X56" s="200">
        <v>10948</v>
      </c>
      <c r="Y56" s="200">
        <v>246020</v>
      </c>
      <c r="Z56" s="200">
        <v>48726</v>
      </c>
      <c r="AA56" s="200">
        <v>37099</v>
      </c>
      <c r="AB56" s="200">
        <v>15701</v>
      </c>
      <c r="AC56" s="200">
        <v>4379</v>
      </c>
      <c r="AD56" s="200">
        <v>2672</v>
      </c>
      <c r="AE56" s="200">
        <v>9931</v>
      </c>
      <c r="AF56" s="200">
        <v>16334</v>
      </c>
      <c r="AG56" s="200">
        <v>3596</v>
      </c>
      <c r="AH56" s="200">
        <v>16450</v>
      </c>
      <c r="AI56" s="200">
        <v>49751</v>
      </c>
      <c r="AJ56" s="200">
        <v>9033</v>
      </c>
      <c r="AK56" s="200">
        <v>2620</v>
      </c>
      <c r="AL56" s="200">
        <v>13123</v>
      </c>
      <c r="AM56" s="200">
        <v>5361</v>
      </c>
      <c r="AN56" s="200">
        <v>5221</v>
      </c>
      <c r="AO56" s="200">
        <v>6023</v>
      </c>
      <c r="AP56" s="200">
        <v>180188</v>
      </c>
      <c r="AQ56" s="200">
        <v>30376</v>
      </c>
      <c r="AR56" s="200">
        <v>25911</v>
      </c>
      <c r="AS56" s="200">
        <v>12658</v>
      </c>
      <c r="AT56" s="200">
        <v>3563</v>
      </c>
      <c r="AU56" s="200">
        <v>1998</v>
      </c>
      <c r="AV56" s="200">
        <v>7787</v>
      </c>
      <c r="AW56" s="200">
        <v>11311</v>
      </c>
      <c r="AX56" s="200">
        <v>3319</v>
      </c>
      <c r="AY56" s="200">
        <v>12415</v>
      </c>
      <c r="AZ56" s="200">
        <v>38711</v>
      </c>
      <c r="BA56" s="200">
        <v>6802</v>
      </c>
      <c r="BB56" s="200">
        <v>2004</v>
      </c>
      <c r="BC56" s="200">
        <v>9845</v>
      </c>
      <c r="BD56" s="200">
        <v>4236</v>
      </c>
      <c r="BE56" s="200">
        <v>4327</v>
      </c>
      <c r="BF56" s="200">
        <v>4925</v>
      </c>
    </row>
    <row r="57" spans="1:58" x14ac:dyDescent="0.2">
      <c r="A57" s="200" t="s">
        <v>73</v>
      </c>
      <c r="B57" s="200" t="s">
        <v>335</v>
      </c>
      <c r="C57" s="200" t="s">
        <v>351</v>
      </c>
      <c r="D57" s="200" t="s">
        <v>351</v>
      </c>
      <c r="E57" s="200" t="s">
        <v>1412</v>
      </c>
      <c r="F57" s="200">
        <v>2024</v>
      </c>
      <c r="G57" s="200" t="s">
        <v>1349</v>
      </c>
      <c r="H57" s="200">
        <v>1502</v>
      </c>
      <c r="I57" s="200">
        <v>174</v>
      </c>
      <c r="J57" s="200">
        <v>297</v>
      </c>
      <c r="K57" s="200">
        <v>97</v>
      </c>
      <c r="L57" s="200">
        <v>14</v>
      </c>
      <c r="M57" s="200">
        <v>17</v>
      </c>
      <c r="N57" s="200">
        <v>85</v>
      </c>
      <c r="O57" s="200">
        <v>143</v>
      </c>
      <c r="P57" s="200">
        <v>9</v>
      </c>
      <c r="Q57" s="200">
        <v>118</v>
      </c>
      <c r="R57" s="200">
        <v>335</v>
      </c>
      <c r="S57" s="200">
        <v>74</v>
      </c>
      <c r="T57" s="200">
        <v>21</v>
      </c>
      <c r="U57" s="200">
        <v>46</v>
      </c>
      <c r="V57" s="200">
        <v>9</v>
      </c>
      <c r="W57" s="200">
        <v>37</v>
      </c>
      <c r="X57" s="200">
        <v>26</v>
      </c>
      <c r="Y57" s="200">
        <v>805</v>
      </c>
      <c r="Z57" s="200">
        <v>90</v>
      </c>
      <c r="AA57" s="200">
        <v>175</v>
      </c>
      <c r="AB57" s="200">
        <v>43</v>
      </c>
      <c r="AC57" s="200">
        <v>6</v>
      </c>
      <c r="AD57" s="200">
        <v>8</v>
      </c>
      <c r="AE57" s="200">
        <v>49</v>
      </c>
      <c r="AF57" s="200">
        <v>79</v>
      </c>
      <c r="AG57" s="200">
        <v>7</v>
      </c>
      <c r="AH57" s="200">
        <v>64</v>
      </c>
      <c r="AI57" s="200">
        <v>160</v>
      </c>
      <c r="AJ57" s="200">
        <v>38</v>
      </c>
      <c r="AK57" s="200">
        <v>14</v>
      </c>
      <c r="AL57" s="200">
        <v>24</v>
      </c>
      <c r="AM57" s="200">
        <v>7</v>
      </c>
      <c r="AN57" s="200">
        <v>23</v>
      </c>
      <c r="AO57" s="200">
        <v>18</v>
      </c>
      <c r="AP57" s="200">
        <v>697</v>
      </c>
      <c r="AQ57" s="200">
        <v>84</v>
      </c>
      <c r="AR57" s="200">
        <v>122</v>
      </c>
      <c r="AS57" s="200">
        <v>54</v>
      </c>
      <c r="AT57" s="200">
        <v>8</v>
      </c>
      <c r="AU57" s="200">
        <v>9</v>
      </c>
      <c r="AV57" s="200">
        <v>36</v>
      </c>
      <c r="AW57" s="200">
        <v>64</v>
      </c>
      <c r="AX57" s="200">
        <v>2</v>
      </c>
      <c r="AY57" s="200">
        <v>54</v>
      </c>
      <c r="AZ57" s="200">
        <v>175</v>
      </c>
      <c r="BA57" s="200">
        <v>36</v>
      </c>
      <c r="BB57" s="200">
        <v>7</v>
      </c>
      <c r="BC57" s="200">
        <v>22</v>
      </c>
      <c r="BD57" s="200">
        <v>2</v>
      </c>
      <c r="BE57" s="200">
        <v>14</v>
      </c>
      <c r="BF57" s="200">
        <v>8</v>
      </c>
    </row>
    <row r="58" spans="1:58" x14ac:dyDescent="0.2">
      <c r="A58" s="200" t="s">
        <v>73</v>
      </c>
      <c r="B58" s="200" t="s">
        <v>335</v>
      </c>
      <c r="C58" s="200" t="s">
        <v>351</v>
      </c>
      <c r="D58" s="200" t="s">
        <v>351</v>
      </c>
      <c r="E58" s="200" t="s">
        <v>1413</v>
      </c>
      <c r="F58" s="200">
        <v>2024</v>
      </c>
      <c r="G58" s="200" t="s">
        <v>1349</v>
      </c>
      <c r="H58" s="200">
        <v>95</v>
      </c>
      <c r="I58" s="200">
        <v>7</v>
      </c>
      <c r="J58" s="200">
        <v>39</v>
      </c>
      <c r="K58" s="200">
        <v>2</v>
      </c>
      <c r="L58" s="200">
        <v>9</v>
      </c>
      <c r="M58" s="200" t="s">
        <v>168</v>
      </c>
      <c r="N58" s="200">
        <v>1</v>
      </c>
      <c r="O58" s="200">
        <v>4</v>
      </c>
      <c r="P58" s="200" t="s">
        <v>168</v>
      </c>
      <c r="Q58" s="200">
        <v>7</v>
      </c>
      <c r="R58" s="200">
        <v>7</v>
      </c>
      <c r="S58" s="200" t="s">
        <v>168</v>
      </c>
      <c r="T58" s="200">
        <v>2</v>
      </c>
      <c r="U58" s="200">
        <v>2</v>
      </c>
      <c r="V58" s="200">
        <v>1</v>
      </c>
      <c r="W58" s="200" t="s">
        <v>168</v>
      </c>
      <c r="X58" s="200">
        <v>14</v>
      </c>
      <c r="Y58" s="200">
        <v>49</v>
      </c>
      <c r="Z58" s="200">
        <v>6</v>
      </c>
      <c r="AA58" s="200">
        <v>18</v>
      </c>
      <c r="AB58" s="200" t="s">
        <v>168</v>
      </c>
      <c r="AC58" s="200">
        <v>5</v>
      </c>
      <c r="AD58" s="200" t="s">
        <v>168</v>
      </c>
      <c r="AE58" s="200">
        <v>1</v>
      </c>
      <c r="AF58" s="200">
        <v>2</v>
      </c>
      <c r="AG58" s="200" t="s">
        <v>168</v>
      </c>
      <c r="AH58" s="200">
        <v>4</v>
      </c>
      <c r="AI58" s="200">
        <v>4</v>
      </c>
      <c r="AJ58" s="200" t="s">
        <v>168</v>
      </c>
      <c r="AK58" s="200">
        <v>1</v>
      </c>
      <c r="AL58" s="200" t="s">
        <v>168</v>
      </c>
      <c r="AM58" s="200">
        <v>1</v>
      </c>
      <c r="AN58" s="200" t="s">
        <v>168</v>
      </c>
      <c r="AO58" s="200">
        <v>7</v>
      </c>
      <c r="AP58" s="200">
        <v>46</v>
      </c>
      <c r="AQ58" s="200">
        <v>1</v>
      </c>
      <c r="AR58" s="200">
        <v>21</v>
      </c>
      <c r="AS58" s="200">
        <v>2</v>
      </c>
      <c r="AT58" s="200">
        <v>4</v>
      </c>
      <c r="AU58" s="200" t="s">
        <v>168</v>
      </c>
      <c r="AV58" s="200" t="s">
        <v>168</v>
      </c>
      <c r="AW58" s="200">
        <v>2</v>
      </c>
      <c r="AX58" s="200" t="s">
        <v>168</v>
      </c>
      <c r="AY58" s="200">
        <v>3</v>
      </c>
      <c r="AZ58" s="200">
        <v>3</v>
      </c>
      <c r="BA58" s="200" t="s">
        <v>168</v>
      </c>
      <c r="BB58" s="200">
        <v>1</v>
      </c>
      <c r="BC58" s="200">
        <v>2</v>
      </c>
      <c r="BD58" s="200" t="s">
        <v>168</v>
      </c>
      <c r="BE58" s="200" t="s">
        <v>168</v>
      </c>
      <c r="BF58" s="200">
        <v>7</v>
      </c>
    </row>
    <row r="59" spans="1:58" x14ac:dyDescent="0.2">
      <c r="A59" s="200" t="s">
        <v>73</v>
      </c>
      <c r="B59" s="200" t="s">
        <v>335</v>
      </c>
      <c r="C59" s="200" t="s">
        <v>351</v>
      </c>
      <c r="D59" s="200" t="s">
        <v>351</v>
      </c>
      <c r="E59" s="200" t="s">
        <v>360</v>
      </c>
      <c r="F59" s="200">
        <v>2024</v>
      </c>
      <c r="G59" s="200" t="s">
        <v>1349</v>
      </c>
      <c r="H59" s="200">
        <v>874</v>
      </c>
      <c r="I59" s="200">
        <v>170</v>
      </c>
      <c r="J59" s="200">
        <v>185</v>
      </c>
      <c r="K59" s="200">
        <v>60</v>
      </c>
      <c r="L59" s="200">
        <v>20</v>
      </c>
      <c r="M59" s="200">
        <v>13</v>
      </c>
      <c r="N59" s="200">
        <v>33</v>
      </c>
      <c r="O59" s="200">
        <v>57</v>
      </c>
      <c r="P59" s="200">
        <v>16</v>
      </c>
      <c r="Q59" s="200">
        <v>56</v>
      </c>
      <c r="R59" s="200">
        <v>151</v>
      </c>
      <c r="S59" s="200">
        <v>6</v>
      </c>
      <c r="T59" s="200">
        <v>42</v>
      </c>
      <c r="U59" s="200">
        <v>33</v>
      </c>
      <c r="V59" s="200">
        <v>13</v>
      </c>
      <c r="W59" s="200">
        <v>6</v>
      </c>
      <c r="X59" s="200">
        <v>13</v>
      </c>
      <c r="Y59" s="200">
        <v>547</v>
      </c>
      <c r="Z59" s="200">
        <v>97</v>
      </c>
      <c r="AA59" s="200">
        <v>107</v>
      </c>
      <c r="AB59" s="200">
        <v>45</v>
      </c>
      <c r="AC59" s="200">
        <v>14</v>
      </c>
      <c r="AD59" s="200">
        <v>6</v>
      </c>
      <c r="AE59" s="200">
        <v>24</v>
      </c>
      <c r="AF59" s="200">
        <v>31</v>
      </c>
      <c r="AG59" s="200">
        <v>9</v>
      </c>
      <c r="AH59" s="200">
        <v>42</v>
      </c>
      <c r="AI59" s="200">
        <v>101</v>
      </c>
      <c r="AJ59" s="200">
        <v>3</v>
      </c>
      <c r="AK59" s="200">
        <v>23</v>
      </c>
      <c r="AL59" s="200">
        <v>24</v>
      </c>
      <c r="AM59" s="200">
        <v>8</v>
      </c>
      <c r="AN59" s="200">
        <v>4</v>
      </c>
      <c r="AO59" s="200">
        <v>9</v>
      </c>
      <c r="AP59" s="200">
        <v>327</v>
      </c>
      <c r="AQ59" s="200">
        <v>73</v>
      </c>
      <c r="AR59" s="200">
        <v>78</v>
      </c>
      <c r="AS59" s="200">
        <v>15</v>
      </c>
      <c r="AT59" s="200">
        <v>6</v>
      </c>
      <c r="AU59" s="200">
        <v>7</v>
      </c>
      <c r="AV59" s="200">
        <v>9</v>
      </c>
      <c r="AW59" s="200">
        <v>26</v>
      </c>
      <c r="AX59" s="200">
        <v>7</v>
      </c>
      <c r="AY59" s="200">
        <v>14</v>
      </c>
      <c r="AZ59" s="200">
        <v>50</v>
      </c>
      <c r="BA59" s="200">
        <v>3</v>
      </c>
      <c r="BB59" s="200">
        <v>19</v>
      </c>
      <c r="BC59" s="200">
        <v>9</v>
      </c>
      <c r="BD59" s="200">
        <v>5</v>
      </c>
      <c r="BE59" s="200">
        <v>2</v>
      </c>
      <c r="BF59" s="200">
        <v>4</v>
      </c>
    </row>
    <row r="60" spans="1:58" x14ac:dyDescent="0.2">
      <c r="A60" s="200" t="s">
        <v>73</v>
      </c>
      <c r="B60" s="200" t="s">
        <v>278</v>
      </c>
      <c r="C60" s="200" t="s">
        <v>319</v>
      </c>
      <c r="D60" s="200" t="s">
        <v>383</v>
      </c>
      <c r="E60" s="200" t="s">
        <v>351</v>
      </c>
      <c r="F60" s="200">
        <v>2024</v>
      </c>
      <c r="G60" s="200" t="s">
        <v>1349</v>
      </c>
      <c r="H60" s="200">
        <v>125985</v>
      </c>
      <c r="I60" s="200">
        <v>20762</v>
      </c>
      <c r="J60" s="200">
        <v>17739</v>
      </c>
      <c r="K60" s="200">
        <v>8636</v>
      </c>
      <c r="L60" s="200">
        <v>2269</v>
      </c>
      <c r="M60" s="200">
        <v>1511</v>
      </c>
      <c r="N60" s="200">
        <v>4432</v>
      </c>
      <c r="O60" s="200">
        <v>10632</v>
      </c>
      <c r="P60" s="200">
        <v>2067</v>
      </c>
      <c r="Q60" s="200">
        <v>9136</v>
      </c>
      <c r="R60" s="200">
        <v>26860</v>
      </c>
      <c r="S60" s="200">
        <v>5703</v>
      </c>
      <c r="T60" s="200">
        <v>1693</v>
      </c>
      <c r="U60" s="200">
        <v>6157</v>
      </c>
      <c r="V60" s="200">
        <v>3182</v>
      </c>
      <c r="W60" s="200">
        <v>2598</v>
      </c>
      <c r="X60" s="200">
        <v>2608</v>
      </c>
      <c r="Y60" s="200">
        <v>31348</v>
      </c>
      <c r="Z60" s="200">
        <v>4595</v>
      </c>
      <c r="AA60" s="200">
        <v>3808</v>
      </c>
      <c r="AB60" s="200">
        <v>2124</v>
      </c>
      <c r="AC60" s="200">
        <v>586</v>
      </c>
      <c r="AD60" s="200">
        <v>328</v>
      </c>
      <c r="AE60" s="200">
        <v>1200</v>
      </c>
      <c r="AF60" s="200">
        <v>2945</v>
      </c>
      <c r="AG60" s="200">
        <v>571</v>
      </c>
      <c r="AH60" s="200">
        <v>2136</v>
      </c>
      <c r="AI60" s="200">
        <v>7841</v>
      </c>
      <c r="AJ60" s="200">
        <v>1632</v>
      </c>
      <c r="AK60" s="200">
        <v>434</v>
      </c>
      <c r="AL60" s="200">
        <v>1244</v>
      </c>
      <c r="AM60" s="200">
        <v>793</v>
      </c>
      <c r="AN60" s="200">
        <v>545</v>
      </c>
      <c r="AO60" s="200">
        <v>566</v>
      </c>
      <c r="AP60" s="200">
        <v>94637</v>
      </c>
      <c r="AQ60" s="200">
        <v>16167</v>
      </c>
      <c r="AR60" s="200">
        <v>13931</v>
      </c>
      <c r="AS60" s="200">
        <v>6512</v>
      </c>
      <c r="AT60" s="200">
        <v>1683</v>
      </c>
      <c r="AU60" s="200">
        <v>1183</v>
      </c>
      <c r="AV60" s="200">
        <v>3232</v>
      </c>
      <c r="AW60" s="200">
        <v>7687</v>
      </c>
      <c r="AX60" s="200">
        <v>1496</v>
      </c>
      <c r="AY60" s="200">
        <v>7000</v>
      </c>
      <c r="AZ60" s="200">
        <v>19019</v>
      </c>
      <c r="BA60" s="200">
        <v>4071</v>
      </c>
      <c r="BB60" s="200">
        <v>1259</v>
      </c>
      <c r="BC60" s="200">
        <v>4913</v>
      </c>
      <c r="BD60" s="200">
        <v>2389</v>
      </c>
      <c r="BE60" s="200">
        <v>2053</v>
      </c>
      <c r="BF60" s="200">
        <v>2042</v>
      </c>
    </row>
    <row r="61" spans="1:58" x14ac:dyDescent="0.2">
      <c r="A61" s="200" t="s">
        <v>73</v>
      </c>
      <c r="B61" s="200" t="s">
        <v>278</v>
      </c>
      <c r="C61" s="200" t="s">
        <v>319</v>
      </c>
      <c r="D61" s="200" t="s">
        <v>383</v>
      </c>
      <c r="E61" s="200" t="s">
        <v>384</v>
      </c>
      <c r="F61" s="200">
        <v>2024</v>
      </c>
      <c r="G61" s="200" t="s">
        <v>1349</v>
      </c>
      <c r="H61" s="200">
        <v>65157</v>
      </c>
      <c r="I61" s="200">
        <v>9916</v>
      </c>
      <c r="J61" s="200">
        <v>8124</v>
      </c>
      <c r="K61" s="200">
        <v>4513</v>
      </c>
      <c r="L61" s="200">
        <v>1196</v>
      </c>
      <c r="M61" s="200">
        <v>1120</v>
      </c>
      <c r="N61" s="200">
        <v>2839</v>
      </c>
      <c r="O61" s="200">
        <v>6327</v>
      </c>
      <c r="P61" s="200">
        <v>1087</v>
      </c>
      <c r="Q61" s="200">
        <v>5175</v>
      </c>
      <c r="R61" s="200">
        <v>13651</v>
      </c>
      <c r="S61" s="200">
        <v>2977</v>
      </c>
      <c r="T61" s="200">
        <v>766</v>
      </c>
      <c r="U61" s="200">
        <v>3170</v>
      </c>
      <c r="V61" s="200">
        <v>1658</v>
      </c>
      <c r="W61" s="200">
        <v>1301</v>
      </c>
      <c r="X61" s="200">
        <v>1337</v>
      </c>
      <c r="Y61" s="200">
        <v>21088</v>
      </c>
      <c r="Z61" s="200">
        <v>2883</v>
      </c>
      <c r="AA61" s="200">
        <v>2389</v>
      </c>
      <c r="AB61" s="200">
        <v>1321</v>
      </c>
      <c r="AC61" s="200">
        <v>397</v>
      </c>
      <c r="AD61" s="200">
        <v>276</v>
      </c>
      <c r="AE61" s="200">
        <v>891</v>
      </c>
      <c r="AF61" s="200">
        <v>2286</v>
      </c>
      <c r="AG61" s="200">
        <v>431</v>
      </c>
      <c r="AH61" s="200">
        <v>1605</v>
      </c>
      <c r="AI61" s="200">
        <v>4894</v>
      </c>
      <c r="AJ61" s="200">
        <v>1092</v>
      </c>
      <c r="AK61" s="200">
        <v>299</v>
      </c>
      <c r="AL61" s="200">
        <v>971</v>
      </c>
      <c r="AM61" s="200">
        <v>572</v>
      </c>
      <c r="AN61" s="200">
        <v>367</v>
      </c>
      <c r="AO61" s="200">
        <v>414</v>
      </c>
      <c r="AP61" s="200">
        <v>44069</v>
      </c>
      <c r="AQ61" s="200">
        <v>7033</v>
      </c>
      <c r="AR61" s="200">
        <v>5735</v>
      </c>
      <c r="AS61" s="200">
        <v>3192</v>
      </c>
      <c r="AT61" s="200">
        <v>799</v>
      </c>
      <c r="AU61" s="200">
        <v>844</v>
      </c>
      <c r="AV61" s="200">
        <v>1948</v>
      </c>
      <c r="AW61" s="200">
        <v>4041</v>
      </c>
      <c r="AX61" s="200">
        <v>656</v>
      </c>
      <c r="AY61" s="200">
        <v>3570</v>
      </c>
      <c r="AZ61" s="200">
        <v>8757</v>
      </c>
      <c r="BA61" s="200">
        <v>1885</v>
      </c>
      <c r="BB61" s="200">
        <v>467</v>
      </c>
      <c r="BC61" s="200">
        <v>2199</v>
      </c>
      <c r="BD61" s="200">
        <v>1086</v>
      </c>
      <c r="BE61" s="200">
        <v>934</v>
      </c>
      <c r="BF61" s="200">
        <v>923</v>
      </c>
    </row>
    <row r="62" spans="1:58" x14ac:dyDescent="0.2">
      <c r="A62" s="200" t="s">
        <v>73</v>
      </c>
      <c r="B62" s="200" t="s">
        <v>278</v>
      </c>
      <c r="C62" s="200" t="s">
        <v>319</v>
      </c>
      <c r="D62" s="200" t="s">
        <v>385</v>
      </c>
      <c r="E62" s="200" t="s">
        <v>351</v>
      </c>
      <c r="F62" s="200">
        <v>2024</v>
      </c>
      <c r="G62" s="200" t="s">
        <v>1349</v>
      </c>
      <c r="H62" s="200">
        <v>8938</v>
      </c>
      <c r="I62" s="200">
        <v>1290</v>
      </c>
      <c r="J62" s="200">
        <v>1274</v>
      </c>
      <c r="K62" s="200">
        <v>799</v>
      </c>
      <c r="L62" s="200">
        <v>243</v>
      </c>
      <c r="M62" s="200">
        <v>1</v>
      </c>
      <c r="N62" s="200">
        <v>401</v>
      </c>
      <c r="O62" s="200">
        <v>859</v>
      </c>
      <c r="P62" s="200">
        <v>169</v>
      </c>
      <c r="Q62" s="200">
        <v>820</v>
      </c>
      <c r="R62" s="200">
        <v>1475</v>
      </c>
      <c r="S62" s="200">
        <v>342</v>
      </c>
      <c r="T62" s="200">
        <v>96</v>
      </c>
      <c r="U62" s="200">
        <v>371</v>
      </c>
      <c r="V62" s="200">
        <v>241</v>
      </c>
      <c r="W62" s="200">
        <v>178</v>
      </c>
      <c r="X62" s="200">
        <v>379</v>
      </c>
      <c r="Y62" s="200">
        <v>2339</v>
      </c>
      <c r="Z62" s="200">
        <v>292</v>
      </c>
      <c r="AA62" s="200">
        <v>349</v>
      </c>
      <c r="AB62" s="200">
        <v>215</v>
      </c>
      <c r="AC62" s="200">
        <v>55</v>
      </c>
      <c r="AD62" s="200" t="s">
        <v>168</v>
      </c>
      <c r="AE62" s="200">
        <v>115</v>
      </c>
      <c r="AF62" s="200">
        <v>241</v>
      </c>
      <c r="AG62" s="200">
        <v>36</v>
      </c>
      <c r="AH62" s="200">
        <v>259</v>
      </c>
      <c r="AI62" s="200">
        <v>358</v>
      </c>
      <c r="AJ62" s="200">
        <v>109</v>
      </c>
      <c r="AK62" s="200">
        <v>25</v>
      </c>
      <c r="AL62" s="200">
        <v>83</v>
      </c>
      <c r="AM62" s="200">
        <v>69</v>
      </c>
      <c r="AN62" s="200">
        <v>44</v>
      </c>
      <c r="AO62" s="200">
        <v>89</v>
      </c>
      <c r="AP62" s="200">
        <v>6599</v>
      </c>
      <c r="AQ62" s="200">
        <v>998</v>
      </c>
      <c r="AR62" s="200">
        <v>925</v>
      </c>
      <c r="AS62" s="200">
        <v>584</v>
      </c>
      <c r="AT62" s="200">
        <v>188</v>
      </c>
      <c r="AU62" s="200">
        <v>1</v>
      </c>
      <c r="AV62" s="200">
        <v>286</v>
      </c>
      <c r="AW62" s="200">
        <v>618</v>
      </c>
      <c r="AX62" s="200">
        <v>133</v>
      </c>
      <c r="AY62" s="200">
        <v>561</v>
      </c>
      <c r="AZ62" s="200">
        <v>1117</v>
      </c>
      <c r="BA62" s="200">
        <v>233</v>
      </c>
      <c r="BB62" s="200">
        <v>71</v>
      </c>
      <c r="BC62" s="200">
        <v>288</v>
      </c>
      <c r="BD62" s="200">
        <v>172</v>
      </c>
      <c r="BE62" s="200">
        <v>134</v>
      </c>
      <c r="BF62" s="200">
        <v>290</v>
      </c>
    </row>
    <row r="63" spans="1:58" x14ac:dyDescent="0.2">
      <c r="A63" s="200" t="s">
        <v>73</v>
      </c>
      <c r="B63" s="200" t="s">
        <v>278</v>
      </c>
      <c r="C63" s="200" t="s">
        <v>319</v>
      </c>
      <c r="D63" s="200" t="s">
        <v>385</v>
      </c>
      <c r="E63" s="200" t="s">
        <v>386</v>
      </c>
      <c r="F63" s="200">
        <v>2024</v>
      </c>
      <c r="G63" s="200" t="s">
        <v>1349</v>
      </c>
      <c r="H63" s="200">
        <v>4524</v>
      </c>
      <c r="I63" s="200">
        <v>636</v>
      </c>
      <c r="J63" s="200">
        <v>665</v>
      </c>
      <c r="K63" s="200">
        <v>358</v>
      </c>
      <c r="L63" s="200">
        <v>113</v>
      </c>
      <c r="M63" s="200">
        <v>1</v>
      </c>
      <c r="N63" s="200">
        <v>232</v>
      </c>
      <c r="O63" s="200">
        <v>510</v>
      </c>
      <c r="P63" s="200">
        <v>96</v>
      </c>
      <c r="Q63" s="200">
        <v>349</v>
      </c>
      <c r="R63" s="200">
        <v>722</v>
      </c>
      <c r="S63" s="200">
        <v>161</v>
      </c>
      <c r="T63" s="200">
        <v>50</v>
      </c>
      <c r="U63" s="200">
        <v>223</v>
      </c>
      <c r="V63" s="200">
        <v>143</v>
      </c>
      <c r="W63" s="200">
        <v>77</v>
      </c>
      <c r="X63" s="200">
        <v>188</v>
      </c>
      <c r="Y63" s="200">
        <v>1145</v>
      </c>
      <c r="Z63" s="200">
        <v>154</v>
      </c>
      <c r="AA63" s="200">
        <v>173</v>
      </c>
      <c r="AB63" s="200">
        <v>81</v>
      </c>
      <c r="AC63" s="200">
        <v>30</v>
      </c>
      <c r="AD63" s="200" t="s">
        <v>168</v>
      </c>
      <c r="AE63" s="200">
        <v>70</v>
      </c>
      <c r="AF63" s="200">
        <v>129</v>
      </c>
      <c r="AG63" s="200">
        <v>23</v>
      </c>
      <c r="AH63" s="200">
        <v>97</v>
      </c>
      <c r="AI63" s="200">
        <v>171</v>
      </c>
      <c r="AJ63" s="200">
        <v>43</v>
      </c>
      <c r="AK63" s="200">
        <v>9</v>
      </c>
      <c r="AL63" s="200">
        <v>55</v>
      </c>
      <c r="AM63" s="200">
        <v>40</v>
      </c>
      <c r="AN63" s="200">
        <v>27</v>
      </c>
      <c r="AO63" s="200">
        <v>43</v>
      </c>
      <c r="AP63" s="200">
        <v>3379</v>
      </c>
      <c r="AQ63" s="200">
        <v>482</v>
      </c>
      <c r="AR63" s="200">
        <v>492</v>
      </c>
      <c r="AS63" s="200">
        <v>277</v>
      </c>
      <c r="AT63" s="200">
        <v>83</v>
      </c>
      <c r="AU63" s="200">
        <v>1</v>
      </c>
      <c r="AV63" s="200">
        <v>162</v>
      </c>
      <c r="AW63" s="200">
        <v>381</v>
      </c>
      <c r="AX63" s="200">
        <v>73</v>
      </c>
      <c r="AY63" s="200">
        <v>252</v>
      </c>
      <c r="AZ63" s="200">
        <v>551</v>
      </c>
      <c r="BA63" s="200">
        <v>118</v>
      </c>
      <c r="BB63" s="200">
        <v>41</v>
      </c>
      <c r="BC63" s="200">
        <v>168</v>
      </c>
      <c r="BD63" s="200">
        <v>103</v>
      </c>
      <c r="BE63" s="200">
        <v>50</v>
      </c>
      <c r="BF63" s="200">
        <v>145</v>
      </c>
    </row>
    <row r="64" spans="1:58" x14ac:dyDescent="0.2">
      <c r="A64" s="200" t="s">
        <v>73</v>
      </c>
      <c r="B64" s="200" t="s">
        <v>278</v>
      </c>
      <c r="C64" s="200" t="s">
        <v>319</v>
      </c>
      <c r="D64" s="200" t="s">
        <v>387</v>
      </c>
      <c r="E64" s="200" t="s">
        <v>351</v>
      </c>
      <c r="F64" s="200">
        <v>2024</v>
      </c>
      <c r="G64" s="200" t="s">
        <v>1349</v>
      </c>
      <c r="H64" s="200">
        <v>61470</v>
      </c>
      <c r="I64" s="200">
        <v>9926</v>
      </c>
      <c r="J64" s="200">
        <v>12663</v>
      </c>
      <c r="K64" s="200">
        <v>3589</v>
      </c>
      <c r="L64" s="200">
        <v>838</v>
      </c>
      <c r="M64" s="200">
        <v>584</v>
      </c>
      <c r="N64" s="200">
        <v>1073</v>
      </c>
      <c r="O64" s="200">
        <v>6249</v>
      </c>
      <c r="P64" s="200">
        <v>1015</v>
      </c>
      <c r="Q64" s="200">
        <v>3827</v>
      </c>
      <c r="R64" s="200">
        <v>9341</v>
      </c>
      <c r="S64" s="200">
        <v>2851</v>
      </c>
      <c r="T64" s="200">
        <v>1776</v>
      </c>
      <c r="U64" s="200">
        <v>4120</v>
      </c>
      <c r="V64" s="200">
        <v>1418</v>
      </c>
      <c r="W64" s="200">
        <v>940</v>
      </c>
      <c r="X64" s="200">
        <v>1260</v>
      </c>
      <c r="Y64" s="200">
        <v>34098</v>
      </c>
      <c r="Z64" s="200">
        <v>5769</v>
      </c>
      <c r="AA64" s="200">
        <v>6524</v>
      </c>
      <c r="AB64" s="200">
        <v>1793</v>
      </c>
      <c r="AC64" s="200">
        <v>607</v>
      </c>
      <c r="AD64" s="200">
        <v>426</v>
      </c>
      <c r="AE64" s="200">
        <v>765</v>
      </c>
      <c r="AF64" s="200">
        <v>3081</v>
      </c>
      <c r="AG64" s="200">
        <v>642</v>
      </c>
      <c r="AH64" s="200">
        <v>1977</v>
      </c>
      <c r="AI64" s="200">
        <v>6077</v>
      </c>
      <c r="AJ64" s="200">
        <v>1249</v>
      </c>
      <c r="AK64" s="200">
        <v>551</v>
      </c>
      <c r="AL64" s="200">
        <v>2202</v>
      </c>
      <c r="AM64" s="200">
        <v>922</v>
      </c>
      <c r="AN64" s="200">
        <v>593</v>
      </c>
      <c r="AO64" s="200">
        <v>920</v>
      </c>
      <c r="AP64" s="200">
        <v>27372</v>
      </c>
      <c r="AQ64" s="200">
        <v>4157</v>
      </c>
      <c r="AR64" s="200">
        <v>6139</v>
      </c>
      <c r="AS64" s="200">
        <v>1796</v>
      </c>
      <c r="AT64" s="200">
        <v>231</v>
      </c>
      <c r="AU64" s="200">
        <v>158</v>
      </c>
      <c r="AV64" s="200">
        <v>308</v>
      </c>
      <c r="AW64" s="200">
        <v>3168</v>
      </c>
      <c r="AX64" s="200">
        <v>373</v>
      </c>
      <c r="AY64" s="200">
        <v>1850</v>
      </c>
      <c r="AZ64" s="200">
        <v>3264</v>
      </c>
      <c r="BA64" s="200">
        <v>1602</v>
      </c>
      <c r="BB64" s="200">
        <v>1225</v>
      </c>
      <c r="BC64" s="200">
        <v>1918</v>
      </c>
      <c r="BD64" s="200">
        <v>496</v>
      </c>
      <c r="BE64" s="200">
        <v>347</v>
      </c>
      <c r="BF64" s="200">
        <v>340</v>
      </c>
    </row>
    <row r="65" spans="1:58" x14ac:dyDescent="0.2">
      <c r="A65" s="200" t="s">
        <v>73</v>
      </c>
      <c r="B65" s="200" t="s">
        <v>278</v>
      </c>
      <c r="C65" s="200" t="s">
        <v>319</v>
      </c>
      <c r="D65" s="200" t="s">
        <v>387</v>
      </c>
      <c r="E65" s="200" t="s">
        <v>388</v>
      </c>
      <c r="F65" s="200">
        <v>2024</v>
      </c>
      <c r="G65" s="200" t="s">
        <v>1349</v>
      </c>
      <c r="H65" s="200">
        <v>28884</v>
      </c>
      <c r="I65" s="200">
        <v>5215</v>
      </c>
      <c r="J65" s="200">
        <v>5780</v>
      </c>
      <c r="K65" s="200">
        <v>2286</v>
      </c>
      <c r="L65" s="200">
        <v>482</v>
      </c>
      <c r="M65" s="200">
        <v>516</v>
      </c>
      <c r="N65" s="200">
        <v>673</v>
      </c>
      <c r="O65" s="200">
        <v>2707</v>
      </c>
      <c r="P65" s="200">
        <v>287</v>
      </c>
      <c r="Q65" s="200">
        <v>1723</v>
      </c>
      <c r="R65" s="200">
        <v>4129</v>
      </c>
      <c r="S65" s="200">
        <v>1014</v>
      </c>
      <c r="T65" s="200">
        <v>379</v>
      </c>
      <c r="U65" s="200">
        <v>1834</v>
      </c>
      <c r="V65" s="200">
        <v>643</v>
      </c>
      <c r="W65" s="200">
        <v>551</v>
      </c>
      <c r="X65" s="200">
        <v>665</v>
      </c>
      <c r="Y65" s="200">
        <v>17385</v>
      </c>
      <c r="Z65" s="200">
        <v>3141</v>
      </c>
      <c r="AA65" s="200">
        <v>3294</v>
      </c>
      <c r="AB65" s="200">
        <v>1168</v>
      </c>
      <c r="AC65" s="200">
        <v>372</v>
      </c>
      <c r="AD65" s="200">
        <v>377</v>
      </c>
      <c r="AE65" s="200">
        <v>522</v>
      </c>
      <c r="AF65" s="200">
        <v>1327</v>
      </c>
      <c r="AG65" s="200">
        <v>220</v>
      </c>
      <c r="AH65" s="200">
        <v>1044</v>
      </c>
      <c r="AI65" s="200">
        <v>2792</v>
      </c>
      <c r="AJ65" s="200">
        <v>486</v>
      </c>
      <c r="AK65" s="200">
        <v>188</v>
      </c>
      <c r="AL65" s="200">
        <v>1090</v>
      </c>
      <c r="AM65" s="200">
        <v>448</v>
      </c>
      <c r="AN65" s="200">
        <v>416</v>
      </c>
      <c r="AO65" s="200">
        <v>500</v>
      </c>
      <c r="AP65" s="200">
        <v>11499</v>
      </c>
      <c r="AQ65" s="200">
        <v>2074</v>
      </c>
      <c r="AR65" s="200">
        <v>2486</v>
      </c>
      <c r="AS65" s="200">
        <v>1118</v>
      </c>
      <c r="AT65" s="200">
        <v>110</v>
      </c>
      <c r="AU65" s="200">
        <v>139</v>
      </c>
      <c r="AV65" s="200">
        <v>151</v>
      </c>
      <c r="AW65" s="200">
        <v>1380</v>
      </c>
      <c r="AX65" s="200">
        <v>67</v>
      </c>
      <c r="AY65" s="200">
        <v>679</v>
      </c>
      <c r="AZ65" s="200">
        <v>1337</v>
      </c>
      <c r="BA65" s="200">
        <v>528</v>
      </c>
      <c r="BB65" s="200">
        <v>191</v>
      </c>
      <c r="BC65" s="200">
        <v>744</v>
      </c>
      <c r="BD65" s="200">
        <v>195</v>
      </c>
      <c r="BE65" s="200">
        <v>135</v>
      </c>
      <c r="BF65" s="200">
        <v>165</v>
      </c>
    </row>
    <row r="66" spans="1:58" x14ac:dyDescent="0.2">
      <c r="A66" s="200" t="s">
        <v>73</v>
      </c>
      <c r="B66" s="200" t="s">
        <v>278</v>
      </c>
      <c r="C66" s="200" t="s">
        <v>319</v>
      </c>
      <c r="D66" s="200" t="s">
        <v>389</v>
      </c>
      <c r="E66" s="200" t="s">
        <v>351</v>
      </c>
      <c r="F66" s="200">
        <v>2024</v>
      </c>
      <c r="G66" s="200" t="s">
        <v>1349</v>
      </c>
      <c r="H66" s="200">
        <v>57423</v>
      </c>
      <c r="I66" s="200">
        <v>9530</v>
      </c>
      <c r="J66" s="200">
        <v>9433</v>
      </c>
      <c r="K66" s="200">
        <v>2927</v>
      </c>
      <c r="L66" s="200">
        <v>593</v>
      </c>
      <c r="M66" s="200">
        <v>117</v>
      </c>
      <c r="N66" s="200">
        <v>2567</v>
      </c>
      <c r="O66" s="200">
        <v>594</v>
      </c>
      <c r="P66" s="200">
        <v>1790</v>
      </c>
      <c r="Q66" s="200">
        <v>5547</v>
      </c>
      <c r="R66" s="200">
        <v>13464</v>
      </c>
      <c r="S66" s="200">
        <v>715</v>
      </c>
      <c r="T66" s="200">
        <v>841</v>
      </c>
      <c r="U66" s="200">
        <v>2916</v>
      </c>
      <c r="V66" s="200">
        <v>1502</v>
      </c>
      <c r="W66" s="200">
        <v>3153</v>
      </c>
      <c r="X66" s="200">
        <v>1734</v>
      </c>
      <c r="Y66" s="200">
        <v>14863</v>
      </c>
      <c r="Z66" s="200">
        <v>1942</v>
      </c>
      <c r="AA66" s="200">
        <v>1979</v>
      </c>
      <c r="AB66" s="200">
        <v>824</v>
      </c>
      <c r="AC66" s="200">
        <v>317</v>
      </c>
      <c r="AD66" s="200">
        <v>92</v>
      </c>
      <c r="AE66" s="200">
        <v>639</v>
      </c>
      <c r="AF66" s="200">
        <v>245</v>
      </c>
      <c r="AG66" s="200">
        <v>392</v>
      </c>
      <c r="AH66" s="200">
        <v>2106</v>
      </c>
      <c r="AI66" s="200">
        <v>3289</v>
      </c>
      <c r="AJ66" s="200">
        <v>300</v>
      </c>
      <c r="AK66" s="200">
        <v>241</v>
      </c>
      <c r="AL66" s="200">
        <v>1088</v>
      </c>
      <c r="AM66" s="200">
        <v>396</v>
      </c>
      <c r="AN66" s="200">
        <v>602</v>
      </c>
      <c r="AO66" s="200">
        <v>411</v>
      </c>
      <c r="AP66" s="200">
        <v>42560</v>
      </c>
      <c r="AQ66" s="200">
        <v>7588</v>
      </c>
      <c r="AR66" s="200">
        <v>7454</v>
      </c>
      <c r="AS66" s="200">
        <v>2103</v>
      </c>
      <c r="AT66" s="200">
        <v>276</v>
      </c>
      <c r="AU66" s="200">
        <v>25</v>
      </c>
      <c r="AV66" s="200">
        <v>1928</v>
      </c>
      <c r="AW66" s="200">
        <v>349</v>
      </c>
      <c r="AX66" s="200">
        <v>1398</v>
      </c>
      <c r="AY66" s="200">
        <v>3441</v>
      </c>
      <c r="AZ66" s="200">
        <v>10175</v>
      </c>
      <c r="BA66" s="200">
        <v>415</v>
      </c>
      <c r="BB66" s="200">
        <v>600</v>
      </c>
      <c r="BC66" s="200">
        <v>1828</v>
      </c>
      <c r="BD66" s="200">
        <v>1106</v>
      </c>
      <c r="BE66" s="200">
        <v>2551</v>
      </c>
      <c r="BF66" s="200">
        <v>1323</v>
      </c>
    </row>
    <row r="67" spans="1:58" x14ac:dyDescent="0.2">
      <c r="A67" s="200" t="s">
        <v>73</v>
      </c>
      <c r="B67" s="200" t="s">
        <v>278</v>
      </c>
      <c r="C67" s="200" t="s">
        <v>319</v>
      </c>
      <c r="D67" s="200" t="s">
        <v>389</v>
      </c>
      <c r="E67" s="200" t="s">
        <v>390</v>
      </c>
      <c r="F67" s="200">
        <v>2024</v>
      </c>
      <c r="G67" s="200" t="s">
        <v>1349</v>
      </c>
      <c r="H67" s="200">
        <v>17366</v>
      </c>
      <c r="I67" s="200">
        <v>3202</v>
      </c>
      <c r="J67" s="200">
        <v>1763</v>
      </c>
      <c r="K67" s="200">
        <v>1117</v>
      </c>
      <c r="L67" s="200">
        <v>382</v>
      </c>
      <c r="M67" s="200">
        <v>24</v>
      </c>
      <c r="N67" s="200">
        <v>920</v>
      </c>
      <c r="O67" s="200">
        <v>309</v>
      </c>
      <c r="P67" s="200">
        <v>612</v>
      </c>
      <c r="Q67" s="200">
        <v>1685</v>
      </c>
      <c r="R67" s="200">
        <v>3442</v>
      </c>
      <c r="S67" s="200">
        <v>369</v>
      </c>
      <c r="T67" s="200">
        <v>166</v>
      </c>
      <c r="U67" s="200">
        <v>1267</v>
      </c>
      <c r="V67" s="200">
        <v>418</v>
      </c>
      <c r="W67" s="200">
        <v>1422</v>
      </c>
      <c r="X67" s="200">
        <v>268</v>
      </c>
      <c r="Y67" s="200">
        <v>4745</v>
      </c>
      <c r="Z67" s="200">
        <v>631</v>
      </c>
      <c r="AA67" s="200">
        <v>504</v>
      </c>
      <c r="AB67" s="200">
        <v>333</v>
      </c>
      <c r="AC67" s="200">
        <v>189</v>
      </c>
      <c r="AD67" s="200">
        <v>18</v>
      </c>
      <c r="AE67" s="200">
        <v>282</v>
      </c>
      <c r="AF67" s="200">
        <v>101</v>
      </c>
      <c r="AG67" s="200">
        <v>176</v>
      </c>
      <c r="AH67" s="200">
        <v>698</v>
      </c>
      <c r="AI67" s="200">
        <v>807</v>
      </c>
      <c r="AJ67" s="200">
        <v>151</v>
      </c>
      <c r="AK67" s="200">
        <v>42</v>
      </c>
      <c r="AL67" s="200">
        <v>297</v>
      </c>
      <c r="AM67" s="200">
        <v>144</v>
      </c>
      <c r="AN67" s="200">
        <v>305</v>
      </c>
      <c r="AO67" s="200">
        <v>67</v>
      </c>
      <c r="AP67" s="200">
        <v>12621</v>
      </c>
      <c r="AQ67" s="200">
        <v>2571</v>
      </c>
      <c r="AR67" s="200">
        <v>1259</v>
      </c>
      <c r="AS67" s="200">
        <v>784</v>
      </c>
      <c r="AT67" s="200">
        <v>193</v>
      </c>
      <c r="AU67" s="200">
        <v>6</v>
      </c>
      <c r="AV67" s="200">
        <v>638</v>
      </c>
      <c r="AW67" s="200">
        <v>208</v>
      </c>
      <c r="AX67" s="200">
        <v>436</v>
      </c>
      <c r="AY67" s="200">
        <v>987</v>
      </c>
      <c r="AZ67" s="200">
        <v>2635</v>
      </c>
      <c r="BA67" s="200">
        <v>218</v>
      </c>
      <c r="BB67" s="200">
        <v>124</v>
      </c>
      <c r="BC67" s="200">
        <v>970</v>
      </c>
      <c r="BD67" s="200">
        <v>274</v>
      </c>
      <c r="BE67" s="200">
        <v>1117</v>
      </c>
      <c r="BF67" s="200">
        <v>201</v>
      </c>
    </row>
    <row r="68" spans="1:58" x14ac:dyDescent="0.2">
      <c r="A68" s="200" t="s">
        <v>73</v>
      </c>
      <c r="B68" s="200" t="s">
        <v>278</v>
      </c>
      <c r="C68" s="200" t="s">
        <v>319</v>
      </c>
      <c r="D68" s="200" t="s">
        <v>391</v>
      </c>
      <c r="E68" s="200" t="s">
        <v>351</v>
      </c>
      <c r="F68" s="200">
        <v>2024</v>
      </c>
      <c r="G68" s="200" t="s">
        <v>1349</v>
      </c>
      <c r="H68" s="200">
        <v>90657</v>
      </c>
      <c r="I68" s="200">
        <v>12294</v>
      </c>
      <c r="J68" s="200">
        <v>16041</v>
      </c>
      <c r="K68" s="200">
        <v>6607</v>
      </c>
      <c r="L68" s="200" t="s">
        <v>168</v>
      </c>
      <c r="M68" s="200">
        <v>8</v>
      </c>
      <c r="N68" s="200">
        <v>3303</v>
      </c>
      <c r="O68" s="200">
        <v>7788</v>
      </c>
      <c r="P68" s="200">
        <v>3216</v>
      </c>
      <c r="Q68" s="200">
        <v>5193</v>
      </c>
      <c r="R68" s="200">
        <v>15681</v>
      </c>
      <c r="S68" s="200">
        <v>2825</v>
      </c>
      <c r="T68" s="200">
        <v>2168</v>
      </c>
      <c r="U68" s="200">
        <v>5353</v>
      </c>
      <c r="V68" s="200">
        <v>4244</v>
      </c>
      <c r="W68" s="200">
        <v>3905</v>
      </c>
      <c r="X68" s="200">
        <v>2031</v>
      </c>
      <c r="Y68" s="200">
        <v>18408</v>
      </c>
      <c r="Z68" s="200">
        <v>2507</v>
      </c>
      <c r="AA68" s="200">
        <v>3182</v>
      </c>
      <c r="AB68" s="200">
        <v>1441</v>
      </c>
      <c r="AC68" s="200" t="s">
        <v>168</v>
      </c>
      <c r="AD68" s="200" t="s">
        <v>168</v>
      </c>
      <c r="AE68" s="200">
        <v>638</v>
      </c>
      <c r="AF68" s="200">
        <v>1482</v>
      </c>
      <c r="AG68" s="200">
        <v>652</v>
      </c>
      <c r="AH68" s="200">
        <v>1067</v>
      </c>
      <c r="AI68" s="200">
        <v>3451</v>
      </c>
      <c r="AJ68" s="200">
        <v>547</v>
      </c>
      <c r="AK68" s="200">
        <v>401</v>
      </c>
      <c r="AL68" s="200">
        <v>1015</v>
      </c>
      <c r="AM68" s="200">
        <v>854</v>
      </c>
      <c r="AN68" s="200">
        <v>759</v>
      </c>
      <c r="AO68" s="200">
        <v>412</v>
      </c>
      <c r="AP68" s="200">
        <v>72249</v>
      </c>
      <c r="AQ68" s="200">
        <v>9787</v>
      </c>
      <c r="AR68" s="200">
        <v>12859</v>
      </c>
      <c r="AS68" s="200">
        <v>5166</v>
      </c>
      <c r="AT68" s="200" t="s">
        <v>168</v>
      </c>
      <c r="AU68" s="200">
        <v>8</v>
      </c>
      <c r="AV68" s="200">
        <v>2665</v>
      </c>
      <c r="AW68" s="200">
        <v>6306</v>
      </c>
      <c r="AX68" s="200">
        <v>2564</v>
      </c>
      <c r="AY68" s="200">
        <v>4126</v>
      </c>
      <c r="AZ68" s="200">
        <v>12230</v>
      </c>
      <c r="BA68" s="200">
        <v>2278</v>
      </c>
      <c r="BB68" s="200">
        <v>1767</v>
      </c>
      <c r="BC68" s="200">
        <v>4338</v>
      </c>
      <c r="BD68" s="200">
        <v>3390</v>
      </c>
      <c r="BE68" s="200">
        <v>3146</v>
      </c>
      <c r="BF68" s="200">
        <v>1619</v>
      </c>
    </row>
    <row r="69" spans="1:58" x14ac:dyDescent="0.2">
      <c r="A69" s="200" t="s">
        <v>73</v>
      </c>
      <c r="B69" s="200" t="s">
        <v>278</v>
      </c>
      <c r="C69" s="200" t="s">
        <v>319</v>
      </c>
      <c r="D69" s="200" t="s">
        <v>392</v>
      </c>
      <c r="E69" s="200" t="s">
        <v>351</v>
      </c>
      <c r="F69" s="200">
        <v>2024</v>
      </c>
      <c r="G69" s="200" t="s">
        <v>1349</v>
      </c>
      <c r="H69" s="200">
        <v>25374</v>
      </c>
      <c r="I69" s="200">
        <v>4291</v>
      </c>
      <c r="J69" s="200">
        <v>2652</v>
      </c>
      <c r="K69" s="200">
        <v>1529</v>
      </c>
      <c r="L69" s="200">
        <v>89</v>
      </c>
      <c r="M69" s="200">
        <v>4</v>
      </c>
      <c r="N69" s="200">
        <v>1068</v>
      </c>
      <c r="O69" s="200">
        <v>2023</v>
      </c>
      <c r="P69" s="200">
        <v>885</v>
      </c>
      <c r="Q69" s="200">
        <v>1993</v>
      </c>
      <c r="R69" s="200">
        <v>5547</v>
      </c>
      <c r="S69" s="200">
        <v>810</v>
      </c>
      <c r="T69" s="200">
        <v>559</v>
      </c>
      <c r="U69" s="200">
        <v>1706</v>
      </c>
      <c r="V69" s="200">
        <v>1180</v>
      </c>
      <c r="W69" s="200">
        <v>486</v>
      </c>
      <c r="X69" s="200">
        <v>552</v>
      </c>
      <c r="Y69" s="200">
        <v>6916</v>
      </c>
      <c r="Z69" s="200">
        <v>1029</v>
      </c>
      <c r="AA69" s="200">
        <v>626</v>
      </c>
      <c r="AB69" s="200">
        <v>363</v>
      </c>
      <c r="AC69" s="200">
        <v>30</v>
      </c>
      <c r="AD69" s="200">
        <v>2</v>
      </c>
      <c r="AE69" s="200">
        <v>223</v>
      </c>
      <c r="AF69" s="200">
        <v>541</v>
      </c>
      <c r="AG69" s="200">
        <v>195</v>
      </c>
      <c r="AH69" s="200">
        <v>591</v>
      </c>
      <c r="AI69" s="200">
        <v>1891</v>
      </c>
      <c r="AJ69" s="200">
        <v>232</v>
      </c>
      <c r="AK69" s="200">
        <v>136</v>
      </c>
      <c r="AL69" s="200">
        <v>450</v>
      </c>
      <c r="AM69" s="200">
        <v>315</v>
      </c>
      <c r="AN69" s="200">
        <v>139</v>
      </c>
      <c r="AO69" s="200">
        <v>153</v>
      </c>
      <c r="AP69" s="200">
        <v>18458</v>
      </c>
      <c r="AQ69" s="200">
        <v>3262</v>
      </c>
      <c r="AR69" s="200">
        <v>2026</v>
      </c>
      <c r="AS69" s="200">
        <v>1166</v>
      </c>
      <c r="AT69" s="200">
        <v>59</v>
      </c>
      <c r="AU69" s="200">
        <v>2</v>
      </c>
      <c r="AV69" s="200">
        <v>845</v>
      </c>
      <c r="AW69" s="200">
        <v>1482</v>
      </c>
      <c r="AX69" s="200">
        <v>690</v>
      </c>
      <c r="AY69" s="200">
        <v>1402</v>
      </c>
      <c r="AZ69" s="200">
        <v>3656</v>
      </c>
      <c r="BA69" s="200">
        <v>578</v>
      </c>
      <c r="BB69" s="200">
        <v>423</v>
      </c>
      <c r="BC69" s="200">
        <v>1256</v>
      </c>
      <c r="BD69" s="200">
        <v>865</v>
      </c>
      <c r="BE69" s="200">
        <v>347</v>
      </c>
      <c r="BF69" s="200">
        <v>399</v>
      </c>
    </row>
    <row r="70" spans="1:58" x14ac:dyDescent="0.2">
      <c r="A70" s="200" t="s">
        <v>73</v>
      </c>
      <c r="B70" s="200" t="s">
        <v>278</v>
      </c>
      <c r="C70" s="200" t="s">
        <v>319</v>
      </c>
      <c r="D70" s="200" t="s">
        <v>393</v>
      </c>
      <c r="E70" s="200" t="s">
        <v>351</v>
      </c>
      <c r="F70" s="200">
        <v>2024</v>
      </c>
      <c r="G70" s="200" t="s">
        <v>1349</v>
      </c>
      <c r="H70" s="200">
        <v>3041</v>
      </c>
      <c r="I70" s="200">
        <v>139</v>
      </c>
      <c r="J70" s="200">
        <v>2149</v>
      </c>
      <c r="K70" s="200">
        <v>44</v>
      </c>
      <c r="L70" s="200" t="s">
        <v>168</v>
      </c>
      <c r="M70" s="200" t="s">
        <v>168</v>
      </c>
      <c r="N70" s="200">
        <v>136</v>
      </c>
      <c r="O70" s="200">
        <v>42</v>
      </c>
      <c r="P70" s="200">
        <v>3</v>
      </c>
      <c r="Q70" s="200">
        <v>15</v>
      </c>
      <c r="R70" s="200">
        <v>422</v>
      </c>
      <c r="S70" s="200">
        <v>40</v>
      </c>
      <c r="T70" s="200">
        <v>18</v>
      </c>
      <c r="U70" s="200">
        <v>15</v>
      </c>
      <c r="V70" s="200">
        <v>11</v>
      </c>
      <c r="W70" s="200">
        <v>3</v>
      </c>
      <c r="X70" s="200">
        <v>4</v>
      </c>
      <c r="Y70" s="200">
        <v>971</v>
      </c>
      <c r="Z70" s="200">
        <v>32</v>
      </c>
      <c r="AA70" s="200">
        <v>743</v>
      </c>
      <c r="AB70" s="200">
        <v>15</v>
      </c>
      <c r="AC70" s="200" t="s">
        <v>168</v>
      </c>
      <c r="AD70" s="200" t="s">
        <v>168</v>
      </c>
      <c r="AE70" s="200">
        <v>24</v>
      </c>
      <c r="AF70" s="200">
        <v>13</v>
      </c>
      <c r="AG70" s="200" t="s">
        <v>168</v>
      </c>
      <c r="AH70" s="200">
        <v>5</v>
      </c>
      <c r="AI70" s="200">
        <v>109</v>
      </c>
      <c r="AJ70" s="200">
        <v>14</v>
      </c>
      <c r="AK70" s="200">
        <v>2</v>
      </c>
      <c r="AL70" s="200">
        <v>8</v>
      </c>
      <c r="AM70" s="200">
        <v>3</v>
      </c>
      <c r="AN70" s="200">
        <v>1</v>
      </c>
      <c r="AO70" s="200">
        <v>2</v>
      </c>
      <c r="AP70" s="200">
        <v>2070</v>
      </c>
      <c r="AQ70" s="200">
        <v>107</v>
      </c>
      <c r="AR70" s="200">
        <v>1406</v>
      </c>
      <c r="AS70" s="200">
        <v>29</v>
      </c>
      <c r="AT70" s="200" t="s">
        <v>168</v>
      </c>
      <c r="AU70" s="200" t="s">
        <v>168</v>
      </c>
      <c r="AV70" s="200">
        <v>112</v>
      </c>
      <c r="AW70" s="200">
        <v>29</v>
      </c>
      <c r="AX70" s="200">
        <v>3</v>
      </c>
      <c r="AY70" s="200">
        <v>10</v>
      </c>
      <c r="AZ70" s="200">
        <v>313</v>
      </c>
      <c r="BA70" s="200">
        <v>26</v>
      </c>
      <c r="BB70" s="200">
        <v>16</v>
      </c>
      <c r="BC70" s="200">
        <v>7</v>
      </c>
      <c r="BD70" s="200">
        <v>8</v>
      </c>
      <c r="BE70" s="200">
        <v>2</v>
      </c>
      <c r="BF70" s="200">
        <v>2</v>
      </c>
    </row>
    <row r="71" spans="1:58" x14ac:dyDescent="0.2">
      <c r="A71" s="200" t="s">
        <v>73</v>
      </c>
      <c r="B71" s="200" t="s">
        <v>278</v>
      </c>
      <c r="C71" s="200" t="s">
        <v>319</v>
      </c>
      <c r="D71" s="200" t="s">
        <v>351</v>
      </c>
      <c r="E71" s="200" t="s">
        <v>351</v>
      </c>
      <c r="F71" s="200">
        <v>2024</v>
      </c>
      <c r="G71" s="200" t="s">
        <v>1349</v>
      </c>
      <c r="H71" s="200">
        <v>372888</v>
      </c>
      <c r="I71" s="200">
        <v>58232</v>
      </c>
      <c r="J71" s="200">
        <v>61951</v>
      </c>
      <c r="K71" s="200">
        <v>24131</v>
      </c>
      <c r="L71" s="200">
        <v>4032</v>
      </c>
      <c r="M71" s="200">
        <v>2225</v>
      </c>
      <c r="N71" s="200">
        <v>12980</v>
      </c>
      <c r="O71" s="200">
        <v>28187</v>
      </c>
      <c r="P71" s="200">
        <v>9145</v>
      </c>
      <c r="Q71" s="200">
        <v>26531</v>
      </c>
      <c r="R71" s="200">
        <v>72790</v>
      </c>
      <c r="S71" s="200">
        <v>13286</v>
      </c>
      <c r="T71" s="200">
        <v>7151</v>
      </c>
      <c r="U71" s="200">
        <v>20638</v>
      </c>
      <c r="V71" s="200">
        <v>11778</v>
      </c>
      <c r="W71" s="200">
        <v>11263</v>
      </c>
      <c r="X71" s="200">
        <v>8568</v>
      </c>
      <c r="Y71" s="200">
        <v>108943</v>
      </c>
      <c r="Z71" s="200">
        <v>16166</v>
      </c>
      <c r="AA71" s="200">
        <v>17211</v>
      </c>
      <c r="AB71" s="200">
        <v>6775</v>
      </c>
      <c r="AC71" s="200">
        <v>1595</v>
      </c>
      <c r="AD71" s="200">
        <v>848</v>
      </c>
      <c r="AE71" s="200">
        <v>3604</v>
      </c>
      <c r="AF71" s="200">
        <v>8548</v>
      </c>
      <c r="AG71" s="200">
        <v>2488</v>
      </c>
      <c r="AH71" s="200">
        <v>8141</v>
      </c>
      <c r="AI71" s="200">
        <v>23016</v>
      </c>
      <c r="AJ71" s="200">
        <v>4083</v>
      </c>
      <c r="AK71" s="200">
        <v>1790</v>
      </c>
      <c r="AL71" s="200">
        <v>6090</v>
      </c>
      <c r="AM71" s="200">
        <v>3352</v>
      </c>
      <c r="AN71" s="200">
        <v>2683</v>
      </c>
      <c r="AO71" s="200">
        <v>2553</v>
      </c>
      <c r="AP71" s="200">
        <v>263945</v>
      </c>
      <c r="AQ71" s="200">
        <v>42066</v>
      </c>
      <c r="AR71" s="200">
        <v>44740</v>
      </c>
      <c r="AS71" s="200">
        <v>17356</v>
      </c>
      <c r="AT71" s="200">
        <v>2437</v>
      </c>
      <c r="AU71" s="200">
        <v>1377</v>
      </c>
      <c r="AV71" s="200">
        <v>9376</v>
      </c>
      <c r="AW71" s="200">
        <v>19639</v>
      </c>
      <c r="AX71" s="200">
        <v>6657</v>
      </c>
      <c r="AY71" s="200">
        <v>18390</v>
      </c>
      <c r="AZ71" s="200">
        <v>49774</v>
      </c>
      <c r="BA71" s="200">
        <v>9203</v>
      </c>
      <c r="BB71" s="200">
        <v>5361</v>
      </c>
      <c r="BC71" s="200">
        <v>14548</v>
      </c>
      <c r="BD71" s="200">
        <v>8426</v>
      </c>
      <c r="BE71" s="200">
        <v>8580</v>
      </c>
      <c r="BF71" s="200">
        <v>6015</v>
      </c>
    </row>
    <row r="72" spans="1:58" x14ac:dyDescent="0.2">
      <c r="A72" s="200" t="s">
        <v>73</v>
      </c>
      <c r="B72" s="200" t="s">
        <v>278</v>
      </c>
      <c r="C72" s="200" t="s">
        <v>320</v>
      </c>
      <c r="D72" s="200" t="s">
        <v>394</v>
      </c>
      <c r="E72" s="200" t="s">
        <v>351</v>
      </c>
      <c r="F72" s="200">
        <v>2024</v>
      </c>
      <c r="G72" s="200" t="s">
        <v>1349</v>
      </c>
      <c r="H72" s="200">
        <v>6584</v>
      </c>
      <c r="I72" s="200">
        <v>226</v>
      </c>
      <c r="J72" s="200">
        <v>1236</v>
      </c>
      <c r="K72" s="200">
        <v>307</v>
      </c>
      <c r="L72" s="200">
        <v>191</v>
      </c>
      <c r="M72" s="200">
        <v>16</v>
      </c>
      <c r="N72" s="200">
        <v>580</v>
      </c>
      <c r="O72" s="200">
        <v>42</v>
      </c>
      <c r="P72" s="200">
        <v>311</v>
      </c>
      <c r="Q72" s="200">
        <v>265</v>
      </c>
      <c r="R72" s="200">
        <v>1912</v>
      </c>
      <c r="S72" s="200">
        <v>227</v>
      </c>
      <c r="T72" s="200">
        <v>143</v>
      </c>
      <c r="U72" s="200">
        <v>303</v>
      </c>
      <c r="V72" s="200">
        <v>506</v>
      </c>
      <c r="W72" s="200">
        <v>7</v>
      </c>
      <c r="X72" s="200">
        <v>312</v>
      </c>
      <c r="Y72" s="200">
        <v>2491</v>
      </c>
      <c r="Z72" s="200">
        <v>87</v>
      </c>
      <c r="AA72" s="200">
        <v>413</v>
      </c>
      <c r="AB72" s="200">
        <v>108</v>
      </c>
      <c r="AC72" s="200">
        <v>59</v>
      </c>
      <c r="AD72" s="200">
        <v>11</v>
      </c>
      <c r="AE72" s="200">
        <v>222</v>
      </c>
      <c r="AF72" s="200">
        <v>22</v>
      </c>
      <c r="AG72" s="200">
        <v>114</v>
      </c>
      <c r="AH72" s="200">
        <v>85</v>
      </c>
      <c r="AI72" s="200">
        <v>709</v>
      </c>
      <c r="AJ72" s="200">
        <v>122</v>
      </c>
      <c r="AK72" s="200">
        <v>55</v>
      </c>
      <c r="AL72" s="200">
        <v>185</v>
      </c>
      <c r="AM72" s="200">
        <v>175</v>
      </c>
      <c r="AN72" s="200">
        <v>3</v>
      </c>
      <c r="AO72" s="200">
        <v>121</v>
      </c>
      <c r="AP72" s="200">
        <v>4093</v>
      </c>
      <c r="AQ72" s="200">
        <v>139</v>
      </c>
      <c r="AR72" s="200">
        <v>823</v>
      </c>
      <c r="AS72" s="200">
        <v>199</v>
      </c>
      <c r="AT72" s="200">
        <v>132</v>
      </c>
      <c r="AU72" s="200">
        <v>5</v>
      </c>
      <c r="AV72" s="200">
        <v>358</v>
      </c>
      <c r="AW72" s="200">
        <v>20</v>
      </c>
      <c r="AX72" s="200">
        <v>197</v>
      </c>
      <c r="AY72" s="200">
        <v>180</v>
      </c>
      <c r="AZ72" s="200">
        <v>1203</v>
      </c>
      <c r="BA72" s="200">
        <v>105</v>
      </c>
      <c r="BB72" s="200">
        <v>88</v>
      </c>
      <c r="BC72" s="200">
        <v>118</v>
      </c>
      <c r="BD72" s="200">
        <v>331</v>
      </c>
      <c r="BE72" s="200">
        <v>4</v>
      </c>
      <c r="BF72" s="200">
        <v>191</v>
      </c>
    </row>
    <row r="73" spans="1:58" x14ac:dyDescent="0.2">
      <c r="A73" s="200" t="s">
        <v>73</v>
      </c>
      <c r="B73" s="200" t="s">
        <v>278</v>
      </c>
      <c r="C73" s="200" t="s">
        <v>320</v>
      </c>
      <c r="D73" s="200" t="s">
        <v>351</v>
      </c>
      <c r="E73" s="200" t="s">
        <v>351</v>
      </c>
      <c r="F73" s="200">
        <v>2024</v>
      </c>
      <c r="G73" s="200" t="s">
        <v>1349</v>
      </c>
      <c r="H73" s="200">
        <v>6584</v>
      </c>
      <c r="I73" s="200">
        <v>226</v>
      </c>
      <c r="J73" s="200">
        <v>1236</v>
      </c>
      <c r="K73" s="200">
        <v>307</v>
      </c>
      <c r="L73" s="200">
        <v>191</v>
      </c>
      <c r="M73" s="200">
        <v>16</v>
      </c>
      <c r="N73" s="200">
        <v>580</v>
      </c>
      <c r="O73" s="200">
        <v>42</v>
      </c>
      <c r="P73" s="200">
        <v>311</v>
      </c>
      <c r="Q73" s="200">
        <v>265</v>
      </c>
      <c r="R73" s="200">
        <v>1912</v>
      </c>
      <c r="S73" s="200">
        <v>227</v>
      </c>
      <c r="T73" s="200">
        <v>143</v>
      </c>
      <c r="U73" s="200">
        <v>303</v>
      </c>
      <c r="V73" s="200">
        <v>506</v>
      </c>
      <c r="W73" s="200">
        <v>7</v>
      </c>
      <c r="X73" s="200">
        <v>312</v>
      </c>
      <c r="Y73" s="200">
        <v>2491</v>
      </c>
      <c r="Z73" s="200">
        <v>87</v>
      </c>
      <c r="AA73" s="200">
        <v>413</v>
      </c>
      <c r="AB73" s="200">
        <v>108</v>
      </c>
      <c r="AC73" s="200">
        <v>59</v>
      </c>
      <c r="AD73" s="200">
        <v>11</v>
      </c>
      <c r="AE73" s="200">
        <v>222</v>
      </c>
      <c r="AF73" s="200">
        <v>22</v>
      </c>
      <c r="AG73" s="200">
        <v>114</v>
      </c>
      <c r="AH73" s="200">
        <v>85</v>
      </c>
      <c r="AI73" s="200">
        <v>709</v>
      </c>
      <c r="AJ73" s="200">
        <v>122</v>
      </c>
      <c r="AK73" s="200">
        <v>55</v>
      </c>
      <c r="AL73" s="200">
        <v>185</v>
      </c>
      <c r="AM73" s="200">
        <v>175</v>
      </c>
      <c r="AN73" s="200">
        <v>3</v>
      </c>
      <c r="AO73" s="200">
        <v>121</v>
      </c>
      <c r="AP73" s="200">
        <v>4093</v>
      </c>
      <c r="AQ73" s="200">
        <v>139</v>
      </c>
      <c r="AR73" s="200">
        <v>823</v>
      </c>
      <c r="AS73" s="200">
        <v>199</v>
      </c>
      <c r="AT73" s="200">
        <v>132</v>
      </c>
      <c r="AU73" s="200">
        <v>5</v>
      </c>
      <c r="AV73" s="200">
        <v>358</v>
      </c>
      <c r="AW73" s="200">
        <v>20</v>
      </c>
      <c r="AX73" s="200">
        <v>197</v>
      </c>
      <c r="AY73" s="200">
        <v>180</v>
      </c>
      <c r="AZ73" s="200">
        <v>1203</v>
      </c>
      <c r="BA73" s="200">
        <v>105</v>
      </c>
      <c r="BB73" s="200">
        <v>88</v>
      </c>
      <c r="BC73" s="200">
        <v>118</v>
      </c>
      <c r="BD73" s="200">
        <v>331</v>
      </c>
      <c r="BE73" s="200">
        <v>4</v>
      </c>
      <c r="BF73" s="200">
        <v>191</v>
      </c>
    </row>
    <row r="74" spans="1:58" x14ac:dyDescent="0.2">
      <c r="A74" s="200" t="s">
        <v>73</v>
      </c>
      <c r="B74" s="200" t="s">
        <v>278</v>
      </c>
      <c r="C74" s="200" t="s">
        <v>351</v>
      </c>
      <c r="D74" s="200" t="s">
        <v>351</v>
      </c>
      <c r="E74" s="200" t="s">
        <v>351</v>
      </c>
      <c r="F74" s="200">
        <v>2024</v>
      </c>
      <c r="G74" s="200" t="s">
        <v>1349</v>
      </c>
      <c r="H74" s="200">
        <v>379472</v>
      </c>
      <c r="I74" s="200">
        <v>58458</v>
      </c>
      <c r="J74" s="200">
        <v>63187</v>
      </c>
      <c r="K74" s="200">
        <v>24438</v>
      </c>
      <c r="L74" s="200">
        <v>4223</v>
      </c>
      <c r="M74" s="200">
        <v>2241</v>
      </c>
      <c r="N74" s="200">
        <v>13560</v>
      </c>
      <c r="O74" s="200">
        <v>28229</v>
      </c>
      <c r="P74" s="200">
        <v>9456</v>
      </c>
      <c r="Q74" s="200">
        <v>26796</v>
      </c>
      <c r="R74" s="200">
        <v>74702</v>
      </c>
      <c r="S74" s="200">
        <v>13513</v>
      </c>
      <c r="T74" s="200">
        <v>7294</v>
      </c>
      <c r="U74" s="200">
        <v>20941</v>
      </c>
      <c r="V74" s="200">
        <v>12284</v>
      </c>
      <c r="W74" s="200">
        <v>11270</v>
      </c>
      <c r="X74" s="200">
        <v>8880</v>
      </c>
      <c r="Y74" s="200">
        <v>111434</v>
      </c>
      <c r="Z74" s="200">
        <v>16253</v>
      </c>
      <c r="AA74" s="200">
        <v>17624</v>
      </c>
      <c r="AB74" s="200">
        <v>6883</v>
      </c>
      <c r="AC74" s="200">
        <v>1654</v>
      </c>
      <c r="AD74" s="200">
        <v>859</v>
      </c>
      <c r="AE74" s="200">
        <v>3826</v>
      </c>
      <c r="AF74" s="200">
        <v>8570</v>
      </c>
      <c r="AG74" s="200">
        <v>2602</v>
      </c>
      <c r="AH74" s="200">
        <v>8226</v>
      </c>
      <c r="AI74" s="200">
        <v>23725</v>
      </c>
      <c r="AJ74" s="200">
        <v>4205</v>
      </c>
      <c r="AK74" s="200">
        <v>1845</v>
      </c>
      <c r="AL74" s="200">
        <v>6275</v>
      </c>
      <c r="AM74" s="200">
        <v>3527</v>
      </c>
      <c r="AN74" s="200">
        <v>2686</v>
      </c>
      <c r="AO74" s="200">
        <v>2674</v>
      </c>
      <c r="AP74" s="200">
        <v>268038</v>
      </c>
      <c r="AQ74" s="200">
        <v>42205</v>
      </c>
      <c r="AR74" s="200">
        <v>45563</v>
      </c>
      <c r="AS74" s="200">
        <v>17555</v>
      </c>
      <c r="AT74" s="200">
        <v>2569</v>
      </c>
      <c r="AU74" s="200">
        <v>1382</v>
      </c>
      <c r="AV74" s="200">
        <v>9734</v>
      </c>
      <c r="AW74" s="200">
        <v>19659</v>
      </c>
      <c r="AX74" s="200">
        <v>6854</v>
      </c>
      <c r="AY74" s="200">
        <v>18570</v>
      </c>
      <c r="AZ74" s="200">
        <v>50977</v>
      </c>
      <c r="BA74" s="200">
        <v>9308</v>
      </c>
      <c r="BB74" s="200">
        <v>5449</v>
      </c>
      <c r="BC74" s="200">
        <v>14666</v>
      </c>
      <c r="BD74" s="200">
        <v>8757</v>
      </c>
      <c r="BE74" s="200">
        <v>8584</v>
      </c>
      <c r="BF74" s="200">
        <v>6206</v>
      </c>
    </row>
    <row r="75" spans="1:58" x14ac:dyDescent="0.2">
      <c r="A75" s="200" t="s">
        <v>73</v>
      </c>
      <c r="B75" s="200" t="s">
        <v>278</v>
      </c>
      <c r="C75" s="200" t="s">
        <v>351</v>
      </c>
      <c r="D75" s="200" t="s">
        <v>351</v>
      </c>
      <c r="E75" s="200" t="s">
        <v>396</v>
      </c>
      <c r="F75" s="200">
        <v>2024</v>
      </c>
      <c r="G75" s="200" t="s">
        <v>1349</v>
      </c>
      <c r="H75" s="200">
        <v>33377</v>
      </c>
      <c r="I75" s="200">
        <v>4973</v>
      </c>
      <c r="J75" s="200">
        <v>5018</v>
      </c>
      <c r="K75" s="200">
        <v>2725</v>
      </c>
      <c r="L75" s="200">
        <v>674</v>
      </c>
      <c r="M75" s="200">
        <v>485</v>
      </c>
      <c r="N75" s="200">
        <v>1794</v>
      </c>
      <c r="O75" s="200">
        <v>3701</v>
      </c>
      <c r="P75" s="200">
        <v>406</v>
      </c>
      <c r="Q75" s="200">
        <v>3151</v>
      </c>
      <c r="R75" s="200">
        <v>5471</v>
      </c>
      <c r="S75" s="200">
        <v>1001</v>
      </c>
      <c r="T75" s="200">
        <v>510</v>
      </c>
      <c r="U75" s="200">
        <v>1263</v>
      </c>
      <c r="V75" s="200">
        <v>770</v>
      </c>
      <c r="W75" s="200">
        <v>719</v>
      </c>
      <c r="X75" s="200">
        <v>716</v>
      </c>
      <c r="Y75" s="200">
        <v>13197</v>
      </c>
      <c r="Z75" s="200">
        <v>1970</v>
      </c>
      <c r="AA75" s="200">
        <v>1900</v>
      </c>
      <c r="AB75" s="200">
        <v>1060</v>
      </c>
      <c r="AC75" s="200">
        <v>268</v>
      </c>
      <c r="AD75" s="200">
        <v>180</v>
      </c>
      <c r="AE75" s="200">
        <v>715</v>
      </c>
      <c r="AF75" s="200">
        <v>1556</v>
      </c>
      <c r="AG75" s="200">
        <v>204</v>
      </c>
      <c r="AH75" s="200">
        <v>1174</v>
      </c>
      <c r="AI75" s="200">
        <v>2140</v>
      </c>
      <c r="AJ75" s="200">
        <v>386</v>
      </c>
      <c r="AK75" s="200">
        <v>187</v>
      </c>
      <c r="AL75" s="200">
        <v>532</v>
      </c>
      <c r="AM75" s="200">
        <v>349</v>
      </c>
      <c r="AN75" s="200">
        <v>257</v>
      </c>
      <c r="AO75" s="200">
        <v>319</v>
      </c>
      <c r="AP75" s="200">
        <v>20180</v>
      </c>
      <c r="AQ75" s="200">
        <v>3003</v>
      </c>
      <c r="AR75" s="200">
        <v>3118</v>
      </c>
      <c r="AS75" s="200">
        <v>1665</v>
      </c>
      <c r="AT75" s="200">
        <v>406</v>
      </c>
      <c r="AU75" s="200">
        <v>305</v>
      </c>
      <c r="AV75" s="200">
        <v>1079</v>
      </c>
      <c r="AW75" s="200">
        <v>2145</v>
      </c>
      <c r="AX75" s="200">
        <v>202</v>
      </c>
      <c r="AY75" s="200">
        <v>1977</v>
      </c>
      <c r="AZ75" s="200">
        <v>3331</v>
      </c>
      <c r="BA75" s="200">
        <v>615</v>
      </c>
      <c r="BB75" s="200">
        <v>323</v>
      </c>
      <c r="BC75" s="200">
        <v>731</v>
      </c>
      <c r="BD75" s="200">
        <v>421</v>
      </c>
      <c r="BE75" s="200">
        <v>462</v>
      </c>
      <c r="BF75" s="200">
        <v>397</v>
      </c>
    </row>
    <row r="76" spans="1:58" x14ac:dyDescent="0.2">
      <c r="A76" s="200" t="s">
        <v>73</v>
      </c>
      <c r="B76" s="200" t="s">
        <v>306</v>
      </c>
      <c r="C76" s="200" t="s">
        <v>306</v>
      </c>
      <c r="D76" s="200" t="s">
        <v>306</v>
      </c>
      <c r="E76" s="200" t="s">
        <v>306</v>
      </c>
      <c r="F76" s="200">
        <v>2024</v>
      </c>
      <c r="G76" s="200" t="s">
        <v>1349</v>
      </c>
      <c r="H76" s="200">
        <v>805680</v>
      </c>
      <c r="I76" s="200">
        <v>137560</v>
      </c>
      <c r="J76" s="200">
        <v>126197</v>
      </c>
      <c r="K76" s="200">
        <v>52797</v>
      </c>
      <c r="L76" s="200">
        <v>12165</v>
      </c>
      <c r="M76" s="200">
        <v>6911</v>
      </c>
      <c r="N76" s="200">
        <v>31278</v>
      </c>
      <c r="O76" s="200">
        <v>55874</v>
      </c>
      <c r="P76" s="200">
        <v>16371</v>
      </c>
      <c r="Q76" s="200">
        <v>55661</v>
      </c>
      <c r="R76" s="200">
        <v>163164</v>
      </c>
      <c r="S76" s="200">
        <v>29348</v>
      </c>
      <c r="T76" s="200">
        <v>11918</v>
      </c>
      <c r="U76" s="200">
        <v>43909</v>
      </c>
      <c r="V76" s="200">
        <v>21881</v>
      </c>
      <c r="W76" s="200">
        <v>20818</v>
      </c>
      <c r="X76" s="200">
        <v>19828</v>
      </c>
      <c r="Y76" s="200">
        <v>357454</v>
      </c>
      <c r="Z76" s="200">
        <v>64979</v>
      </c>
      <c r="AA76" s="200">
        <v>54723</v>
      </c>
      <c r="AB76" s="200">
        <v>22584</v>
      </c>
      <c r="AC76" s="200">
        <v>6033</v>
      </c>
      <c r="AD76" s="200">
        <v>3531</v>
      </c>
      <c r="AE76" s="200">
        <v>13757</v>
      </c>
      <c r="AF76" s="200">
        <v>24904</v>
      </c>
      <c r="AG76" s="200">
        <v>6198</v>
      </c>
      <c r="AH76" s="200">
        <v>24676</v>
      </c>
      <c r="AI76" s="200">
        <v>73476</v>
      </c>
      <c r="AJ76" s="200">
        <v>13238</v>
      </c>
      <c r="AK76" s="200">
        <v>4465</v>
      </c>
      <c r="AL76" s="200">
        <v>19398</v>
      </c>
      <c r="AM76" s="200">
        <v>8888</v>
      </c>
      <c r="AN76" s="200">
        <v>7907</v>
      </c>
      <c r="AO76" s="200">
        <v>8697</v>
      </c>
      <c r="AP76" s="200">
        <v>448226</v>
      </c>
      <c r="AQ76" s="200">
        <v>72581</v>
      </c>
      <c r="AR76" s="200">
        <v>71474</v>
      </c>
      <c r="AS76" s="200">
        <v>30213</v>
      </c>
      <c r="AT76" s="200">
        <v>6132</v>
      </c>
      <c r="AU76" s="200">
        <v>3380</v>
      </c>
      <c r="AV76" s="200">
        <v>17521</v>
      </c>
      <c r="AW76" s="200">
        <v>30970</v>
      </c>
      <c r="AX76" s="200">
        <v>10173</v>
      </c>
      <c r="AY76" s="200">
        <v>30985</v>
      </c>
      <c r="AZ76" s="200">
        <v>89688</v>
      </c>
      <c r="BA76" s="200">
        <v>16110</v>
      </c>
      <c r="BB76" s="200">
        <v>7453</v>
      </c>
      <c r="BC76" s="200">
        <v>24511</v>
      </c>
      <c r="BD76" s="200">
        <v>12993</v>
      </c>
      <c r="BE76" s="200">
        <v>12911</v>
      </c>
      <c r="BF76" s="200">
        <v>11131</v>
      </c>
    </row>
    <row r="77" spans="1:58" x14ac:dyDescent="0.2">
      <c r="H77" s="136"/>
      <c r="I77" s="136"/>
      <c r="J77" s="136"/>
      <c r="K77" s="136"/>
      <c r="L77" s="136"/>
      <c r="M77" s="136"/>
      <c r="N77" s="136"/>
      <c r="O77" s="136"/>
      <c r="P77" s="136"/>
      <c r="Q77" s="136"/>
      <c r="R77" s="136"/>
      <c r="S77" s="136"/>
      <c r="T77" s="136"/>
      <c r="U77" s="136"/>
      <c r="V77" s="136"/>
      <c r="W77" s="136"/>
      <c r="X77" s="136"/>
      <c r="Y77" s="136"/>
      <c r="Z77" s="136"/>
      <c r="AA77" s="136"/>
      <c r="AB77" s="136"/>
      <c r="AC77" s="136"/>
      <c r="AD77" s="136"/>
      <c r="AE77" s="136"/>
      <c r="AF77" s="136"/>
      <c r="AG77" s="136"/>
      <c r="AH77" s="136"/>
      <c r="AI77" s="136"/>
      <c r="AJ77" s="136"/>
      <c r="AK77" s="136"/>
      <c r="AL77" s="136"/>
      <c r="AM77" s="136"/>
      <c r="AN77" s="136"/>
      <c r="AO77" s="136"/>
      <c r="AP77" s="136"/>
      <c r="AQ77" s="136"/>
      <c r="AR77" s="136"/>
      <c r="AS77" s="136"/>
      <c r="AT77" s="136"/>
      <c r="AU77" s="136"/>
      <c r="AV77" s="136"/>
      <c r="AW77" s="136"/>
      <c r="AX77" s="136"/>
      <c r="AY77" s="136"/>
      <c r="AZ77" s="136"/>
      <c r="BA77" s="136"/>
      <c r="BB77" s="136"/>
      <c r="BC77" s="136"/>
      <c r="BD77" s="136"/>
      <c r="BE77" s="136"/>
      <c r="BF77" s="136"/>
    </row>
    <row r="79" spans="1:58" x14ac:dyDescent="0.2">
      <c r="H79" s="136"/>
      <c r="I79" s="136"/>
      <c r="J79" s="136"/>
      <c r="K79" s="136"/>
      <c r="L79" s="136"/>
      <c r="M79" s="136"/>
      <c r="N79" s="136"/>
      <c r="O79" s="136"/>
      <c r="P79" s="136"/>
      <c r="Q79" s="136"/>
      <c r="R79" s="136"/>
      <c r="S79" s="136"/>
      <c r="T79" s="136"/>
      <c r="U79" s="136"/>
      <c r="V79" s="136"/>
      <c r="W79" s="136"/>
      <c r="X79" s="136"/>
      <c r="Y79" s="136"/>
      <c r="Z79" s="136"/>
      <c r="AA79" s="136"/>
      <c r="AB79" s="136"/>
      <c r="AC79" s="136"/>
      <c r="AD79" s="136"/>
      <c r="AE79" s="136"/>
      <c r="AF79" s="136"/>
      <c r="AG79" s="136"/>
      <c r="AH79" s="136"/>
      <c r="AI79" s="136"/>
      <c r="AJ79" s="136"/>
      <c r="AK79" s="136"/>
      <c r="AL79" s="136"/>
      <c r="AM79" s="136"/>
      <c r="AN79" s="136"/>
      <c r="AO79" s="136"/>
      <c r="AP79" s="136"/>
      <c r="AQ79" s="136"/>
      <c r="AR79" s="136"/>
      <c r="AS79" s="136"/>
      <c r="AT79" s="136"/>
      <c r="AU79" s="136"/>
      <c r="AV79" s="136"/>
      <c r="AW79" s="136"/>
      <c r="AX79" s="136"/>
      <c r="AY79" s="136"/>
      <c r="AZ79" s="136"/>
      <c r="BA79" s="136"/>
      <c r="BB79" s="136"/>
      <c r="BC79" s="136"/>
      <c r="BD79" s="136"/>
      <c r="BE79" s="136"/>
      <c r="BF79" s="136"/>
    </row>
    <row r="81" spans="8:58" x14ac:dyDescent="0.2">
      <c r="H81" s="136"/>
      <c r="I81" s="136"/>
      <c r="J81" s="136"/>
      <c r="K81" s="136"/>
      <c r="L81" s="136"/>
      <c r="M81" s="136"/>
      <c r="N81" s="136"/>
      <c r="O81" s="136"/>
      <c r="P81" s="136"/>
      <c r="Q81" s="136"/>
      <c r="R81" s="136"/>
      <c r="S81" s="136"/>
      <c r="T81" s="136"/>
      <c r="U81" s="136"/>
      <c r="V81" s="136"/>
      <c r="W81" s="136"/>
      <c r="X81" s="136"/>
      <c r="Y81" s="136"/>
      <c r="Z81" s="136"/>
      <c r="AA81" s="136"/>
      <c r="AB81" s="136"/>
      <c r="AC81" s="136"/>
      <c r="AD81" s="136"/>
      <c r="AE81" s="136"/>
      <c r="AF81" s="136"/>
      <c r="AG81" s="136"/>
      <c r="AH81" s="136"/>
      <c r="AI81" s="136"/>
      <c r="AJ81" s="136"/>
      <c r="AK81" s="136"/>
      <c r="AL81" s="136"/>
      <c r="AM81" s="136"/>
      <c r="AN81" s="136"/>
      <c r="AO81" s="136"/>
      <c r="AP81" s="136"/>
      <c r="AQ81" s="136"/>
      <c r="AR81" s="136"/>
      <c r="AS81" s="136"/>
      <c r="AT81" s="136"/>
      <c r="AU81" s="136"/>
      <c r="AV81" s="136"/>
      <c r="AW81" s="136"/>
      <c r="AX81" s="136"/>
      <c r="AY81" s="136"/>
      <c r="AZ81" s="136"/>
      <c r="BA81" s="136"/>
      <c r="BB81" s="136"/>
      <c r="BC81" s="136"/>
      <c r="BD81" s="136"/>
      <c r="BE81" s="136"/>
      <c r="BF81" s="136"/>
    </row>
    <row r="85" spans="8:58" x14ac:dyDescent="0.2">
      <c r="H85" s="136"/>
      <c r="I85" s="136"/>
      <c r="J85" s="136"/>
      <c r="K85" s="136"/>
      <c r="L85" s="136"/>
      <c r="M85" s="136"/>
      <c r="N85" s="136"/>
      <c r="O85" s="136"/>
      <c r="P85" s="136"/>
      <c r="Q85" s="136"/>
      <c r="R85" s="136"/>
      <c r="S85" s="136"/>
      <c r="T85" s="136"/>
      <c r="U85" s="136"/>
      <c r="V85" s="136"/>
      <c r="W85" s="136"/>
      <c r="X85" s="136"/>
      <c r="Y85" s="136"/>
      <c r="Z85" s="136"/>
      <c r="AA85" s="136"/>
      <c r="AB85" s="136"/>
      <c r="AC85" s="136"/>
      <c r="AD85" s="136"/>
      <c r="AE85" s="136"/>
      <c r="AF85" s="136"/>
      <c r="AG85" s="136"/>
      <c r="AH85" s="136"/>
      <c r="AI85" s="136"/>
      <c r="AJ85" s="136"/>
      <c r="AK85" s="136"/>
      <c r="AL85" s="136"/>
      <c r="AM85" s="136"/>
      <c r="AN85" s="136"/>
      <c r="AO85" s="136"/>
      <c r="AP85" s="136"/>
      <c r="AQ85" s="136"/>
      <c r="AR85" s="136"/>
      <c r="AS85" s="136"/>
      <c r="AT85" s="136"/>
      <c r="AU85" s="136"/>
      <c r="AV85" s="136"/>
      <c r="AW85" s="136"/>
      <c r="AX85" s="136"/>
      <c r="AY85" s="136"/>
      <c r="AZ85" s="136"/>
      <c r="BA85" s="136"/>
      <c r="BB85" s="136"/>
      <c r="BC85" s="136"/>
      <c r="BD85" s="136"/>
      <c r="BE85" s="136"/>
      <c r="BF85" s="136"/>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B5C3DE-1C92-428C-BB98-8A33F48FCFB2}">
  <dimension ref="A1:AN85"/>
  <sheetViews>
    <sheetView workbookViewId="0"/>
  </sheetViews>
  <sheetFormatPr baseColWidth="10" defaultColWidth="13.28515625" defaultRowHeight="12.75" x14ac:dyDescent="0.2"/>
  <cols>
    <col min="1" max="1" width="29.28515625" style="200" bestFit="1" customWidth="1"/>
    <col min="2" max="2" width="44.85546875" style="200" bestFit="1" customWidth="1"/>
    <col min="3" max="3" width="13.85546875" style="200" bestFit="1" customWidth="1"/>
    <col min="4" max="4" width="42.5703125" style="200" bestFit="1" customWidth="1"/>
    <col min="5" max="5" width="35.7109375" style="200" customWidth="1"/>
    <col min="6" max="16384" width="13.28515625" style="200"/>
  </cols>
  <sheetData>
    <row r="1" spans="1:40" x14ac:dyDescent="0.2">
      <c r="A1" s="200" t="s">
        <v>1343</v>
      </c>
      <c r="B1" s="200" t="s">
        <v>1386</v>
      </c>
      <c r="C1" s="200" t="s">
        <v>1387</v>
      </c>
      <c r="D1" s="200" t="s">
        <v>1388</v>
      </c>
      <c r="E1" s="200" t="s">
        <v>1389</v>
      </c>
      <c r="F1" s="200" t="s">
        <v>1344</v>
      </c>
      <c r="G1" s="200" t="s">
        <v>1345</v>
      </c>
      <c r="H1" s="200" t="s">
        <v>1346</v>
      </c>
      <c r="I1" s="200" t="s">
        <v>1462</v>
      </c>
      <c r="J1" s="200" t="s">
        <v>1463</v>
      </c>
      <c r="K1" s="200" t="s">
        <v>1464</v>
      </c>
      <c r="L1" s="200" t="s">
        <v>1465</v>
      </c>
      <c r="M1" s="200" t="s">
        <v>1466</v>
      </c>
      <c r="N1" s="200" t="s">
        <v>1467</v>
      </c>
      <c r="O1" s="200" t="s">
        <v>1468</v>
      </c>
      <c r="P1" s="200" t="s">
        <v>1469</v>
      </c>
      <c r="Q1" s="200" t="s">
        <v>1470</v>
      </c>
      <c r="R1" s="200" t="s">
        <v>1471</v>
      </c>
      <c r="S1" s="200" t="s">
        <v>1359</v>
      </c>
      <c r="T1" s="200" t="s">
        <v>1472</v>
      </c>
      <c r="U1" s="200" t="s">
        <v>1473</v>
      </c>
      <c r="V1" s="200" t="s">
        <v>1474</v>
      </c>
      <c r="W1" s="200" t="s">
        <v>1475</v>
      </c>
      <c r="X1" s="200" t="s">
        <v>1476</v>
      </c>
      <c r="Y1" s="200" t="s">
        <v>1477</v>
      </c>
      <c r="Z1" s="200" t="s">
        <v>1478</v>
      </c>
      <c r="AA1" s="200" t="s">
        <v>1479</v>
      </c>
      <c r="AB1" s="200" t="s">
        <v>1480</v>
      </c>
      <c r="AC1" s="200" t="s">
        <v>1481</v>
      </c>
      <c r="AD1" s="200" t="s">
        <v>1362</v>
      </c>
      <c r="AE1" s="200" t="s">
        <v>1482</v>
      </c>
      <c r="AF1" s="200" t="s">
        <v>1483</v>
      </c>
      <c r="AG1" s="200" t="s">
        <v>1484</v>
      </c>
      <c r="AH1" s="200" t="s">
        <v>1485</v>
      </c>
      <c r="AI1" s="200" t="s">
        <v>1486</v>
      </c>
      <c r="AJ1" s="200" t="s">
        <v>1487</v>
      </c>
      <c r="AK1" s="200" t="s">
        <v>1488</v>
      </c>
      <c r="AL1" s="200" t="s">
        <v>1489</v>
      </c>
      <c r="AM1" s="200" t="s">
        <v>1490</v>
      </c>
      <c r="AN1" s="200" t="s">
        <v>1491</v>
      </c>
    </row>
    <row r="2" spans="1:40" x14ac:dyDescent="0.2">
      <c r="A2" s="200" t="s">
        <v>73</v>
      </c>
      <c r="B2" s="200" t="s">
        <v>335</v>
      </c>
      <c r="C2" s="200" t="s">
        <v>319</v>
      </c>
      <c r="D2" s="200" t="s">
        <v>337</v>
      </c>
      <c r="E2" s="200" t="s">
        <v>1408</v>
      </c>
      <c r="F2" s="200">
        <v>2024</v>
      </c>
      <c r="G2" s="200" t="s">
        <v>1349</v>
      </c>
      <c r="H2" s="200">
        <v>1507</v>
      </c>
      <c r="I2" s="200">
        <v>223</v>
      </c>
      <c r="J2" s="200">
        <v>4</v>
      </c>
      <c r="K2" s="200">
        <v>316</v>
      </c>
      <c r="L2" s="200">
        <v>360</v>
      </c>
      <c r="M2" s="200">
        <v>166</v>
      </c>
      <c r="N2" s="200">
        <v>30</v>
      </c>
      <c r="O2" s="200">
        <v>275</v>
      </c>
      <c r="P2" s="200">
        <v>127</v>
      </c>
      <c r="Q2" s="200">
        <v>5</v>
      </c>
      <c r="R2" s="200">
        <v>1</v>
      </c>
      <c r="S2" s="200">
        <v>1329</v>
      </c>
      <c r="T2" s="200">
        <v>169</v>
      </c>
      <c r="U2" s="200">
        <v>4</v>
      </c>
      <c r="V2" s="200">
        <v>280</v>
      </c>
      <c r="W2" s="200">
        <v>331</v>
      </c>
      <c r="X2" s="200">
        <v>153</v>
      </c>
      <c r="Y2" s="200">
        <v>24</v>
      </c>
      <c r="Z2" s="200">
        <v>258</v>
      </c>
      <c r="AA2" s="200">
        <v>105</v>
      </c>
      <c r="AB2" s="200">
        <v>4</v>
      </c>
      <c r="AC2" s="200">
        <v>1</v>
      </c>
      <c r="AD2" s="200">
        <v>178</v>
      </c>
      <c r="AE2" s="200">
        <v>54</v>
      </c>
      <c r="AF2" s="200" t="s">
        <v>168</v>
      </c>
      <c r="AG2" s="200">
        <v>36</v>
      </c>
      <c r="AH2" s="200">
        <v>29</v>
      </c>
      <c r="AI2" s="200">
        <v>13</v>
      </c>
      <c r="AJ2" s="200">
        <v>6</v>
      </c>
      <c r="AK2" s="200">
        <v>17</v>
      </c>
      <c r="AL2" s="200">
        <v>22</v>
      </c>
      <c r="AM2" s="200">
        <v>1</v>
      </c>
      <c r="AN2" s="200" t="s">
        <v>168</v>
      </c>
    </row>
    <row r="3" spans="1:40" x14ac:dyDescent="0.2">
      <c r="A3" s="200" t="s">
        <v>73</v>
      </c>
      <c r="B3" s="200" t="s">
        <v>335</v>
      </c>
      <c r="C3" s="200" t="s">
        <v>319</v>
      </c>
      <c r="D3" s="200" t="s">
        <v>337</v>
      </c>
      <c r="E3" s="200" t="s">
        <v>1409</v>
      </c>
      <c r="F3" s="200">
        <v>2024</v>
      </c>
      <c r="G3" s="200" t="s">
        <v>1349</v>
      </c>
      <c r="H3" s="200">
        <v>1821</v>
      </c>
      <c r="I3" s="200">
        <v>130</v>
      </c>
      <c r="J3" s="200">
        <v>14</v>
      </c>
      <c r="K3" s="200">
        <v>414</v>
      </c>
      <c r="L3" s="200">
        <v>328</v>
      </c>
      <c r="M3" s="200">
        <v>137</v>
      </c>
      <c r="N3" s="200">
        <v>62</v>
      </c>
      <c r="O3" s="200">
        <v>533</v>
      </c>
      <c r="P3" s="200">
        <v>192</v>
      </c>
      <c r="Q3" s="200">
        <v>9</v>
      </c>
      <c r="R3" s="200">
        <v>2</v>
      </c>
      <c r="S3" s="200">
        <v>1461</v>
      </c>
      <c r="T3" s="200">
        <v>81</v>
      </c>
      <c r="U3" s="200">
        <v>12</v>
      </c>
      <c r="V3" s="200">
        <v>307</v>
      </c>
      <c r="W3" s="200">
        <v>269</v>
      </c>
      <c r="X3" s="200">
        <v>112</v>
      </c>
      <c r="Y3" s="200">
        <v>47</v>
      </c>
      <c r="Z3" s="200">
        <v>484</v>
      </c>
      <c r="AA3" s="200">
        <v>140</v>
      </c>
      <c r="AB3" s="200">
        <v>8</v>
      </c>
      <c r="AC3" s="200">
        <v>1</v>
      </c>
      <c r="AD3" s="200">
        <v>360</v>
      </c>
      <c r="AE3" s="200">
        <v>49</v>
      </c>
      <c r="AF3" s="200">
        <v>2</v>
      </c>
      <c r="AG3" s="200">
        <v>107</v>
      </c>
      <c r="AH3" s="200">
        <v>59</v>
      </c>
      <c r="AI3" s="200">
        <v>25</v>
      </c>
      <c r="AJ3" s="200">
        <v>15</v>
      </c>
      <c r="AK3" s="200">
        <v>49</v>
      </c>
      <c r="AL3" s="200">
        <v>52</v>
      </c>
      <c r="AM3" s="200">
        <v>1</v>
      </c>
      <c r="AN3" s="200">
        <v>1</v>
      </c>
    </row>
    <row r="4" spans="1:40" x14ac:dyDescent="0.2">
      <c r="A4" s="200" t="s">
        <v>73</v>
      </c>
      <c r="B4" s="200" t="s">
        <v>335</v>
      </c>
      <c r="C4" s="200" t="s">
        <v>319</v>
      </c>
      <c r="D4" s="200" t="s">
        <v>337</v>
      </c>
      <c r="E4" s="200" t="s">
        <v>1492</v>
      </c>
      <c r="F4" s="200">
        <v>2024</v>
      </c>
      <c r="G4" s="200" t="s">
        <v>1349</v>
      </c>
      <c r="H4" s="200">
        <v>5927</v>
      </c>
      <c r="I4" s="200">
        <v>170</v>
      </c>
      <c r="J4" s="200">
        <v>20</v>
      </c>
      <c r="K4" s="200">
        <v>2908</v>
      </c>
      <c r="L4" s="200">
        <v>122</v>
      </c>
      <c r="M4" s="200">
        <v>1151</v>
      </c>
      <c r="N4" s="200">
        <v>50</v>
      </c>
      <c r="O4" s="200">
        <v>920</v>
      </c>
      <c r="P4" s="200">
        <v>523</v>
      </c>
      <c r="Q4" s="200">
        <v>46</v>
      </c>
      <c r="R4" s="200">
        <v>17</v>
      </c>
      <c r="S4" s="200">
        <v>4178</v>
      </c>
      <c r="T4" s="200">
        <v>121</v>
      </c>
      <c r="U4" s="200">
        <v>17</v>
      </c>
      <c r="V4" s="200">
        <v>1956</v>
      </c>
      <c r="W4" s="200">
        <v>92</v>
      </c>
      <c r="X4" s="200">
        <v>827</v>
      </c>
      <c r="Y4" s="200">
        <v>27</v>
      </c>
      <c r="Z4" s="200">
        <v>757</v>
      </c>
      <c r="AA4" s="200">
        <v>337</v>
      </c>
      <c r="AB4" s="200">
        <v>31</v>
      </c>
      <c r="AC4" s="200">
        <v>13</v>
      </c>
      <c r="AD4" s="200">
        <v>1749</v>
      </c>
      <c r="AE4" s="200">
        <v>49</v>
      </c>
      <c r="AF4" s="200">
        <v>3</v>
      </c>
      <c r="AG4" s="200">
        <v>952</v>
      </c>
      <c r="AH4" s="200">
        <v>30</v>
      </c>
      <c r="AI4" s="200">
        <v>324</v>
      </c>
      <c r="AJ4" s="200">
        <v>23</v>
      </c>
      <c r="AK4" s="200">
        <v>163</v>
      </c>
      <c r="AL4" s="200">
        <v>186</v>
      </c>
      <c r="AM4" s="200">
        <v>15</v>
      </c>
      <c r="AN4" s="200">
        <v>4</v>
      </c>
    </row>
    <row r="5" spans="1:40" x14ac:dyDescent="0.2">
      <c r="A5" s="200" t="s">
        <v>73</v>
      </c>
      <c r="B5" s="200" t="s">
        <v>335</v>
      </c>
      <c r="C5" s="200" t="s">
        <v>319</v>
      </c>
      <c r="D5" s="200" t="s">
        <v>337</v>
      </c>
      <c r="E5" s="200" t="s">
        <v>1493</v>
      </c>
      <c r="F5" s="200">
        <v>2024</v>
      </c>
      <c r="G5" s="200" t="s">
        <v>1349</v>
      </c>
      <c r="H5" s="200">
        <v>1047</v>
      </c>
      <c r="I5" s="200">
        <v>97</v>
      </c>
      <c r="J5" s="200">
        <v>15</v>
      </c>
      <c r="K5" s="200">
        <v>463</v>
      </c>
      <c r="L5" s="200">
        <v>52</v>
      </c>
      <c r="M5" s="200">
        <v>172</v>
      </c>
      <c r="N5" s="200">
        <v>5</v>
      </c>
      <c r="O5" s="200">
        <v>104</v>
      </c>
      <c r="P5" s="200">
        <v>121</v>
      </c>
      <c r="Q5" s="200">
        <v>13</v>
      </c>
      <c r="R5" s="200">
        <v>5</v>
      </c>
      <c r="S5" s="200">
        <v>669</v>
      </c>
      <c r="T5" s="200">
        <v>51</v>
      </c>
      <c r="U5" s="200">
        <v>12</v>
      </c>
      <c r="V5" s="200">
        <v>295</v>
      </c>
      <c r="W5" s="200">
        <v>39</v>
      </c>
      <c r="X5" s="200">
        <v>106</v>
      </c>
      <c r="Y5" s="200">
        <v>2</v>
      </c>
      <c r="Z5" s="200">
        <v>86</v>
      </c>
      <c r="AA5" s="200">
        <v>62</v>
      </c>
      <c r="AB5" s="200">
        <v>12</v>
      </c>
      <c r="AC5" s="200">
        <v>4</v>
      </c>
      <c r="AD5" s="200">
        <v>378</v>
      </c>
      <c r="AE5" s="200">
        <v>46</v>
      </c>
      <c r="AF5" s="200">
        <v>3</v>
      </c>
      <c r="AG5" s="200">
        <v>168</v>
      </c>
      <c r="AH5" s="200">
        <v>13</v>
      </c>
      <c r="AI5" s="200">
        <v>66</v>
      </c>
      <c r="AJ5" s="200">
        <v>3</v>
      </c>
      <c r="AK5" s="200">
        <v>18</v>
      </c>
      <c r="AL5" s="200">
        <v>59</v>
      </c>
      <c r="AM5" s="200">
        <v>1</v>
      </c>
      <c r="AN5" s="200">
        <v>1</v>
      </c>
    </row>
    <row r="6" spans="1:40" x14ac:dyDescent="0.2">
      <c r="A6" s="200" t="s">
        <v>73</v>
      </c>
      <c r="B6" s="200" t="s">
        <v>335</v>
      </c>
      <c r="C6" s="200" t="s">
        <v>319</v>
      </c>
      <c r="D6" s="200" t="s">
        <v>337</v>
      </c>
      <c r="E6" s="200" t="s">
        <v>342</v>
      </c>
      <c r="F6" s="200">
        <v>2024</v>
      </c>
      <c r="G6" s="200" t="s">
        <v>1349</v>
      </c>
      <c r="H6" s="200">
        <v>15370</v>
      </c>
      <c r="I6" s="200">
        <v>2194</v>
      </c>
      <c r="J6" s="200">
        <v>125</v>
      </c>
      <c r="K6" s="200">
        <v>3769</v>
      </c>
      <c r="L6" s="200">
        <v>3029</v>
      </c>
      <c r="M6" s="200">
        <v>1857</v>
      </c>
      <c r="N6" s="200">
        <v>355</v>
      </c>
      <c r="O6" s="200">
        <v>2682</v>
      </c>
      <c r="P6" s="200">
        <v>1090</v>
      </c>
      <c r="Q6" s="200">
        <v>242</v>
      </c>
      <c r="R6" s="200">
        <v>27</v>
      </c>
      <c r="S6" s="200">
        <v>11150</v>
      </c>
      <c r="T6" s="200">
        <v>1286</v>
      </c>
      <c r="U6" s="200">
        <v>91</v>
      </c>
      <c r="V6" s="200">
        <v>2565</v>
      </c>
      <c r="W6" s="200">
        <v>2373</v>
      </c>
      <c r="X6" s="200">
        <v>1454</v>
      </c>
      <c r="Y6" s="200">
        <v>240</v>
      </c>
      <c r="Z6" s="200">
        <v>2264</v>
      </c>
      <c r="AA6" s="200">
        <v>689</v>
      </c>
      <c r="AB6" s="200">
        <v>167</v>
      </c>
      <c r="AC6" s="200">
        <v>21</v>
      </c>
      <c r="AD6" s="200">
        <v>4220</v>
      </c>
      <c r="AE6" s="200">
        <v>908</v>
      </c>
      <c r="AF6" s="200">
        <v>34</v>
      </c>
      <c r="AG6" s="200">
        <v>1204</v>
      </c>
      <c r="AH6" s="200">
        <v>656</v>
      </c>
      <c r="AI6" s="200">
        <v>403</v>
      </c>
      <c r="AJ6" s="200">
        <v>115</v>
      </c>
      <c r="AK6" s="200">
        <v>418</v>
      </c>
      <c r="AL6" s="200">
        <v>401</v>
      </c>
      <c r="AM6" s="200">
        <v>75</v>
      </c>
      <c r="AN6" s="200">
        <v>6</v>
      </c>
    </row>
    <row r="7" spans="1:40" x14ac:dyDescent="0.2">
      <c r="A7" s="200" t="s">
        <v>73</v>
      </c>
      <c r="B7" s="200" t="s">
        <v>335</v>
      </c>
      <c r="C7" s="200" t="s">
        <v>319</v>
      </c>
      <c r="D7" s="200" t="s">
        <v>337</v>
      </c>
      <c r="E7" s="200" t="s">
        <v>343</v>
      </c>
      <c r="F7" s="200">
        <v>2024</v>
      </c>
      <c r="G7" s="200" t="s">
        <v>1349</v>
      </c>
      <c r="H7" s="200">
        <v>23997</v>
      </c>
      <c r="I7" s="200">
        <v>1509</v>
      </c>
      <c r="J7" s="200">
        <v>111</v>
      </c>
      <c r="K7" s="200">
        <v>7212</v>
      </c>
      <c r="L7" s="200">
        <v>2340</v>
      </c>
      <c r="M7" s="200">
        <v>1683</v>
      </c>
      <c r="N7" s="200">
        <v>698</v>
      </c>
      <c r="O7" s="200">
        <v>8459</v>
      </c>
      <c r="P7" s="200">
        <v>1721</v>
      </c>
      <c r="Q7" s="200">
        <v>247</v>
      </c>
      <c r="R7" s="200">
        <v>17</v>
      </c>
      <c r="S7" s="200">
        <v>16574</v>
      </c>
      <c r="T7" s="200">
        <v>794</v>
      </c>
      <c r="U7" s="200">
        <v>77</v>
      </c>
      <c r="V7" s="200">
        <v>4404</v>
      </c>
      <c r="W7" s="200">
        <v>1681</v>
      </c>
      <c r="X7" s="200">
        <v>1000</v>
      </c>
      <c r="Y7" s="200">
        <v>442</v>
      </c>
      <c r="Z7" s="200">
        <v>7022</v>
      </c>
      <c r="AA7" s="200">
        <v>992</v>
      </c>
      <c r="AB7" s="200">
        <v>153</v>
      </c>
      <c r="AC7" s="200">
        <v>9</v>
      </c>
      <c r="AD7" s="200">
        <v>7423</v>
      </c>
      <c r="AE7" s="200">
        <v>715</v>
      </c>
      <c r="AF7" s="200">
        <v>34</v>
      </c>
      <c r="AG7" s="200">
        <v>2808</v>
      </c>
      <c r="AH7" s="200">
        <v>659</v>
      </c>
      <c r="AI7" s="200">
        <v>683</v>
      </c>
      <c r="AJ7" s="200">
        <v>256</v>
      </c>
      <c r="AK7" s="200">
        <v>1437</v>
      </c>
      <c r="AL7" s="200">
        <v>729</v>
      </c>
      <c r="AM7" s="200">
        <v>94</v>
      </c>
      <c r="AN7" s="200">
        <v>8</v>
      </c>
    </row>
    <row r="8" spans="1:40" x14ac:dyDescent="0.2">
      <c r="A8" s="200" t="s">
        <v>73</v>
      </c>
      <c r="B8" s="200" t="s">
        <v>335</v>
      </c>
      <c r="C8" s="200" t="s">
        <v>319</v>
      </c>
      <c r="D8" s="200" t="s">
        <v>337</v>
      </c>
      <c r="E8" s="200" t="s">
        <v>1412</v>
      </c>
      <c r="F8" s="200">
        <v>2024</v>
      </c>
      <c r="G8" s="200" t="s">
        <v>1349</v>
      </c>
      <c r="H8" s="200">
        <v>498</v>
      </c>
      <c r="I8" s="200">
        <v>43</v>
      </c>
      <c r="J8" s="200">
        <v>5</v>
      </c>
      <c r="K8" s="200">
        <v>139</v>
      </c>
      <c r="L8" s="200">
        <v>102</v>
      </c>
      <c r="M8" s="200">
        <v>97</v>
      </c>
      <c r="N8" s="200">
        <v>20</v>
      </c>
      <c r="O8" s="200">
        <v>78</v>
      </c>
      <c r="P8" s="200">
        <v>8</v>
      </c>
      <c r="Q8" s="200">
        <v>5</v>
      </c>
      <c r="R8" s="200">
        <v>1</v>
      </c>
      <c r="S8" s="200">
        <v>294</v>
      </c>
      <c r="T8" s="200">
        <v>23</v>
      </c>
      <c r="U8" s="200">
        <v>5</v>
      </c>
      <c r="V8" s="200">
        <v>73</v>
      </c>
      <c r="W8" s="200">
        <v>62</v>
      </c>
      <c r="X8" s="200">
        <v>58</v>
      </c>
      <c r="Y8" s="200">
        <v>14</v>
      </c>
      <c r="Z8" s="200">
        <v>55</v>
      </c>
      <c r="AA8" s="200">
        <v>2</v>
      </c>
      <c r="AB8" s="200">
        <v>2</v>
      </c>
      <c r="AC8" s="200" t="s">
        <v>168</v>
      </c>
      <c r="AD8" s="200">
        <v>204</v>
      </c>
      <c r="AE8" s="200">
        <v>20</v>
      </c>
      <c r="AF8" s="200" t="s">
        <v>168</v>
      </c>
      <c r="AG8" s="200">
        <v>66</v>
      </c>
      <c r="AH8" s="200">
        <v>40</v>
      </c>
      <c r="AI8" s="200">
        <v>39</v>
      </c>
      <c r="AJ8" s="200">
        <v>6</v>
      </c>
      <c r="AK8" s="200">
        <v>23</v>
      </c>
      <c r="AL8" s="200">
        <v>6</v>
      </c>
      <c r="AM8" s="200">
        <v>3</v>
      </c>
      <c r="AN8" s="200">
        <v>1</v>
      </c>
    </row>
    <row r="9" spans="1:40" x14ac:dyDescent="0.2">
      <c r="A9" s="200" t="s">
        <v>73</v>
      </c>
      <c r="B9" s="200" t="s">
        <v>335</v>
      </c>
      <c r="C9" s="200" t="s">
        <v>319</v>
      </c>
      <c r="D9" s="200" t="s">
        <v>337</v>
      </c>
      <c r="E9" s="200" t="s">
        <v>1413</v>
      </c>
      <c r="F9" s="200">
        <v>2024</v>
      </c>
      <c r="G9" s="200" t="s">
        <v>1349</v>
      </c>
      <c r="H9" s="200">
        <v>25</v>
      </c>
      <c r="I9" s="200">
        <v>2</v>
      </c>
      <c r="J9" s="200" t="s">
        <v>168</v>
      </c>
      <c r="K9" s="200">
        <v>2</v>
      </c>
      <c r="L9" s="200">
        <v>11</v>
      </c>
      <c r="M9" s="200">
        <v>5</v>
      </c>
      <c r="N9" s="200">
        <v>3</v>
      </c>
      <c r="O9" s="200" t="s">
        <v>168</v>
      </c>
      <c r="P9" s="200">
        <v>2</v>
      </c>
      <c r="Q9" s="200" t="s">
        <v>168</v>
      </c>
      <c r="R9" s="200" t="s">
        <v>168</v>
      </c>
      <c r="S9" s="200">
        <v>15</v>
      </c>
      <c r="T9" s="200">
        <v>1</v>
      </c>
      <c r="U9" s="200" t="s">
        <v>168</v>
      </c>
      <c r="V9" s="200">
        <v>2</v>
      </c>
      <c r="W9" s="200">
        <v>6</v>
      </c>
      <c r="X9" s="200">
        <v>3</v>
      </c>
      <c r="Y9" s="200">
        <v>3</v>
      </c>
      <c r="Z9" s="200" t="s">
        <v>168</v>
      </c>
      <c r="AA9" s="200" t="s">
        <v>168</v>
      </c>
      <c r="AB9" s="200" t="s">
        <v>168</v>
      </c>
      <c r="AC9" s="200" t="s">
        <v>168</v>
      </c>
      <c r="AD9" s="200">
        <v>10</v>
      </c>
      <c r="AE9" s="200">
        <v>1</v>
      </c>
      <c r="AF9" s="200" t="s">
        <v>168</v>
      </c>
      <c r="AG9" s="200" t="s">
        <v>168</v>
      </c>
      <c r="AH9" s="200">
        <v>5</v>
      </c>
      <c r="AI9" s="200">
        <v>2</v>
      </c>
      <c r="AJ9" s="200" t="s">
        <v>168</v>
      </c>
      <c r="AK9" s="200" t="s">
        <v>168</v>
      </c>
      <c r="AL9" s="200">
        <v>2</v>
      </c>
      <c r="AM9" s="200" t="s">
        <v>168</v>
      </c>
      <c r="AN9" s="200" t="s">
        <v>168</v>
      </c>
    </row>
    <row r="10" spans="1:40" x14ac:dyDescent="0.2">
      <c r="A10" s="200" t="s">
        <v>73</v>
      </c>
      <c r="B10" s="200" t="s">
        <v>335</v>
      </c>
      <c r="C10" s="200" t="s">
        <v>319</v>
      </c>
      <c r="D10" s="200" t="s">
        <v>337</v>
      </c>
      <c r="E10" s="200" t="s">
        <v>360</v>
      </c>
      <c r="F10" s="200">
        <v>2024</v>
      </c>
      <c r="G10" s="200" t="s">
        <v>1349</v>
      </c>
      <c r="H10" s="200">
        <v>51</v>
      </c>
      <c r="I10" s="200">
        <v>4</v>
      </c>
      <c r="J10" s="200">
        <v>1</v>
      </c>
      <c r="K10" s="200">
        <v>5</v>
      </c>
      <c r="L10" s="200">
        <v>29</v>
      </c>
      <c r="M10" s="200">
        <v>5</v>
      </c>
      <c r="N10" s="200" t="s">
        <v>168</v>
      </c>
      <c r="O10" s="200">
        <v>6</v>
      </c>
      <c r="P10" s="200">
        <v>1</v>
      </c>
      <c r="Q10" s="200" t="s">
        <v>168</v>
      </c>
      <c r="R10" s="200" t="s">
        <v>168</v>
      </c>
      <c r="S10" s="200">
        <v>40</v>
      </c>
      <c r="T10" s="200">
        <v>3</v>
      </c>
      <c r="U10" s="200">
        <v>1</v>
      </c>
      <c r="V10" s="200">
        <v>4</v>
      </c>
      <c r="W10" s="200">
        <v>22</v>
      </c>
      <c r="X10" s="200">
        <v>4</v>
      </c>
      <c r="Y10" s="200" t="s">
        <v>168</v>
      </c>
      <c r="Z10" s="200">
        <v>6</v>
      </c>
      <c r="AA10" s="200" t="s">
        <v>168</v>
      </c>
      <c r="AB10" s="200" t="s">
        <v>168</v>
      </c>
      <c r="AC10" s="200" t="s">
        <v>168</v>
      </c>
      <c r="AD10" s="200">
        <v>11</v>
      </c>
      <c r="AE10" s="200">
        <v>1</v>
      </c>
      <c r="AF10" s="200" t="s">
        <v>168</v>
      </c>
      <c r="AG10" s="200">
        <v>1</v>
      </c>
      <c r="AH10" s="200">
        <v>7</v>
      </c>
      <c r="AI10" s="200">
        <v>1</v>
      </c>
      <c r="AJ10" s="200" t="s">
        <v>168</v>
      </c>
      <c r="AK10" s="200" t="s">
        <v>168</v>
      </c>
      <c r="AL10" s="200">
        <v>1</v>
      </c>
      <c r="AM10" s="200" t="s">
        <v>168</v>
      </c>
      <c r="AN10" s="200" t="s">
        <v>168</v>
      </c>
    </row>
    <row r="11" spans="1:40" x14ac:dyDescent="0.2">
      <c r="A11" s="200" t="s">
        <v>73</v>
      </c>
      <c r="B11" s="200" t="s">
        <v>335</v>
      </c>
      <c r="C11" s="200" t="s">
        <v>319</v>
      </c>
      <c r="D11" s="200" t="s">
        <v>337</v>
      </c>
      <c r="E11" s="200" t="s">
        <v>348</v>
      </c>
      <c r="F11" s="200">
        <v>2024</v>
      </c>
      <c r="G11" s="200" t="s">
        <v>1349</v>
      </c>
      <c r="H11" s="200">
        <v>1767</v>
      </c>
      <c r="I11" s="200">
        <v>319</v>
      </c>
      <c r="J11" s="200">
        <v>17</v>
      </c>
      <c r="K11" s="200">
        <v>533</v>
      </c>
      <c r="L11" s="200">
        <v>385</v>
      </c>
      <c r="M11" s="200">
        <v>140</v>
      </c>
      <c r="N11" s="200">
        <v>32</v>
      </c>
      <c r="O11" s="200">
        <v>235</v>
      </c>
      <c r="P11" s="200">
        <v>49</v>
      </c>
      <c r="Q11" s="200">
        <v>53</v>
      </c>
      <c r="R11" s="200">
        <v>4</v>
      </c>
      <c r="S11" s="200">
        <v>879</v>
      </c>
      <c r="T11" s="200">
        <v>109</v>
      </c>
      <c r="U11" s="200">
        <v>8</v>
      </c>
      <c r="V11" s="200">
        <v>257</v>
      </c>
      <c r="W11" s="200">
        <v>213</v>
      </c>
      <c r="X11" s="200">
        <v>62</v>
      </c>
      <c r="Y11" s="200">
        <v>13</v>
      </c>
      <c r="Z11" s="200">
        <v>168</v>
      </c>
      <c r="AA11" s="200">
        <v>19</v>
      </c>
      <c r="AB11" s="200">
        <v>27</v>
      </c>
      <c r="AC11" s="200">
        <v>3</v>
      </c>
      <c r="AD11" s="200">
        <v>888</v>
      </c>
      <c r="AE11" s="200">
        <v>210</v>
      </c>
      <c r="AF11" s="200">
        <v>9</v>
      </c>
      <c r="AG11" s="200">
        <v>276</v>
      </c>
      <c r="AH11" s="200">
        <v>172</v>
      </c>
      <c r="AI11" s="200">
        <v>78</v>
      </c>
      <c r="AJ11" s="200">
        <v>19</v>
      </c>
      <c r="AK11" s="200">
        <v>67</v>
      </c>
      <c r="AL11" s="200">
        <v>30</v>
      </c>
      <c r="AM11" s="200">
        <v>26</v>
      </c>
      <c r="AN11" s="200">
        <v>1</v>
      </c>
    </row>
    <row r="12" spans="1:40" x14ac:dyDescent="0.2">
      <c r="A12" s="200" t="s">
        <v>73</v>
      </c>
      <c r="B12" s="200" t="s">
        <v>335</v>
      </c>
      <c r="C12" s="200" t="s">
        <v>319</v>
      </c>
      <c r="D12" s="200" t="s">
        <v>337</v>
      </c>
      <c r="E12" s="200" t="s">
        <v>1412</v>
      </c>
      <c r="F12" s="200">
        <v>2024</v>
      </c>
      <c r="G12" s="200" t="s">
        <v>1349</v>
      </c>
      <c r="H12" s="200">
        <v>869</v>
      </c>
      <c r="I12" s="200">
        <v>171</v>
      </c>
      <c r="J12" s="200">
        <v>8</v>
      </c>
      <c r="K12" s="200">
        <v>228</v>
      </c>
      <c r="L12" s="200">
        <v>214</v>
      </c>
      <c r="M12" s="200">
        <v>58</v>
      </c>
      <c r="N12" s="200">
        <v>24</v>
      </c>
      <c r="O12" s="200">
        <v>125</v>
      </c>
      <c r="P12" s="200">
        <v>18</v>
      </c>
      <c r="Q12" s="200">
        <v>23</v>
      </c>
      <c r="R12" s="200" t="s">
        <v>168</v>
      </c>
      <c r="S12" s="200">
        <v>428</v>
      </c>
      <c r="T12" s="200">
        <v>62</v>
      </c>
      <c r="U12" s="200">
        <v>4</v>
      </c>
      <c r="V12" s="200">
        <v>108</v>
      </c>
      <c r="W12" s="200">
        <v>115</v>
      </c>
      <c r="X12" s="200">
        <v>22</v>
      </c>
      <c r="Y12" s="200">
        <v>9</v>
      </c>
      <c r="Z12" s="200">
        <v>88</v>
      </c>
      <c r="AA12" s="200">
        <v>7</v>
      </c>
      <c r="AB12" s="200">
        <v>13</v>
      </c>
      <c r="AC12" s="200" t="s">
        <v>168</v>
      </c>
      <c r="AD12" s="200">
        <v>441</v>
      </c>
      <c r="AE12" s="200">
        <v>109</v>
      </c>
      <c r="AF12" s="200">
        <v>4</v>
      </c>
      <c r="AG12" s="200">
        <v>120</v>
      </c>
      <c r="AH12" s="200">
        <v>99</v>
      </c>
      <c r="AI12" s="200">
        <v>36</v>
      </c>
      <c r="AJ12" s="200">
        <v>15</v>
      </c>
      <c r="AK12" s="200">
        <v>37</v>
      </c>
      <c r="AL12" s="200">
        <v>11</v>
      </c>
      <c r="AM12" s="200">
        <v>10</v>
      </c>
      <c r="AN12" s="200" t="s">
        <v>168</v>
      </c>
    </row>
    <row r="13" spans="1:40" x14ac:dyDescent="0.2">
      <c r="A13" s="200" t="s">
        <v>73</v>
      </c>
      <c r="B13" s="200" t="s">
        <v>335</v>
      </c>
      <c r="C13" s="200" t="s">
        <v>319</v>
      </c>
      <c r="D13" s="200" t="s">
        <v>337</v>
      </c>
      <c r="E13" s="200" t="s">
        <v>1413</v>
      </c>
      <c r="F13" s="200">
        <v>2024</v>
      </c>
      <c r="G13" s="200" t="s">
        <v>1349</v>
      </c>
      <c r="H13" s="200">
        <v>68</v>
      </c>
      <c r="I13" s="200">
        <v>13</v>
      </c>
      <c r="J13" s="200" t="s">
        <v>168</v>
      </c>
      <c r="K13" s="200">
        <v>8</v>
      </c>
      <c r="L13" s="200">
        <v>28</v>
      </c>
      <c r="M13" s="200">
        <v>12</v>
      </c>
      <c r="N13" s="200" t="s">
        <v>168</v>
      </c>
      <c r="O13" s="200">
        <v>3</v>
      </c>
      <c r="P13" s="200" t="s">
        <v>168</v>
      </c>
      <c r="Q13" s="200">
        <v>4</v>
      </c>
      <c r="R13" s="200" t="s">
        <v>168</v>
      </c>
      <c r="S13" s="200">
        <v>34</v>
      </c>
      <c r="T13" s="200">
        <v>5</v>
      </c>
      <c r="U13" s="200" t="s">
        <v>168</v>
      </c>
      <c r="V13" s="200">
        <v>2</v>
      </c>
      <c r="W13" s="200">
        <v>16</v>
      </c>
      <c r="X13" s="200">
        <v>7</v>
      </c>
      <c r="Y13" s="200" t="s">
        <v>168</v>
      </c>
      <c r="Z13" s="200">
        <v>3</v>
      </c>
      <c r="AA13" s="200" t="s">
        <v>168</v>
      </c>
      <c r="AB13" s="200">
        <v>1</v>
      </c>
      <c r="AC13" s="200" t="s">
        <v>168</v>
      </c>
      <c r="AD13" s="200">
        <v>34</v>
      </c>
      <c r="AE13" s="200">
        <v>8</v>
      </c>
      <c r="AF13" s="200" t="s">
        <v>168</v>
      </c>
      <c r="AG13" s="200">
        <v>6</v>
      </c>
      <c r="AH13" s="200">
        <v>12</v>
      </c>
      <c r="AI13" s="200">
        <v>5</v>
      </c>
      <c r="AJ13" s="200" t="s">
        <v>168</v>
      </c>
      <c r="AK13" s="200" t="s">
        <v>168</v>
      </c>
      <c r="AL13" s="200" t="s">
        <v>168</v>
      </c>
      <c r="AM13" s="200">
        <v>3</v>
      </c>
      <c r="AN13" s="200" t="s">
        <v>168</v>
      </c>
    </row>
    <row r="14" spans="1:40" x14ac:dyDescent="0.2">
      <c r="A14" s="200" t="s">
        <v>73</v>
      </c>
      <c r="B14" s="200" t="s">
        <v>335</v>
      </c>
      <c r="C14" s="200" t="s">
        <v>319</v>
      </c>
      <c r="D14" s="200" t="s">
        <v>337</v>
      </c>
      <c r="E14" s="200" t="s">
        <v>360</v>
      </c>
      <c r="F14" s="200">
        <v>2024</v>
      </c>
      <c r="G14" s="200" t="s">
        <v>1349</v>
      </c>
      <c r="H14" s="200">
        <v>36</v>
      </c>
      <c r="I14" s="200">
        <v>2</v>
      </c>
      <c r="J14" s="200">
        <v>1</v>
      </c>
      <c r="K14" s="200">
        <v>9</v>
      </c>
      <c r="L14" s="200">
        <v>12</v>
      </c>
      <c r="M14" s="200">
        <v>7</v>
      </c>
      <c r="N14" s="200" t="s">
        <v>168</v>
      </c>
      <c r="O14" s="200">
        <v>2</v>
      </c>
      <c r="P14" s="200">
        <v>1</v>
      </c>
      <c r="Q14" s="200">
        <v>2</v>
      </c>
      <c r="R14" s="200" t="s">
        <v>168</v>
      </c>
      <c r="S14" s="200">
        <v>18</v>
      </c>
      <c r="T14" s="200">
        <v>1</v>
      </c>
      <c r="U14" s="200">
        <v>1</v>
      </c>
      <c r="V14" s="200">
        <v>2</v>
      </c>
      <c r="W14" s="200">
        <v>7</v>
      </c>
      <c r="X14" s="200">
        <v>3</v>
      </c>
      <c r="Y14" s="200" t="s">
        <v>168</v>
      </c>
      <c r="Z14" s="200">
        <v>2</v>
      </c>
      <c r="AA14" s="200" t="s">
        <v>168</v>
      </c>
      <c r="AB14" s="200">
        <v>2</v>
      </c>
      <c r="AC14" s="200" t="s">
        <v>168</v>
      </c>
      <c r="AD14" s="200">
        <v>18</v>
      </c>
      <c r="AE14" s="200">
        <v>1</v>
      </c>
      <c r="AF14" s="200" t="s">
        <v>168</v>
      </c>
      <c r="AG14" s="200">
        <v>7</v>
      </c>
      <c r="AH14" s="200">
        <v>5</v>
      </c>
      <c r="AI14" s="200">
        <v>4</v>
      </c>
      <c r="AJ14" s="200" t="s">
        <v>168</v>
      </c>
      <c r="AK14" s="200" t="s">
        <v>168</v>
      </c>
      <c r="AL14" s="200">
        <v>1</v>
      </c>
      <c r="AM14" s="200" t="s">
        <v>168</v>
      </c>
      <c r="AN14" s="200" t="s">
        <v>168</v>
      </c>
    </row>
    <row r="15" spans="1:40" x14ac:dyDescent="0.2">
      <c r="A15" s="200" t="s">
        <v>73</v>
      </c>
      <c r="B15" s="200" t="s">
        <v>335</v>
      </c>
      <c r="C15" s="200" t="s">
        <v>319</v>
      </c>
      <c r="D15" s="200" t="s">
        <v>337</v>
      </c>
      <c r="E15" s="136" t="s">
        <v>349</v>
      </c>
      <c r="F15" s="200">
        <v>2024</v>
      </c>
      <c r="G15" s="200" t="s">
        <v>1349</v>
      </c>
      <c r="H15" s="200">
        <v>34</v>
      </c>
      <c r="I15" s="200" t="s">
        <v>168</v>
      </c>
      <c r="J15" s="200" t="s">
        <v>168</v>
      </c>
      <c r="K15" s="200">
        <v>8</v>
      </c>
      <c r="L15" s="200" t="s">
        <v>168</v>
      </c>
      <c r="M15" s="200" t="s">
        <v>168</v>
      </c>
      <c r="N15" s="200" t="s">
        <v>168</v>
      </c>
      <c r="O15" s="200">
        <v>20</v>
      </c>
      <c r="P15" s="200">
        <v>1</v>
      </c>
      <c r="Q15" s="200">
        <v>5</v>
      </c>
      <c r="R15" s="200" t="s">
        <v>168</v>
      </c>
      <c r="S15" s="200">
        <v>24</v>
      </c>
      <c r="T15" s="200" t="s">
        <v>168</v>
      </c>
      <c r="U15" s="200" t="s">
        <v>168</v>
      </c>
      <c r="V15" s="200">
        <v>3</v>
      </c>
      <c r="W15" s="200" t="s">
        <v>168</v>
      </c>
      <c r="X15" s="200" t="s">
        <v>168</v>
      </c>
      <c r="Y15" s="200" t="s">
        <v>168</v>
      </c>
      <c r="Z15" s="200">
        <v>16</v>
      </c>
      <c r="AA15" s="200">
        <v>1</v>
      </c>
      <c r="AB15" s="200">
        <v>4</v>
      </c>
      <c r="AC15" s="200" t="s">
        <v>168</v>
      </c>
      <c r="AD15" s="200">
        <v>10</v>
      </c>
      <c r="AE15" s="200" t="s">
        <v>168</v>
      </c>
      <c r="AF15" s="200" t="s">
        <v>168</v>
      </c>
      <c r="AG15" s="200">
        <v>5</v>
      </c>
      <c r="AH15" s="200" t="s">
        <v>168</v>
      </c>
      <c r="AI15" s="200" t="s">
        <v>168</v>
      </c>
      <c r="AJ15" s="200" t="s">
        <v>168</v>
      </c>
      <c r="AK15" s="200">
        <v>4</v>
      </c>
      <c r="AL15" s="200" t="s">
        <v>168</v>
      </c>
      <c r="AM15" s="200">
        <v>1</v>
      </c>
      <c r="AN15" s="200" t="s">
        <v>168</v>
      </c>
    </row>
    <row r="16" spans="1:40" x14ac:dyDescent="0.2">
      <c r="A16" s="200" t="s">
        <v>73</v>
      </c>
      <c r="B16" s="200" t="s">
        <v>335</v>
      </c>
      <c r="C16" s="200" t="s">
        <v>319</v>
      </c>
      <c r="D16" s="200" t="s">
        <v>337</v>
      </c>
      <c r="E16" s="200" t="s">
        <v>350</v>
      </c>
      <c r="F16" s="200">
        <v>2024</v>
      </c>
      <c r="G16" s="200" t="s">
        <v>1349</v>
      </c>
      <c r="H16" s="200">
        <v>608</v>
      </c>
      <c r="I16" s="200">
        <v>110</v>
      </c>
      <c r="J16" s="200">
        <v>2</v>
      </c>
      <c r="K16" s="200">
        <v>130</v>
      </c>
      <c r="L16" s="200">
        <v>50</v>
      </c>
      <c r="M16" s="200">
        <v>12</v>
      </c>
      <c r="N16" s="200">
        <v>13</v>
      </c>
      <c r="O16" s="200">
        <v>102</v>
      </c>
      <c r="P16" s="200">
        <v>155</v>
      </c>
      <c r="Q16" s="200">
        <v>34</v>
      </c>
      <c r="R16" s="200" t="s">
        <v>168</v>
      </c>
      <c r="S16" s="200">
        <v>348</v>
      </c>
      <c r="T16" s="200">
        <v>64</v>
      </c>
      <c r="U16" s="200">
        <v>1</v>
      </c>
      <c r="V16" s="200">
        <v>81</v>
      </c>
      <c r="W16" s="200">
        <v>38</v>
      </c>
      <c r="X16" s="200">
        <v>7</v>
      </c>
      <c r="Y16" s="200">
        <v>6</v>
      </c>
      <c r="Z16" s="200">
        <v>65</v>
      </c>
      <c r="AA16" s="200">
        <v>69</v>
      </c>
      <c r="AB16" s="200">
        <v>17</v>
      </c>
      <c r="AC16" s="200" t="s">
        <v>168</v>
      </c>
      <c r="AD16" s="200">
        <v>260</v>
      </c>
      <c r="AE16" s="200">
        <v>46</v>
      </c>
      <c r="AF16" s="200">
        <v>1</v>
      </c>
      <c r="AG16" s="200">
        <v>49</v>
      </c>
      <c r="AH16" s="200">
        <v>12</v>
      </c>
      <c r="AI16" s="200">
        <v>5</v>
      </c>
      <c r="AJ16" s="200">
        <v>7</v>
      </c>
      <c r="AK16" s="200">
        <v>37</v>
      </c>
      <c r="AL16" s="200">
        <v>86</v>
      </c>
      <c r="AM16" s="200">
        <v>17</v>
      </c>
      <c r="AN16" s="200" t="s">
        <v>168</v>
      </c>
    </row>
    <row r="17" spans="1:40" x14ac:dyDescent="0.2">
      <c r="A17" s="200" t="s">
        <v>73</v>
      </c>
      <c r="B17" s="200" t="s">
        <v>335</v>
      </c>
      <c r="C17" s="200" t="s">
        <v>319</v>
      </c>
      <c r="D17" s="200" t="s">
        <v>337</v>
      </c>
      <c r="E17" s="200" t="s">
        <v>351</v>
      </c>
      <c r="F17" s="200">
        <v>2024</v>
      </c>
      <c r="G17" s="200" t="s">
        <v>1349</v>
      </c>
      <c r="H17" s="200">
        <v>52078</v>
      </c>
      <c r="I17" s="200">
        <v>4752</v>
      </c>
      <c r="J17" s="200">
        <v>308</v>
      </c>
      <c r="K17" s="200">
        <v>15753</v>
      </c>
      <c r="L17" s="200">
        <v>6666</v>
      </c>
      <c r="M17" s="200">
        <v>5318</v>
      </c>
      <c r="N17" s="200">
        <v>1245</v>
      </c>
      <c r="O17" s="200">
        <v>13330</v>
      </c>
      <c r="P17" s="200">
        <v>3979</v>
      </c>
      <c r="Q17" s="200">
        <v>654</v>
      </c>
      <c r="R17" s="200">
        <v>73</v>
      </c>
      <c r="S17" s="200">
        <v>36612</v>
      </c>
      <c r="T17" s="200">
        <v>2675</v>
      </c>
      <c r="U17" s="200">
        <v>222</v>
      </c>
      <c r="V17" s="200">
        <v>10148</v>
      </c>
      <c r="W17" s="200">
        <v>5036</v>
      </c>
      <c r="X17" s="200">
        <v>3721</v>
      </c>
      <c r="Y17" s="200">
        <v>801</v>
      </c>
      <c r="Z17" s="200">
        <v>11120</v>
      </c>
      <c r="AA17" s="200">
        <v>2414</v>
      </c>
      <c r="AB17" s="200">
        <v>423</v>
      </c>
      <c r="AC17" s="200">
        <v>52</v>
      </c>
      <c r="AD17" s="200">
        <v>15466</v>
      </c>
      <c r="AE17" s="200">
        <v>2077</v>
      </c>
      <c r="AF17" s="200">
        <v>86</v>
      </c>
      <c r="AG17" s="200">
        <v>5605</v>
      </c>
      <c r="AH17" s="200">
        <v>1630</v>
      </c>
      <c r="AI17" s="200">
        <v>1597</v>
      </c>
      <c r="AJ17" s="200">
        <v>444</v>
      </c>
      <c r="AK17" s="200">
        <v>2210</v>
      </c>
      <c r="AL17" s="200">
        <v>1565</v>
      </c>
      <c r="AM17" s="200">
        <v>231</v>
      </c>
      <c r="AN17" s="200">
        <v>21</v>
      </c>
    </row>
    <row r="18" spans="1:40" x14ac:dyDescent="0.2">
      <c r="A18" s="200" t="s">
        <v>73</v>
      </c>
      <c r="B18" s="200" t="s">
        <v>335</v>
      </c>
      <c r="C18" s="200" t="s">
        <v>319</v>
      </c>
      <c r="D18" s="200" t="s">
        <v>337</v>
      </c>
      <c r="E18" s="200" t="s">
        <v>1412</v>
      </c>
      <c r="F18" s="200">
        <v>2024</v>
      </c>
      <c r="G18" s="200" t="s">
        <v>1349</v>
      </c>
      <c r="H18" s="200">
        <v>1502</v>
      </c>
      <c r="I18" s="200">
        <v>215</v>
      </c>
      <c r="J18" s="200">
        <v>13</v>
      </c>
      <c r="K18" s="200">
        <v>418</v>
      </c>
      <c r="L18" s="200">
        <v>325</v>
      </c>
      <c r="M18" s="200">
        <v>217</v>
      </c>
      <c r="N18" s="200">
        <v>48</v>
      </c>
      <c r="O18" s="200">
        <v>208</v>
      </c>
      <c r="P18" s="200">
        <v>26</v>
      </c>
      <c r="Q18" s="200">
        <v>30</v>
      </c>
      <c r="R18" s="200">
        <v>2</v>
      </c>
      <c r="S18" s="200">
        <v>805</v>
      </c>
      <c r="T18" s="200">
        <v>86</v>
      </c>
      <c r="U18" s="200">
        <v>9</v>
      </c>
      <c r="V18" s="200">
        <v>210</v>
      </c>
      <c r="W18" s="200">
        <v>184</v>
      </c>
      <c r="X18" s="200">
        <v>122</v>
      </c>
      <c r="Y18" s="200">
        <v>23</v>
      </c>
      <c r="Z18" s="200">
        <v>144</v>
      </c>
      <c r="AA18" s="200">
        <v>9</v>
      </c>
      <c r="AB18" s="200">
        <v>17</v>
      </c>
      <c r="AC18" s="200">
        <v>1</v>
      </c>
      <c r="AD18" s="200">
        <v>697</v>
      </c>
      <c r="AE18" s="200">
        <v>129</v>
      </c>
      <c r="AF18" s="200">
        <v>4</v>
      </c>
      <c r="AG18" s="200">
        <v>208</v>
      </c>
      <c r="AH18" s="200">
        <v>141</v>
      </c>
      <c r="AI18" s="200">
        <v>95</v>
      </c>
      <c r="AJ18" s="200">
        <v>25</v>
      </c>
      <c r="AK18" s="200">
        <v>64</v>
      </c>
      <c r="AL18" s="200">
        <v>17</v>
      </c>
      <c r="AM18" s="200">
        <v>13</v>
      </c>
      <c r="AN18" s="200">
        <v>1</v>
      </c>
    </row>
    <row r="19" spans="1:40" x14ac:dyDescent="0.2">
      <c r="A19" s="200" t="s">
        <v>73</v>
      </c>
      <c r="B19" s="200" t="s">
        <v>335</v>
      </c>
      <c r="C19" s="200" t="s">
        <v>319</v>
      </c>
      <c r="D19" s="200" t="s">
        <v>337</v>
      </c>
      <c r="E19" s="200" t="s">
        <v>1413</v>
      </c>
      <c r="F19" s="200">
        <v>2024</v>
      </c>
      <c r="G19" s="200" t="s">
        <v>1349</v>
      </c>
      <c r="H19" s="200">
        <v>95</v>
      </c>
      <c r="I19" s="200">
        <v>16</v>
      </c>
      <c r="J19" s="200" t="s">
        <v>168</v>
      </c>
      <c r="K19" s="200">
        <v>10</v>
      </c>
      <c r="L19" s="200">
        <v>39</v>
      </c>
      <c r="M19" s="200">
        <v>18</v>
      </c>
      <c r="N19" s="200">
        <v>3</v>
      </c>
      <c r="O19" s="200">
        <v>3</v>
      </c>
      <c r="P19" s="200">
        <v>2</v>
      </c>
      <c r="Q19" s="200">
        <v>4</v>
      </c>
      <c r="R19" s="200" t="s">
        <v>168</v>
      </c>
      <c r="S19" s="200">
        <v>49</v>
      </c>
      <c r="T19" s="200">
        <v>6</v>
      </c>
      <c r="U19" s="200" t="s">
        <v>168</v>
      </c>
      <c r="V19" s="200">
        <v>4</v>
      </c>
      <c r="W19" s="200">
        <v>22</v>
      </c>
      <c r="X19" s="200">
        <v>10</v>
      </c>
      <c r="Y19" s="200">
        <v>3</v>
      </c>
      <c r="Z19" s="200">
        <v>3</v>
      </c>
      <c r="AA19" s="200" t="s">
        <v>168</v>
      </c>
      <c r="AB19" s="200">
        <v>1</v>
      </c>
      <c r="AC19" s="200" t="s">
        <v>168</v>
      </c>
      <c r="AD19" s="200">
        <v>46</v>
      </c>
      <c r="AE19" s="200">
        <v>10</v>
      </c>
      <c r="AF19" s="200" t="s">
        <v>168</v>
      </c>
      <c r="AG19" s="200">
        <v>6</v>
      </c>
      <c r="AH19" s="200">
        <v>17</v>
      </c>
      <c r="AI19" s="200">
        <v>8</v>
      </c>
      <c r="AJ19" s="200" t="s">
        <v>168</v>
      </c>
      <c r="AK19" s="200" t="s">
        <v>168</v>
      </c>
      <c r="AL19" s="200">
        <v>2</v>
      </c>
      <c r="AM19" s="200">
        <v>3</v>
      </c>
      <c r="AN19" s="200" t="s">
        <v>168</v>
      </c>
    </row>
    <row r="20" spans="1:40" x14ac:dyDescent="0.2">
      <c r="A20" s="200" t="s">
        <v>73</v>
      </c>
      <c r="B20" s="200" t="s">
        <v>335</v>
      </c>
      <c r="C20" s="200" t="s">
        <v>319</v>
      </c>
      <c r="D20" s="200" t="s">
        <v>337</v>
      </c>
      <c r="E20" s="200" t="s">
        <v>360</v>
      </c>
      <c r="F20" s="200">
        <v>2024</v>
      </c>
      <c r="G20" s="200" t="s">
        <v>1349</v>
      </c>
      <c r="H20" s="200">
        <v>184</v>
      </c>
      <c r="I20" s="200">
        <v>10</v>
      </c>
      <c r="J20" s="200">
        <v>3</v>
      </c>
      <c r="K20" s="200">
        <v>44</v>
      </c>
      <c r="L20" s="200">
        <v>70</v>
      </c>
      <c r="M20" s="200">
        <v>25</v>
      </c>
      <c r="N20" s="200">
        <v>1</v>
      </c>
      <c r="O20" s="200">
        <v>24</v>
      </c>
      <c r="P20" s="200">
        <v>2</v>
      </c>
      <c r="Q20" s="200">
        <v>4</v>
      </c>
      <c r="R20" s="200">
        <v>1</v>
      </c>
      <c r="S20" s="200">
        <v>124</v>
      </c>
      <c r="T20" s="200">
        <v>7</v>
      </c>
      <c r="U20" s="200">
        <v>3</v>
      </c>
      <c r="V20" s="200">
        <v>21</v>
      </c>
      <c r="W20" s="200">
        <v>50</v>
      </c>
      <c r="X20" s="200">
        <v>16</v>
      </c>
      <c r="Y20" s="200">
        <v>1</v>
      </c>
      <c r="Z20" s="200">
        <v>21</v>
      </c>
      <c r="AA20" s="200" t="s">
        <v>168</v>
      </c>
      <c r="AB20" s="200">
        <v>4</v>
      </c>
      <c r="AC20" s="200">
        <v>1</v>
      </c>
      <c r="AD20" s="200">
        <v>60</v>
      </c>
      <c r="AE20" s="200">
        <v>3</v>
      </c>
      <c r="AF20" s="200" t="s">
        <v>168</v>
      </c>
      <c r="AG20" s="200">
        <v>23</v>
      </c>
      <c r="AH20" s="200">
        <v>20</v>
      </c>
      <c r="AI20" s="200">
        <v>9</v>
      </c>
      <c r="AJ20" s="200" t="s">
        <v>168</v>
      </c>
      <c r="AK20" s="200">
        <v>3</v>
      </c>
      <c r="AL20" s="200">
        <v>2</v>
      </c>
      <c r="AM20" s="200" t="s">
        <v>168</v>
      </c>
      <c r="AN20" s="200" t="s">
        <v>168</v>
      </c>
    </row>
    <row r="21" spans="1:40" x14ac:dyDescent="0.2">
      <c r="A21" s="200" t="s">
        <v>73</v>
      </c>
      <c r="B21" s="200" t="s">
        <v>335</v>
      </c>
      <c r="C21" s="200" t="s">
        <v>319</v>
      </c>
      <c r="D21" s="200" t="s">
        <v>352</v>
      </c>
      <c r="E21" s="200" t="s">
        <v>353</v>
      </c>
      <c r="F21" s="200">
        <v>2024</v>
      </c>
      <c r="G21" s="200" t="s">
        <v>1349</v>
      </c>
      <c r="H21" s="200">
        <v>1559</v>
      </c>
      <c r="I21" s="200">
        <v>69</v>
      </c>
      <c r="J21" s="200">
        <v>3</v>
      </c>
      <c r="K21" s="200">
        <v>998</v>
      </c>
      <c r="L21" s="200">
        <v>28</v>
      </c>
      <c r="M21" s="200">
        <v>196</v>
      </c>
      <c r="N21" s="200">
        <v>3</v>
      </c>
      <c r="O21" s="200">
        <v>94</v>
      </c>
      <c r="P21" s="200">
        <v>111</v>
      </c>
      <c r="Q21" s="200">
        <v>55</v>
      </c>
      <c r="R21" s="200">
        <v>2</v>
      </c>
      <c r="S21" s="200">
        <v>908</v>
      </c>
      <c r="T21" s="200">
        <v>45</v>
      </c>
      <c r="U21" s="200">
        <v>3</v>
      </c>
      <c r="V21" s="200">
        <v>580</v>
      </c>
      <c r="W21" s="200">
        <v>16</v>
      </c>
      <c r="X21" s="200">
        <v>104</v>
      </c>
      <c r="Y21" s="200">
        <v>1</v>
      </c>
      <c r="Z21" s="200">
        <v>68</v>
      </c>
      <c r="AA21" s="200">
        <v>58</v>
      </c>
      <c r="AB21" s="200">
        <v>31</v>
      </c>
      <c r="AC21" s="200">
        <v>2</v>
      </c>
      <c r="AD21" s="200">
        <v>651</v>
      </c>
      <c r="AE21" s="200">
        <v>24</v>
      </c>
      <c r="AF21" s="200" t="s">
        <v>168</v>
      </c>
      <c r="AG21" s="200">
        <v>418</v>
      </c>
      <c r="AH21" s="200">
        <v>12</v>
      </c>
      <c r="AI21" s="200">
        <v>92</v>
      </c>
      <c r="AJ21" s="200">
        <v>2</v>
      </c>
      <c r="AK21" s="200">
        <v>26</v>
      </c>
      <c r="AL21" s="200">
        <v>53</v>
      </c>
      <c r="AM21" s="200">
        <v>24</v>
      </c>
      <c r="AN21" s="200" t="s">
        <v>168</v>
      </c>
    </row>
    <row r="22" spans="1:40" x14ac:dyDescent="0.2">
      <c r="A22" s="200" t="s">
        <v>73</v>
      </c>
      <c r="B22" s="200" t="s">
        <v>335</v>
      </c>
      <c r="C22" s="200" t="s">
        <v>319</v>
      </c>
      <c r="D22" s="200" t="s">
        <v>352</v>
      </c>
      <c r="E22" s="200" t="s">
        <v>354</v>
      </c>
      <c r="F22" s="200">
        <v>2024</v>
      </c>
      <c r="G22" s="200" t="s">
        <v>1349</v>
      </c>
      <c r="H22" s="200">
        <v>66</v>
      </c>
      <c r="I22" s="200">
        <v>12</v>
      </c>
      <c r="J22" s="200" t="s">
        <v>168</v>
      </c>
      <c r="K22" s="200">
        <v>21</v>
      </c>
      <c r="L22" s="200">
        <v>1</v>
      </c>
      <c r="M22" s="200">
        <v>1</v>
      </c>
      <c r="N22" s="200" t="s">
        <v>168</v>
      </c>
      <c r="O22" s="200">
        <v>4</v>
      </c>
      <c r="P22" s="200">
        <v>7</v>
      </c>
      <c r="Q22" s="200">
        <v>20</v>
      </c>
      <c r="R22" s="200" t="s">
        <v>168</v>
      </c>
      <c r="S22" s="200">
        <v>33</v>
      </c>
      <c r="T22" s="200">
        <v>3</v>
      </c>
      <c r="U22" s="200" t="s">
        <v>168</v>
      </c>
      <c r="V22" s="200">
        <v>12</v>
      </c>
      <c r="W22" s="200">
        <v>1</v>
      </c>
      <c r="X22" s="200" t="s">
        <v>168</v>
      </c>
      <c r="Y22" s="200" t="s">
        <v>168</v>
      </c>
      <c r="Z22" s="200">
        <v>3</v>
      </c>
      <c r="AA22" s="200">
        <v>2</v>
      </c>
      <c r="AB22" s="200">
        <v>12</v>
      </c>
      <c r="AC22" s="200" t="s">
        <v>168</v>
      </c>
      <c r="AD22" s="200">
        <v>33</v>
      </c>
      <c r="AE22" s="200">
        <v>9</v>
      </c>
      <c r="AF22" s="200" t="s">
        <v>168</v>
      </c>
      <c r="AG22" s="200">
        <v>9</v>
      </c>
      <c r="AH22" s="200" t="s">
        <v>168</v>
      </c>
      <c r="AI22" s="200">
        <v>1</v>
      </c>
      <c r="AJ22" s="200" t="s">
        <v>168</v>
      </c>
      <c r="AK22" s="200">
        <v>1</v>
      </c>
      <c r="AL22" s="200">
        <v>5</v>
      </c>
      <c r="AM22" s="200">
        <v>8</v>
      </c>
      <c r="AN22" s="200" t="s">
        <v>168</v>
      </c>
    </row>
    <row r="23" spans="1:40" x14ac:dyDescent="0.2">
      <c r="A23" s="200" t="s">
        <v>73</v>
      </c>
      <c r="B23" s="200" t="s">
        <v>335</v>
      </c>
      <c r="C23" s="200" t="s">
        <v>319</v>
      </c>
      <c r="D23" s="200" t="s">
        <v>352</v>
      </c>
      <c r="E23" s="200" t="s">
        <v>355</v>
      </c>
      <c r="F23" s="200">
        <v>2024</v>
      </c>
      <c r="G23" s="200" t="s">
        <v>1349</v>
      </c>
      <c r="H23" s="200">
        <v>8</v>
      </c>
      <c r="I23" s="200">
        <v>4</v>
      </c>
      <c r="J23" s="200" t="s">
        <v>168</v>
      </c>
      <c r="K23" s="200" t="s">
        <v>168</v>
      </c>
      <c r="L23" s="200">
        <v>2</v>
      </c>
      <c r="M23" s="200">
        <v>2</v>
      </c>
      <c r="N23" s="200" t="s">
        <v>168</v>
      </c>
      <c r="O23" s="200" t="s">
        <v>168</v>
      </c>
      <c r="P23" s="200" t="s">
        <v>168</v>
      </c>
      <c r="Q23" s="200" t="s">
        <v>168</v>
      </c>
      <c r="R23" s="200" t="s">
        <v>168</v>
      </c>
      <c r="S23" s="200">
        <v>7</v>
      </c>
      <c r="T23" s="200">
        <v>3</v>
      </c>
      <c r="U23" s="200" t="s">
        <v>168</v>
      </c>
      <c r="V23" s="200" t="s">
        <v>168</v>
      </c>
      <c r="W23" s="200">
        <v>2</v>
      </c>
      <c r="X23" s="200">
        <v>2</v>
      </c>
      <c r="Y23" s="200" t="s">
        <v>168</v>
      </c>
      <c r="Z23" s="200" t="s">
        <v>168</v>
      </c>
      <c r="AA23" s="200" t="s">
        <v>168</v>
      </c>
      <c r="AB23" s="200" t="s">
        <v>168</v>
      </c>
      <c r="AC23" s="200" t="s">
        <v>168</v>
      </c>
      <c r="AD23" s="200">
        <v>1</v>
      </c>
      <c r="AE23" s="200">
        <v>1</v>
      </c>
      <c r="AF23" s="200" t="s">
        <v>168</v>
      </c>
      <c r="AG23" s="200" t="s">
        <v>168</v>
      </c>
      <c r="AH23" s="200" t="s">
        <v>168</v>
      </c>
      <c r="AI23" s="200" t="s">
        <v>168</v>
      </c>
      <c r="AJ23" s="200" t="s">
        <v>168</v>
      </c>
      <c r="AK23" s="200" t="s">
        <v>168</v>
      </c>
      <c r="AL23" s="200" t="s">
        <v>168</v>
      </c>
      <c r="AM23" s="200" t="s">
        <v>168</v>
      </c>
      <c r="AN23" s="200" t="s">
        <v>168</v>
      </c>
    </row>
    <row r="24" spans="1:40" x14ac:dyDescent="0.2">
      <c r="A24" s="200" t="s">
        <v>73</v>
      </c>
      <c r="B24" s="200" t="s">
        <v>335</v>
      </c>
      <c r="C24" s="200" t="s">
        <v>319</v>
      </c>
      <c r="D24" s="200" t="s">
        <v>352</v>
      </c>
      <c r="E24" s="200" t="s">
        <v>356</v>
      </c>
      <c r="F24" s="200">
        <v>2024</v>
      </c>
      <c r="G24" s="200" t="s">
        <v>1349</v>
      </c>
      <c r="H24" s="200">
        <v>55</v>
      </c>
      <c r="I24" s="200" t="s">
        <v>168</v>
      </c>
      <c r="J24" s="200" t="s">
        <v>168</v>
      </c>
      <c r="K24" s="200">
        <v>2</v>
      </c>
      <c r="L24" s="200">
        <v>5</v>
      </c>
      <c r="M24" s="200" t="s">
        <v>168</v>
      </c>
      <c r="N24" s="200" t="s">
        <v>168</v>
      </c>
      <c r="O24" s="200">
        <v>48</v>
      </c>
      <c r="P24" s="200" t="s">
        <v>168</v>
      </c>
      <c r="Q24" s="200" t="s">
        <v>168</v>
      </c>
      <c r="R24" s="200" t="s">
        <v>168</v>
      </c>
      <c r="S24" s="200">
        <v>49</v>
      </c>
      <c r="T24" s="200" t="s">
        <v>168</v>
      </c>
      <c r="U24" s="200" t="s">
        <v>168</v>
      </c>
      <c r="V24" s="200" t="s">
        <v>168</v>
      </c>
      <c r="W24" s="200">
        <v>5</v>
      </c>
      <c r="X24" s="200" t="s">
        <v>168</v>
      </c>
      <c r="Y24" s="200" t="s">
        <v>168</v>
      </c>
      <c r="Z24" s="200">
        <v>44</v>
      </c>
      <c r="AA24" s="200" t="s">
        <v>168</v>
      </c>
      <c r="AB24" s="200" t="s">
        <v>168</v>
      </c>
      <c r="AC24" s="200" t="s">
        <v>168</v>
      </c>
      <c r="AD24" s="200">
        <v>6</v>
      </c>
      <c r="AE24" s="200" t="s">
        <v>168</v>
      </c>
      <c r="AF24" s="200" t="s">
        <v>168</v>
      </c>
      <c r="AG24" s="200">
        <v>2</v>
      </c>
      <c r="AH24" s="200" t="s">
        <v>168</v>
      </c>
      <c r="AI24" s="200" t="s">
        <v>168</v>
      </c>
      <c r="AJ24" s="200" t="s">
        <v>168</v>
      </c>
      <c r="AK24" s="200">
        <v>4</v>
      </c>
      <c r="AL24" s="200" t="s">
        <v>168</v>
      </c>
      <c r="AM24" s="200" t="s">
        <v>168</v>
      </c>
      <c r="AN24" s="200" t="s">
        <v>168</v>
      </c>
    </row>
    <row r="25" spans="1:40" x14ac:dyDescent="0.2">
      <c r="A25" s="200" t="s">
        <v>73</v>
      </c>
      <c r="B25" s="200" t="s">
        <v>335</v>
      </c>
      <c r="C25" s="200" t="s">
        <v>319</v>
      </c>
      <c r="D25" s="200" t="s">
        <v>352</v>
      </c>
      <c r="E25" s="200" t="s">
        <v>357</v>
      </c>
      <c r="F25" s="200">
        <v>2024</v>
      </c>
      <c r="G25" s="200" t="s">
        <v>1349</v>
      </c>
      <c r="H25" s="200">
        <v>35</v>
      </c>
      <c r="I25" s="200">
        <v>18</v>
      </c>
      <c r="J25" s="200" t="s">
        <v>168</v>
      </c>
      <c r="K25" s="200">
        <v>7</v>
      </c>
      <c r="L25" s="200">
        <v>3</v>
      </c>
      <c r="M25" s="200">
        <v>1</v>
      </c>
      <c r="N25" s="200" t="s">
        <v>168</v>
      </c>
      <c r="O25" s="200">
        <v>4</v>
      </c>
      <c r="P25" s="200">
        <v>2</v>
      </c>
      <c r="Q25" s="200" t="s">
        <v>168</v>
      </c>
      <c r="R25" s="200" t="s">
        <v>168</v>
      </c>
      <c r="S25" s="200">
        <v>19</v>
      </c>
      <c r="T25" s="200">
        <v>8</v>
      </c>
      <c r="U25" s="200" t="s">
        <v>168</v>
      </c>
      <c r="V25" s="200">
        <v>6</v>
      </c>
      <c r="W25" s="200">
        <v>2</v>
      </c>
      <c r="X25" s="200">
        <v>1</v>
      </c>
      <c r="Y25" s="200" t="s">
        <v>168</v>
      </c>
      <c r="Z25" s="200">
        <v>1</v>
      </c>
      <c r="AA25" s="200">
        <v>1</v>
      </c>
      <c r="AB25" s="200" t="s">
        <v>168</v>
      </c>
      <c r="AC25" s="200" t="s">
        <v>168</v>
      </c>
      <c r="AD25" s="200">
        <v>16</v>
      </c>
      <c r="AE25" s="200">
        <v>10</v>
      </c>
      <c r="AF25" s="200" t="s">
        <v>168</v>
      </c>
      <c r="AG25" s="200">
        <v>1</v>
      </c>
      <c r="AH25" s="200">
        <v>1</v>
      </c>
      <c r="AI25" s="200" t="s">
        <v>168</v>
      </c>
      <c r="AJ25" s="200" t="s">
        <v>168</v>
      </c>
      <c r="AK25" s="200">
        <v>3</v>
      </c>
      <c r="AL25" s="200">
        <v>1</v>
      </c>
      <c r="AM25" s="200" t="s">
        <v>168</v>
      </c>
      <c r="AN25" s="200" t="s">
        <v>168</v>
      </c>
    </row>
    <row r="26" spans="1:40" x14ac:dyDescent="0.2">
      <c r="A26" s="200" t="s">
        <v>73</v>
      </c>
      <c r="B26" s="200" t="s">
        <v>335</v>
      </c>
      <c r="C26" s="200" t="s">
        <v>319</v>
      </c>
      <c r="D26" s="200" t="s">
        <v>352</v>
      </c>
      <c r="E26" s="200" t="s">
        <v>358</v>
      </c>
      <c r="F26" s="200">
        <v>2024</v>
      </c>
      <c r="G26" s="200" t="s">
        <v>1349</v>
      </c>
      <c r="H26" s="200">
        <v>1572</v>
      </c>
      <c r="I26" s="200">
        <v>189</v>
      </c>
      <c r="J26" s="200">
        <v>6</v>
      </c>
      <c r="K26" s="200">
        <v>356</v>
      </c>
      <c r="L26" s="200">
        <v>176</v>
      </c>
      <c r="M26" s="200">
        <v>509</v>
      </c>
      <c r="N26" s="200">
        <v>9</v>
      </c>
      <c r="O26" s="200">
        <v>169</v>
      </c>
      <c r="P26" s="200">
        <v>32</v>
      </c>
      <c r="Q26" s="200">
        <v>67</v>
      </c>
      <c r="R26" s="200">
        <v>59</v>
      </c>
      <c r="S26" s="200">
        <v>825</v>
      </c>
      <c r="T26" s="200">
        <v>87</v>
      </c>
      <c r="U26" s="200">
        <v>6</v>
      </c>
      <c r="V26" s="200">
        <v>187</v>
      </c>
      <c r="W26" s="200">
        <v>130</v>
      </c>
      <c r="X26" s="200">
        <v>211</v>
      </c>
      <c r="Y26" s="200">
        <v>5</v>
      </c>
      <c r="Z26" s="200">
        <v>132</v>
      </c>
      <c r="AA26" s="200">
        <v>19</v>
      </c>
      <c r="AB26" s="200">
        <v>29</v>
      </c>
      <c r="AC26" s="200">
        <v>19</v>
      </c>
      <c r="AD26" s="200">
        <v>747</v>
      </c>
      <c r="AE26" s="200">
        <v>102</v>
      </c>
      <c r="AF26" s="200" t="s">
        <v>168</v>
      </c>
      <c r="AG26" s="200">
        <v>169</v>
      </c>
      <c r="AH26" s="200">
        <v>46</v>
      </c>
      <c r="AI26" s="200">
        <v>298</v>
      </c>
      <c r="AJ26" s="200">
        <v>4</v>
      </c>
      <c r="AK26" s="200">
        <v>37</v>
      </c>
      <c r="AL26" s="200">
        <v>13</v>
      </c>
      <c r="AM26" s="200">
        <v>38</v>
      </c>
      <c r="AN26" s="200">
        <v>40</v>
      </c>
    </row>
    <row r="27" spans="1:40" x14ac:dyDescent="0.2">
      <c r="A27" s="200" t="s">
        <v>73</v>
      </c>
      <c r="B27" s="200" t="s">
        <v>335</v>
      </c>
      <c r="C27" s="200" t="s">
        <v>319</v>
      </c>
      <c r="D27" s="200" t="s">
        <v>352</v>
      </c>
      <c r="E27" s="200" t="s">
        <v>359</v>
      </c>
      <c r="F27" s="200">
        <v>2024</v>
      </c>
      <c r="G27" s="200" t="s">
        <v>1349</v>
      </c>
      <c r="H27" s="200">
        <v>305</v>
      </c>
      <c r="I27" s="200">
        <v>71</v>
      </c>
      <c r="J27" s="200">
        <v>1</v>
      </c>
      <c r="K27" s="200">
        <v>92</v>
      </c>
      <c r="L27" s="200">
        <v>79</v>
      </c>
      <c r="M27" s="200">
        <v>8</v>
      </c>
      <c r="N27" s="200">
        <v>17</v>
      </c>
      <c r="O27" s="200">
        <v>27</v>
      </c>
      <c r="P27" s="200">
        <v>5</v>
      </c>
      <c r="Q27" s="200">
        <v>5</v>
      </c>
      <c r="R27" s="200" t="s">
        <v>168</v>
      </c>
      <c r="S27" s="200">
        <v>187</v>
      </c>
      <c r="T27" s="200">
        <v>40</v>
      </c>
      <c r="U27" s="200">
        <v>1</v>
      </c>
      <c r="V27" s="200">
        <v>55</v>
      </c>
      <c r="W27" s="200">
        <v>59</v>
      </c>
      <c r="X27" s="200">
        <v>4</v>
      </c>
      <c r="Y27" s="200">
        <v>7</v>
      </c>
      <c r="Z27" s="200">
        <v>19</v>
      </c>
      <c r="AA27" s="200">
        <v>2</v>
      </c>
      <c r="AB27" s="200" t="s">
        <v>168</v>
      </c>
      <c r="AC27" s="200" t="s">
        <v>168</v>
      </c>
      <c r="AD27" s="200">
        <v>118</v>
      </c>
      <c r="AE27" s="200">
        <v>31</v>
      </c>
      <c r="AF27" s="200" t="s">
        <v>168</v>
      </c>
      <c r="AG27" s="200">
        <v>37</v>
      </c>
      <c r="AH27" s="200">
        <v>20</v>
      </c>
      <c r="AI27" s="200">
        <v>4</v>
      </c>
      <c r="AJ27" s="200">
        <v>10</v>
      </c>
      <c r="AK27" s="200">
        <v>8</v>
      </c>
      <c r="AL27" s="200">
        <v>3</v>
      </c>
      <c r="AM27" s="200">
        <v>5</v>
      </c>
      <c r="AN27" s="200" t="s">
        <v>168</v>
      </c>
    </row>
    <row r="28" spans="1:40" x14ac:dyDescent="0.2">
      <c r="A28" s="200" t="s">
        <v>73</v>
      </c>
      <c r="B28" s="200" t="s">
        <v>335</v>
      </c>
      <c r="C28" s="200" t="s">
        <v>319</v>
      </c>
      <c r="D28" s="200" t="s">
        <v>352</v>
      </c>
      <c r="E28" s="200" t="s">
        <v>351</v>
      </c>
      <c r="F28" s="200">
        <v>2024</v>
      </c>
      <c r="G28" s="200" t="s">
        <v>1349</v>
      </c>
      <c r="H28" s="200">
        <v>3600</v>
      </c>
      <c r="I28" s="200">
        <v>363</v>
      </c>
      <c r="J28" s="200">
        <v>10</v>
      </c>
      <c r="K28" s="200">
        <v>1476</v>
      </c>
      <c r="L28" s="200">
        <v>294</v>
      </c>
      <c r="M28" s="200">
        <v>717</v>
      </c>
      <c r="N28" s="200">
        <v>29</v>
      </c>
      <c r="O28" s="200">
        <v>346</v>
      </c>
      <c r="P28" s="200">
        <v>157</v>
      </c>
      <c r="Q28" s="200">
        <v>147</v>
      </c>
      <c r="R28" s="200">
        <v>61</v>
      </c>
      <c r="S28" s="200">
        <v>2028</v>
      </c>
      <c r="T28" s="200">
        <v>186</v>
      </c>
      <c r="U28" s="200">
        <v>10</v>
      </c>
      <c r="V28" s="200">
        <v>840</v>
      </c>
      <c r="W28" s="200">
        <v>215</v>
      </c>
      <c r="X28" s="200">
        <v>322</v>
      </c>
      <c r="Y28" s="200">
        <v>13</v>
      </c>
      <c r="Z28" s="200">
        <v>267</v>
      </c>
      <c r="AA28" s="200">
        <v>82</v>
      </c>
      <c r="AB28" s="200">
        <v>72</v>
      </c>
      <c r="AC28" s="200">
        <v>21</v>
      </c>
      <c r="AD28" s="200">
        <v>1572</v>
      </c>
      <c r="AE28" s="200">
        <v>177</v>
      </c>
      <c r="AF28" s="200" t="s">
        <v>168</v>
      </c>
      <c r="AG28" s="200">
        <v>636</v>
      </c>
      <c r="AH28" s="200">
        <v>79</v>
      </c>
      <c r="AI28" s="200">
        <v>395</v>
      </c>
      <c r="AJ28" s="200">
        <v>16</v>
      </c>
      <c r="AK28" s="200">
        <v>79</v>
      </c>
      <c r="AL28" s="200">
        <v>75</v>
      </c>
      <c r="AM28" s="200">
        <v>75</v>
      </c>
      <c r="AN28" s="200">
        <v>40</v>
      </c>
    </row>
    <row r="29" spans="1:40" x14ac:dyDescent="0.2">
      <c r="A29" s="200" t="s">
        <v>73</v>
      </c>
      <c r="B29" s="200" t="s">
        <v>335</v>
      </c>
      <c r="C29" s="200" t="s">
        <v>319</v>
      </c>
      <c r="D29" s="200" t="s">
        <v>352</v>
      </c>
      <c r="E29" s="200" t="s">
        <v>360</v>
      </c>
      <c r="F29" s="200">
        <v>2024</v>
      </c>
      <c r="G29" s="200" t="s">
        <v>1349</v>
      </c>
      <c r="H29" s="200">
        <v>12</v>
      </c>
      <c r="I29" s="200" t="s">
        <v>168</v>
      </c>
      <c r="J29" s="200" t="s">
        <v>168</v>
      </c>
      <c r="K29" s="200">
        <v>4</v>
      </c>
      <c r="L29" s="200">
        <v>3</v>
      </c>
      <c r="M29" s="200">
        <v>1</v>
      </c>
      <c r="N29" s="200">
        <v>1</v>
      </c>
      <c r="O29" s="200">
        <v>3</v>
      </c>
      <c r="P29" s="200" t="s">
        <v>168</v>
      </c>
      <c r="Q29" s="200" t="s">
        <v>168</v>
      </c>
      <c r="R29" s="200" t="s">
        <v>168</v>
      </c>
      <c r="S29" s="200">
        <v>9</v>
      </c>
      <c r="T29" s="200" t="s">
        <v>168</v>
      </c>
      <c r="U29" s="200" t="s">
        <v>168</v>
      </c>
      <c r="V29" s="200">
        <v>3</v>
      </c>
      <c r="W29" s="200">
        <v>2</v>
      </c>
      <c r="X29" s="200">
        <v>1</v>
      </c>
      <c r="Y29" s="200" t="s">
        <v>168</v>
      </c>
      <c r="Z29" s="200">
        <v>3</v>
      </c>
      <c r="AA29" s="200" t="s">
        <v>168</v>
      </c>
      <c r="AB29" s="200" t="s">
        <v>168</v>
      </c>
      <c r="AC29" s="200" t="s">
        <v>168</v>
      </c>
      <c r="AD29" s="200">
        <v>3</v>
      </c>
      <c r="AE29" s="200" t="s">
        <v>168</v>
      </c>
      <c r="AF29" s="200" t="s">
        <v>168</v>
      </c>
      <c r="AG29" s="200">
        <v>1</v>
      </c>
      <c r="AH29" s="200">
        <v>1</v>
      </c>
      <c r="AI29" s="200" t="s">
        <v>168</v>
      </c>
      <c r="AJ29" s="200">
        <v>1</v>
      </c>
      <c r="AK29" s="200" t="s">
        <v>168</v>
      </c>
      <c r="AL29" s="200" t="s">
        <v>168</v>
      </c>
      <c r="AM29" s="200" t="s">
        <v>168</v>
      </c>
      <c r="AN29" s="200" t="s">
        <v>168</v>
      </c>
    </row>
    <row r="30" spans="1:40" x14ac:dyDescent="0.2">
      <c r="A30" s="200" t="s">
        <v>73</v>
      </c>
      <c r="B30" s="200" t="s">
        <v>335</v>
      </c>
      <c r="C30" s="200" t="s">
        <v>319</v>
      </c>
      <c r="D30" s="200" t="s">
        <v>361</v>
      </c>
      <c r="E30" s="200" t="s">
        <v>362</v>
      </c>
      <c r="F30" s="200">
        <v>2024</v>
      </c>
      <c r="G30" s="200" t="s">
        <v>1349</v>
      </c>
      <c r="H30" s="200">
        <v>15451</v>
      </c>
      <c r="I30" s="200">
        <v>710</v>
      </c>
      <c r="J30" s="200">
        <v>111</v>
      </c>
      <c r="K30" s="200">
        <v>1094</v>
      </c>
      <c r="L30" s="200">
        <v>1942</v>
      </c>
      <c r="M30" s="200">
        <v>9304</v>
      </c>
      <c r="N30" s="200">
        <v>166</v>
      </c>
      <c r="O30" s="200">
        <v>940</v>
      </c>
      <c r="P30" s="200">
        <v>85</v>
      </c>
      <c r="Q30" s="200">
        <v>617</v>
      </c>
      <c r="R30" s="200">
        <v>482</v>
      </c>
      <c r="S30" s="200">
        <v>10000</v>
      </c>
      <c r="T30" s="200">
        <v>369</v>
      </c>
      <c r="U30" s="200">
        <v>68</v>
      </c>
      <c r="V30" s="200">
        <v>614</v>
      </c>
      <c r="W30" s="200">
        <v>1472</v>
      </c>
      <c r="X30" s="200">
        <v>5872</v>
      </c>
      <c r="Y30" s="200">
        <v>93</v>
      </c>
      <c r="Z30" s="200">
        <v>809</v>
      </c>
      <c r="AA30" s="200">
        <v>46</v>
      </c>
      <c r="AB30" s="200">
        <v>367</v>
      </c>
      <c r="AC30" s="200">
        <v>290</v>
      </c>
      <c r="AD30" s="200">
        <v>5451</v>
      </c>
      <c r="AE30" s="200">
        <v>341</v>
      </c>
      <c r="AF30" s="200">
        <v>43</v>
      </c>
      <c r="AG30" s="200">
        <v>480</v>
      </c>
      <c r="AH30" s="200">
        <v>470</v>
      </c>
      <c r="AI30" s="200">
        <v>3432</v>
      </c>
      <c r="AJ30" s="200">
        <v>73</v>
      </c>
      <c r="AK30" s="200">
        <v>131</v>
      </c>
      <c r="AL30" s="200">
        <v>39</v>
      </c>
      <c r="AM30" s="200">
        <v>250</v>
      </c>
      <c r="AN30" s="200">
        <v>192</v>
      </c>
    </row>
    <row r="31" spans="1:40" x14ac:dyDescent="0.2">
      <c r="A31" s="200" t="s">
        <v>73</v>
      </c>
      <c r="B31" s="200" t="s">
        <v>335</v>
      </c>
      <c r="C31" s="200" t="s">
        <v>319</v>
      </c>
      <c r="D31" s="200" t="s">
        <v>361</v>
      </c>
      <c r="E31" s="200" t="s">
        <v>363</v>
      </c>
      <c r="F31" s="200">
        <v>2024</v>
      </c>
      <c r="G31" s="200" t="s">
        <v>1349</v>
      </c>
      <c r="H31" s="200">
        <v>186565</v>
      </c>
      <c r="I31" s="200">
        <v>10427</v>
      </c>
      <c r="J31" s="200">
        <v>1147</v>
      </c>
      <c r="K31" s="200">
        <v>23593</v>
      </c>
      <c r="L31" s="200">
        <v>31970</v>
      </c>
      <c r="M31" s="200">
        <v>60042</v>
      </c>
      <c r="N31" s="200">
        <v>5079</v>
      </c>
      <c r="O31" s="200">
        <v>38372</v>
      </c>
      <c r="P31" s="200">
        <v>2214</v>
      </c>
      <c r="Q31" s="200">
        <v>11272</v>
      </c>
      <c r="R31" s="200">
        <v>2449</v>
      </c>
      <c r="S31" s="200">
        <v>98801</v>
      </c>
      <c r="T31" s="200">
        <v>4421</v>
      </c>
      <c r="U31" s="200">
        <v>566</v>
      </c>
      <c r="V31" s="200">
        <v>10498</v>
      </c>
      <c r="W31" s="200">
        <v>20013</v>
      </c>
      <c r="X31" s="200">
        <v>25210</v>
      </c>
      <c r="Y31" s="200">
        <v>2091</v>
      </c>
      <c r="Z31" s="200">
        <v>28535</v>
      </c>
      <c r="AA31" s="200">
        <v>903</v>
      </c>
      <c r="AB31" s="200">
        <v>5597</v>
      </c>
      <c r="AC31" s="200">
        <v>967</v>
      </c>
      <c r="AD31" s="200">
        <v>87764</v>
      </c>
      <c r="AE31" s="200">
        <v>6006</v>
      </c>
      <c r="AF31" s="200">
        <v>581</v>
      </c>
      <c r="AG31" s="200">
        <v>13095</v>
      </c>
      <c r="AH31" s="200">
        <v>11957</v>
      </c>
      <c r="AI31" s="200">
        <v>34832</v>
      </c>
      <c r="AJ31" s="200">
        <v>2988</v>
      </c>
      <c r="AK31" s="200">
        <v>9837</v>
      </c>
      <c r="AL31" s="200">
        <v>1311</v>
      </c>
      <c r="AM31" s="200">
        <v>5675</v>
      </c>
      <c r="AN31" s="200">
        <v>1482</v>
      </c>
    </row>
    <row r="32" spans="1:40" x14ac:dyDescent="0.2">
      <c r="A32" s="200" t="s">
        <v>73</v>
      </c>
      <c r="B32" s="200" t="s">
        <v>335</v>
      </c>
      <c r="C32" s="200" t="s">
        <v>319</v>
      </c>
      <c r="D32" s="200" t="s">
        <v>361</v>
      </c>
      <c r="E32" s="200" t="s">
        <v>364</v>
      </c>
      <c r="F32" s="200">
        <v>2024</v>
      </c>
      <c r="G32" s="200" t="s">
        <v>1349</v>
      </c>
      <c r="H32" s="200">
        <v>15498</v>
      </c>
      <c r="I32" s="200">
        <v>1472</v>
      </c>
      <c r="J32" s="200">
        <v>154</v>
      </c>
      <c r="K32" s="200">
        <v>2838</v>
      </c>
      <c r="L32" s="200">
        <v>4162</v>
      </c>
      <c r="M32" s="200">
        <v>759</v>
      </c>
      <c r="N32" s="200">
        <v>380</v>
      </c>
      <c r="O32" s="200">
        <v>4013</v>
      </c>
      <c r="P32" s="200">
        <v>387</v>
      </c>
      <c r="Q32" s="200">
        <v>1332</v>
      </c>
      <c r="R32" s="200">
        <v>1</v>
      </c>
      <c r="S32" s="200">
        <v>8924</v>
      </c>
      <c r="T32" s="200">
        <v>597</v>
      </c>
      <c r="U32" s="200">
        <v>72</v>
      </c>
      <c r="V32" s="200">
        <v>1277</v>
      </c>
      <c r="W32" s="200">
        <v>2647</v>
      </c>
      <c r="X32" s="200">
        <v>306</v>
      </c>
      <c r="Y32" s="200">
        <v>176</v>
      </c>
      <c r="Z32" s="200">
        <v>2978</v>
      </c>
      <c r="AA32" s="200">
        <v>192</v>
      </c>
      <c r="AB32" s="200">
        <v>679</v>
      </c>
      <c r="AC32" s="200" t="s">
        <v>168</v>
      </c>
      <c r="AD32" s="200">
        <v>6574</v>
      </c>
      <c r="AE32" s="200">
        <v>875</v>
      </c>
      <c r="AF32" s="200">
        <v>82</v>
      </c>
      <c r="AG32" s="200">
        <v>1561</v>
      </c>
      <c r="AH32" s="200">
        <v>1515</v>
      </c>
      <c r="AI32" s="200">
        <v>453</v>
      </c>
      <c r="AJ32" s="200">
        <v>204</v>
      </c>
      <c r="AK32" s="200">
        <v>1035</v>
      </c>
      <c r="AL32" s="200">
        <v>195</v>
      </c>
      <c r="AM32" s="200">
        <v>653</v>
      </c>
      <c r="AN32" s="200">
        <v>1</v>
      </c>
    </row>
    <row r="33" spans="1:40" x14ac:dyDescent="0.2">
      <c r="A33" s="200" t="s">
        <v>73</v>
      </c>
      <c r="B33" s="200" t="s">
        <v>335</v>
      </c>
      <c r="C33" s="200" t="s">
        <v>319</v>
      </c>
      <c r="D33" s="200" t="s">
        <v>361</v>
      </c>
      <c r="E33" s="200" t="s">
        <v>351</v>
      </c>
      <c r="F33" s="200">
        <v>2024</v>
      </c>
      <c r="G33" s="200" t="s">
        <v>1349</v>
      </c>
      <c r="H33" s="200">
        <v>217514</v>
      </c>
      <c r="I33" s="200">
        <v>12609</v>
      </c>
      <c r="J33" s="200">
        <v>1412</v>
      </c>
      <c r="K33" s="200">
        <v>27525</v>
      </c>
      <c r="L33" s="200">
        <v>38074</v>
      </c>
      <c r="M33" s="200">
        <v>70105</v>
      </c>
      <c r="N33" s="200">
        <v>5625</v>
      </c>
      <c r="O33" s="200">
        <v>43325</v>
      </c>
      <c r="P33" s="200">
        <v>2686</v>
      </c>
      <c r="Q33" s="200">
        <v>13221</v>
      </c>
      <c r="R33" s="200">
        <v>2932</v>
      </c>
      <c r="S33" s="200">
        <v>117725</v>
      </c>
      <c r="T33" s="200">
        <v>5387</v>
      </c>
      <c r="U33" s="200">
        <v>706</v>
      </c>
      <c r="V33" s="200">
        <v>12389</v>
      </c>
      <c r="W33" s="200">
        <v>24132</v>
      </c>
      <c r="X33" s="200">
        <v>31388</v>
      </c>
      <c r="Y33" s="200">
        <v>2360</v>
      </c>
      <c r="Z33" s="200">
        <v>32322</v>
      </c>
      <c r="AA33" s="200">
        <v>1141</v>
      </c>
      <c r="AB33" s="200">
        <v>6643</v>
      </c>
      <c r="AC33" s="200">
        <v>1257</v>
      </c>
      <c r="AD33" s="200">
        <v>99789</v>
      </c>
      <c r="AE33" s="200">
        <v>7222</v>
      </c>
      <c r="AF33" s="200">
        <v>706</v>
      </c>
      <c r="AG33" s="200">
        <v>15136</v>
      </c>
      <c r="AH33" s="200">
        <v>13942</v>
      </c>
      <c r="AI33" s="200">
        <v>38717</v>
      </c>
      <c r="AJ33" s="200">
        <v>3265</v>
      </c>
      <c r="AK33" s="200">
        <v>11003</v>
      </c>
      <c r="AL33" s="200">
        <v>1545</v>
      </c>
      <c r="AM33" s="200">
        <v>6578</v>
      </c>
      <c r="AN33" s="200">
        <v>1675</v>
      </c>
    </row>
    <row r="34" spans="1:40" x14ac:dyDescent="0.2">
      <c r="A34" s="200" t="s">
        <v>73</v>
      </c>
      <c r="B34" s="200" t="s">
        <v>335</v>
      </c>
      <c r="C34" s="200" t="s">
        <v>319</v>
      </c>
      <c r="D34" s="200" t="s">
        <v>361</v>
      </c>
      <c r="E34" s="200" t="s">
        <v>360</v>
      </c>
      <c r="F34" s="200">
        <v>2024</v>
      </c>
      <c r="G34" s="200" t="s">
        <v>1349</v>
      </c>
      <c r="H34" s="200">
        <v>635</v>
      </c>
      <c r="I34" s="200">
        <v>54</v>
      </c>
      <c r="J34" s="200">
        <v>3</v>
      </c>
      <c r="K34" s="200">
        <v>51</v>
      </c>
      <c r="L34" s="200">
        <v>208</v>
      </c>
      <c r="M34" s="200">
        <v>171</v>
      </c>
      <c r="N34" s="200">
        <v>25</v>
      </c>
      <c r="O34" s="200">
        <v>94</v>
      </c>
      <c r="P34" s="200">
        <v>1</v>
      </c>
      <c r="Q34" s="200">
        <v>26</v>
      </c>
      <c r="R34" s="200">
        <v>2</v>
      </c>
      <c r="S34" s="200">
        <v>388</v>
      </c>
      <c r="T34" s="200">
        <v>29</v>
      </c>
      <c r="U34" s="200" t="s">
        <v>168</v>
      </c>
      <c r="V34" s="200">
        <v>24</v>
      </c>
      <c r="W34" s="200">
        <v>145</v>
      </c>
      <c r="X34" s="200">
        <v>96</v>
      </c>
      <c r="Y34" s="200">
        <v>5</v>
      </c>
      <c r="Z34" s="200">
        <v>72</v>
      </c>
      <c r="AA34" s="200" t="s">
        <v>168</v>
      </c>
      <c r="AB34" s="200">
        <v>16</v>
      </c>
      <c r="AC34" s="200">
        <v>1</v>
      </c>
      <c r="AD34" s="200">
        <v>247</v>
      </c>
      <c r="AE34" s="200">
        <v>25</v>
      </c>
      <c r="AF34" s="200">
        <v>3</v>
      </c>
      <c r="AG34" s="200">
        <v>27</v>
      </c>
      <c r="AH34" s="200">
        <v>63</v>
      </c>
      <c r="AI34" s="200">
        <v>75</v>
      </c>
      <c r="AJ34" s="200">
        <v>20</v>
      </c>
      <c r="AK34" s="200">
        <v>22</v>
      </c>
      <c r="AL34" s="200">
        <v>1</v>
      </c>
      <c r="AM34" s="200">
        <v>10</v>
      </c>
      <c r="AN34" s="200">
        <v>1</v>
      </c>
    </row>
    <row r="35" spans="1:40" x14ac:dyDescent="0.2">
      <c r="A35" s="200" t="s">
        <v>73</v>
      </c>
      <c r="B35" s="200" t="s">
        <v>335</v>
      </c>
      <c r="C35" s="200" t="s">
        <v>319</v>
      </c>
      <c r="D35" s="200" t="s">
        <v>365</v>
      </c>
      <c r="E35" s="200" t="s">
        <v>366</v>
      </c>
      <c r="F35" s="200">
        <v>2024</v>
      </c>
      <c r="G35" s="200" t="s">
        <v>1349</v>
      </c>
      <c r="H35" s="200">
        <v>2040</v>
      </c>
      <c r="I35" s="200">
        <v>492</v>
      </c>
      <c r="J35" s="200">
        <v>122</v>
      </c>
      <c r="K35" s="200">
        <v>682</v>
      </c>
      <c r="L35" s="200">
        <v>301</v>
      </c>
      <c r="M35" s="200">
        <v>5</v>
      </c>
      <c r="N35" s="200">
        <v>9</v>
      </c>
      <c r="O35" s="200">
        <v>98</v>
      </c>
      <c r="P35" s="200">
        <v>146</v>
      </c>
      <c r="Q35" s="200">
        <v>185</v>
      </c>
      <c r="R35" s="200" t="s">
        <v>168</v>
      </c>
      <c r="S35" s="200">
        <v>1089</v>
      </c>
      <c r="T35" s="200">
        <v>220</v>
      </c>
      <c r="U35" s="200">
        <v>70</v>
      </c>
      <c r="V35" s="200">
        <v>373</v>
      </c>
      <c r="W35" s="200">
        <v>178</v>
      </c>
      <c r="X35" s="200">
        <v>1</v>
      </c>
      <c r="Y35" s="200">
        <v>3</v>
      </c>
      <c r="Z35" s="200">
        <v>68</v>
      </c>
      <c r="AA35" s="200">
        <v>88</v>
      </c>
      <c r="AB35" s="200">
        <v>88</v>
      </c>
      <c r="AC35" s="200" t="s">
        <v>168</v>
      </c>
      <c r="AD35" s="200">
        <v>951</v>
      </c>
      <c r="AE35" s="200">
        <v>272</v>
      </c>
      <c r="AF35" s="200">
        <v>52</v>
      </c>
      <c r="AG35" s="200">
        <v>309</v>
      </c>
      <c r="AH35" s="200">
        <v>123</v>
      </c>
      <c r="AI35" s="200">
        <v>4</v>
      </c>
      <c r="AJ35" s="200">
        <v>6</v>
      </c>
      <c r="AK35" s="200">
        <v>30</v>
      </c>
      <c r="AL35" s="200">
        <v>58</v>
      </c>
      <c r="AM35" s="200">
        <v>97</v>
      </c>
      <c r="AN35" s="200" t="s">
        <v>168</v>
      </c>
    </row>
    <row r="36" spans="1:40" x14ac:dyDescent="0.2">
      <c r="A36" s="200" t="s">
        <v>73</v>
      </c>
      <c r="B36" s="200" t="s">
        <v>335</v>
      </c>
      <c r="C36" s="200" t="s">
        <v>319</v>
      </c>
      <c r="D36" s="200" t="s">
        <v>365</v>
      </c>
      <c r="E36" s="200" t="s">
        <v>367</v>
      </c>
      <c r="F36" s="200">
        <v>2024</v>
      </c>
      <c r="G36" s="200" t="s">
        <v>1349</v>
      </c>
      <c r="H36" s="200">
        <v>555</v>
      </c>
      <c r="I36" s="200">
        <v>94</v>
      </c>
      <c r="J36" s="200">
        <v>20</v>
      </c>
      <c r="K36" s="200">
        <v>231</v>
      </c>
      <c r="L36" s="200">
        <v>74</v>
      </c>
      <c r="M36" s="200" t="s">
        <v>168</v>
      </c>
      <c r="N36" s="200">
        <v>3</v>
      </c>
      <c r="O36" s="200">
        <v>26</v>
      </c>
      <c r="P36" s="200">
        <v>78</v>
      </c>
      <c r="Q36" s="200">
        <v>29</v>
      </c>
      <c r="R36" s="200" t="s">
        <v>168</v>
      </c>
      <c r="S36" s="200">
        <v>229</v>
      </c>
      <c r="T36" s="200">
        <v>21</v>
      </c>
      <c r="U36" s="200">
        <v>10</v>
      </c>
      <c r="V36" s="200">
        <v>107</v>
      </c>
      <c r="W36" s="200">
        <v>21</v>
      </c>
      <c r="X36" s="200" t="s">
        <v>168</v>
      </c>
      <c r="Y36" s="200">
        <v>2</v>
      </c>
      <c r="Z36" s="200">
        <v>22</v>
      </c>
      <c r="AA36" s="200">
        <v>39</v>
      </c>
      <c r="AB36" s="200">
        <v>7</v>
      </c>
      <c r="AC36" s="200" t="s">
        <v>168</v>
      </c>
      <c r="AD36" s="200">
        <v>326</v>
      </c>
      <c r="AE36" s="200">
        <v>73</v>
      </c>
      <c r="AF36" s="200">
        <v>10</v>
      </c>
      <c r="AG36" s="200">
        <v>124</v>
      </c>
      <c r="AH36" s="200">
        <v>53</v>
      </c>
      <c r="AI36" s="200" t="s">
        <v>168</v>
      </c>
      <c r="AJ36" s="200">
        <v>1</v>
      </c>
      <c r="AK36" s="200">
        <v>4</v>
      </c>
      <c r="AL36" s="200">
        <v>39</v>
      </c>
      <c r="AM36" s="200">
        <v>22</v>
      </c>
      <c r="AN36" s="200" t="s">
        <v>168</v>
      </c>
    </row>
    <row r="37" spans="1:40" x14ac:dyDescent="0.2">
      <c r="A37" s="200" t="s">
        <v>73</v>
      </c>
      <c r="B37" s="200" t="s">
        <v>335</v>
      </c>
      <c r="C37" s="200" t="s">
        <v>319</v>
      </c>
      <c r="D37" s="200" t="s">
        <v>365</v>
      </c>
      <c r="E37" s="200" t="s">
        <v>368</v>
      </c>
      <c r="F37" s="200">
        <v>2024</v>
      </c>
      <c r="G37" s="200" t="s">
        <v>1349</v>
      </c>
      <c r="H37" s="200">
        <v>1201</v>
      </c>
      <c r="I37" s="200">
        <v>532</v>
      </c>
      <c r="J37" s="200">
        <v>61</v>
      </c>
      <c r="K37" s="200">
        <v>178</v>
      </c>
      <c r="L37" s="200">
        <v>43</v>
      </c>
      <c r="M37" s="200">
        <v>1</v>
      </c>
      <c r="N37" s="200">
        <v>5</v>
      </c>
      <c r="O37" s="200">
        <v>17</v>
      </c>
      <c r="P37" s="200">
        <v>21</v>
      </c>
      <c r="Q37" s="200">
        <v>343</v>
      </c>
      <c r="R37" s="200" t="s">
        <v>168</v>
      </c>
      <c r="S37" s="200">
        <v>430</v>
      </c>
      <c r="T37" s="200">
        <v>175</v>
      </c>
      <c r="U37" s="200">
        <v>35</v>
      </c>
      <c r="V37" s="200">
        <v>68</v>
      </c>
      <c r="W37" s="200">
        <v>22</v>
      </c>
      <c r="X37" s="200">
        <v>1</v>
      </c>
      <c r="Y37" s="200">
        <v>3</v>
      </c>
      <c r="Z37" s="200">
        <v>9</v>
      </c>
      <c r="AA37" s="200">
        <v>13</v>
      </c>
      <c r="AB37" s="200">
        <v>104</v>
      </c>
      <c r="AC37" s="200" t="s">
        <v>168</v>
      </c>
      <c r="AD37" s="200">
        <v>771</v>
      </c>
      <c r="AE37" s="200">
        <v>357</v>
      </c>
      <c r="AF37" s="200">
        <v>26</v>
      </c>
      <c r="AG37" s="200">
        <v>110</v>
      </c>
      <c r="AH37" s="200">
        <v>21</v>
      </c>
      <c r="AI37" s="200" t="s">
        <v>168</v>
      </c>
      <c r="AJ37" s="200">
        <v>2</v>
      </c>
      <c r="AK37" s="200">
        <v>8</v>
      </c>
      <c r="AL37" s="200">
        <v>8</v>
      </c>
      <c r="AM37" s="200">
        <v>239</v>
      </c>
      <c r="AN37" s="200" t="s">
        <v>168</v>
      </c>
    </row>
    <row r="38" spans="1:40" x14ac:dyDescent="0.2">
      <c r="A38" s="200" t="s">
        <v>73</v>
      </c>
      <c r="B38" s="200" t="s">
        <v>335</v>
      </c>
      <c r="C38" s="200" t="s">
        <v>319</v>
      </c>
      <c r="D38" s="200" t="s">
        <v>365</v>
      </c>
      <c r="E38" s="200" t="s">
        <v>369</v>
      </c>
      <c r="F38" s="200">
        <v>2024</v>
      </c>
      <c r="G38" s="200" t="s">
        <v>1349</v>
      </c>
      <c r="H38" s="200">
        <v>7408</v>
      </c>
      <c r="I38" s="200">
        <v>1154</v>
      </c>
      <c r="J38" s="200">
        <v>244</v>
      </c>
      <c r="K38" s="200">
        <v>2111</v>
      </c>
      <c r="L38" s="200">
        <v>354</v>
      </c>
      <c r="M38" s="200">
        <v>244</v>
      </c>
      <c r="N38" s="200">
        <v>120</v>
      </c>
      <c r="O38" s="200">
        <v>805</v>
      </c>
      <c r="P38" s="200">
        <v>952</v>
      </c>
      <c r="Q38" s="200">
        <v>1179</v>
      </c>
      <c r="R38" s="200">
        <v>245</v>
      </c>
      <c r="S38" s="200">
        <v>3280</v>
      </c>
      <c r="T38" s="200">
        <v>413</v>
      </c>
      <c r="U38" s="200">
        <v>134</v>
      </c>
      <c r="V38" s="200">
        <v>967</v>
      </c>
      <c r="W38" s="200">
        <v>177</v>
      </c>
      <c r="X38" s="200">
        <v>58</v>
      </c>
      <c r="Y38" s="200">
        <v>61</v>
      </c>
      <c r="Z38" s="200">
        <v>513</v>
      </c>
      <c r="AA38" s="200">
        <v>513</v>
      </c>
      <c r="AB38" s="200">
        <v>393</v>
      </c>
      <c r="AC38" s="200">
        <v>51</v>
      </c>
      <c r="AD38" s="200">
        <v>4128</v>
      </c>
      <c r="AE38" s="200">
        <v>741</v>
      </c>
      <c r="AF38" s="200">
        <v>110</v>
      </c>
      <c r="AG38" s="200">
        <v>1144</v>
      </c>
      <c r="AH38" s="200">
        <v>177</v>
      </c>
      <c r="AI38" s="200">
        <v>186</v>
      </c>
      <c r="AJ38" s="200">
        <v>59</v>
      </c>
      <c r="AK38" s="200">
        <v>292</v>
      </c>
      <c r="AL38" s="200">
        <v>439</v>
      </c>
      <c r="AM38" s="200">
        <v>786</v>
      </c>
      <c r="AN38" s="200">
        <v>194</v>
      </c>
    </row>
    <row r="39" spans="1:40" x14ac:dyDescent="0.2">
      <c r="A39" s="200" t="s">
        <v>73</v>
      </c>
      <c r="B39" s="200" t="s">
        <v>335</v>
      </c>
      <c r="C39" s="200" t="s">
        <v>319</v>
      </c>
      <c r="D39" s="200" t="s">
        <v>365</v>
      </c>
      <c r="E39" s="200" t="s">
        <v>351</v>
      </c>
      <c r="F39" s="200">
        <v>2024</v>
      </c>
      <c r="G39" s="200" t="s">
        <v>1349</v>
      </c>
      <c r="H39" s="200">
        <v>11204</v>
      </c>
      <c r="I39" s="200">
        <v>2272</v>
      </c>
      <c r="J39" s="200">
        <v>447</v>
      </c>
      <c r="K39" s="200">
        <v>3202</v>
      </c>
      <c r="L39" s="200">
        <v>772</v>
      </c>
      <c r="M39" s="200">
        <v>250</v>
      </c>
      <c r="N39" s="200">
        <v>137</v>
      </c>
      <c r="O39" s="200">
        <v>946</v>
      </c>
      <c r="P39" s="200">
        <v>1197</v>
      </c>
      <c r="Q39" s="200">
        <v>1736</v>
      </c>
      <c r="R39" s="200">
        <v>245</v>
      </c>
      <c r="S39" s="200">
        <v>5028</v>
      </c>
      <c r="T39" s="200">
        <v>829</v>
      </c>
      <c r="U39" s="200">
        <v>249</v>
      </c>
      <c r="V39" s="200">
        <v>1515</v>
      </c>
      <c r="W39" s="200">
        <v>398</v>
      </c>
      <c r="X39" s="200">
        <v>60</v>
      </c>
      <c r="Y39" s="200">
        <v>69</v>
      </c>
      <c r="Z39" s="200">
        <v>612</v>
      </c>
      <c r="AA39" s="200">
        <v>653</v>
      </c>
      <c r="AB39" s="200">
        <v>592</v>
      </c>
      <c r="AC39" s="200">
        <v>51</v>
      </c>
      <c r="AD39" s="200">
        <v>6176</v>
      </c>
      <c r="AE39" s="200">
        <v>1443</v>
      </c>
      <c r="AF39" s="200">
        <v>198</v>
      </c>
      <c r="AG39" s="200">
        <v>1687</v>
      </c>
      <c r="AH39" s="200">
        <v>374</v>
      </c>
      <c r="AI39" s="200">
        <v>190</v>
      </c>
      <c r="AJ39" s="200">
        <v>68</v>
      </c>
      <c r="AK39" s="200">
        <v>334</v>
      </c>
      <c r="AL39" s="200">
        <v>544</v>
      </c>
      <c r="AM39" s="200">
        <v>1144</v>
      </c>
      <c r="AN39" s="200">
        <v>194</v>
      </c>
    </row>
    <row r="40" spans="1:40" x14ac:dyDescent="0.2">
      <c r="A40" s="200" t="s">
        <v>73</v>
      </c>
      <c r="B40" s="200" t="s">
        <v>335</v>
      </c>
      <c r="C40" s="200" t="s">
        <v>319</v>
      </c>
      <c r="D40" s="200" t="s">
        <v>365</v>
      </c>
      <c r="E40" s="200" t="s">
        <v>360</v>
      </c>
      <c r="F40" s="200">
        <v>2024</v>
      </c>
      <c r="G40" s="200" t="s">
        <v>1349</v>
      </c>
      <c r="H40" s="200">
        <v>2</v>
      </c>
      <c r="I40" s="200" t="s">
        <v>168</v>
      </c>
      <c r="J40" s="200" t="s">
        <v>168</v>
      </c>
      <c r="K40" s="200">
        <v>1</v>
      </c>
      <c r="L40" s="200">
        <v>1</v>
      </c>
      <c r="M40" s="200" t="s">
        <v>168</v>
      </c>
      <c r="N40" s="200" t="s">
        <v>168</v>
      </c>
      <c r="O40" s="200" t="s">
        <v>168</v>
      </c>
      <c r="P40" s="200" t="s">
        <v>168</v>
      </c>
      <c r="Q40" s="200" t="s">
        <v>168</v>
      </c>
      <c r="R40" s="200" t="s">
        <v>168</v>
      </c>
      <c r="S40" s="200">
        <v>1</v>
      </c>
      <c r="T40" s="200" t="s">
        <v>168</v>
      </c>
      <c r="U40" s="200" t="s">
        <v>168</v>
      </c>
      <c r="V40" s="200" t="s">
        <v>168</v>
      </c>
      <c r="W40" s="200">
        <v>1</v>
      </c>
      <c r="X40" s="200" t="s">
        <v>168</v>
      </c>
      <c r="Y40" s="200" t="s">
        <v>168</v>
      </c>
      <c r="Z40" s="200" t="s">
        <v>168</v>
      </c>
      <c r="AA40" s="200" t="s">
        <v>168</v>
      </c>
      <c r="AB40" s="200" t="s">
        <v>168</v>
      </c>
      <c r="AC40" s="200" t="s">
        <v>168</v>
      </c>
      <c r="AD40" s="200">
        <v>1</v>
      </c>
      <c r="AE40" s="200" t="s">
        <v>168</v>
      </c>
      <c r="AF40" s="200" t="s">
        <v>168</v>
      </c>
      <c r="AG40" s="200">
        <v>1</v>
      </c>
      <c r="AH40" s="200" t="s">
        <v>168</v>
      </c>
      <c r="AI40" s="200" t="s">
        <v>168</v>
      </c>
      <c r="AJ40" s="200" t="s">
        <v>168</v>
      </c>
      <c r="AK40" s="200" t="s">
        <v>168</v>
      </c>
      <c r="AL40" s="200" t="s">
        <v>168</v>
      </c>
      <c r="AM40" s="200" t="s">
        <v>168</v>
      </c>
      <c r="AN40" s="200" t="s">
        <v>168</v>
      </c>
    </row>
    <row r="41" spans="1:40" x14ac:dyDescent="0.2">
      <c r="A41" s="200" t="s">
        <v>73</v>
      </c>
      <c r="B41" s="200" t="s">
        <v>335</v>
      </c>
      <c r="C41" s="200" t="s">
        <v>319</v>
      </c>
      <c r="D41" s="200" t="s">
        <v>351</v>
      </c>
      <c r="E41" s="200" t="s">
        <v>351</v>
      </c>
      <c r="F41" s="200">
        <v>2024</v>
      </c>
      <c r="G41" s="200" t="s">
        <v>1349</v>
      </c>
      <c r="H41" s="200">
        <v>284396</v>
      </c>
      <c r="I41" s="200">
        <v>19996</v>
      </c>
      <c r="J41" s="200">
        <v>2177</v>
      </c>
      <c r="K41" s="200">
        <v>47956</v>
      </c>
      <c r="L41" s="200">
        <v>45806</v>
      </c>
      <c r="M41" s="200">
        <v>76390</v>
      </c>
      <c r="N41" s="200">
        <v>7036</v>
      </c>
      <c r="O41" s="200">
        <v>57947</v>
      </c>
      <c r="P41" s="200">
        <v>8019</v>
      </c>
      <c r="Q41" s="200">
        <v>15758</v>
      </c>
      <c r="R41" s="200">
        <v>3311</v>
      </c>
      <c r="S41" s="200">
        <v>161393</v>
      </c>
      <c r="T41" s="200">
        <v>9077</v>
      </c>
      <c r="U41" s="200">
        <v>1187</v>
      </c>
      <c r="V41" s="200">
        <v>24892</v>
      </c>
      <c r="W41" s="200">
        <v>29781</v>
      </c>
      <c r="X41" s="200">
        <v>35491</v>
      </c>
      <c r="Y41" s="200">
        <v>3243</v>
      </c>
      <c r="Z41" s="200">
        <v>44321</v>
      </c>
      <c r="AA41" s="200">
        <v>4290</v>
      </c>
      <c r="AB41" s="200">
        <v>7730</v>
      </c>
      <c r="AC41" s="200">
        <v>1381</v>
      </c>
      <c r="AD41" s="200">
        <v>123003</v>
      </c>
      <c r="AE41" s="200">
        <v>10919</v>
      </c>
      <c r="AF41" s="200">
        <v>990</v>
      </c>
      <c r="AG41" s="200">
        <v>23064</v>
      </c>
      <c r="AH41" s="200">
        <v>16025</v>
      </c>
      <c r="AI41" s="200">
        <v>40899</v>
      </c>
      <c r="AJ41" s="200">
        <v>3793</v>
      </c>
      <c r="AK41" s="200">
        <v>13626</v>
      </c>
      <c r="AL41" s="200">
        <v>3729</v>
      </c>
      <c r="AM41" s="200">
        <v>8028</v>
      </c>
      <c r="AN41" s="200">
        <v>1930</v>
      </c>
    </row>
    <row r="42" spans="1:40" x14ac:dyDescent="0.2">
      <c r="A42" s="200" t="s">
        <v>73</v>
      </c>
      <c r="B42" s="200" t="s">
        <v>335</v>
      </c>
      <c r="C42" s="200" t="s">
        <v>319</v>
      </c>
      <c r="D42" s="200" t="s">
        <v>351</v>
      </c>
      <c r="E42" s="200" t="s">
        <v>1412</v>
      </c>
      <c r="F42" s="200">
        <v>2024</v>
      </c>
      <c r="G42" s="200" t="s">
        <v>1349</v>
      </c>
      <c r="H42" s="200">
        <v>1502</v>
      </c>
      <c r="I42" s="200">
        <v>215</v>
      </c>
      <c r="J42" s="200">
        <v>13</v>
      </c>
      <c r="K42" s="200">
        <v>418</v>
      </c>
      <c r="L42" s="200">
        <v>325</v>
      </c>
      <c r="M42" s="200">
        <v>217</v>
      </c>
      <c r="N42" s="200">
        <v>48</v>
      </c>
      <c r="O42" s="200">
        <v>208</v>
      </c>
      <c r="P42" s="200">
        <v>26</v>
      </c>
      <c r="Q42" s="200">
        <v>30</v>
      </c>
      <c r="R42" s="200">
        <v>2</v>
      </c>
      <c r="S42" s="200">
        <v>805</v>
      </c>
      <c r="T42" s="200">
        <v>86</v>
      </c>
      <c r="U42" s="200">
        <v>9</v>
      </c>
      <c r="V42" s="200">
        <v>210</v>
      </c>
      <c r="W42" s="200">
        <v>184</v>
      </c>
      <c r="X42" s="200">
        <v>122</v>
      </c>
      <c r="Y42" s="200">
        <v>23</v>
      </c>
      <c r="Z42" s="200">
        <v>144</v>
      </c>
      <c r="AA42" s="200">
        <v>9</v>
      </c>
      <c r="AB42" s="200">
        <v>17</v>
      </c>
      <c r="AC42" s="200">
        <v>1</v>
      </c>
      <c r="AD42" s="200">
        <v>697</v>
      </c>
      <c r="AE42" s="200">
        <v>129</v>
      </c>
      <c r="AF42" s="200">
        <v>4</v>
      </c>
      <c r="AG42" s="200">
        <v>208</v>
      </c>
      <c r="AH42" s="200">
        <v>141</v>
      </c>
      <c r="AI42" s="200">
        <v>95</v>
      </c>
      <c r="AJ42" s="200">
        <v>25</v>
      </c>
      <c r="AK42" s="200">
        <v>64</v>
      </c>
      <c r="AL42" s="200">
        <v>17</v>
      </c>
      <c r="AM42" s="200">
        <v>13</v>
      </c>
      <c r="AN42" s="200">
        <v>1</v>
      </c>
    </row>
    <row r="43" spans="1:40" x14ac:dyDescent="0.2">
      <c r="A43" s="200" t="s">
        <v>73</v>
      </c>
      <c r="B43" s="200" t="s">
        <v>335</v>
      </c>
      <c r="C43" s="200" t="s">
        <v>319</v>
      </c>
      <c r="D43" s="200" t="s">
        <v>351</v>
      </c>
      <c r="E43" s="200" t="s">
        <v>1413</v>
      </c>
      <c r="F43" s="200">
        <v>2024</v>
      </c>
      <c r="G43" s="200" t="s">
        <v>1349</v>
      </c>
      <c r="H43" s="200">
        <v>95</v>
      </c>
      <c r="I43" s="200">
        <v>16</v>
      </c>
      <c r="J43" s="200" t="s">
        <v>168</v>
      </c>
      <c r="K43" s="200">
        <v>10</v>
      </c>
      <c r="L43" s="200">
        <v>39</v>
      </c>
      <c r="M43" s="200">
        <v>18</v>
      </c>
      <c r="N43" s="200">
        <v>3</v>
      </c>
      <c r="O43" s="200">
        <v>3</v>
      </c>
      <c r="P43" s="200">
        <v>2</v>
      </c>
      <c r="Q43" s="200">
        <v>4</v>
      </c>
      <c r="R43" s="200" t="s">
        <v>168</v>
      </c>
      <c r="S43" s="200">
        <v>49</v>
      </c>
      <c r="T43" s="200">
        <v>6</v>
      </c>
      <c r="U43" s="200" t="s">
        <v>168</v>
      </c>
      <c r="V43" s="200">
        <v>4</v>
      </c>
      <c r="W43" s="200">
        <v>22</v>
      </c>
      <c r="X43" s="200">
        <v>10</v>
      </c>
      <c r="Y43" s="200">
        <v>3</v>
      </c>
      <c r="Z43" s="200">
        <v>3</v>
      </c>
      <c r="AA43" s="200" t="s">
        <v>168</v>
      </c>
      <c r="AB43" s="200">
        <v>1</v>
      </c>
      <c r="AC43" s="200" t="s">
        <v>168</v>
      </c>
      <c r="AD43" s="200">
        <v>46</v>
      </c>
      <c r="AE43" s="200">
        <v>10</v>
      </c>
      <c r="AF43" s="200" t="s">
        <v>168</v>
      </c>
      <c r="AG43" s="200">
        <v>6</v>
      </c>
      <c r="AH43" s="200">
        <v>17</v>
      </c>
      <c r="AI43" s="200">
        <v>8</v>
      </c>
      <c r="AJ43" s="200" t="s">
        <v>168</v>
      </c>
      <c r="AK43" s="200" t="s">
        <v>168</v>
      </c>
      <c r="AL43" s="200">
        <v>2</v>
      </c>
      <c r="AM43" s="200">
        <v>3</v>
      </c>
      <c r="AN43" s="200" t="s">
        <v>168</v>
      </c>
    </row>
    <row r="44" spans="1:40" x14ac:dyDescent="0.2">
      <c r="A44" s="200" t="s">
        <v>73</v>
      </c>
      <c r="B44" s="200" t="s">
        <v>335</v>
      </c>
      <c r="C44" s="200" t="s">
        <v>319</v>
      </c>
      <c r="D44" s="200" t="s">
        <v>351</v>
      </c>
      <c r="E44" s="200" t="s">
        <v>360</v>
      </c>
      <c r="F44" s="200">
        <v>2024</v>
      </c>
      <c r="G44" s="200" t="s">
        <v>1349</v>
      </c>
      <c r="H44" s="200">
        <v>833</v>
      </c>
      <c r="I44" s="200">
        <v>64</v>
      </c>
      <c r="J44" s="200">
        <v>6</v>
      </c>
      <c r="K44" s="200">
        <v>100</v>
      </c>
      <c r="L44" s="200">
        <v>282</v>
      </c>
      <c r="M44" s="200">
        <v>197</v>
      </c>
      <c r="N44" s="200">
        <v>27</v>
      </c>
      <c r="O44" s="200">
        <v>121</v>
      </c>
      <c r="P44" s="200">
        <v>3</v>
      </c>
      <c r="Q44" s="200">
        <v>30</v>
      </c>
      <c r="R44" s="200">
        <v>3</v>
      </c>
      <c r="S44" s="200">
        <v>522</v>
      </c>
      <c r="T44" s="200">
        <v>36</v>
      </c>
      <c r="U44" s="200">
        <v>3</v>
      </c>
      <c r="V44" s="200">
        <v>48</v>
      </c>
      <c r="W44" s="200">
        <v>198</v>
      </c>
      <c r="X44" s="200">
        <v>113</v>
      </c>
      <c r="Y44" s="200">
        <v>6</v>
      </c>
      <c r="Z44" s="200">
        <v>96</v>
      </c>
      <c r="AA44" s="200" t="s">
        <v>168</v>
      </c>
      <c r="AB44" s="200">
        <v>20</v>
      </c>
      <c r="AC44" s="200">
        <v>2</v>
      </c>
      <c r="AD44" s="200">
        <v>311</v>
      </c>
      <c r="AE44" s="200">
        <v>28</v>
      </c>
      <c r="AF44" s="200">
        <v>3</v>
      </c>
      <c r="AG44" s="200">
        <v>52</v>
      </c>
      <c r="AH44" s="200">
        <v>84</v>
      </c>
      <c r="AI44" s="200">
        <v>84</v>
      </c>
      <c r="AJ44" s="200">
        <v>21</v>
      </c>
      <c r="AK44" s="200">
        <v>25</v>
      </c>
      <c r="AL44" s="200">
        <v>3</v>
      </c>
      <c r="AM44" s="200">
        <v>10</v>
      </c>
      <c r="AN44" s="200">
        <v>1</v>
      </c>
    </row>
    <row r="45" spans="1:40" x14ac:dyDescent="0.2">
      <c r="A45" s="200" t="s">
        <v>73</v>
      </c>
      <c r="B45" s="200" t="s">
        <v>335</v>
      </c>
      <c r="C45" s="200" t="s">
        <v>320</v>
      </c>
      <c r="D45" s="200" t="s">
        <v>372</v>
      </c>
      <c r="E45" s="200" t="s">
        <v>373</v>
      </c>
      <c r="F45" s="200">
        <v>2024</v>
      </c>
      <c r="G45" s="200" t="s">
        <v>1349</v>
      </c>
      <c r="H45" s="200">
        <v>996</v>
      </c>
      <c r="I45" s="200">
        <v>67</v>
      </c>
      <c r="J45" s="200">
        <v>4</v>
      </c>
      <c r="K45" s="200">
        <v>314</v>
      </c>
      <c r="L45" s="200">
        <v>65</v>
      </c>
      <c r="M45" s="200">
        <v>75</v>
      </c>
      <c r="N45" s="200">
        <v>16</v>
      </c>
      <c r="O45" s="200">
        <v>183</v>
      </c>
      <c r="P45" s="200">
        <v>135</v>
      </c>
      <c r="Q45" s="200">
        <v>137</v>
      </c>
      <c r="R45" s="200" t="s">
        <v>168</v>
      </c>
      <c r="S45" s="200">
        <v>748</v>
      </c>
      <c r="T45" s="200">
        <v>38</v>
      </c>
      <c r="U45" s="200">
        <v>2</v>
      </c>
      <c r="V45" s="200">
        <v>236</v>
      </c>
      <c r="W45" s="200">
        <v>45</v>
      </c>
      <c r="X45" s="200">
        <v>58</v>
      </c>
      <c r="Y45" s="200">
        <v>12</v>
      </c>
      <c r="Z45" s="200">
        <v>155</v>
      </c>
      <c r="AA45" s="200">
        <v>88</v>
      </c>
      <c r="AB45" s="200">
        <v>114</v>
      </c>
      <c r="AC45" s="200" t="s">
        <v>168</v>
      </c>
      <c r="AD45" s="200">
        <v>248</v>
      </c>
      <c r="AE45" s="200">
        <v>29</v>
      </c>
      <c r="AF45" s="200">
        <v>2</v>
      </c>
      <c r="AG45" s="200">
        <v>78</v>
      </c>
      <c r="AH45" s="200">
        <v>20</v>
      </c>
      <c r="AI45" s="200">
        <v>17</v>
      </c>
      <c r="AJ45" s="200">
        <v>4</v>
      </c>
      <c r="AK45" s="200">
        <v>28</v>
      </c>
      <c r="AL45" s="200">
        <v>47</v>
      </c>
      <c r="AM45" s="200">
        <v>23</v>
      </c>
      <c r="AN45" s="200" t="s">
        <v>168</v>
      </c>
    </row>
    <row r="46" spans="1:40" x14ac:dyDescent="0.2">
      <c r="A46" s="200" t="s">
        <v>73</v>
      </c>
      <c r="B46" s="200" t="s">
        <v>335</v>
      </c>
      <c r="C46" s="200" t="s">
        <v>320</v>
      </c>
      <c r="D46" s="200" t="s">
        <v>372</v>
      </c>
      <c r="E46" s="200" t="s">
        <v>374</v>
      </c>
      <c r="F46" s="200">
        <v>2024</v>
      </c>
      <c r="G46" s="200" t="s">
        <v>1349</v>
      </c>
      <c r="H46" s="200">
        <v>631</v>
      </c>
      <c r="I46" s="200">
        <v>131</v>
      </c>
      <c r="J46" s="200">
        <v>2</v>
      </c>
      <c r="K46" s="200">
        <v>165</v>
      </c>
      <c r="L46" s="200">
        <v>149</v>
      </c>
      <c r="M46" s="200">
        <v>38</v>
      </c>
      <c r="N46" s="200">
        <v>31</v>
      </c>
      <c r="O46" s="200">
        <v>61</v>
      </c>
      <c r="P46" s="200">
        <v>12</v>
      </c>
      <c r="Q46" s="200">
        <v>41</v>
      </c>
      <c r="R46" s="200">
        <v>1</v>
      </c>
      <c r="S46" s="200">
        <v>577</v>
      </c>
      <c r="T46" s="200">
        <v>112</v>
      </c>
      <c r="U46" s="200">
        <v>2</v>
      </c>
      <c r="V46" s="200">
        <v>150</v>
      </c>
      <c r="W46" s="200">
        <v>141</v>
      </c>
      <c r="X46" s="200">
        <v>34</v>
      </c>
      <c r="Y46" s="200">
        <v>29</v>
      </c>
      <c r="Z46" s="200">
        <v>59</v>
      </c>
      <c r="AA46" s="200">
        <v>10</v>
      </c>
      <c r="AB46" s="200">
        <v>39</v>
      </c>
      <c r="AC46" s="200">
        <v>1</v>
      </c>
      <c r="AD46" s="200">
        <v>54</v>
      </c>
      <c r="AE46" s="200">
        <v>19</v>
      </c>
      <c r="AF46" s="200" t="s">
        <v>168</v>
      </c>
      <c r="AG46" s="200">
        <v>15</v>
      </c>
      <c r="AH46" s="200">
        <v>8</v>
      </c>
      <c r="AI46" s="200">
        <v>4</v>
      </c>
      <c r="AJ46" s="200">
        <v>2</v>
      </c>
      <c r="AK46" s="200">
        <v>2</v>
      </c>
      <c r="AL46" s="200">
        <v>2</v>
      </c>
      <c r="AM46" s="200">
        <v>2</v>
      </c>
      <c r="AN46" s="200" t="s">
        <v>168</v>
      </c>
    </row>
    <row r="47" spans="1:40" x14ac:dyDescent="0.2">
      <c r="A47" s="200" t="s">
        <v>73</v>
      </c>
      <c r="B47" s="200" t="s">
        <v>335</v>
      </c>
      <c r="C47" s="200" t="s">
        <v>320</v>
      </c>
      <c r="D47" s="200" t="s">
        <v>372</v>
      </c>
      <c r="E47" s="200" t="s">
        <v>351</v>
      </c>
      <c r="F47" s="200">
        <v>2024</v>
      </c>
      <c r="G47" s="200" t="s">
        <v>1349</v>
      </c>
      <c r="H47" s="200">
        <v>1627</v>
      </c>
      <c r="I47" s="200">
        <v>198</v>
      </c>
      <c r="J47" s="200">
        <v>6</v>
      </c>
      <c r="K47" s="200">
        <v>479</v>
      </c>
      <c r="L47" s="200">
        <v>214</v>
      </c>
      <c r="M47" s="200">
        <v>113</v>
      </c>
      <c r="N47" s="200">
        <v>47</v>
      </c>
      <c r="O47" s="200">
        <v>244</v>
      </c>
      <c r="P47" s="200">
        <v>147</v>
      </c>
      <c r="Q47" s="200">
        <v>178</v>
      </c>
      <c r="R47" s="200">
        <v>1</v>
      </c>
      <c r="S47" s="200">
        <v>1325</v>
      </c>
      <c r="T47" s="200">
        <v>150</v>
      </c>
      <c r="U47" s="200">
        <v>4</v>
      </c>
      <c r="V47" s="200">
        <v>386</v>
      </c>
      <c r="W47" s="200">
        <v>186</v>
      </c>
      <c r="X47" s="200">
        <v>92</v>
      </c>
      <c r="Y47" s="200">
        <v>41</v>
      </c>
      <c r="Z47" s="200">
        <v>214</v>
      </c>
      <c r="AA47" s="200">
        <v>98</v>
      </c>
      <c r="AB47" s="200">
        <v>153</v>
      </c>
      <c r="AC47" s="200">
        <v>1</v>
      </c>
      <c r="AD47" s="200">
        <v>302</v>
      </c>
      <c r="AE47" s="200">
        <v>48</v>
      </c>
      <c r="AF47" s="200">
        <v>2</v>
      </c>
      <c r="AG47" s="200">
        <v>93</v>
      </c>
      <c r="AH47" s="200">
        <v>28</v>
      </c>
      <c r="AI47" s="200">
        <v>21</v>
      </c>
      <c r="AJ47" s="200">
        <v>6</v>
      </c>
      <c r="AK47" s="200">
        <v>30</v>
      </c>
      <c r="AL47" s="200">
        <v>49</v>
      </c>
      <c r="AM47" s="200">
        <v>25</v>
      </c>
      <c r="AN47" s="200" t="s">
        <v>168</v>
      </c>
    </row>
    <row r="48" spans="1:40" x14ac:dyDescent="0.2">
      <c r="A48" s="200" t="s">
        <v>73</v>
      </c>
      <c r="B48" s="200" t="s">
        <v>335</v>
      </c>
      <c r="C48" s="200" t="s">
        <v>320</v>
      </c>
      <c r="D48" s="200" t="s">
        <v>375</v>
      </c>
      <c r="E48" s="200" t="s">
        <v>376</v>
      </c>
      <c r="F48" s="200">
        <v>2024</v>
      </c>
      <c r="G48" s="200" t="s">
        <v>1349</v>
      </c>
      <c r="H48" s="200">
        <v>94839</v>
      </c>
      <c r="I48" s="200">
        <v>6793</v>
      </c>
      <c r="J48" s="200">
        <v>1095</v>
      </c>
      <c r="K48" s="200">
        <v>40668</v>
      </c>
      <c r="L48" s="200">
        <v>2617</v>
      </c>
      <c r="M48" s="200">
        <v>5142</v>
      </c>
      <c r="N48" s="200">
        <v>1273</v>
      </c>
      <c r="O48" s="200">
        <v>17888</v>
      </c>
      <c r="P48" s="200">
        <v>10862</v>
      </c>
      <c r="Q48" s="200">
        <v>8492</v>
      </c>
      <c r="R48" s="200">
        <v>9</v>
      </c>
      <c r="S48" s="200">
        <v>58378</v>
      </c>
      <c r="T48" s="200">
        <v>3275</v>
      </c>
      <c r="U48" s="200">
        <v>722</v>
      </c>
      <c r="V48" s="200">
        <v>25025</v>
      </c>
      <c r="W48" s="200">
        <v>1770</v>
      </c>
      <c r="X48" s="200">
        <v>2677</v>
      </c>
      <c r="Y48" s="200">
        <v>801</v>
      </c>
      <c r="Z48" s="200">
        <v>14417</v>
      </c>
      <c r="AA48" s="200">
        <v>6083</v>
      </c>
      <c r="AB48" s="200">
        <v>3601</v>
      </c>
      <c r="AC48" s="200">
        <v>7</v>
      </c>
      <c r="AD48" s="200">
        <v>36461</v>
      </c>
      <c r="AE48" s="200">
        <v>3518</v>
      </c>
      <c r="AF48" s="200">
        <v>373</v>
      </c>
      <c r="AG48" s="200">
        <v>15643</v>
      </c>
      <c r="AH48" s="200">
        <v>847</v>
      </c>
      <c r="AI48" s="200">
        <v>2465</v>
      </c>
      <c r="AJ48" s="200">
        <v>472</v>
      </c>
      <c r="AK48" s="200">
        <v>3471</v>
      </c>
      <c r="AL48" s="200">
        <v>4779</v>
      </c>
      <c r="AM48" s="200">
        <v>4891</v>
      </c>
      <c r="AN48" s="200">
        <v>2</v>
      </c>
    </row>
    <row r="49" spans="1:40" x14ac:dyDescent="0.2">
      <c r="A49" s="200" t="s">
        <v>73</v>
      </c>
      <c r="B49" s="200" t="s">
        <v>335</v>
      </c>
      <c r="C49" s="200" t="s">
        <v>320</v>
      </c>
      <c r="D49" s="200" t="s">
        <v>375</v>
      </c>
      <c r="E49" s="200" t="s">
        <v>377</v>
      </c>
      <c r="F49" s="200">
        <v>2024</v>
      </c>
      <c r="G49" s="200" t="s">
        <v>1349</v>
      </c>
      <c r="H49" s="200">
        <v>2124</v>
      </c>
      <c r="I49" s="200">
        <v>269</v>
      </c>
      <c r="J49" s="200">
        <v>7</v>
      </c>
      <c r="K49" s="200">
        <v>701</v>
      </c>
      <c r="L49" s="200">
        <v>227</v>
      </c>
      <c r="M49" s="200">
        <v>76</v>
      </c>
      <c r="N49" s="200">
        <v>62</v>
      </c>
      <c r="O49" s="200">
        <v>463</v>
      </c>
      <c r="P49" s="200">
        <v>143</v>
      </c>
      <c r="Q49" s="200">
        <v>176</v>
      </c>
      <c r="R49" s="200" t="s">
        <v>168</v>
      </c>
      <c r="S49" s="200">
        <v>1828</v>
      </c>
      <c r="T49" s="200">
        <v>213</v>
      </c>
      <c r="U49" s="200">
        <v>6</v>
      </c>
      <c r="V49" s="200">
        <v>596</v>
      </c>
      <c r="W49" s="200">
        <v>202</v>
      </c>
      <c r="X49" s="200">
        <v>65</v>
      </c>
      <c r="Y49" s="200">
        <v>56</v>
      </c>
      <c r="Z49" s="200">
        <v>438</v>
      </c>
      <c r="AA49" s="200">
        <v>96</v>
      </c>
      <c r="AB49" s="200">
        <v>156</v>
      </c>
      <c r="AC49" s="200" t="s">
        <v>168</v>
      </c>
      <c r="AD49" s="200">
        <v>296</v>
      </c>
      <c r="AE49" s="200">
        <v>56</v>
      </c>
      <c r="AF49" s="200">
        <v>1</v>
      </c>
      <c r="AG49" s="200">
        <v>105</v>
      </c>
      <c r="AH49" s="200">
        <v>25</v>
      </c>
      <c r="AI49" s="200">
        <v>11</v>
      </c>
      <c r="AJ49" s="200">
        <v>6</v>
      </c>
      <c r="AK49" s="200">
        <v>25</v>
      </c>
      <c r="AL49" s="200">
        <v>47</v>
      </c>
      <c r="AM49" s="200">
        <v>20</v>
      </c>
      <c r="AN49" s="200" t="s">
        <v>168</v>
      </c>
    </row>
    <row r="50" spans="1:40" x14ac:dyDescent="0.2">
      <c r="A50" s="200" t="s">
        <v>73</v>
      </c>
      <c r="B50" s="200" t="s">
        <v>335</v>
      </c>
      <c r="C50" s="200" t="s">
        <v>320</v>
      </c>
      <c r="D50" s="200" t="s">
        <v>375</v>
      </c>
      <c r="E50" s="200" t="s">
        <v>378</v>
      </c>
      <c r="F50" s="200">
        <v>2024</v>
      </c>
      <c r="G50" s="200" t="s">
        <v>1349</v>
      </c>
      <c r="H50" s="200">
        <v>7246</v>
      </c>
      <c r="I50" s="200">
        <v>1054</v>
      </c>
      <c r="J50" s="200">
        <v>21</v>
      </c>
      <c r="K50" s="200">
        <v>531</v>
      </c>
      <c r="L50" s="200">
        <v>945</v>
      </c>
      <c r="M50" s="200">
        <v>3982</v>
      </c>
      <c r="N50" s="200">
        <v>158</v>
      </c>
      <c r="O50" s="200">
        <v>245</v>
      </c>
      <c r="P50" s="200">
        <v>52</v>
      </c>
      <c r="Q50" s="200">
        <v>253</v>
      </c>
      <c r="R50" s="200">
        <v>5</v>
      </c>
      <c r="S50" s="200">
        <v>5576</v>
      </c>
      <c r="T50" s="200">
        <v>694</v>
      </c>
      <c r="U50" s="200">
        <v>14</v>
      </c>
      <c r="V50" s="200">
        <v>397</v>
      </c>
      <c r="W50" s="200">
        <v>781</v>
      </c>
      <c r="X50" s="200">
        <v>3128</v>
      </c>
      <c r="Y50" s="200">
        <v>120</v>
      </c>
      <c r="Z50" s="200">
        <v>213</v>
      </c>
      <c r="AA50" s="200">
        <v>34</v>
      </c>
      <c r="AB50" s="200">
        <v>191</v>
      </c>
      <c r="AC50" s="200">
        <v>4</v>
      </c>
      <c r="AD50" s="200">
        <v>1670</v>
      </c>
      <c r="AE50" s="200">
        <v>360</v>
      </c>
      <c r="AF50" s="200">
        <v>7</v>
      </c>
      <c r="AG50" s="200">
        <v>134</v>
      </c>
      <c r="AH50" s="200">
        <v>164</v>
      </c>
      <c r="AI50" s="200">
        <v>854</v>
      </c>
      <c r="AJ50" s="200">
        <v>38</v>
      </c>
      <c r="AK50" s="200">
        <v>32</v>
      </c>
      <c r="AL50" s="200">
        <v>18</v>
      </c>
      <c r="AM50" s="200">
        <v>62</v>
      </c>
      <c r="AN50" s="200">
        <v>1</v>
      </c>
    </row>
    <row r="51" spans="1:40" x14ac:dyDescent="0.2">
      <c r="A51" s="200" t="s">
        <v>73</v>
      </c>
      <c r="B51" s="200" t="s">
        <v>335</v>
      </c>
      <c r="C51" s="200" t="s">
        <v>320</v>
      </c>
      <c r="D51" s="200" t="s">
        <v>375</v>
      </c>
      <c r="E51" s="200" t="s">
        <v>351</v>
      </c>
      <c r="F51" s="200">
        <v>2024</v>
      </c>
      <c r="G51" s="200" t="s">
        <v>1349</v>
      </c>
      <c r="H51" s="200">
        <v>104209</v>
      </c>
      <c r="I51" s="200">
        <v>8116</v>
      </c>
      <c r="J51" s="200">
        <v>1123</v>
      </c>
      <c r="K51" s="200">
        <v>41900</v>
      </c>
      <c r="L51" s="200">
        <v>3789</v>
      </c>
      <c r="M51" s="200">
        <v>9200</v>
      </c>
      <c r="N51" s="200">
        <v>1493</v>
      </c>
      <c r="O51" s="200">
        <v>18596</v>
      </c>
      <c r="P51" s="200">
        <v>11057</v>
      </c>
      <c r="Q51" s="200">
        <v>8921</v>
      </c>
      <c r="R51" s="200">
        <v>14</v>
      </c>
      <c r="S51" s="200">
        <v>65782</v>
      </c>
      <c r="T51" s="200">
        <v>4182</v>
      </c>
      <c r="U51" s="200">
        <v>742</v>
      </c>
      <c r="V51" s="200">
        <v>26018</v>
      </c>
      <c r="W51" s="200">
        <v>2753</v>
      </c>
      <c r="X51" s="200">
        <v>5870</v>
      </c>
      <c r="Y51" s="200">
        <v>977</v>
      </c>
      <c r="Z51" s="200">
        <v>15068</v>
      </c>
      <c r="AA51" s="200">
        <v>6213</v>
      </c>
      <c r="AB51" s="200">
        <v>3948</v>
      </c>
      <c r="AC51" s="200">
        <v>11</v>
      </c>
      <c r="AD51" s="200">
        <v>38427</v>
      </c>
      <c r="AE51" s="200">
        <v>3934</v>
      </c>
      <c r="AF51" s="200">
        <v>381</v>
      </c>
      <c r="AG51" s="200">
        <v>15882</v>
      </c>
      <c r="AH51" s="200">
        <v>1036</v>
      </c>
      <c r="AI51" s="200">
        <v>3330</v>
      </c>
      <c r="AJ51" s="200">
        <v>516</v>
      </c>
      <c r="AK51" s="200">
        <v>3528</v>
      </c>
      <c r="AL51" s="200">
        <v>4844</v>
      </c>
      <c r="AM51" s="200">
        <v>4973</v>
      </c>
      <c r="AN51" s="200">
        <v>3</v>
      </c>
    </row>
    <row r="52" spans="1:40" x14ac:dyDescent="0.2">
      <c r="A52" s="200" t="s">
        <v>73</v>
      </c>
      <c r="B52" s="200" t="s">
        <v>335</v>
      </c>
      <c r="C52" s="200" t="s">
        <v>320</v>
      </c>
      <c r="D52" s="200" t="s">
        <v>379</v>
      </c>
      <c r="E52" s="200" t="s">
        <v>379</v>
      </c>
      <c r="F52" s="200">
        <v>2024</v>
      </c>
      <c r="G52" s="200" t="s">
        <v>1349</v>
      </c>
      <c r="H52" s="200">
        <v>27762</v>
      </c>
      <c r="I52" s="200">
        <v>3450</v>
      </c>
      <c r="J52" s="200">
        <v>415</v>
      </c>
      <c r="K52" s="200">
        <v>5743</v>
      </c>
      <c r="L52" s="200">
        <v>5348</v>
      </c>
      <c r="M52" s="200">
        <v>2361</v>
      </c>
      <c r="N52" s="200">
        <v>631</v>
      </c>
      <c r="O52" s="200">
        <v>5945</v>
      </c>
      <c r="P52" s="200">
        <v>627</v>
      </c>
      <c r="Q52" s="200">
        <v>3125</v>
      </c>
      <c r="R52" s="200">
        <v>117</v>
      </c>
      <c r="S52" s="200">
        <v>12859</v>
      </c>
      <c r="T52" s="200">
        <v>1169</v>
      </c>
      <c r="U52" s="200">
        <v>176</v>
      </c>
      <c r="V52" s="200">
        <v>2062</v>
      </c>
      <c r="W52" s="200">
        <v>2895</v>
      </c>
      <c r="X52" s="200">
        <v>792</v>
      </c>
      <c r="Y52" s="200">
        <v>231</v>
      </c>
      <c r="Z52" s="200">
        <v>4076</v>
      </c>
      <c r="AA52" s="200">
        <v>209</v>
      </c>
      <c r="AB52" s="200">
        <v>1209</v>
      </c>
      <c r="AC52" s="200">
        <v>40</v>
      </c>
      <c r="AD52" s="200">
        <v>14903</v>
      </c>
      <c r="AE52" s="200">
        <v>2281</v>
      </c>
      <c r="AF52" s="200">
        <v>239</v>
      </c>
      <c r="AG52" s="200">
        <v>3681</v>
      </c>
      <c r="AH52" s="200">
        <v>2453</v>
      </c>
      <c r="AI52" s="200">
        <v>1569</v>
      </c>
      <c r="AJ52" s="200">
        <v>400</v>
      </c>
      <c r="AK52" s="200">
        <v>1869</v>
      </c>
      <c r="AL52" s="200">
        <v>418</v>
      </c>
      <c r="AM52" s="200">
        <v>1916</v>
      </c>
      <c r="AN52" s="200">
        <v>77</v>
      </c>
    </row>
    <row r="53" spans="1:40" x14ac:dyDescent="0.2">
      <c r="A53" s="200" t="s">
        <v>73</v>
      </c>
      <c r="B53" s="200" t="s">
        <v>335</v>
      </c>
      <c r="C53" s="200" t="s">
        <v>320</v>
      </c>
      <c r="D53" s="200" t="s">
        <v>379</v>
      </c>
      <c r="E53" s="200" t="s">
        <v>380</v>
      </c>
      <c r="F53" s="200">
        <v>2024</v>
      </c>
      <c r="G53" s="200" t="s">
        <v>1349</v>
      </c>
      <c r="H53" s="200">
        <v>8214</v>
      </c>
      <c r="I53" s="200">
        <v>546</v>
      </c>
      <c r="J53" s="200">
        <v>46</v>
      </c>
      <c r="K53" s="200">
        <v>1724</v>
      </c>
      <c r="L53" s="200">
        <v>1478</v>
      </c>
      <c r="M53" s="200">
        <v>161</v>
      </c>
      <c r="N53" s="200">
        <v>155</v>
      </c>
      <c r="O53" s="200">
        <v>2508</v>
      </c>
      <c r="P53" s="200">
        <v>488</v>
      </c>
      <c r="Q53" s="200">
        <v>1000</v>
      </c>
      <c r="R53" s="200">
        <v>108</v>
      </c>
      <c r="S53" s="200">
        <v>4661</v>
      </c>
      <c r="T53" s="200">
        <v>189</v>
      </c>
      <c r="U53" s="200">
        <v>21</v>
      </c>
      <c r="V53" s="200">
        <v>821</v>
      </c>
      <c r="W53" s="200">
        <v>914</v>
      </c>
      <c r="X53" s="200">
        <v>60</v>
      </c>
      <c r="Y53" s="200">
        <v>59</v>
      </c>
      <c r="Z53" s="200">
        <v>1763</v>
      </c>
      <c r="AA53" s="200">
        <v>215</v>
      </c>
      <c r="AB53" s="200">
        <v>579</v>
      </c>
      <c r="AC53" s="200">
        <v>40</v>
      </c>
      <c r="AD53" s="200">
        <v>3553</v>
      </c>
      <c r="AE53" s="200">
        <v>357</v>
      </c>
      <c r="AF53" s="200">
        <v>25</v>
      </c>
      <c r="AG53" s="200">
        <v>903</v>
      </c>
      <c r="AH53" s="200">
        <v>564</v>
      </c>
      <c r="AI53" s="200">
        <v>101</v>
      </c>
      <c r="AJ53" s="200">
        <v>96</v>
      </c>
      <c r="AK53" s="200">
        <v>745</v>
      </c>
      <c r="AL53" s="200">
        <v>273</v>
      </c>
      <c r="AM53" s="200">
        <v>421</v>
      </c>
      <c r="AN53" s="200">
        <v>68</v>
      </c>
    </row>
    <row r="54" spans="1:40" x14ac:dyDescent="0.2">
      <c r="A54" s="200" t="s">
        <v>73</v>
      </c>
      <c r="B54" s="200" t="s">
        <v>335</v>
      </c>
      <c r="C54" s="200" t="s">
        <v>320</v>
      </c>
      <c r="D54" s="200" t="s">
        <v>379</v>
      </c>
      <c r="E54" s="200" t="s">
        <v>351</v>
      </c>
      <c r="F54" s="200">
        <v>2024</v>
      </c>
      <c r="G54" s="200" t="s">
        <v>1349</v>
      </c>
      <c r="H54" s="200">
        <v>35976</v>
      </c>
      <c r="I54" s="200">
        <v>3996</v>
      </c>
      <c r="J54" s="200">
        <v>461</v>
      </c>
      <c r="K54" s="200">
        <v>7467</v>
      </c>
      <c r="L54" s="200">
        <v>6826</v>
      </c>
      <c r="M54" s="200">
        <v>2522</v>
      </c>
      <c r="N54" s="200">
        <v>786</v>
      </c>
      <c r="O54" s="200">
        <v>8453</v>
      </c>
      <c r="P54" s="200">
        <v>1115</v>
      </c>
      <c r="Q54" s="200">
        <v>4125</v>
      </c>
      <c r="R54" s="200">
        <v>225</v>
      </c>
      <c r="S54" s="200">
        <v>17520</v>
      </c>
      <c r="T54" s="200">
        <v>1358</v>
      </c>
      <c r="U54" s="200">
        <v>197</v>
      </c>
      <c r="V54" s="200">
        <v>2883</v>
      </c>
      <c r="W54" s="200">
        <v>3809</v>
      </c>
      <c r="X54" s="200">
        <v>852</v>
      </c>
      <c r="Y54" s="200">
        <v>290</v>
      </c>
      <c r="Z54" s="200">
        <v>5839</v>
      </c>
      <c r="AA54" s="200">
        <v>424</v>
      </c>
      <c r="AB54" s="200">
        <v>1788</v>
      </c>
      <c r="AC54" s="200">
        <v>80</v>
      </c>
      <c r="AD54" s="200">
        <v>18456</v>
      </c>
      <c r="AE54" s="200">
        <v>2638</v>
      </c>
      <c r="AF54" s="200">
        <v>264</v>
      </c>
      <c r="AG54" s="200">
        <v>4584</v>
      </c>
      <c r="AH54" s="200">
        <v>3017</v>
      </c>
      <c r="AI54" s="200">
        <v>1670</v>
      </c>
      <c r="AJ54" s="200">
        <v>496</v>
      </c>
      <c r="AK54" s="200">
        <v>2614</v>
      </c>
      <c r="AL54" s="200">
        <v>691</v>
      </c>
      <c r="AM54" s="200">
        <v>2337</v>
      </c>
      <c r="AN54" s="200">
        <v>145</v>
      </c>
    </row>
    <row r="55" spans="1:40" x14ac:dyDescent="0.2">
      <c r="A55" s="200" t="s">
        <v>73</v>
      </c>
      <c r="B55" s="200" t="s">
        <v>335</v>
      </c>
      <c r="C55" s="200" t="s">
        <v>320</v>
      </c>
      <c r="D55" s="200" t="s">
        <v>351</v>
      </c>
      <c r="E55" s="200" t="s">
        <v>351</v>
      </c>
      <c r="F55" s="200">
        <v>2024</v>
      </c>
      <c r="G55" s="200" t="s">
        <v>1349</v>
      </c>
      <c r="H55" s="200">
        <v>141812</v>
      </c>
      <c r="I55" s="200">
        <v>12310</v>
      </c>
      <c r="J55" s="200">
        <v>1590</v>
      </c>
      <c r="K55" s="200">
        <v>49846</v>
      </c>
      <c r="L55" s="200">
        <v>10829</v>
      </c>
      <c r="M55" s="200">
        <v>11835</v>
      </c>
      <c r="N55" s="200">
        <v>2326</v>
      </c>
      <c r="O55" s="200">
        <v>27293</v>
      </c>
      <c r="P55" s="200">
        <v>12319</v>
      </c>
      <c r="Q55" s="200">
        <v>13224</v>
      </c>
      <c r="R55" s="200">
        <v>240</v>
      </c>
      <c r="S55" s="200">
        <v>84627</v>
      </c>
      <c r="T55" s="200">
        <v>5690</v>
      </c>
      <c r="U55" s="200">
        <v>943</v>
      </c>
      <c r="V55" s="200">
        <v>29287</v>
      </c>
      <c r="W55" s="200">
        <v>6748</v>
      </c>
      <c r="X55" s="200">
        <v>6814</v>
      </c>
      <c r="Y55" s="200">
        <v>1308</v>
      </c>
      <c r="Z55" s="200">
        <v>21121</v>
      </c>
      <c r="AA55" s="200">
        <v>6735</v>
      </c>
      <c r="AB55" s="200">
        <v>5889</v>
      </c>
      <c r="AC55" s="200">
        <v>92</v>
      </c>
      <c r="AD55" s="200">
        <v>57185</v>
      </c>
      <c r="AE55" s="200">
        <v>6620</v>
      </c>
      <c r="AF55" s="200">
        <v>647</v>
      </c>
      <c r="AG55" s="200">
        <v>20559</v>
      </c>
      <c r="AH55" s="200">
        <v>4081</v>
      </c>
      <c r="AI55" s="200">
        <v>5021</v>
      </c>
      <c r="AJ55" s="200">
        <v>1018</v>
      </c>
      <c r="AK55" s="200">
        <v>6172</v>
      </c>
      <c r="AL55" s="200">
        <v>5584</v>
      </c>
      <c r="AM55" s="200">
        <v>7335</v>
      </c>
      <c r="AN55" s="200">
        <v>148</v>
      </c>
    </row>
    <row r="56" spans="1:40" x14ac:dyDescent="0.2">
      <c r="A56" s="200" t="s">
        <v>73</v>
      </c>
      <c r="B56" s="200" t="s">
        <v>335</v>
      </c>
      <c r="C56" s="200" t="s">
        <v>351</v>
      </c>
      <c r="D56" s="200" t="s">
        <v>351</v>
      </c>
      <c r="E56" s="200" t="s">
        <v>351</v>
      </c>
      <c r="F56" s="200">
        <v>2024</v>
      </c>
      <c r="G56" s="200" t="s">
        <v>1349</v>
      </c>
      <c r="H56" s="200">
        <v>426208</v>
      </c>
      <c r="I56" s="200">
        <v>32306</v>
      </c>
      <c r="J56" s="200">
        <v>3767</v>
      </c>
      <c r="K56" s="200">
        <v>97802</v>
      </c>
      <c r="L56" s="200">
        <v>56635</v>
      </c>
      <c r="M56" s="200">
        <v>88225</v>
      </c>
      <c r="N56" s="200">
        <v>9362</v>
      </c>
      <c r="O56" s="200">
        <v>85240</v>
      </c>
      <c r="P56" s="200">
        <v>20338</v>
      </c>
      <c r="Q56" s="200">
        <v>28982</v>
      </c>
      <c r="R56" s="200">
        <v>3551</v>
      </c>
      <c r="S56" s="200">
        <v>246020</v>
      </c>
      <c r="T56" s="200">
        <v>14767</v>
      </c>
      <c r="U56" s="200">
        <v>2130</v>
      </c>
      <c r="V56" s="200">
        <v>54179</v>
      </c>
      <c r="W56" s="200">
        <v>36529</v>
      </c>
      <c r="X56" s="200">
        <v>42305</v>
      </c>
      <c r="Y56" s="200">
        <v>4551</v>
      </c>
      <c r="Z56" s="200">
        <v>65442</v>
      </c>
      <c r="AA56" s="200">
        <v>11025</v>
      </c>
      <c r="AB56" s="200">
        <v>13619</v>
      </c>
      <c r="AC56" s="200">
        <v>1473</v>
      </c>
      <c r="AD56" s="200">
        <v>180188</v>
      </c>
      <c r="AE56" s="200">
        <v>17539</v>
      </c>
      <c r="AF56" s="200">
        <v>1637</v>
      </c>
      <c r="AG56" s="200">
        <v>43623</v>
      </c>
      <c r="AH56" s="200">
        <v>20106</v>
      </c>
      <c r="AI56" s="200">
        <v>45920</v>
      </c>
      <c r="AJ56" s="200">
        <v>4811</v>
      </c>
      <c r="AK56" s="200">
        <v>19798</v>
      </c>
      <c r="AL56" s="200">
        <v>9313</v>
      </c>
      <c r="AM56" s="200">
        <v>15363</v>
      </c>
      <c r="AN56" s="200">
        <v>2078</v>
      </c>
    </row>
    <row r="57" spans="1:40" x14ac:dyDescent="0.2">
      <c r="A57" s="200" t="s">
        <v>73</v>
      </c>
      <c r="B57" s="200" t="s">
        <v>335</v>
      </c>
      <c r="C57" s="200" t="s">
        <v>351</v>
      </c>
      <c r="D57" s="200" t="s">
        <v>351</v>
      </c>
      <c r="E57" s="200" t="s">
        <v>1412</v>
      </c>
      <c r="F57" s="200">
        <v>2024</v>
      </c>
      <c r="G57" s="200" t="s">
        <v>1349</v>
      </c>
      <c r="H57" s="200">
        <v>1502</v>
      </c>
      <c r="I57" s="200">
        <v>215</v>
      </c>
      <c r="J57" s="200">
        <v>13</v>
      </c>
      <c r="K57" s="200">
        <v>418</v>
      </c>
      <c r="L57" s="200">
        <v>325</v>
      </c>
      <c r="M57" s="200">
        <v>217</v>
      </c>
      <c r="N57" s="200">
        <v>48</v>
      </c>
      <c r="O57" s="200">
        <v>208</v>
      </c>
      <c r="P57" s="200">
        <v>26</v>
      </c>
      <c r="Q57" s="200">
        <v>30</v>
      </c>
      <c r="R57" s="200">
        <v>2</v>
      </c>
      <c r="S57" s="200">
        <v>805</v>
      </c>
      <c r="T57" s="200">
        <v>86</v>
      </c>
      <c r="U57" s="200">
        <v>9</v>
      </c>
      <c r="V57" s="200">
        <v>210</v>
      </c>
      <c r="W57" s="200">
        <v>184</v>
      </c>
      <c r="X57" s="200">
        <v>122</v>
      </c>
      <c r="Y57" s="200">
        <v>23</v>
      </c>
      <c r="Z57" s="200">
        <v>144</v>
      </c>
      <c r="AA57" s="200">
        <v>9</v>
      </c>
      <c r="AB57" s="200">
        <v>17</v>
      </c>
      <c r="AC57" s="200">
        <v>1</v>
      </c>
      <c r="AD57" s="200">
        <v>697</v>
      </c>
      <c r="AE57" s="200">
        <v>129</v>
      </c>
      <c r="AF57" s="200">
        <v>4</v>
      </c>
      <c r="AG57" s="200">
        <v>208</v>
      </c>
      <c r="AH57" s="200">
        <v>141</v>
      </c>
      <c r="AI57" s="200">
        <v>95</v>
      </c>
      <c r="AJ57" s="200">
        <v>25</v>
      </c>
      <c r="AK57" s="200">
        <v>64</v>
      </c>
      <c r="AL57" s="200">
        <v>17</v>
      </c>
      <c r="AM57" s="200">
        <v>13</v>
      </c>
      <c r="AN57" s="200">
        <v>1</v>
      </c>
    </row>
    <row r="58" spans="1:40" x14ac:dyDescent="0.2">
      <c r="A58" s="200" t="s">
        <v>73</v>
      </c>
      <c r="B58" s="200" t="s">
        <v>335</v>
      </c>
      <c r="C58" s="200" t="s">
        <v>351</v>
      </c>
      <c r="D58" s="200" t="s">
        <v>351</v>
      </c>
      <c r="E58" s="200" t="s">
        <v>1413</v>
      </c>
      <c r="F58" s="200">
        <v>2024</v>
      </c>
      <c r="G58" s="200" t="s">
        <v>1349</v>
      </c>
      <c r="H58" s="200">
        <v>95</v>
      </c>
      <c r="I58" s="200">
        <v>16</v>
      </c>
      <c r="J58" s="200" t="s">
        <v>168</v>
      </c>
      <c r="K58" s="200">
        <v>10</v>
      </c>
      <c r="L58" s="200">
        <v>39</v>
      </c>
      <c r="M58" s="200">
        <v>18</v>
      </c>
      <c r="N58" s="200">
        <v>3</v>
      </c>
      <c r="O58" s="200">
        <v>3</v>
      </c>
      <c r="P58" s="200">
        <v>2</v>
      </c>
      <c r="Q58" s="200">
        <v>4</v>
      </c>
      <c r="R58" s="200" t="s">
        <v>168</v>
      </c>
      <c r="S58" s="200">
        <v>49</v>
      </c>
      <c r="T58" s="200">
        <v>6</v>
      </c>
      <c r="U58" s="200" t="s">
        <v>168</v>
      </c>
      <c r="V58" s="200">
        <v>4</v>
      </c>
      <c r="W58" s="200">
        <v>22</v>
      </c>
      <c r="X58" s="200">
        <v>10</v>
      </c>
      <c r="Y58" s="200">
        <v>3</v>
      </c>
      <c r="Z58" s="200">
        <v>3</v>
      </c>
      <c r="AA58" s="200" t="s">
        <v>168</v>
      </c>
      <c r="AB58" s="200">
        <v>1</v>
      </c>
      <c r="AC58" s="200" t="s">
        <v>168</v>
      </c>
      <c r="AD58" s="200">
        <v>46</v>
      </c>
      <c r="AE58" s="200">
        <v>10</v>
      </c>
      <c r="AF58" s="200" t="s">
        <v>168</v>
      </c>
      <c r="AG58" s="200">
        <v>6</v>
      </c>
      <c r="AH58" s="200">
        <v>17</v>
      </c>
      <c r="AI58" s="200">
        <v>8</v>
      </c>
      <c r="AJ58" s="200" t="s">
        <v>168</v>
      </c>
      <c r="AK58" s="200" t="s">
        <v>168</v>
      </c>
      <c r="AL58" s="200">
        <v>2</v>
      </c>
      <c r="AM58" s="200">
        <v>3</v>
      </c>
      <c r="AN58" s="200" t="s">
        <v>168</v>
      </c>
    </row>
    <row r="59" spans="1:40" x14ac:dyDescent="0.2">
      <c r="A59" s="200" t="s">
        <v>73</v>
      </c>
      <c r="B59" s="200" t="s">
        <v>335</v>
      </c>
      <c r="C59" s="200" t="s">
        <v>351</v>
      </c>
      <c r="D59" s="200" t="s">
        <v>351</v>
      </c>
      <c r="E59" s="200" t="s">
        <v>360</v>
      </c>
      <c r="F59" s="200">
        <v>2024</v>
      </c>
      <c r="G59" s="200" t="s">
        <v>1349</v>
      </c>
      <c r="H59" s="200">
        <v>874</v>
      </c>
      <c r="I59" s="200">
        <v>65</v>
      </c>
      <c r="J59" s="200">
        <v>6</v>
      </c>
      <c r="K59" s="200">
        <v>115</v>
      </c>
      <c r="L59" s="200">
        <v>287</v>
      </c>
      <c r="M59" s="200">
        <v>204</v>
      </c>
      <c r="N59" s="200">
        <v>27</v>
      </c>
      <c r="O59" s="200">
        <v>130</v>
      </c>
      <c r="P59" s="200">
        <v>3</v>
      </c>
      <c r="Q59" s="200">
        <v>34</v>
      </c>
      <c r="R59" s="200">
        <v>3</v>
      </c>
      <c r="S59" s="200">
        <v>547</v>
      </c>
      <c r="T59" s="200">
        <v>37</v>
      </c>
      <c r="U59" s="200">
        <v>3</v>
      </c>
      <c r="V59" s="200">
        <v>55</v>
      </c>
      <c r="W59" s="200">
        <v>202</v>
      </c>
      <c r="X59" s="200">
        <v>116</v>
      </c>
      <c r="Y59" s="200">
        <v>6</v>
      </c>
      <c r="Z59" s="200">
        <v>105</v>
      </c>
      <c r="AA59" s="200" t="s">
        <v>168</v>
      </c>
      <c r="AB59" s="200">
        <v>21</v>
      </c>
      <c r="AC59" s="200">
        <v>2</v>
      </c>
      <c r="AD59" s="200">
        <v>327</v>
      </c>
      <c r="AE59" s="200">
        <v>28</v>
      </c>
      <c r="AF59" s="200">
        <v>3</v>
      </c>
      <c r="AG59" s="200">
        <v>60</v>
      </c>
      <c r="AH59" s="200">
        <v>85</v>
      </c>
      <c r="AI59" s="200">
        <v>88</v>
      </c>
      <c r="AJ59" s="200">
        <v>21</v>
      </c>
      <c r="AK59" s="200">
        <v>25</v>
      </c>
      <c r="AL59" s="200">
        <v>3</v>
      </c>
      <c r="AM59" s="200">
        <v>13</v>
      </c>
      <c r="AN59" s="200">
        <v>1</v>
      </c>
    </row>
    <row r="60" spans="1:40" x14ac:dyDescent="0.2">
      <c r="A60" s="200" t="s">
        <v>73</v>
      </c>
      <c r="B60" s="200" t="s">
        <v>278</v>
      </c>
      <c r="C60" s="200" t="s">
        <v>319</v>
      </c>
      <c r="D60" s="200" t="s">
        <v>383</v>
      </c>
      <c r="E60" s="200" t="s">
        <v>351</v>
      </c>
      <c r="F60" s="200">
        <v>2024</v>
      </c>
      <c r="G60" s="200" t="s">
        <v>1349</v>
      </c>
      <c r="H60" s="200">
        <v>125985</v>
      </c>
      <c r="I60" s="200">
        <v>3444</v>
      </c>
      <c r="J60" s="200">
        <v>353</v>
      </c>
      <c r="K60" s="200">
        <v>8473</v>
      </c>
      <c r="L60" s="200">
        <v>5412</v>
      </c>
      <c r="M60" s="200">
        <v>8758</v>
      </c>
      <c r="N60" s="200">
        <v>1103</v>
      </c>
      <c r="O60" s="200">
        <v>6875</v>
      </c>
      <c r="P60" s="200">
        <v>827</v>
      </c>
      <c r="Q60" s="200">
        <v>70507</v>
      </c>
      <c r="R60" s="200">
        <v>20233</v>
      </c>
      <c r="S60" s="200">
        <v>31348</v>
      </c>
      <c r="T60" s="200">
        <v>423</v>
      </c>
      <c r="U60" s="200">
        <v>78</v>
      </c>
      <c r="V60" s="200">
        <v>1240</v>
      </c>
      <c r="W60" s="200">
        <v>737</v>
      </c>
      <c r="X60" s="200">
        <v>1256</v>
      </c>
      <c r="Y60" s="200">
        <v>124</v>
      </c>
      <c r="Z60" s="200">
        <v>982</v>
      </c>
      <c r="AA60" s="200">
        <v>194</v>
      </c>
      <c r="AB60" s="200">
        <v>19480</v>
      </c>
      <c r="AC60" s="200">
        <v>6834</v>
      </c>
      <c r="AD60" s="200">
        <v>94637</v>
      </c>
      <c r="AE60" s="200">
        <v>3021</v>
      </c>
      <c r="AF60" s="200">
        <v>275</v>
      </c>
      <c r="AG60" s="200">
        <v>7233</v>
      </c>
      <c r="AH60" s="200">
        <v>4675</v>
      </c>
      <c r="AI60" s="200">
        <v>7502</v>
      </c>
      <c r="AJ60" s="200">
        <v>979</v>
      </c>
      <c r="AK60" s="200">
        <v>5893</v>
      </c>
      <c r="AL60" s="200">
        <v>633</v>
      </c>
      <c r="AM60" s="200">
        <v>51027</v>
      </c>
      <c r="AN60" s="200">
        <v>13399</v>
      </c>
    </row>
    <row r="61" spans="1:40" x14ac:dyDescent="0.2">
      <c r="A61" s="200" t="s">
        <v>73</v>
      </c>
      <c r="B61" s="200" t="s">
        <v>278</v>
      </c>
      <c r="C61" s="200" t="s">
        <v>319</v>
      </c>
      <c r="D61" s="200" t="s">
        <v>383</v>
      </c>
      <c r="E61" s="200" t="s">
        <v>384</v>
      </c>
      <c r="F61" s="200">
        <v>2024</v>
      </c>
      <c r="G61" s="200" t="s">
        <v>1349</v>
      </c>
      <c r="H61" s="200">
        <v>65157</v>
      </c>
      <c r="I61" s="200">
        <v>928</v>
      </c>
      <c r="J61" s="200">
        <v>75</v>
      </c>
      <c r="K61" s="200">
        <v>2994</v>
      </c>
      <c r="L61" s="200">
        <v>1379</v>
      </c>
      <c r="M61" s="200">
        <v>3218</v>
      </c>
      <c r="N61" s="200">
        <v>375</v>
      </c>
      <c r="O61" s="200">
        <v>2271</v>
      </c>
      <c r="P61" s="200">
        <v>339</v>
      </c>
      <c r="Q61" s="200">
        <v>41735</v>
      </c>
      <c r="R61" s="200">
        <v>11843</v>
      </c>
      <c r="S61" s="200">
        <v>21088</v>
      </c>
      <c r="T61" s="200">
        <v>221</v>
      </c>
      <c r="U61" s="200">
        <v>35</v>
      </c>
      <c r="V61" s="200">
        <v>807</v>
      </c>
      <c r="W61" s="200">
        <v>412</v>
      </c>
      <c r="X61" s="200">
        <v>737</v>
      </c>
      <c r="Y61" s="200">
        <v>83</v>
      </c>
      <c r="Z61" s="200">
        <v>680</v>
      </c>
      <c r="AA61" s="200">
        <v>112</v>
      </c>
      <c r="AB61" s="200">
        <v>13310</v>
      </c>
      <c r="AC61" s="200">
        <v>4691</v>
      </c>
      <c r="AD61" s="200">
        <v>44069</v>
      </c>
      <c r="AE61" s="200">
        <v>707</v>
      </c>
      <c r="AF61" s="200">
        <v>40</v>
      </c>
      <c r="AG61" s="200">
        <v>2187</v>
      </c>
      <c r="AH61" s="200">
        <v>967</v>
      </c>
      <c r="AI61" s="200">
        <v>2481</v>
      </c>
      <c r="AJ61" s="200">
        <v>292</v>
      </c>
      <c r="AK61" s="200">
        <v>1591</v>
      </c>
      <c r="AL61" s="200">
        <v>227</v>
      </c>
      <c r="AM61" s="200">
        <v>28425</v>
      </c>
      <c r="AN61" s="200">
        <v>7152</v>
      </c>
    </row>
    <row r="62" spans="1:40" x14ac:dyDescent="0.2">
      <c r="A62" s="200" t="s">
        <v>73</v>
      </c>
      <c r="B62" s="200" t="s">
        <v>278</v>
      </c>
      <c r="C62" s="200" t="s">
        <v>319</v>
      </c>
      <c r="D62" s="200" t="s">
        <v>385</v>
      </c>
      <c r="E62" s="200" t="s">
        <v>351</v>
      </c>
      <c r="F62" s="200">
        <v>2024</v>
      </c>
      <c r="G62" s="200" t="s">
        <v>1349</v>
      </c>
      <c r="H62" s="200">
        <v>8938</v>
      </c>
      <c r="I62" s="200">
        <v>142</v>
      </c>
      <c r="J62" s="200">
        <v>2</v>
      </c>
      <c r="K62" s="200">
        <v>197</v>
      </c>
      <c r="L62" s="200">
        <v>41</v>
      </c>
      <c r="M62" s="200">
        <v>32</v>
      </c>
      <c r="N62" s="200">
        <v>14</v>
      </c>
      <c r="O62" s="200">
        <v>28</v>
      </c>
      <c r="P62" s="200">
        <v>29</v>
      </c>
      <c r="Q62" s="200">
        <v>8380</v>
      </c>
      <c r="R62" s="200">
        <v>73</v>
      </c>
      <c r="S62" s="200">
        <v>2339</v>
      </c>
      <c r="T62" s="200">
        <v>38</v>
      </c>
      <c r="U62" s="200" t="s">
        <v>168</v>
      </c>
      <c r="V62" s="200">
        <v>47</v>
      </c>
      <c r="W62" s="200">
        <v>11</v>
      </c>
      <c r="X62" s="200">
        <v>8</v>
      </c>
      <c r="Y62" s="200">
        <v>1</v>
      </c>
      <c r="Z62" s="200">
        <v>3</v>
      </c>
      <c r="AA62" s="200">
        <v>5</v>
      </c>
      <c r="AB62" s="200">
        <v>2210</v>
      </c>
      <c r="AC62" s="200">
        <v>16</v>
      </c>
      <c r="AD62" s="200">
        <v>6599</v>
      </c>
      <c r="AE62" s="200">
        <v>104</v>
      </c>
      <c r="AF62" s="200">
        <v>2</v>
      </c>
      <c r="AG62" s="200">
        <v>150</v>
      </c>
      <c r="AH62" s="200">
        <v>30</v>
      </c>
      <c r="AI62" s="200">
        <v>24</v>
      </c>
      <c r="AJ62" s="200">
        <v>13</v>
      </c>
      <c r="AK62" s="200">
        <v>25</v>
      </c>
      <c r="AL62" s="200">
        <v>24</v>
      </c>
      <c r="AM62" s="200">
        <v>6170</v>
      </c>
      <c r="AN62" s="200">
        <v>57</v>
      </c>
    </row>
    <row r="63" spans="1:40" x14ac:dyDescent="0.2">
      <c r="A63" s="200" t="s">
        <v>73</v>
      </c>
      <c r="B63" s="200" t="s">
        <v>278</v>
      </c>
      <c r="C63" s="200" t="s">
        <v>319</v>
      </c>
      <c r="D63" s="200" t="s">
        <v>385</v>
      </c>
      <c r="E63" s="200" t="s">
        <v>386</v>
      </c>
      <c r="F63" s="200">
        <v>2024</v>
      </c>
      <c r="G63" s="200" t="s">
        <v>1349</v>
      </c>
      <c r="H63" s="200">
        <v>4524</v>
      </c>
      <c r="I63" s="200">
        <v>71</v>
      </c>
      <c r="J63" s="200" t="s">
        <v>168</v>
      </c>
      <c r="K63" s="200">
        <v>74</v>
      </c>
      <c r="L63" s="200">
        <v>17</v>
      </c>
      <c r="M63" s="200">
        <v>15</v>
      </c>
      <c r="N63" s="200">
        <v>6</v>
      </c>
      <c r="O63" s="200">
        <v>7</v>
      </c>
      <c r="P63" s="200">
        <v>15</v>
      </c>
      <c r="Q63" s="200">
        <v>4300</v>
      </c>
      <c r="R63" s="200">
        <v>19</v>
      </c>
      <c r="S63" s="200">
        <v>1145</v>
      </c>
      <c r="T63" s="200">
        <v>16</v>
      </c>
      <c r="U63" s="200" t="s">
        <v>168</v>
      </c>
      <c r="V63" s="200">
        <v>18</v>
      </c>
      <c r="W63" s="200">
        <v>3</v>
      </c>
      <c r="X63" s="200">
        <v>3</v>
      </c>
      <c r="Y63" s="200" t="s">
        <v>168</v>
      </c>
      <c r="Z63" s="200">
        <v>1</v>
      </c>
      <c r="AA63" s="200">
        <v>2</v>
      </c>
      <c r="AB63" s="200">
        <v>1100</v>
      </c>
      <c r="AC63" s="200">
        <v>2</v>
      </c>
      <c r="AD63" s="200">
        <v>3379</v>
      </c>
      <c r="AE63" s="200">
        <v>55</v>
      </c>
      <c r="AF63" s="200" t="s">
        <v>168</v>
      </c>
      <c r="AG63" s="200">
        <v>56</v>
      </c>
      <c r="AH63" s="200">
        <v>14</v>
      </c>
      <c r="AI63" s="200">
        <v>12</v>
      </c>
      <c r="AJ63" s="200">
        <v>6</v>
      </c>
      <c r="AK63" s="200">
        <v>6</v>
      </c>
      <c r="AL63" s="200">
        <v>13</v>
      </c>
      <c r="AM63" s="200">
        <v>3200</v>
      </c>
      <c r="AN63" s="200">
        <v>17</v>
      </c>
    </row>
    <row r="64" spans="1:40" x14ac:dyDescent="0.2">
      <c r="A64" s="200" t="s">
        <v>73</v>
      </c>
      <c r="B64" s="200" t="s">
        <v>278</v>
      </c>
      <c r="C64" s="200" t="s">
        <v>319</v>
      </c>
      <c r="D64" s="200" t="s">
        <v>387</v>
      </c>
      <c r="E64" s="200" t="s">
        <v>351</v>
      </c>
      <c r="F64" s="200">
        <v>2024</v>
      </c>
      <c r="G64" s="200" t="s">
        <v>1349</v>
      </c>
      <c r="H64" s="200">
        <v>61470</v>
      </c>
      <c r="I64" s="200">
        <v>271</v>
      </c>
      <c r="J64" s="200">
        <v>104</v>
      </c>
      <c r="K64" s="200">
        <v>753</v>
      </c>
      <c r="L64" s="200">
        <v>8401</v>
      </c>
      <c r="M64" s="200">
        <v>14161</v>
      </c>
      <c r="N64" s="200">
        <v>2758</v>
      </c>
      <c r="O64" s="200">
        <v>9434</v>
      </c>
      <c r="P64" s="200">
        <v>400</v>
      </c>
      <c r="Q64" s="200">
        <v>17586</v>
      </c>
      <c r="R64" s="200">
        <v>7602</v>
      </c>
      <c r="S64" s="200">
        <v>34098</v>
      </c>
      <c r="T64" s="200">
        <v>184</v>
      </c>
      <c r="U64" s="200">
        <v>74</v>
      </c>
      <c r="V64" s="200">
        <v>548</v>
      </c>
      <c r="W64" s="200">
        <v>3969</v>
      </c>
      <c r="X64" s="200">
        <v>2426</v>
      </c>
      <c r="Y64" s="200">
        <v>1039</v>
      </c>
      <c r="Z64" s="200">
        <v>7526</v>
      </c>
      <c r="AA64" s="200">
        <v>272</v>
      </c>
      <c r="AB64" s="200">
        <v>14078</v>
      </c>
      <c r="AC64" s="200">
        <v>3982</v>
      </c>
      <c r="AD64" s="200">
        <v>27372</v>
      </c>
      <c r="AE64" s="200">
        <v>87</v>
      </c>
      <c r="AF64" s="200">
        <v>30</v>
      </c>
      <c r="AG64" s="200">
        <v>205</v>
      </c>
      <c r="AH64" s="200">
        <v>4432</v>
      </c>
      <c r="AI64" s="200">
        <v>11735</v>
      </c>
      <c r="AJ64" s="200">
        <v>1719</v>
      </c>
      <c r="AK64" s="200">
        <v>1908</v>
      </c>
      <c r="AL64" s="200">
        <v>128</v>
      </c>
      <c r="AM64" s="200">
        <v>3508</v>
      </c>
      <c r="AN64" s="200">
        <v>3620</v>
      </c>
    </row>
    <row r="65" spans="1:40" x14ac:dyDescent="0.2">
      <c r="A65" s="200" t="s">
        <v>73</v>
      </c>
      <c r="B65" s="200" t="s">
        <v>278</v>
      </c>
      <c r="C65" s="200" t="s">
        <v>319</v>
      </c>
      <c r="D65" s="200" t="s">
        <v>387</v>
      </c>
      <c r="E65" s="200" t="s">
        <v>388</v>
      </c>
      <c r="F65" s="200">
        <v>2024</v>
      </c>
      <c r="G65" s="200" t="s">
        <v>1349</v>
      </c>
      <c r="H65" s="200">
        <v>28884</v>
      </c>
      <c r="I65" s="200">
        <v>153</v>
      </c>
      <c r="J65" s="200">
        <v>30</v>
      </c>
      <c r="K65" s="200">
        <v>511</v>
      </c>
      <c r="L65" s="200">
        <v>3122</v>
      </c>
      <c r="M65" s="200">
        <v>6718</v>
      </c>
      <c r="N65" s="200">
        <v>809</v>
      </c>
      <c r="O65" s="200">
        <v>5853</v>
      </c>
      <c r="P65" s="200">
        <v>238</v>
      </c>
      <c r="Q65" s="200">
        <v>8502</v>
      </c>
      <c r="R65" s="200">
        <v>2948</v>
      </c>
      <c r="S65" s="200">
        <v>17385</v>
      </c>
      <c r="T65" s="200">
        <v>107</v>
      </c>
      <c r="U65" s="200">
        <v>19</v>
      </c>
      <c r="V65" s="200">
        <v>375</v>
      </c>
      <c r="W65" s="200">
        <v>1859</v>
      </c>
      <c r="X65" s="200">
        <v>1347</v>
      </c>
      <c r="Y65" s="200">
        <v>398</v>
      </c>
      <c r="Z65" s="200">
        <v>4761</v>
      </c>
      <c r="AA65" s="200">
        <v>177</v>
      </c>
      <c r="AB65" s="200">
        <v>6697</v>
      </c>
      <c r="AC65" s="200">
        <v>1645</v>
      </c>
      <c r="AD65" s="200">
        <v>11499</v>
      </c>
      <c r="AE65" s="200">
        <v>46</v>
      </c>
      <c r="AF65" s="200">
        <v>11</v>
      </c>
      <c r="AG65" s="200">
        <v>136</v>
      </c>
      <c r="AH65" s="200">
        <v>1263</v>
      </c>
      <c r="AI65" s="200">
        <v>5371</v>
      </c>
      <c r="AJ65" s="200">
        <v>411</v>
      </c>
      <c r="AK65" s="200">
        <v>1092</v>
      </c>
      <c r="AL65" s="200">
        <v>61</v>
      </c>
      <c r="AM65" s="200">
        <v>1805</v>
      </c>
      <c r="AN65" s="200">
        <v>1303</v>
      </c>
    </row>
    <row r="66" spans="1:40" x14ac:dyDescent="0.2">
      <c r="A66" s="200" t="s">
        <v>73</v>
      </c>
      <c r="B66" s="200" t="s">
        <v>278</v>
      </c>
      <c r="C66" s="200" t="s">
        <v>319</v>
      </c>
      <c r="D66" s="200" t="s">
        <v>389</v>
      </c>
      <c r="E66" s="200" t="s">
        <v>351</v>
      </c>
      <c r="F66" s="200">
        <v>2024</v>
      </c>
      <c r="G66" s="200" t="s">
        <v>1349</v>
      </c>
      <c r="H66" s="200">
        <v>57423</v>
      </c>
      <c r="I66" s="200">
        <v>110</v>
      </c>
      <c r="J66" s="200">
        <v>89</v>
      </c>
      <c r="K66" s="200">
        <v>555</v>
      </c>
      <c r="L66" s="200">
        <v>833</v>
      </c>
      <c r="M66" s="200">
        <v>24791</v>
      </c>
      <c r="N66" s="200">
        <v>403</v>
      </c>
      <c r="O66" s="200">
        <v>879</v>
      </c>
      <c r="P66" s="200">
        <v>102</v>
      </c>
      <c r="Q66" s="200">
        <v>6740</v>
      </c>
      <c r="R66" s="200">
        <v>22921</v>
      </c>
      <c r="S66" s="200">
        <v>14863</v>
      </c>
      <c r="T66" s="200">
        <v>34</v>
      </c>
      <c r="U66" s="200">
        <v>63</v>
      </c>
      <c r="V66" s="200">
        <v>251</v>
      </c>
      <c r="W66" s="200">
        <v>456</v>
      </c>
      <c r="X66" s="200">
        <v>3667</v>
      </c>
      <c r="Y66" s="200">
        <v>161</v>
      </c>
      <c r="Z66" s="200">
        <v>675</v>
      </c>
      <c r="AA66" s="200">
        <v>51</v>
      </c>
      <c r="AB66" s="200">
        <v>3784</v>
      </c>
      <c r="AC66" s="200">
        <v>5721</v>
      </c>
      <c r="AD66" s="200">
        <v>42560</v>
      </c>
      <c r="AE66" s="200">
        <v>76</v>
      </c>
      <c r="AF66" s="200">
        <v>26</v>
      </c>
      <c r="AG66" s="200">
        <v>304</v>
      </c>
      <c r="AH66" s="200">
        <v>377</v>
      </c>
      <c r="AI66" s="200">
        <v>21124</v>
      </c>
      <c r="AJ66" s="200">
        <v>242</v>
      </c>
      <c r="AK66" s="200">
        <v>204</v>
      </c>
      <c r="AL66" s="200">
        <v>51</v>
      </c>
      <c r="AM66" s="200">
        <v>2956</v>
      </c>
      <c r="AN66" s="200">
        <v>17200</v>
      </c>
    </row>
    <row r="67" spans="1:40" x14ac:dyDescent="0.2">
      <c r="A67" s="200" t="s">
        <v>73</v>
      </c>
      <c r="B67" s="200" t="s">
        <v>278</v>
      </c>
      <c r="C67" s="200" t="s">
        <v>319</v>
      </c>
      <c r="D67" s="200" t="s">
        <v>389</v>
      </c>
      <c r="E67" s="200" t="s">
        <v>390</v>
      </c>
      <c r="F67" s="200">
        <v>2024</v>
      </c>
      <c r="G67" s="200" t="s">
        <v>1349</v>
      </c>
      <c r="H67" s="200">
        <v>17366</v>
      </c>
      <c r="I67" s="200">
        <v>45</v>
      </c>
      <c r="J67" s="200">
        <v>9</v>
      </c>
      <c r="K67" s="200">
        <v>360</v>
      </c>
      <c r="L67" s="200">
        <v>157</v>
      </c>
      <c r="M67" s="200">
        <v>7543</v>
      </c>
      <c r="N67" s="200">
        <v>40</v>
      </c>
      <c r="O67" s="200">
        <v>346</v>
      </c>
      <c r="P67" s="200">
        <v>46</v>
      </c>
      <c r="Q67" s="200">
        <v>2036</v>
      </c>
      <c r="R67" s="200">
        <v>6784</v>
      </c>
      <c r="S67" s="200">
        <v>4745</v>
      </c>
      <c r="T67" s="200">
        <v>19</v>
      </c>
      <c r="U67" s="200">
        <v>5</v>
      </c>
      <c r="V67" s="200">
        <v>164</v>
      </c>
      <c r="W67" s="200">
        <v>97</v>
      </c>
      <c r="X67" s="200">
        <v>1517</v>
      </c>
      <c r="Y67" s="200">
        <v>21</v>
      </c>
      <c r="Z67" s="200">
        <v>242</v>
      </c>
      <c r="AA67" s="200">
        <v>26</v>
      </c>
      <c r="AB67" s="200">
        <v>992</v>
      </c>
      <c r="AC67" s="200">
        <v>1662</v>
      </c>
      <c r="AD67" s="200">
        <v>12621</v>
      </c>
      <c r="AE67" s="200">
        <v>26</v>
      </c>
      <c r="AF67" s="200">
        <v>4</v>
      </c>
      <c r="AG67" s="200">
        <v>196</v>
      </c>
      <c r="AH67" s="200">
        <v>60</v>
      </c>
      <c r="AI67" s="200">
        <v>6026</v>
      </c>
      <c r="AJ67" s="200">
        <v>19</v>
      </c>
      <c r="AK67" s="200">
        <v>104</v>
      </c>
      <c r="AL67" s="200">
        <v>20</v>
      </c>
      <c r="AM67" s="200">
        <v>1044</v>
      </c>
      <c r="AN67" s="200">
        <v>5122</v>
      </c>
    </row>
    <row r="68" spans="1:40" x14ac:dyDescent="0.2">
      <c r="A68" s="200" t="s">
        <v>73</v>
      </c>
      <c r="B68" s="200" t="s">
        <v>278</v>
      </c>
      <c r="C68" s="200" t="s">
        <v>319</v>
      </c>
      <c r="D68" s="200" t="s">
        <v>391</v>
      </c>
      <c r="E68" s="200" t="s">
        <v>351</v>
      </c>
      <c r="F68" s="200">
        <v>2024</v>
      </c>
      <c r="G68" s="200" t="s">
        <v>1349</v>
      </c>
      <c r="H68" s="200">
        <v>90657</v>
      </c>
      <c r="I68" s="200" t="s">
        <v>168</v>
      </c>
      <c r="J68" s="200" t="s">
        <v>168</v>
      </c>
      <c r="K68" s="200">
        <v>4</v>
      </c>
      <c r="L68" s="200" t="s">
        <v>168</v>
      </c>
      <c r="M68" s="200">
        <v>64361</v>
      </c>
      <c r="N68" s="200">
        <v>28</v>
      </c>
      <c r="O68" s="200">
        <v>9</v>
      </c>
      <c r="P68" s="200" t="s">
        <v>168</v>
      </c>
      <c r="Q68" s="200">
        <v>356</v>
      </c>
      <c r="R68" s="200">
        <v>25899</v>
      </c>
      <c r="S68" s="200">
        <v>18408</v>
      </c>
      <c r="T68" s="200" t="s">
        <v>168</v>
      </c>
      <c r="U68" s="200" t="s">
        <v>168</v>
      </c>
      <c r="V68" s="200">
        <v>1</v>
      </c>
      <c r="W68" s="200" t="s">
        <v>168</v>
      </c>
      <c r="X68" s="200">
        <v>12461</v>
      </c>
      <c r="Y68" s="200">
        <v>3</v>
      </c>
      <c r="Z68" s="200">
        <v>4</v>
      </c>
      <c r="AA68" s="200" t="s">
        <v>168</v>
      </c>
      <c r="AB68" s="200">
        <v>131</v>
      </c>
      <c r="AC68" s="200">
        <v>5808</v>
      </c>
      <c r="AD68" s="200">
        <v>72249</v>
      </c>
      <c r="AE68" s="200" t="s">
        <v>168</v>
      </c>
      <c r="AF68" s="200" t="s">
        <v>168</v>
      </c>
      <c r="AG68" s="200">
        <v>3</v>
      </c>
      <c r="AH68" s="200" t="s">
        <v>168</v>
      </c>
      <c r="AI68" s="200">
        <v>51900</v>
      </c>
      <c r="AJ68" s="200">
        <v>25</v>
      </c>
      <c r="AK68" s="200">
        <v>5</v>
      </c>
      <c r="AL68" s="200" t="s">
        <v>168</v>
      </c>
      <c r="AM68" s="200">
        <v>225</v>
      </c>
      <c r="AN68" s="200">
        <v>20091</v>
      </c>
    </row>
    <row r="69" spans="1:40" x14ac:dyDescent="0.2">
      <c r="A69" s="200" t="s">
        <v>73</v>
      </c>
      <c r="B69" s="200" t="s">
        <v>278</v>
      </c>
      <c r="C69" s="200" t="s">
        <v>319</v>
      </c>
      <c r="D69" s="200" t="s">
        <v>392</v>
      </c>
      <c r="E69" s="200" t="s">
        <v>351</v>
      </c>
      <c r="F69" s="200">
        <v>2024</v>
      </c>
      <c r="G69" s="200" t="s">
        <v>1349</v>
      </c>
      <c r="H69" s="200">
        <v>25374</v>
      </c>
      <c r="I69" s="200">
        <v>11</v>
      </c>
      <c r="J69" s="200">
        <v>7</v>
      </c>
      <c r="K69" s="200">
        <v>129</v>
      </c>
      <c r="L69" s="200">
        <v>651</v>
      </c>
      <c r="M69" s="200">
        <v>1402</v>
      </c>
      <c r="N69" s="200">
        <v>231</v>
      </c>
      <c r="O69" s="200">
        <v>656</v>
      </c>
      <c r="P69" s="200">
        <v>17</v>
      </c>
      <c r="Q69" s="200">
        <v>3671</v>
      </c>
      <c r="R69" s="200">
        <v>18599</v>
      </c>
      <c r="S69" s="200">
        <v>6916</v>
      </c>
      <c r="T69" s="200">
        <v>7</v>
      </c>
      <c r="U69" s="200">
        <v>1</v>
      </c>
      <c r="V69" s="200">
        <v>51</v>
      </c>
      <c r="W69" s="200">
        <v>401</v>
      </c>
      <c r="X69" s="200">
        <v>134</v>
      </c>
      <c r="Y69" s="200">
        <v>54</v>
      </c>
      <c r="Z69" s="200">
        <v>523</v>
      </c>
      <c r="AA69" s="200">
        <v>12</v>
      </c>
      <c r="AB69" s="200">
        <v>1694</v>
      </c>
      <c r="AC69" s="200">
        <v>4039</v>
      </c>
      <c r="AD69" s="200">
        <v>18458</v>
      </c>
      <c r="AE69" s="200">
        <v>4</v>
      </c>
      <c r="AF69" s="200">
        <v>6</v>
      </c>
      <c r="AG69" s="200">
        <v>78</v>
      </c>
      <c r="AH69" s="200">
        <v>250</v>
      </c>
      <c r="AI69" s="200">
        <v>1268</v>
      </c>
      <c r="AJ69" s="200">
        <v>177</v>
      </c>
      <c r="AK69" s="200">
        <v>133</v>
      </c>
      <c r="AL69" s="200">
        <v>5</v>
      </c>
      <c r="AM69" s="200">
        <v>1977</v>
      </c>
      <c r="AN69" s="200">
        <v>14560</v>
      </c>
    </row>
    <row r="70" spans="1:40" x14ac:dyDescent="0.2">
      <c r="A70" s="200" t="s">
        <v>73</v>
      </c>
      <c r="B70" s="200" t="s">
        <v>278</v>
      </c>
      <c r="C70" s="200" t="s">
        <v>319</v>
      </c>
      <c r="D70" s="200" t="s">
        <v>393</v>
      </c>
      <c r="E70" s="200" t="s">
        <v>351</v>
      </c>
      <c r="F70" s="200">
        <v>2024</v>
      </c>
      <c r="G70" s="200" t="s">
        <v>1349</v>
      </c>
      <c r="H70" s="200">
        <v>3041</v>
      </c>
      <c r="I70" s="200">
        <v>35</v>
      </c>
      <c r="J70" s="200">
        <v>2</v>
      </c>
      <c r="K70" s="200">
        <v>163</v>
      </c>
      <c r="L70" s="200">
        <v>33</v>
      </c>
      <c r="M70" s="200">
        <v>2146</v>
      </c>
      <c r="N70" s="200">
        <v>7</v>
      </c>
      <c r="O70" s="200">
        <v>75</v>
      </c>
      <c r="P70" s="200">
        <v>10</v>
      </c>
      <c r="Q70" s="200">
        <v>123</v>
      </c>
      <c r="R70" s="200">
        <v>447</v>
      </c>
      <c r="S70" s="200">
        <v>971</v>
      </c>
      <c r="T70" s="200">
        <v>6</v>
      </c>
      <c r="U70" s="200">
        <v>1</v>
      </c>
      <c r="V70" s="200">
        <v>30</v>
      </c>
      <c r="W70" s="200">
        <v>17</v>
      </c>
      <c r="X70" s="200">
        <v>723</v>
      </c>
      <c r="Y70" s="200">
        <v>5</v>
      </c>
      <c r="Z70" s="200">
        <v>51</v>
      </c>
      <c r="AA70" s="200">
        <v>1</v>
      </c>
      <c r="AB70" s="200">
        <v>52</v>
      </c>
      <c r="AC70" s="200">
        <v>85</v>
      </c>
      <c r="AD70" s="200">
        <v>2070</v>
      </c>
      <c r="AE70" s="200">
        <v>29</v>
      </c>
      <c r="AF70" s="200">
        <v>1</v>
      </c>
      <c r="AG70" s="200">
        <v>133</v>
      </c>
      <c r="AH70" s="200">
        <v>16</v>
      </c>
      <c r="AI70" s="200">
        <v>1423</v>
      </c>
      <c r="AJ70" s="200">
        <v>2</v>
      </c>
      <c r="AK70" s="200">
        <v>24</v>
      </c>
      <c r="AL70" s="200">
        <v>9</v>
      </c>
      <c r="AM70" s="200">
        <v>71</v>
      </c>
      <c r="AN70" s="200">
        <v>362</v>
      </c>
    </row>
    <row r="71" spans="1:40" x14ac:dyDescent="0.2">
      <c r="A71" s="200" t="s">
        <v>73</v>
      </c>
      <c r="B71" s="200" t="s">
        <v>278</v>
      </c>
      <c r="C71" s="200" t="s">
        <v>319</v>
      </c>
      <c r="D71" s="200" t="s">
        <v>351</v>
      </c>
      <c r="E71" s="200" t="s">
        <v>351</v>
      </c>
      <c r="F71" s="200">
        <v>2024</v>
      </c>
      <c r="G71" s="200" t="s">
        <v>1349</v>
      </c>
      <c r="H71" s="200">
        <v>372888</v>
      </c>
      <c r="I71" s="200">
        <v>4013</v>
      </c>
      <c r="J71" s="200">
        <v>557</v>
      </c>
      <c r="K71" s="200">
        <v>10274</v>
      </c>
      <c r="L71" s="200">
        <v>15371</v>
      </c>
      <c r="M71" s="200">
        <v>115651</v>
      </c>
      <c r="N71" s="200">
        <v>4544</v>
      </c>
      <c r="O71" s="200">
        <v>17956</v>
      </c>
      <c r="P71" s="200">
        <v>1385</v>
      </c>
      <c r="Q71" s="200">
        <v>107363</v>
      </c>
      <c r="R71" s="200">
        <v>95774</v>
      </c>
      <c r="S71" s="200">
        <v>108943</v>
      </c>
      <c r="T71" s="200">
        <v>692</v>
      </c>
      <c r="U71" s="200">
        <v>217</v>
      </c>
      <c r="V71" s="200">
        <v>2168</v>
      </c>
      <c r="W71" s="200">
        <v>5591</v>
      </c>
      <c r="X71" s="200">
        <v>20675</v>
      </c>
      <c r="Y71" s="200">
        <v>1387</v>
      </c>
      <c r="Z71" s="200">
        <v>9764</v>
      </c>
      <c r="AA71" s="200">
        <v>535</v>
      </c>
      <c r="AB71" s="200">
        <v>41429</v>
      </c>
      <c r="AC71" s="200">
        <v>26485</v>
      </c>
      <c r="AD71" s="200">
        <v>263945</v>
      </c>
      <c r="AE71" s="200">
        <v>3321</v>
      </c>
      <c r="AF71" s="200">
        <v>340</v>
      </c>
      <c r="AG71" s="200">
        <v>8106</v>
      </c>
      <c r="AH71" s="200">
        <v>9780</v>
      </c>
      <c r="AI71" s="200">
        <v>94976</v>
      </c>
      <c r="AJ71" s="200">
        <v>3157</v>
      </c>
      <c r="AK71" s="200">
        <v>8192</v>
      </c>
      <c r="AL71" s="200">
        <v>850</v>
      </c>
      <c r="AM71" s="200">
        <v>65934</v>
      </c>
      <c r="AN71" s="200">
        <v>69289</v>
      </c>
    </row>
    <row r="72" spans="1:40" x14ac:dyDescent="0.2">
      <c r="A72" s="200" t="s">
        <v>73</v>
      </c>
      <c r="B72" s="200" t="s">
        <v>278</v>
      </c>
      <c r="C72" s="200" t="s">
        <v>320</v>
      </c>
      <c r="D72" s="200" t="s">
        <v>394</v>
      </c>
      <c r="E72" s="200" t="s">
        <v>351</v>
      </c>
      <c r="F72" s="200">
        <v>2024</v>
      </c>
      <c r="G72" s="200" t="s">
        <v>1349</v>
      </c>
      <c r="H72" s="200">
        <v>6584</v>
      </c>
      <c r="I72" s="200">
        <v>50</v>
      </c>
      <c r="J72" s="200">
        <v>5</v>
      </c>
      <c r="K72" s="200">
        <v>312</v>
      </c>
      <c r="L72" s="200">
        <v>31</v>
      </c>
      <c r="M72" s="200">
        <v>1907</v>
      </c>
      <c r="N72" s="200">
        <v>6</v>
      </c>
      <c r="O72" s="200">
        <v>76</v>
      </c>
      <c r="P72" s="200">
        <v>22</v>
      </c>
      <c r="Q72" s="200">
        <v>3354</v>
      </c>
      <c r="R72" s="200">
        <v>821</v>
      </c>
      <c r="S72" s="200">
        <v>2491</v>
      </c>
      <c r="T72" s="200">
        <v>19</v>
      </c>
      <c r="U72" s="200">
        <v>2</v>
      </c>
      <c r="V72" s="200">
        <v>109</v>
      </c>
      <c r="W72" s="200">
        <v>12</v>
      </c>
      <c r="X72" s="200">
        <v>620</v>
      </c>
      <c r="Y72" s="200">
        <v>2</v>
      </c>
      <c r="Z72" s="200">
        <v>42</v>
      </c>
      <c r="AA72" s="200">
        <v>8</v>
      </c>
      <c r="AB72" s="200">
        <v>1375</v>
      </c>
      <c r="AC72" s="200">
        <v>302</v>
      </c>
      <c r="AD72" s="200">
        <v>4093</v>
      </c>
      <c r="AE72" s="200">
        <v>31</v>
      </c>
      <c r="AF72" s="200">
        <v>3</v>
      </c>
      <c r="AG72" s="200">
        <v>203</v>
      </c>
      <c r="AH72" s="200">
        <v>19</v>
      </c>
      <c r="AI72" s="200">
        <v>1287</v>
      </c>
      <c r="AJ72" s="200">
        <v>4</v>
      </c>
      <c r="AK72" s="200">
        <v>34</v>
      </c>
      <c r="AL72" s="200">
        <v>14</v>
      </c>
      <c r="AM72" s="200">
        <v>1979</v>
      </c>
      <c r="AN72" s="200">
        <v>519</v>
      </c>
    </row>
    <row r="73" spans="1:40" x14ac:dyDescent="0.2">
      <c r="A73" s="200" t="s">
        <v>73</v>
      </c>
      <c r="B73" s="200" t="s">
        <v>278</v>
      </c>
      <c r="C73" s="200" t="s">
        <v>320</v>
      </c>
      <c r="D73" s="200" t="s">
        <v>351</v>
      </c>
      <c r="E73" s="200" t="s">
        <v>351</v>
      </c>
      <c r="F73" s="200">
        <v>2024</v>
      </c>
      <c r="G73" s="200" t="s">
        <v>1349</v>
      </c>
      <c r="H73" s="200">
        <v>6584</v>
      </c>
      <c r="I73" s="200">
        <v>50</v>
      </c>
      <c r="J73" s="200">
        <v>5</v>
      </c>
      <c r="K73" s="200">
        <v>312</v>
      </c>
      <c r="L73" s="200">
        <v>31</v>
      </c>
      <c r="M73" s="200">
        <v>1907</v>
      </c>
      <c r="N73" s="200">
        <v>6</v>
      </c>
      <c r="O73" s="200">
        <v>76</v>
      </c>
      <c r="P73" s="200">
        <v>22</v>
      </c>
      <c r="Q73" s="200">
        <v>3354</v>
      </c>
      <c r="R73" s="200">
        <v>821</v>
      </c>
      <c r="S73" s="200">
        <v>2491</v>
      </c>
      <c r="T73" s="200">
        <v>19</v>
      </c>
      <c r="U73" s="200">
        <v>2</v>
      </c>
      <c r="V73" s="200">
        <v>109</v>
      </c>
      <c r="W73" s="200">
        <v>12</v>
      </c>
      <c r="X73" s="200">
        <v>620</v>
      </c>
      <c r="Y73" s="200">
        <v>2</v>
      </c>
      <c r="Z73" s="200">
        <v>42</v>
      </c>
      <c r="AA73" s="200">
        <v>8</v>
      </c>
      <c r="AB73" s="200">
        <v>1375</v>
      </c>
      <c r="AC73" s="200">
        <v>302</v>
      </c>
      <c r="AD73" s="200">
        <v>4093</v>
      </c>
      <c r="AE73" s="200">
        <v>31</v>
      </c>
      <c r="AF73" s="200">
        <v>3</v>
      </c>
      <c r="AG73" s="200">
        <v>203</v>
      </c>
      <c r="AH73" s="200">
        <v>19</v>
      </c>
      <c r="AI73" s="200">
        <v>1287</v>
      </c>
      <c r="AJ73" s="200">
        <v>4</v>
      </c>
      <c r="AK73" s="200">
        <v>34</v>
      </c>
      <c r="AL73" s="200">
        <v>14</v>
      </c>
      <c r="AM73" s="200">
        <v>1979</v>
      </c>
      <c r="AN73" s="200">
        <v>519</v>
      </c>
    </row>
    <row r="74" spans="1:40" x14ac:dyDescent="0.2">
      <c r="A74" s="200" t="s">
        <v>73</v>
      </c>
      <c r="B74" s="200" t="s">
        <v>278</v>
      </c>
      <c r="C74" s="200" t="s">
        <v>351</v>
      </c>
      <c r="D74" s="200" t="s">
        <v>351</v>
      </c>
      <c r="E74" s="200" t="s">
        <v>351</v>
      </c>
      <c r="F74" s="200">
        <v>2024</v>
      </c>
      <c r="G74" s="200" t="s">
        <v>1349</v>
      </c>
      <c r="H74" s="200">
        <v>379472</v>
      </c>
      <c r="I74" s="200">
        <v>4063</v>
      </c>
      <c r="J74" s="200">
        <v>562</v>
      </c>
      <c r="K74" s="200">
        <v>10586</v>
      </c>
      <c r="L74" s="200">
        <v>15402</v>
      </c>
      <c r="M74" s="200">
        <v>117558</v>
      </c>
      <c r="N74" s="200">
        <v>4550</v>
      </c>
      <c r="O74" s="200">
        <v>18032</v>
      </c>
      <c r="P74" s="200">
        <v>1407</v>
      </c>
      <c r="Q74" s="200">
        <v>110717</v>
      </c>
      <c r="R74" s="200">
        <v>96595</v>
      </c>
      <c r="S74" s="200">
        <v>111434</v>
      </c>
      <c r="T74" s="200">
        <v>711</v>
      </c>
      <c r="U74" s="200">
        <v>219</v>
      </c>
      <c r="V74" s="200">
        <v>2277</v>
      </c>
      <c r="W74" s="200">
        <v>5603</v>
      </c>
      <c r="X74" s="200">
        <v>21295</v>
      </c>
      <c r="Y74" s="200">
        <v>1389</v>
      </c>
      <c r="Z74" s="200">
        <v>9806</v>
      </c>
      <c r="AA74" s="200">
        <v>543</v>
      </c>
      <c r="AB74" s="200">
        <v>42804</v>
      </c>
      <c r="AC74" s="200">
        <v>26787</v>
      </c>
      <c r="AD74" s="200">
        <v>268038</v>
      </c>
      <c r="AE74" s="200">
        <v>3352</v>
      </c>
      <c r="AF74" s="200">
        <v>343</v>
      </c>
      <c r="AG74" s="200">
        <v>8309</v>
      </c>
      <c r="AH74" s="200">
        <v>9799</v>
      </c>
      <c r="AI74" s="200">
        <v>96263</v>
      </c>
      <c r="AJ74" s="200">
        <v>3161</v>
      </c>
      <c r="AK74" s="200">
        <v>8226</v>
      </c>
      <c r="AL74" s="200">
        <v>864</v>
      </c>
      <c r="AM74" s="200">
        <v>67913</v>
      </c>
      <c r="AN74" s="200">
        <v>69808</v>
      </c>
    </row>
    <row r="75" spans="1:40" x14ac:dyDescent="0.2">
      <c r="A75" s="200" t="s">
        <v>73</v>
      </c>
      <c r="B75" s="200" t="s">
        <v>278</v>
      </c>
      <c r="C75" s="200" t="s">
        <v>351</v>
      </c>
      <c r="D75" s="200" t="s">
        <v>351</v>
      </c>
      <c r="E75" s="200" t="s">
        <v>396</v>
      </c>
      <c r="F75" s="200">
        <v>2024</v>
      </c>
      <c r="G75" s="200" t="s">
        <v>1349</v>
      </c>
      <c r="H75" s="200">
        <v>33377</v>
      </c>
      <c r="I75" s="200">
        <v>522</v>
      </c>
      <c r="J75" s="200">
        <v>34</v>
      </c>
      <c r="K75" s="200">
        <v>1209</v>
      </c>
      <c r="L75" s="200">
        <v>857</v>
      </c>
      <c r="M75" s="200">
        <v>2169</v>
      </c>
      <c r="N75" s="200">
        <v>225</v>
      </c>
      <c r="O75" s="200">
        <v>1246</v>
      </c>
      <c r="P75" s="200">
        <v>147</v>
      </c>
      <c r="Q75" s="200">
        <v>21477</v>
      </c>
      <c r="R75" s="200">
        <v>5491</v>
      </c>
      <c r="S75" s="200">
        <v>13197</v>
      </c>
      <c r="T75" s="200">
        <v>153</v>
      </c>
      <c r="U75" s="200">
        <v>18</v>
      </c>
      <c r="V75" s="200">
        <v>386</v>
      </c>
      <c r="W75" s="200">
        <v>384</v>
      </c>
      <c r="X75" s="200">
        <v>676</v>
      </c>
      <c r="Y75" s="200">
        <v>83</v>
      </c>
      <c r="Z75" s="200">
        <v>659</v>
      </c>
      <c r="AA75" s="200">
        <v>58</v>
      </c>
      <c r="AB75" s="200">
        <v>8352</v>
      </c>
      <c r="AC75" s="200">
        <v>2428</v>
      </c>
      <c r="AD75" s="200">
        <v>20180</v>
      </c>
      <c r="AE75" s="200">
        <v>369</v>
      </c>
      <c r="AF75" s="200">
        <v>16</v>
      </c>
      <c r="AG75" s="200">
        <v>823</v>
      </c>
      <c r="AH75" s="200">
        <v>473</v>
      </c>
      <c r="AI75" s="200">
        <v>1493</v>
      </c>
      <c r="AJ75" s="200">
        <v>142</v>
      </c>
      <c r="AK75" s="200">
        <v>587</v>
      </c>
      <c r="AL75" s="200">
        <v>89</v>
      </c>
      <c r="AM75" s="200">
        <v>13125</v>
      </c>
      <c r="AN75" s="200">
        <v>3063</v>
      </c>
    </row>
    <row r="76" spans="1:40" x14ac:dyDescent="0.2">
      <c r="A76" s="200" t="s">
        <v>73</v>
      </c>
      <c r="B76" s="200" t="s">
        <v>306</v>
      </c>
      <c r="C76" s="200" t="s">
        <v>306</v>
      </c>
      <c r="D76" s="200" t="s">
        <v>306</v>
      </c>
      <c r="E76" s="200" t="s">
        <v>306</v>
      </c>
      <c r="F76" s="200">
        <v>2024</v>
      </c>
      <c r="G76" s="200" t="s">
        <v>1349</v>
      </c>
      <c r="H76" s="200">
        <v>805680</v>
      </c>
      <c r="I76" s="200">
        <v>36369</v>
      </c>
      <c r="J76" s="200">
        <v>4329</v>
      </c>
      <c r="K76" s="200">
        <v>108388</v>
      </c>
      <c r="L76" s="200">
        <v>72037</v>
      </c>
      <c r="M76" s="200">
        <v>205783</v>
      </c>
      <c r="N76" s="200">
        <v>13912</v>
      </c>
      <c r="O76" s="200">
        <v>103272</v>
      </c>
      <c r="P76" s="200">
        <v>21745</v>
      </c>
      <c r="Q76" s="200">
        <v>139699</v>
      </c>
      <c r="R76" s="200">
        <v>100146</v>
      </c>
      <c r="S76" s="200">
        <v>357454</v>
      </c>
      <c r="T76" s="200">
        <v>15478</v>
      </c>
      <c r="U76" s="200">
        <v>2349</v>
      </c>
      <c r="V76" s="200">
        <v>56456</v>
      </c>
      <c r="W76" s="200">
        <v>42132</v>
      </c>
      <c r="X76" s="200">
        <v>63600</v>
      </c>
      <c r="Y76" s="200">
        <v>5940</v>
      </c>
      <c r="Z76" s="200">
        <v>75248</v>
      </c>
      <c r="AA76" s="200">
        <v>11568</v>
      </c>
      <c r="AB76" s="200">
        <v>56423</v>
      </c>
      <c r="AC76" s="200">
        <v>28260</v>
      </c>
      <c r="AD76" s="200">
        <v>448226</v>
      </c>
      <c r="AE76" s="200">
        <v>20891</v>
      </c>
      <c r="AF76" s="200">
        <v>1980</v>
      </c>
      <c r="AG76" s="200">
        <v>51932</v>
      </c>
      <c r="AH76" s="200">
        <v>29905</v>
      </c>
      <c r="AI76" s="200">
        <v>142183</v>
      </c>
      <c r="AJ76" s="200">
        <v>7972</v>
      </c>
      <c r="AK76" s="200">
        <v>28024</v>
      </c>
      <c r="AL76" s="200">
        <v>10177</v>
      </c>
      <c r="AM76" s="200">
        <v>83276</v>
      </c>
      <c r="AN76" s="200">
        <v>71886</v>
      </c>
    </row>
    <row r="77" spans="1:40" x14ac:dyDescent="0.2">
      <c r="H77" s="136"/>
      <c r="I77" s="136"/>
      <c r="J77" s="136"/>
      <c r="K77" s="136"/>
      <c r="L77" s="136"/>
      <c r="M77" s="136"/>
      <c r="N77" s="136"/>
      <c r="O77" s="136"/>
      <c r="P77" s="136"/>
      <c r="Q77" s="136"/>
      <c r="R77" s="136"/>
      <c r="S77" s="136"/>
      <c r="T77" s="136"/>
      <c r="U77" s="136"/>
      <c r="V77" s="136"/>
      <c r="W77" s="136"/>
      <c r="X77" s="136"/>
      <c r="Y77" s="136"/>
      <c r="Z77" s="136"/>
      <c r="AA77" s="136"/>
      <c r="AB77" s="136"/>
      <c r="AC77" s="136"/>
      <c r="AD77" s="136"/>
      <c r="AE77" s="136"/>
      <c r="AF77" s="136"/>
      <c r="AG77" s="136"/>
      <c r="AH77" s="136"/>
      <c r="AI77" s="136"/>
      <c r="AJ77" s="136"/>
      <c r="AK77" s="136"/>
      <c r="AL77" s="136"/>
      <c r="AM77" s="136"/>
      <c r="AN77" s="136"/>
    </row>
    <row r="79" spans="1:40" x14ac:dyDescent="0.2">
      <c r="H79" s="136"/>
      <c r="I79" s="136"/>
      <c r="J79" s="136"/>
      <c r="K79" s="136"/>
      <c r="L79" s="136"/>
      <c r="M79" s="136"/>
      <c r="N79" s="136"/>
      <c r="O79" s="136"/>
      <c r="P79" s="136"/>
      <c r="Q79" s="136"/>
      <c r="R79" s="136"/>
      <c r="S79" s="136"/>
      <c r="T79" s="136"/>
      <c r="U79" s="136"/>
      <c r="V79" s="136"/>
      <c r="W79" s="136"/>
      <c r="X79" s="136"/>
      <c r="Y79" s="136"/>
      <c r="Z79" s="136"/>
      <c r="AA79" s="136"/>
      <c r="AB79" s="136"/>
      <c r="AC79" s="136"/>
      <c r="AD79" s="136"/>
      <c r="AE79" s="136"/>
      <c r="AF79" s="136"/>
      <c r="AG79" s="136"/>
      <c r="AH79" s="136"/>
      <c r="AI79" s="136"/>
      <c r="AJ79" s="136"/>
      <c r="AK79" s="136"/>
      <c r="AL79" s="136"/>
      <c r="AM79" s="136"/>
      <c r="AN79" s="136"/>
    </row>
    <row r="80" spans="1:40" x14ac:dyDescent="0.2">
      <c r="H80" s="136"/>
      <c r="I80" s="136"/>
      <c r="J80" s="136"/>
      <c r="K80" s="136"/>
      <c r="L80" s="136"/>
      <c r="M80" s="136"/>
      <c r="N80" s="136"/>
      <c r="O80" s="136"/>
      <c r="P80" s="136"/>
      <c r="Q80" s="136"/>
      <c r="R80" s="136"/>
      <c r="S80" s="136"/>
      <c r="T80" s="136"/>
      <c r="U80" s="136"/>
      <c r="V80" s="136"/>
      <c r="W80" s="136"/>
      <c r="X80" s="136"/>
      <c r="Y80" s="136"/>
      <c r="Z80" s="136"/>
      <c r="AA80" s="136"/>
      <c r="AB80" s="136"/>
      <c r="AC80" s="136"/>
      <c r="AD80" s="136"/>
      <c r="AE80" s="136"/>
      <c r="AF80" s="136"/>
      <c r="AG80" s="136"/>
      <c r="AH80" s="136"/>
      <c r="AI80" s="136"/>
      <c r="AJ80" s="136"/>
      <c r="AK80" s="136"/>
      <c r="AL80" s="136"/>
      <c r="AM80" s="136"/>
      <c r="AN80" s="136"/>
    </row>
    <row r="85" spans="8:40" x14ac:dyDescent="0.2">
      <c r="H85" s="136"/>
      <c r="I85" s="136"/>
      <c r="J85" s="136"/>
      <c r="K85" s="136"/>
      <c r="L85" s="136"/>
      <c r="M85" s="136"/>
      <c r="N85" s="136"/>
      <c r="O85" s="136"/>
      <c r="P85" s="136"/>
      <c r="Q85" s="136"/>
      <c r="R85" s="136"/>
      <c r="S85" s="136"/>
      <c r="T85" s="136"/>
      <c r="U85" s="136"/>
      <c r="V85" s="136"/>
      <c r="W85" s="136"/>
      <c r="X85" s="136"/>
      <c r="Y85" s="136"/>
      <c r="Z85" s="136"/>
      <c r="AA85" s="136"/>
      <c r="AB85" s="136"/>
      <c r="AC85" s="136"/>
      <c r="AD85" s="136"/>
      <c r="AE85" s="136"/>
      <c r="AF85" s="136"/>
      <c r="AG85" s="136"/>
      <c r="AH85" s="136"/>
      <c r="AI85" s="136"/>
      <c r="AJ85" s="136"/>
      <c r="AK85" s="136"/>
      <c r="AL85" s="136"/>
      <c r="AM85" s="136"/>
      <c r="AN85" s="136"/>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80DCD-8933-4EAF-8052-3729B817557E}">
  <dimension ref="A1:AM154"/>
  <sheetViews>
    <sheetView workbookViewId="0"/>
  </sheetViews>
  <sheetFormatPr baseColWidth="10" defaultColWidth="11.42578125" defaultRowHeight="12.75" x14ac:dyDescent="0.2"/>
  <cols>
    <col min="1" max="1" width="11.42578125" style="197"/>
    <col min="2" max="2" width="45.85546875" style="197" bestFit="1" customWidth="1"/>
    <col min="3" max="3" width="11.42578125" style="197"/>
    <col min="4" max="4" width="25.42578125" style="197" bestFit="1" customWidth="1"/>
    <col min="5" max="16384" width="11.42578125" style="197"/>
  </cols>
  <sheetData>
    <row r="1" spans="1:39" x14ac:dyDescent="0.2">
      <c r="A1" s="196" t="s">
        <v>1343</v>
      </c>
      <c r="B1" s="196" t="s">
        <v>1386</v>
      </c>
      <c r="C1" s="196" t="s">
        <v>1387</v>
      </c>
      <c r="D1" s="196" t="s">
        <v>275</v>
      </c>
      <c r="E1" s="196" t="s">
        <v>1344</v>
      </c>
      <c r="F1" s="196" t="s">
        <v>1345</v>
      </c>
      <c r="G1" s="196" t="s">
        <v>1346</v>
      </c>
      <c r="H1" s="196" t="s">
        <v>1462</v>
      </c>
      <c r="I1" s="196" t="s">
        <v>1463</v>
      </c>
      <c r="J1" s="196" t="s">
        <v>1464</v>
      </c>
      <c r="K1" s="196" t="s">
        <v>1465</v>
      </c>
      <c r="L1" s="196" t="s">
        <v>1466</v>
      </c>
      <c r="M1" s="196" t="s">
        <v>1467</v>
      </c>
      <c r="N1" s="196" t="s">
        <v>1468</v>
      </c>
      <c r="O1" s="196" t="s">
        <v>1469</v>
      </c>
      <c r="P1" s="196" t="s">
        <v>1470</v>
      </c>
      <c r="Q1" s="196" t="s">
        <v>1471</v>
      </c>
      <c r="R1" s="196" t="s">
        <v>1359</v>
      </c>
      <c r="S1" s="196" t="s">
        <v>1472</v>
      </c>
      <c r="T1" s="196" t="s">
        <v>1473</v>
      </c>
      <c r="U1" s="196" t="s">
        <v>1474</v>
      </c>
      <c r="V1" s="196" t="s">
        <v>1475</v>
      </c>
      <c r="W1" s="196" t="s">
        <v>1476</v>
      </c>
      <c r="X1" s="196" t="s">
        <v>1477</v>
      </c>
      <c r="Y1" s="196" t="s">
        <v>1478</v>
      </c>
      <c r="Z1" s="196" t="s">
        <v>1479</v>
      </c>
      <c r="AA1" s="196" t="s">
        <v>1480</v>
      </c>
      <c r="AB1" s="196" t="s">
        <v>1481</v>
      </c>
      <c r="AC1" s="196" t="s">
        <v>1362</v>
      </c>
      <c r="AD1" s="196" t="s">
        <v>1482</v>
      </c>
      <c r="AE1" s="196" t="s">
        <v>1483</v>
      </c>
      <c r="AF1" s="196" t="s">
        <v>1484</v>
      </c>
      <c r="AG1" s="196" t="s">
        <v>1485</v>
      </c>
      <c r="AH1" s="196" t="s">
        <v>1486</v>
      </c>
      <c r="AI1" s="196" t="s">
        <v>1487</v>
      </c>
      <c r="AJ1" s="196" t="s">
        <v>1488</v>
      </c>
      <c r="AK1" s="196" t="s">
        <v>1489</v>
      </c>
      <c r="AL1" s="196" t="s">
        <v>1490</v>
      </c>
      <c r="AM1" s="196" t="s">
        <v>1491</v>
      </c>
    </row>
    <row r="2" spans="1:39" x14ac:dyDescent="0.2">
      <c r="A2" s="197" t="s">
        <v>73</v>
      </c>
      <c r="B2" s="197" t="s">
        <v>335</v>
      </c>
      <c r="C2" s="197" t="s">
        <v>319</v>
      </c>
      <c r="D2" s="197" t="s">
        <v>279</v>
      </c>
      <c r="E2" s="197">
        <v>2024</v>
      </c>
      <c r="F2" s="197" t="s">
        <v>1349</v>
      </c>
      <c r="G2" s="200">
        <v>42065</v>
      </c>
      <c r="H2" s="200">
        <v>2839</v>
      </c>
      <c r="I2" s="200">
        <v>272</v>
      </c>
      <c r="J2" s="200">
        <v>6249</v>
      </c>
      <c r="K2" s="200">
        <v>6684</v>
      </c>
      <c r="L2" s="200">
        <v>12298</v>
      </c>
      <c r="M2" s="200">
        <v>998</v>
      </c>
      <c r="N2" s="200">
        <v>8803</v>
      </c>
      <c r="O2" s="200">
        <v>1010</v>
      </c>
      <c r="P2" s="200">
        <v>2647</v>
      </c>
      <c r="Q2" s="200">
        <v>265</v>
      </c>
      <c r="R2" s="200">
        <v>24636</v>
      </c>
      <c r="S2" s="200">
        <v>1287</v>
      </c>
      <c r="T2" s="200">
        <v>150</v>
      </c>
      <c r="U2" s="200">
        <v>3476</v>
      </c>
      <c r="V2" s="200">
        <v>4373</v>
      </c>
      <c r="W2" s="200">
        <v>5836</v>
      </c>
      <c r="X2" s="200">
        <v>526</v>
      </c>
      <c r="Y2" s="200">
        <v>6811</v>
      </c>
      <c r="Z2" s="200">
        <v>579</v>
      </c>
      <c r="AA2" s="200">
        <v>1490</v>
      </c>
      <c r="AB2" s="200">
        <v>108</v>
      </c>
      <c r="AC2" s="200">
        <v>17429</v>
      </c>
      <c r="AD2" s="200">
        <v>1552</v>
      </c>
      <c r="AE2" s="200">
        <v>122</v>
      </c>
      <c r="AF2" s="200">
        <v>2773</v>
      </c>
      <c r="AG2" s="200">
        <v>2311</v>
      </c>
      <c r="AH2" s="200">
        <v>6462</v>
      </c>
      <c r="AI2" s="200">
        <v>472</v>
      </c>
      <c r="AJ2" s="200">
        <v>1992</v>
      </c>
      <c r="AK2" s="200">
        <v>431</v>
      </c>
      <c r="AL2" s="200">
        <v>1157</v>
      </c>
      <c r="AM2" s="200">
        <v>157</v>
      </c>
    </row>
    <row r="3" spans="1:39" x14ac:dyDescent="0.2">
      <c r="A3" s="197" t="s">
        <v>73</v>
      </c>
      <c r="B3" s="197" t="s">
        <v>335</v>
      </c>
      <c r="C3" s="197" t="s">
        <v>319</v>
      </c>
      <c r="D3" s="197" t="s">
        <v>280</v>
      </c>
      <c r="E3" s="197">
        <v>2024</v>
      </c>
      <c r="F3" s="197" t="s">
        <v>1349</v>
      </c>
      <c r="G3" s="200">
        <v>46099</v>
      </c>
      <c r="H3" s="200">
        <v>3064</v>
      </c>
      <c r="I3" s="200">
        <v>380</v>
      </c>
      <c r="J3" s="200">
        <v>7121</v>
      </c>
      <c r="K3" s="200">
        <v>7276</v>
      </c>
      <c r="L3" s="200">
        <v>13672</v>
      </c>
      <c r="M3" s="200">
        <v>1231</v>
      </c>
      <c r="N3" s="200">
        <v>9576</v>
      </c>
      <c r="O3" s="200">
        <v>1005</v>
      </c>
      <c r="P3" s="200">
        <v>2546</v>
      </c>
      <c r="Q3" s="200">
        <v>228</v>
      </c>
      <c r="R3" s="200">
        <v>26798</v>
      </c>
      <c r="S3" s="200">
        <v>1449</v>
      </c>
      <c r="T3" s="200">
        <v>194</v>
      </c>
      <c r="U3" s="200">
        <v>3762</v>
      </c>
      <c r="V3" s="200">
        <v>4869</v>
      </c>
      <c r="W3" s="200">
        <v>6368</v>
      </c>
      <c r="X3" s="200">
        <v>609</v>
      </c>
      <c r="Y3" s="200">
        <v>7477</v>
      </c>
      <c r="Z3" s="200">
        <v>563</v>
      </c>
      <c r="AA3" s="200">
        <v>1426</v>
      </c>
      <c r="AB3" s="200">
        <v>81</v>
      </c>
      <c r="AC3" s="200">
        <v>19301</v>
      </c>
      <c r="AD3" s="200">
        <v>1615</v>
      </c>
      <c r="AE3" s="200">
        <v>186</v>
      </c>
      <c r="AF3" s="200">
        <v>3359</v>
      </c>
      <c r="AG3" s="200">
        <v>2407</v>
      </c>
      <c r="AH3" s="200">
        <v>7304</v>
      </c>
      <c r="AI3" s="200">
        <v>622</v>
      </c>
      <c r="AJ3" s="200">
        <v>2099</v>
      </c>
      <c r="AK3" s="200">
        <v>442</v>
      </c>
      <c r="AL3" s="200">
        <v>1120</v>
      </c>
      <c r="AM3" s="200">
        <v>147</v>
      </c>
    </row>
    <row r="4" spans="1:39" x14ac:dyDescent="0.2">
      <c r="A4" s="197" t="s">
        <v>73</v>
      </c>
      <c r="B4" s="197" t="s">
        <v>335</v>
      </c>
      <c r="C4" s="197" t="s">
        <v>319</v>
      </c>
      <c r="D4" s="197" t="s">
        <v>281</v>
      </c>
      <c r="E4" s="197">
        <v>2024</v>
      </c>
      <c r="F4" s="197" t="s">
        <v>1349</v>
      </c>
      <c r="G4" s="200">
        <v>18491</v>
      </c>
      <c r="H4" s="200">
        <v>1509</v>
      </c>
      <c r="I4" s="200">
        <v>60</v>
      </c>
      <c r="J4" s="200">
        <v>3082</v>
      </c>
      <c r="K4" s="200">
        <v>2423</v>
      </c>
      <c r="L4" s="200">
        <v>6173</v>
      </c>
      <c r="M4" s="200">
        <v>404</v>
      </c>
      <c r="N4" s="200">
        <v>3064</v>
      </c>
      <c r="O4" s="200">
        <v>961</v>
      </c>
      <c r="P4" s="200">
        <v>536</v>
      </c>
      <c r="Q4" s="200">
        <v>279</v>
      </c>
      <c r="R4" s="200">
        <v>9827</v>
      </c>
      <c r="S4" s="200">
        <v>668</v>
      </c>
      <c r="T4" s="200">
        <v>37</v>
      </c>
      <c r="U4" s="200">
        <v>1492</v>
      </c>
      <c r="V4" s="200">
        <v>1589</v>
      </c>
      <c r="W4" s="200">
        <v>2896</v>
      </c>
      <c r="X4" s="200">
        <v>172</v>
      </c>
      <c r="Y4" s="200">
        <v>2162</v>
      </c>
      <c r="Z4" s="200">
        <v>465</v>
      </c>
      <c r="AA4" s="200">
        <v>226</v>
      </c>
      <c r="AB4" s="200">
        <v>120</v>
      </c>
      <c r="AC4" s="200">
        <v>8664</v>
      </c>
      <c r="AD4" s="200">
        <v>841</v>
      </c>
      <c r="AE4" s="200">
        <v>23</v>
      </c>
      <c r="AF4" s="200">
        <v>1590</v>
      </c>
      <c r="AG4" s="200">
        <v>834</v>
      </c>
      <c r="AH4" s="200">
        <v>3277</v>
      </c>
      <c r="AI4" s="200">
        <v>232</v>
      </c>
      <c r="AJ4" s="200">
        <v>902</v>
      </c>
      <c r="AK4" s="200">
        <v>496</v>
      </c>
      <c r="AL4" s="200">
        <v>310</v>
      </c>
      <c r="AM4" s="200">
        <v>159</v>
      </c>
    </row>
    <row r="5" spans="1:39" x14ac:dyDescent="0.2">
      <c r="A5" s="197" t="s">
        <v>73</v>
      </c>
      <c r="B5" s="197" t="s">
        <v>335</v>
      </c>
      <c r="C5" s="197" t="s">
        <v>319</v>
      </c>
      <c r="D5" s="197" t="s">
        <v>282</v>
      </c>
      <c r="E5" s="197">
        <v>2024</v>
      </c>
      <c r="F5" s="197" t="s">
        <v>1349</v>
      </c>
      <c r="G5" s="200">
        <v>4886</v>
      </c>
      <c r="H5" s="200">
        <v>493</v>
      </c>
      <c r="I5" s="200">
        <v>82</v>
      </c>
      <c r="J5" s="200">
        <v>1247</v>
      </c>
      <c r="K5" s="200">
        <v>851</v>
      </c>
      <c r="L5" s="200">
        <v>327</v>
      </c>
      <c r="M5" s="200">
        <v>235</v>
      </c>
      <c r="N5" s="200">
        <v>1033</v>
      </c>
      <c r="O5" s="200">
        <v>200</v>
      </c>
      <c r="P5" s="200">
        <v>417</v>
      </c>
      <c r="Q5" s="200">
        <v>1</v>
      </c>
      <c r="R5" s="200">
        <v>2655</v>
      </c>
      <c r="S5" s="200">
        <v>197</v>
      </c>
      <c r="T5" s="200">
        <v>36</v>
      </c>
      <c r="U5" s="200">
        <v>625</v>
      </c>
      <c r="V5" s="200">
        <v>509</v>
      </c>
      <c r="W5" s="200">
        <v>163</v>
      </c>
      <c r="X5" s="200">
        <v>91</v>
      </c>
      <c r="Y5" s="200">
        <v>768</v>
      </c>
      <c r="Z5" s="200">
        <v>111</v>
      </c>
      <c r="AA5" s="200">
        <v>155</v>
      </c>
      <c r="AB5" s="200" t="s">
        <v>168</v>
      </c>
      <c r="AC5" s="200">
        <v>2231</v>
      </c>
      <c r="AD5" s="200">
        <v>296</v>
      </c>
      <c r="AE5" s="200">
        <v>46</v>
      </c>
      <c r="AF5" s="200">
        <v>622</v>
      </c>
      <c r="AG5" s="200">
        <v>342</v>
      </c>
      <c r="AH5" s="200">
        <v>164</v>
      </c>
      <c r="AI5" s="200">
        <v>144</v>
      </c>
      <c r="AJ5" s="200">
        <v>265</v>
      </c>
      <c r="AK5" s="200">
        <v>89</v>
      </c>
      <c r="AL5" s="200">
        <v>262</v>
      </c>
      <c r="AM5" s="200">
        <v>1</v>
      </c>
    </row>
    <row r="6" spans="1:39" x14ac:dyDescent="0.2">
      <c r="A6" s="197" t="s">
        <v>73</v>
      </c>
      <c r="B6" s="197" t="s">
        <v>335</v>
      </c>
      <c r="C6" s="197" t="s">
        <v>319</v>
      </c>
      <c r="D6" s="197" t="s">
        <v>283</v>
      </c>
      <c r="E6" s="197">
        <v>2024</v>
      </c>
      <c r="F6" s="197" t="s">
        <v>1349</v>
      </c>
      <c r="G6" s="200">
        <v>2912</v>
      </c>
      <c r="H6" s="200">
        <v>197</v>
      </c>
      <c r="I6" s="200">
        <v>5</v>
      </c>
      <c r="J6" s="200">
        <v>584</v>
      </c>
      <c r="K6" s="200">
        <v>750</v>
      </c>
      <c r="L6" s="200">
        <v>150</v>
      </c>
      <c r="M6" s="200">
        <v>12</v>
      </c>
      <c r="N6" s="200">
        <v>779</v>
      </c>
      <c r="O6" s="200">
        <v>111</v>
      </c>
      <c r="P6" s="200">
        <v>324</v>
      </c>
      <c r="Q6" s="200" t="s">
        <v>168</v>
      </c>
      <c r="R6" s="200">
        <v>1684</v>
      </c>
      <c r="S6" s="200">
        <v>75</v>
      </c>
      <c r="T6" s="200" t="s">
        <v>168</v>
      </c>
      <c r="U6" s="200">
        <v>300</v>
      </c>
      <c r="V6" s="200">
        <v>479</v>
      </c>
      <c r="W6" s="200">
        <v>44</v>
      </c>
      <c r="X6" s="200">
        <v>8</v>
      </c>
      <c r="Y6" s="200">
        <v>583</v>
      </c>
      <c r="Z6" s="200">
        <v>60</v>
      </c>
      <c r="AA6" s="200">
        <v>135</v>
      </c>
      <c r="AB6" s="200" t="s">
        <v>168</v>
      </c>
      <c r="AC6" s="200">
        <v>1228</v>
      </c>
      <c r="AD6" s="200">
        <v>122</v>
      </c>
      <c r="AE6" s="200">
        <v>5</v>
      </c>
      <c r="AF6" s="200">
        <v>284</v>
      </c>
      <c r="AG6" s="200">
        <v>271</v>
      </c>
      <c r="AH6" s="200">
        <v>106</v>
      </c>
      <c r="AI6" s="200">
        <v>4</v>
      </c>
      <c r="AJ6" s="200">
        <v>196</v>
      </c>
      <c r="AK6" s="200">
        <v>51</v>
      </c>
      <c r="AL6" s="200">
        <v>189</v>
      </c>
      <c r="AM6" s="200" t="s">
        <v>168</v>
      </c>
    </row>
    <row r="7" spans="1:39" x14ac:dyDescent="0.2">
      <c r="A7" s="197" t="s">
        <v>73</v>
      </c>
      <c r="B7" s="197" t="s">
        <v>335</v>
      </c>
      <c r="C7" s="197" t="s">
        <v>319</v>
      </c>
      <c r="D7" s="197" t="s">
        <v>284</v>
      </c>
      <c r="E7" s="197">
        <v>2024</v>
      </c>
      <c r="F7" s="197" t="s">
        <v>1349</v>
      </c>
      <c r="G7" s="200">
        <v>10487</v>
      </c>
      <c r="H7" s="200">
        <v>721</v>
      </c>
      <c r="I7" s="200">
        <v>43</v>
      </c>
      <c r="J7" s="200">
        <v>2105</v>
      </c>
      <c r="K7" s="200">
        <v>1504</v>
      </c>
      <c r="L7" s="200">
        <v>3560</v>
      </c>
      <c r="M7" s="200">
        <v>34</v>
      </c>
      <c r="N7" s="200">
        <v>1898</v>
      </c>
      <c r="O7" s="200">
        <v>310</v>
      </c>
      <c r="P7" s="200">
        <v>275</v>
      </c>
      <c r="Q7" s="200">
        <v>37</v>
      </c>
      <c r="R7" s="200">
        <v>5776</v>
      </c>
      <c r="S7" s="200">
        <v>341</v>
      </c>
      <c r="T7" s="200">
        <v>23</v>
      </c>
      <c r="U7" s="200">
        <v>1094</v>
      </c>
      <c r="V7" s="200">
        <v>944</v>
      </c>
      <c r="W7" s="200">
        <v>1605</v>
      </c>
      <c r="X7" s="200">
        <v>12</v>
      </c>
      <c r="Y7" s="200">
        <v>1440</v>
      </c>
      <c r="Z7" s="200">
        <v>169</v>
      </c>
      <c r="AA7" s="200">
        <v>130</v>
      </c>
      <c r="AB7" s="200">
        <v>18</v>
      </c>
      <c r="AC7" s="200">
        <v>4711</v>
      </c>
      <c r="AD7" s="200">
        <v>380</v>
      </c>
      <c r="AE7" s="200">
        <v>20</v>
      </c>
      <c r="AF7" s="200">
        <v>1011</v>
      </c>
      <c r="AG7" s="200">
        <v>560</v>
      </c>
      <c r="AH7" s="200">
        <v>1955</v>
      </c>
      <c r="AI7" s="200">
        <v>22</v>
      </c>
      <c r="AJ7" s="200">
        <v>458</v>
      </c>
      <c r="AK7" s="200">
        <v>141</v>
      </c>
      <c r="AL7" s="200">
        <v>145</v>
      </c>
      <c r="AM7" s="200">
        <v>19</v>
      </c>
    </row>
    <row r="8" spans="1:39" x14ac:dyDescent="0.2">
      <c r="A8" s="197" t="s">
        <v>73</v>
      </c>
      <c r="B8" s="197" t="s">
        <v>335</v>
      </c>
      <c r="C8" s="197" t="s">
        <v>319</v>
      </c>
      <c r="D8" s="197" t="s">
        <v>285</v>
      </c>
      <c r="E8" s="197">
        <v>2024</v>
      </c>
      <c r="F8" s="197" t="s">
        <v>1349</v>
      </c>
      <c r="G8" s="200">
        <v>19501</v>
      </c>
      <c r="H8" s="200">
        <v>1394</v>
      </c>
      <c r="I8" s="200">
        <v>147</v>
      </c>
      <c r="J8" s="200">
        <v>3817</v>
      </c>
      <c r="K8" s="200">
        <v>3432</v>
      </c>
      <c r="L8" s="200">
        <v>4872</v>
      </c>
      <c r="M8" s="200">
        <v>941</v>
      </c>
      <c r="N8" s="200">
        <v>3747</v>
      </c>
      <c r="O8" s="200">
        <v>597</v>
      </c>
      <c r="P8" s="200">
        <v>490</v>
      </c>
      <c r="Q8" s="200">
        <v>64</v>
      </c>
      <c r="R8" s="200">
        <v>11067</v>
      </c>
      <c r="S8" s="200">
        <v>613</v>
      </c>
      <c r="T8" s="200">
        <v>84</v>
      </c>
      <c r="U8" s="200">
        <v>1952</v>
      </c>
      <c r="V8" s="200">
        <v>2232</v>
      </c>
      <c r="W8" s="200">
        <v>2322</v>
      </c>
      <c r="X8" s="200">
        <v>409</v>
      </c>
      <c r="Y8" s="200">
        <v>2880</v>
      </c>
      <c r="Z8" s="200">
        <v>306</v>
      </c>
      <c r="AA8" s="200">
        <v>239</v>
      </c>
      <c r="AB8" s="200">
        <v>30</v>
      </c>
      <c r="AC8" s="200">
        <v>8434</v>
      </c>
      <c r="AD8" s="200">
        <v>781</v>
      </c>
      <c r="AE8" s="200">
        <v>63</v>
      </c>
      <c r="AF8" s="200">
        <v>1865</v>
      </c>
      <c r="AG8" s="200">
        <v>1200</v>
      </c>
      <c r="AH8" s="200">
        <v>2550</v>
      </c>
      <c r="AI8" s="200">
        <v>532</v>
      </c>
      <c r="AJ8" s="200">
        <v>867</v>
      </c>
      <c r="AK8" s="200">
        <v>291</v>
      </c>
      <c r="AL8" s="200">
        <v>251</v>
      </c>
      <c r="AM8" s="200">
        <v>34</v>
      </c>
    </row>
    <row r="9" spans="1:39" x14ac:dyDescent="0.2">
      <c r="A9" s="197" t="s">
        <v>73</v>
      </c>
      <c r="B9" s="197" t="s">
        <v>335</v>
      </c>
      <c r="C9" s="197" t="s">
        <v>319</v>
      </c>
      <c r="D9" s="197" t="s">
        <v>286</v>
      </c>
      <c r="E9" s="197">
        <v>2024</v>
      </c>
      <c r="F9" s="197" t="s">
        <v>1349</v>
      </c>
      <c r="G9" s="200">
        <v>5246</v>
      </c>
      <c r="H9" s="200">
        <v>308</v>
      </c>
      <c r="I9" s="200">
        <v>19</v>
      </c>
      <c r="J9" s="200">
        <v>804</v>
      </c>
      <c r="K9" s="200">
        <v>811</v>
      </c>
      <c r="L9" s="200">
        <v>2186</v>
      </c>
      <c r="M9" s="200">
        <v>158</v>
      </c>
      <c r="N9" s="200">
        <v>627</v>
      </c>
      <c r="O9" s="200">
        <v>110</v>
      </c>
      <c r="P9" s="200">
        <v>160</v>
      </c>
      <c r="Q9" s="200">
        <v>63</v>
      </c>
      <c r="R9" s="200">
        <v>2870</v>
      </c>
      <c r="S9" s="200">
        <v>148</v>
      </c>
      <c r="T9" s="200">
        <v>17</v>
      </c>
      <c r="U9" s="200">
        <v>370</v>
      </c>
      <c r="V9" s="200">
        <v>518</v>
      </c>
      <c r="W9" s="200">
        <v>1056</v>
      </c>
      <c r="X9" s="200">
        <v>91</v>
      </c>
      <c r="Y9" s="200">
        <v>508</v>
      </c>
      <c r="Z9" s="200">
        <v>63</v>
      </c>
      <c r="AA9" s="200">
        <v>73</v>
      </c>
      <c r="AB9" s="200">
        <v>26</v>
      </c>
      <c r="AC9" s="200">
        <v>2376</v>
      </c>
      <c r="AD9" s="200">
        <v>160</v>
      </c>
      <c r="AE9" s="200">
        <v>2</v>
      </c>
      <c r="AF9" s="200">
        <v>434</v>
      </c>
      <c r="AG9" s="200">
        <v>293</v>
      </c>
      <c r="AH9" s="200">
        <v>1130</v>
      </c>
      <c r="AI9" s="200">
        <v>67</v>
      </c>
      <c r="AJ9" s="200">
        <v>119</v>
      </c>
      <c r="AK9" s="200">
        <v>47</v>
      </c>
      <c r="AL9" s="200">
        <v>87</v>
      </c>
      <c r="AM9" s="200">
        <v>37</v>
      </c>
    </row>
    <row r="10" spans="1:39" x14ac:dyDescent="0.2">
      <c r="A10" s="197" t="s">
        <v>73</v>
      </c>
      <c r="B10" s="197" t="s">
        <v>335</v>
      </c>
      <c r="C10" s="197" t="s">
        <v>319</v>
      </c>
      <c r="D10" s="197" t="s">
        <v>287</v>
      </c>
      <c r="E10" s="197">
        <v>2024</v>
      </c>
      <c r="F10" s="197" t="s">
        <v>1349</v>
      </c>
      <c r="G10" s="200">
        <v>20951</v>
      </c>
      <c r="H10" s="200">
        <v>1317</v>
      </c>
      <c r="I10" s="200">
        <v>120</v>
      </c>
      <c r="J10" s="200">
        <v>3503</v>
      </c>
      <c r="K10" s="200">
        <v>3480</v>
      </c>
      <c r="L10" s="200">
        <v>4848</v>
      </c>
      <c r="M10" s="200">
        <v>1280</v>
      </c>
      <c r="N10" s="200">
        <v>4615</v>
      </c>
      <c r="O10" s="200">
        <v>602</v>
      </c>
      <c r="P10" s="200">
        <v>996</v>
      </c>
      <c r="Q10" s="200">
        <v>190</v>
      </c>
      <c r="R10" s="200">
        <v>11830</v>
      </c>
      <c r="S10" s="200">
        <v>582</v>
      </c>
      <c r="T10" s="200">
        <v>73</v>
      </c>
      <c r="U10" s="200">
        <v>1681</v>
      </c>
      <c r="V10" s="200">
        <v>2266</v>
      </c>
      <c r="W10" s="200">
        <v>2240</v>
      </c>
      <c r="X10" s="200">
        <v>566</v>
      </c>
      <c r="Y10" s="200">
        <v>3571</v>
      </c>
      <c r="Z10" s="200">
        <v>321</v>
      </c>
      <c r="AA10" s="200">
        <v>459</v>
      </c>
      <c r="AB10" s="200">
        <v>71</v>
      </c>
      <c r="AC10" s="200">
        <v>9121</v>
      </c>
      <c r="AD10" s="200">
        <v>735</v>
      </c>
      <c r="AE10" s="200">
        <v>47</v>
      </c>
      <c r="AF10" s="200">
        <v>1822</v>
      </c>
      <c r="AG10" s="200">
        <v>1214</v>
      </c>
      <c r="AH10" s="200">
        <v>2608</v>
      </c>
      <c r="AI10" s="200">
        <v>714</v>
      </c>
      <c r="AJ10" s="200">
        <v>1044</v>
      </c>
      <c r="AK10" s="200">
        <v>281</v>
      </c>
      <c r="AL10" s="200">
        <v>537</v>
      </c>
      <c r="AM10" s="200">
        <v>119</v>
      </c>
    </row>
    <row r="11" spans="1:39" x14ac:dyDescent="0.2">
      <c r="A11" s="197" t="s">
        <v>73</v>
      </c>
      <c r="B11" s="197" t="s">
        <v>335</v>
      </c>
      <c r="C11" s="197" t="s">
        <v>319</v>
      </c>
      <c r="D11" s="197" t="s">
        <v>288</v>
      </c>
      <c r="E11" s="197">
        <v>2024</v>
      </c>
      <c r="F11" s="197" t="s">
        <v>1349</v>
      </c>
      <c r="G11" s="200">
        <v>61127</v>
      </c>
      <c r="H11" s="200">
        <v>4525</v>
      </c>
      <c r="I11" s="200">
        <v>638</v>
      </c>
      <c r="J11" s="200">
        <v>11023</v>
      </c>
      <c r="K11" s="200">
        <v>10330</v>
      </c>
      <c r="L11" s="200">
        <v>14773</v>
      </c>
      <c r="M11" s="200">
        <v>636</v>
      </c>
      <c r="N11" s="200">
        <v>12524</v>
      </c>
      <c r="O11" s="200">
        <v>1601</v>
      </c>
      <c r="P11" s="200">
        <v>4544</v>
      </c>
      <c r="Q11" s="200">
        <v>533</v>
      </c>
      <c r="R11" s="200">
        <v>34337</v>
      </c>
      <c r="S11" s="200">
        <v>2003</v>
      </c>
      <c r="T11" s="200">
        <v>331</v>
      </c>
      <c r="U11" s="200">
        <v>5705</v>
      </c>
      <c r="V11" s="200">
        <v>6610</v>
      </c>
      <c r="W11" s="200">
        <v>6703</v>
      </c>
      <c r="X11" s="200">
        <v>289</v>
      </c>
      <c r="Y11" s="200">
        <v>9542</v>
      </c>
      <c r="Z11" s="200">
        <v>843</v>
      </c>
      <c r="AA11" s="200">
        <v>2125</v>
      </c>
      <c r="AB11" s="200">
        <v>186</v>
      </c>
      <c r="AC11" s="200">
        <v>26790</v>
      </c>
      <c r="AD11" s="200">
        <v>2522</v>
      </c>
      <c r="AE11" s="200">
        <v>307</v>
      </c>
      <c r="AF11" s="200">
        <v>5318</v>
      </c>
      <c r="AG11" s="200">
        <v>3720</v>
      </c>
      <c r="AH11" s="200">
        <v>8070</v>
      </c>
      <c r="AI11" s="200">
        <v>347</v>
      </c>
      <c r="AJ11" s="200">
        <v>2982</v>
      </c>
      <c r="AK11" s="200">
        <v>758</v>
      </c>
      <c r="AL11" s="200">
        <v>2419</v>
      </c>
      <c r="AM11" s="200">
        <v>347</v>
      </c>
    </row>
    <row r="12" spans="1:39" x14ac:dyDescent="0.2">
      <c r="A12" s="197" t="s">
        <v>73</v>
      </c>
      <c r="B12" s="197" t="s">
        <v>335</v>
      </c>
      <c r="C12" s="197" t="s">
        <v>319</v>
      </c>
      <c r="D12" s="197" t="s">
        <v>289</v>
      </c>
      <c r="E12" s="197">
        <v>2024</v>
      </c>
      <c r="F12" s="197" t="s">
        <v>1349</v>
      </c>
      <c r="G12" s="200">
        <v>10233</v>
      </c>
      <c r="H12" s="200">
        <v>974</v>
      </c>
      <c r="I12" s="200">
        <v>87</v>
      </c>
      <c r="J12" s="200">
        <v>2253</v>
      </c>
      <c r="K12" s="200">
        <v>2142</v>
      </c>
      <c r="L12" s="200">
        <v>2132</v>
      </c>
      <c r="M12" s="200">
        <v>35</v>
      </c>
      <c r="N12" s="200">
        <v>1753</v>
      </c>
      <c r="O12" s="200">
        <v>295</v>
      </c>
      <c r="P12" s="200">
        <v>508</v>
      </c>
      <c r="Q12" s="200">
        <v>54</v>
      </c>
      <c r="R12" s="200">
        <v>5889</v>
      </c>
      <c r="S12" s="200">
        <v>451</v>
      </c>
      <c r="T12" s="200">
        <v>51</v>
      </c>
      <c r="U12" s="200">
        <v>1235</v>
      </c>
      <c r="V12" s="200">
        <v>1402</v>
      </c>
      <c r="W12" s="200">
        <v>1026</v>
      </c>
      <c r="X12" s="200">
        <v>17</v>
      </c>
      <c r="Y12" s="200">
        <v>1300</v>
      </c>
      <c r="Z12" s="200">
        <v>153</v>
      </c>
      <c r="AA12" s="200">
        <v>229</v>
      </c>
      <c r="AB12" s="200">
        <v>25</v>
      </c>
      <c r="AC12" s="200">
        <v>4344</v>
      </c>
      <c r="AD12" s="200">
        <v>523</v>
      </c>
      <c r="AE12" s="200">
        <v>36</v>
      </c>
      <c r="AF12" s="200">
        <v>1018</v>
      </c>
      <c r="AG12" s="200">
        <v>740</v>
      </c>
      <c r="AH12" s="200">
        <v>1106</v>
      </c>
      <c r="AI12" s="200">
        <v>18</v>
      </c>
      <c r="AJ12" s="200">
        <v>453</v>
      </c>
      <c r="AK12" s="200">
        <v>142</v>
      </c>
      <c r="AL12" s="200">
        <v>279</v>
      </c>
      <c r="AM12" s="200">
        <v>29</v>
      </c>
    </row>
    <row r="13" spans="1:39" x14ac:dyDescent="0.2">
      <c r="A13" s="197" t="s">
        <v>73</v>
      </c>
      <c r="B13" s="197" t="s">
        <v>335</v>
      </c>
      <c r="C13" s="197" t="s">
        <v>319</v>
      </c>
      <c r="D13" s="197" t="s">
        <v>290</v>
      </c>
      <c r="E13" s="197">
        <v>2024</v>
      </c>
      <c r="F13" s="197" t="s">
        <v>1349</v>
      </c>
      <c r="G13" s="200">
        <v>3540</v>
      </c>
      <c r="H13" s="200">
        <v>280</v>
      </c>
      <c r="I13" s="200">
        <v>28</v>
      </c>
      <c r="J13" s="200">
        <v>491</v>
      </c>
      <c r="K13" s="200">
        <v>484</v>
      </c>
      <c r="L13" s="200">
        <v>569</v>
      </c>
      <c r="M13" s="200" t="s">
        <v>168</v>
      </c>
      <c r="N13" s="200">
        <v>507</v>
      </c>
      <c r="O13" s="200">
        <v>93</v>
      </c>
      <c r="P13" s="200">
        <v>184</v>
      </c>
      <c r="Q13" s="200">
        <v>904</v>
      </c>
      <c r="R13" s="200">
        <v>2004</v>
      </c>
      <c r="S13" s="200">
        <v>132</v>
      </c>
      <c r="T13" s="200">
        <v>17</v>
      </c>
      <c r="U13" s="200">
        <v>283</v>
      </c>
      <c r="V13" s="200">
        <v>305</v>
      </c>
      <c r="W13" s="200">
        <v>286</v>
      </c>
      <c r="X13" s="200" t="s">
        <v>168</v>
      </c>
      <c r="Y13" s="200">
        <v>386</v>
      </c>
      <c r="Z13" s="200">
        <v>67</v>
      </c>
      <c r="AA13" s="200">
        <v>69</v>
      </c>
      <c r="AB13" s="200">
        <v>459</v>
      </c>
      <c r="AC13" s="200">
        <v>1536</v>
      </c>
      <c r="AD13" s="200">
        <v>148</v>
      </c>
      <c r="AE13" s="200">
        <v>11</v>
      </c>
      <c r="AF13" s="200">
        <v>208</v>
      </c>
      <c r="AG13" s="200">
        <v>179</v>
      </c>
      <c r="AH13" s="200">
        <v>283</v>
      </c>
      <c r="AI13" s="200" t="s">
        <v>168</v>
      </c>
      <c r="AJ13" s="200">
        <v>121</v>
      </c>
      <c r="AK13" s="200">
        <v>26</v>
      </c>
      <c r="AL13" s="200">
        <v>115</v>
      </c>
      <c r="AM13" s="200">
        <v>445</v>
      </c>
    </row>
    <row r="14" spans="1:39" x14ac:dyDescent="0.2">
      <c r="A14" s="197" t="s">
        <v>73</v>
      </c>
      <c r="B14" s="197" t="s">
        <v>335</v>
      </c>
      <c r="C14" s="197" t="s">
        <v>319</v>
      </c>
      <c r="D14" s="197" t="s">
        <v>291</v>
      </c>
      <c r="E14" s="197">
        <v>2024</v>
      </c>
      <c r="F14" s="197" t="s">
        <v>1349</v>
      </c>
      <c r="G14" s="200">
        <v>18020</v>
      </c>
      <c r="H14" s="200">
        <v>846</v>
      </c>
      <c r="I14" s="200">
        <v>160</v>
      </c>
      <c r="J14" s="200">
        <v>2482</v>
      </c>
      <c r="K14" s="200">
        <v>2556</v>
      </c>
      <c r="L14" s="200">
        <v>4306</v>
      </c>
      <c r="M14" s="200">
        <v>468</v>
      </c>
      <c r="N14" s="200">
        <v>5368</v>
      </c>
      <c r="O14" s="200">
        <v>512</v>
      </c>
      <c r="P14" s="200">
        <v>1093</v>
      </c>
      <c r="Q14" s="200">
        <v>229</v>
      </c>
      <c r="R14" s="200">
        <v>10400</v>
      </c>
      <c r="S14" s="200">
        <v>397</v>
      </c>
      <c r="T14" s="200">
        <v>93</v>
      </c>
      <c r="U14" s="200">
        <v>1229</v>
      </c>
      <c r="V14" s="200">
        <v>1711</v>
      </c>
      <c r="W14" s="200">
        <v>1845</v>
      </c>
      <c r="X14" s="200">
        <v>171</v>
      </c>
      <c r="Y14" s="200">
        <v>4136</v>
      </c>
      <c r="Z14" s="200">
        <v>257</v>
      </c>
      <c r="AA14" s="200">
        <v>480</v>
      </c>
      <c r="AB14" s="200">
        <v>81</v>
      </c>
      <c r="AC14" s="200">
        <v>7620</v>
      </c>
      <c r="AD14" s="200">
        <v>449</v>
      </c>
      <c r="AE14" s="200">
        <v>67</v>
      </c>
      <c r="AF14" s="200">
        <v>1253</v>
      </c>
      <c r="AG14" s="200">
        <v>845</v>
      </c>
      <c r="AH14" s="200">
        <v>2461</v>
      </c>
      <c r="AI14" s="200">
        <v>297</v>
      </c>
      <c r="AJ14" s="200">
        <v>1232</v>
      </c>
      <c r="AK14" s="200">
        <v>255</v>
      </c>
      <c r="AL14" s="200">
        <v>613</v>
      </c>
      <c r="AM14" s="200">
        <v>148</v>
      </c>
    </row>
    <row r="15" spans="1:39" x14ac:dyDescent="0.2">
      <c r="A15" s="197" t="s">
        <v>73</v>
      </c>
      <c r="B15" s="197" t="s">
        <v>335</v>
      </c>
      <c r="C15" s="197" t="s">
        <v>319</v>
      </c>
      <c r="D15" s="197" t="s">
        <v>292</v>
      </c>
      <c r="E15" s="197">
        <v>2024</v>
      </c>
      <c r="F15" s="197" t="s">
        <v>1349</v>
      </c>
      <c r="G15" s="200">
        <v>6425</v>
      </c>
      <c r="H15" s="200">
        <v>365</v>
      </c>
      <c r="I15" s="200">
        <v>47</v>
      </c>
      <c r="J15" s="200">
        <v>1075</v>
      </c>
      <c r="K15" s="200">
        <v>893</v>
      </c>
      <c r="L15" s="200">
        <v>1963</v>
      </c>
      <c r="M15" s="200">
        <v>221</v>
      </c>
      <c r="N15" s="200">
        <v>1069</v>
      </c>
      <c r="O15" s="200">
        <v>224</v>
      </c>
      <c r="P15" s="200">
        <v>363</v>
      </c>
      <c r="Q15" s="200">
        <v>205</v>
      </c>
      <c r="R15" s="200">
        <v>3576</v>
      </c>
      <c r="S15" s="200">
        <v>177</v>
      </c>
      <c r="T15" s="200">
        <v>30</v>
      </c>
      <c r="U15" s="200">
        <v>572</v>
      </c>
      <c r="V15" s="200">
        <v>558</v>
      </c>
      <c r="W15" s="200">
        <v>980</v>
      </c>
      <c r="X15" s="200">
        <v>102</v>
      </c>
      <c r="Y15" s="200">
        <v>804</v>
      </c>
      <c r="Z15" s="200">
        <v>113</v>
      </c>
      <c r="AA15" s="200">
        <v>168</v>
      </c>
      <c r="AB15" s="200">
        <v>72</v>
      </c>
      <c r="AC15" s="200">
        <v>2849</v>
      </c>
      <c r="AD15" s="200">
        <v>188</v>
      </c>
      <c r="AE15" s="200">
        <v>17</v>
      </c>
      <c r="AF15" s="200">
        <v>503</v>
      </c>
      <c r="AG15" s="200">
        <v>335</v>
      </c>
      <c r="AH15" s="200">
        <v>983</v>
      </c>
      <c r="AI15" s="200">
        <v>119</v>
      </c>
      <c r="AJ15" s="200">
        <v>265</v>
      </c>
      <c r="AK15" s="200">
        <v>111</v>
      </c>
      <c r="AL15" s="200">
        <v>195</v>
      </c>
      <c r="AM15" s="200">
        <v>133</v>
      </c>
    </row>
    <row r="16" spans="1:39" x14ac:dyDescent="0.2">
      <c r="A16" s="197" t="s">
        <v>73</v>
      </c>
      <c r="B16" s="197" t="s">
        <v>335</v>
      </c>
      <c r="C16" s="197" t="s">
        <v>319</v>
      </c>
      <c r="D16" s="197" t="s">
        <v>293</v>
      </c>
      <c r="E16" s="197">
        <v>2024</v>
      </c>
      <c r="F16" s="197" t="s">
        <v>1349</v>
      </c>
      <c r="G16" s="200">
        <v>7313</v>
      </c>
      <c r="H16" s="200">
        <v>606</v>
      </c>
      <c r="I16" s="200">
        <v>46</v>
      </c>
      <c r="J16" s="200">
        <v>938</v>
      </c>
      <c r="K16" s="200">
        <v>897</v>
      </c>
      <c r="L16" s="200">
        <v>2803</v>
      </c>
      <c r="M16" s="200">
        <v>284</v>
      </c>
      <c r="N16" s="200">
        <v>1081</v>
      </c>
      <c r="O16" s="200">
        <v>148</v>
      </c>
      <c r="P16" s="200">
        <v>344</v>
      </c>
      <c r="Q16" s="200">
        <v>166</v>
      </c>
      <c r="R16" s="200">
        <v>4049</v>
      </c>
      <c r="S16" s="200">
        <v>283</v>
      </c>
      <c r="T16" s="200">
        <v>21</v>
      </c>
      <c r="U16" s="200">
        <v>528</v>
      </c>
      <c r="V16" s="200">
        <v>579</v>
      </c>
      <c r="W16" s="200">
        <v>1353</v>
      </c>
      <c r="X16" s="200">
        <v>132</v>
      </c>
      <c r="Y16" s="200">
        <v>836</v>
      </c>
      <c r="Z16" s="200">
        <v>81</v>
      </c>
      <c r="AA16" s="200">
        <v>166</v>
      </c>
      <c r="AB16" s="200">
        <v>70</v>
      </c>
      <c r="AC16" s="200">
        <v>3264</v>
      </c>
      <c r="AD16" s="200">
        <v>323</v>
      </c>
      <c r="AE16" s="200">
        <v>25</v>
      </c>
      <c r="AF16" s="200">
        <v>410</v>
      </c>
      <c r="AG16" s="200">
        <v>318</v>
      </c>
      <c r="AH16" s="200">
        <v>1450</v>
      </c>
      <c r="AI16" s="200">
        <v>152</v>
      </c>
      <c r="AJ16" s="200">
        <v>245</v>
      </c>
      <c r="AK16" s="200">
        <v>67</v>
      </c>
      <c r="AL16" s="200">
        <v>178</v>
      </c>
      <c r="AM16" s="200">
        <v>96</v>
      </c>
    </row>
    <row r="17" spans="1:39" x14ac:dyDescent="0.2">
      <c r="A17" s="197" t="s">
        <v>73</v>
      </c>
      <c r="B17" s="197" t="s">
        <v>335</v>
      </c>
      <c r="C17" s="197" t="s">
        <v>319</v>
      </c>
      <c r="D17" s="197" t="s">
        <v>294</v>
      </c>
      <c r="E17" s="197">
        <v>2024</v>
      </c>
      <c r="F17" s="197" t="s">
        <v>1349</v>
      </c>
      <c r="G17" s="200">
        <v>7100</v>
      </c>
      <c r="H17" s="200">
        <v>558</v>
      </c>
      <c r="I17" s="200">
        <v>43</v>
      </c>
      <c r="J17" s="200">
        <v>1182</v>
      </c>
      <c r="K17" s="200">
        <v>1293</v>
      </c>
      <c r="L17" s="200">
        <v>1758</v>
      </c>
      <c r="M17" s="200">
        <v>99</v>
      </c>
      <c r="N17" s="200">
        <v>1503</v>
      </c>
      <c r="O17" s="200">
        <v>240</v>
      </c>
      <c r="P17" s="200">
        <v>331</v>
      </c>
      <c r="Q17" s="200">
        <v>93</v>
      </c>
      <c r="R17" s="200">
        <v>3995</v>
      </c>
      <c r="S17" s="200">
        <v>274</v>
      </c>
      <c r="T17" s="200">
        <v>30</v>
      </c>
      <c r="U17" s="200">
        <v>588</v>
      </c>
      <c r="V17" s="200">
        <v>837</v>
      </c>
      <c r="W17" s="200">
        <v>768</v>
      </c>
      <c r="X17" s="200">
        <v>48</v>
      </c>
      <c r="Y17" s="200">
        <v>1117</v>
      </c>
      <c r="Z17" s="200">
        <v>139</v>
      </c>
      <c r="AA17" s="200">
        <v>160</v>
      </c>
      <c r="AB17" s="200">
        <v>34</v>
      </c>
      <c r="AC17" s="200">
        <v>3105</v>
      </c>
      <c r="AD17" s="200">
        <v>284</v>
      </c>
      <c r="AE17" s="200">
        <v>13</v>
      </c>
      <c r="AF17" s="200">
        <v>594</v>
      </c>
      <c r="AG17" s="200">
        <v>456</v>
      </c>
      <c r="AH17" s="200">
        <v>990</v>
      </c>
      <c r="AI17" s="200">
        <v>51</v>
      </c>
      <c r="AJ17" s="200">
        <v>386</v>
      </c>
      <c r="AK17" s="200">
        <v>101</v>
      </c>
      <c r="AL17" s="200">
        <v>171</v>
      </c>
      <c r="AM17" s="200">
        <v>59</v>
      </c>
    </row>
    <row r="18" spans="1:39" x14ac:dyDescent="0.2">
      <c r="A18" s="197" t="s">
        <v>73</v>
      </c>
      <c r="B18" s="197" t="s">
        <v>335</v>
      </c>
      <c r="C18" s="197" t="s">
        <v>319</v>
      </c>
      <c r="D18" s="197" t="s">
        <v>351</v>
      </c>
      <c r="E18" s="197">
        <v>2024</v>
      </c>
      <c r="F18" s="197" t="s">
        <v>1349</v>
      </c>
      <c r="G18" s="200">
        <v>284396</v>
      </c>
      <c r="H18" s="200">
        <v>19996</v>
      </c>
      <c r="I18" s="200">
        <v>2177</v>
      </c>
      <c r="J18" s="200">
        <v>47956</v>
      </c>
      <c r="K18" s="200">
        <v>45806</v>
      </c>
      <c r="L18" s="200">
        <v>76390</v>
      </c>
      <c r="M18" s="200">
        <v>7036</v>
      </c>
      <c r="N18" s="200">
        <v>57947</v>
      </c>
      <c r="O18" s="200">
        <v>8019</v>
      </c>
      <c r="P18" s="200">
        <v>15758</v>
      </c>
      <c r="Q18" s="200">
        <v>3311</v>
      </c>
      <c r="R18" s="200">
        <v>161393</v>
      </c>
      <c r="S18" s="200">
        <v>9077</v>
      </c>
      <c r="T18" s="200">
        <v>1187</v>
      </c>
      <c r="U18" s="200">
        <v>24892</v>
      </c>
      <c r="V18" s="200">
        <v>29781</v>
      </c>
      <c r="W18" s="200">
        <v>35491</v>
      </c>
      <c r="X18" s="200">
        <v>3243</v>
      </c>
      <c r="Y18" s="200">
        <v>44321</v>
      </c>
      <c r="Z18" s="200">
        <v>4290</v>
      </c>
      <c r="AA18" s="200">
        <v>7730</v>
      </c>
      <c r="AB18" s="200">
        <v>1381</v>
      </c>
      <c r="AC18" s="200">
        <v>123003</v>
      </c>
      <c r="AD18" s="200">
        <v>10919</v>
      </c>
      <c r="AE18" s="200">
        <v>990</v>
      </c>
      <c r="AF18" s="200">
        <v>23064</v>
      </c>
      <c r="AG18" s="200">
        <v>16025</v>
      </c>
      <c r="AH18" s="200">
        <v>40899</v>
      </c>
      <c r="AI18" s="200">
        <v>3793</v>
      </c>
      <c r="AJ18" s="200">
        <v>13626</v>
      </c>
      <c r="AK18" s="200">
        <v>3729</v>
      </c>
      <c r="AL18" s="200">
        <v>8028</v>
      </c>
      <c r="AM18" s="200">
        <v>1930</v>
      </c>
    </row>
    <row r="19" spans="1:39" x14ac:dyDescent="0.2">
      <c r="A19" s="197" t="s">
        <v>73</v>
      </c>
      <c r="B19" s="197" t="s">
        <v>335</v>
      </c>
      <c r="C19" s="197" t="s">
        <v>320</v>
      </c>
      <c r="D19" s="197" t="s">
        <v>279</v>
      </c>
      <c r="E19" s="197">
        <v>2024</v>
      </c>
      <c r="F19" s="197" t="s">
        <v>1349</v>
      </c>
      <c r="G19" s="200">
        <v>37037</v>
      </c>
      <c r="H19" s="200">
        <v>2982</v>
      </c>
      <c r="I19" s="200">
        <v>184</v>
      </c>
      <c r="J19" s="200">
        <v>14547</v>
      </c>
      <c r="K19" s="200">
        <v>2585</v>
      </c>
      <c r="L19" s="200">
        <v>4431</v>
      </c>
      <c r="M19" s="200">
        <v>558</v>
      </c>
      <c r="N19" s="200">
        <v>7896</v>
      </c>
      <c r="O19" s="200">
        <v>1294</v>
      </c>
      <c r="P19" s="200">
        <v>2493</v>
      </c>
      <c r="Q19" s="200">
        <v>67</v>
      </c>
      <c r="R19" s="200">
        <v>24090</v>
      </c>
      <c r="S19" s="200">
        <v>1410</v>
      </c>
      <c r="T19" s="200">
        <v>98</v>
      </c>
      <c r="U19" s="200">
        <v>9440</v>
      </c>
      <c r="V19" s="200">
        <v>1690</v>
      </c>
      <c r="W19" s="200">
        <v>2880</v>
      </c>
      <c r="X19" s="200">
        <v>297</v>
      </c>
      <c r="Y19" s="200">
        <v>6490</v>
      </c>
      <c r="Z19" s="200">
        <v>690</v>
      </c>
      <c r="AA19" s="200">
        <v>1068</v>
      </c>
      <c r="AB19" s="200">
        <v>27</v>
      </c>
      <c r="AC19" s="200">
        <v>12947</v>
      </c>
      <c r="AD19" s="200">
        <v>1572</v>
      </c>
      <c r="AE19" s="200">
        <v>86</v>
      </c>
      <c r="AF19" s="200">
        <v>5107</v>
      </c>
      <c r="AG19" s="200">
        <v>895</v>
      </c>
      <c r="AH19" s="200">
        <v>1551</v>
      </c>
      <c r="AI19" s="200">
        <v>261</v>
      </c>
      <c r="AJ19" s="200">
        <v>1406</v>
      </c>
      <c r="AK19" s="200">
        <v>604</v>
      </c>
      <c r="AL19" s="200">
        <v>1425</v>
      </c>
      <c r="AM19" s="200">
        <v>40</v>
      </c>
    </row>
    <row r="20" spans="1:39" x14ac:dyDescent="0.2">
      <c r="A20" s="197" t="s">
        <v>73</v>
      </c>
      <c r="B20" s="197" t="s">
        <v>335</v>
      </c>
      <c r="C20" s="197" t="s">
        <v>320</v>
      </c>
      <c r="D20" s="197" t="s">
        <v>280</v>
      </c>
      <c r="E20" s="197">
        <v>2024</v>
      </c>
      <c r="F20" s="197" t="s">
        <v>1349</v>
      </c>
      <c r="G20" s="200">
        <v>16911</v>
      </c>
      <c r="H20" s="200">
        <v>1850</v>
      </c>
      <c r="I20" s="200">
        <v>161</v>
      </c>
      <c r="J20" s="200">
        <v>5111</v>
      </c>
      <c r="K20" s="200">
        <v>860</v>
      </c>
      <c r="L20" s="200">
        <v>2138</v>
      </c>
      <c r="M20" s="200">
        <v>293</v>
      </c>
      <c r="N20" s="200">
        <v>3275</v>
      </c>
      <c r="O20" s="200">
        <v>1666</v>
      </c>
      <c r="P20" s="200">
        <v>1549</v>
      </c>
      <c r="Q20" s="200">
        <v>8</v>
      </c>
      <c r="R20" s="200">
        <v>10301</v>
      </c>
      <c r="S20" s="200">
        <v>951</v>
      </c>
      <c r="T20" s="200">
        <v>113</v>
      </c>
      <c r="U20" s="200">
        <v>2948</v>
      </c>
      <c r="V20" s="200">
        <v>567</v>
      </c>
      <c r="W20" s="200">
        <v>1428</v>
      </c>
      <c r="X20" s="200">
        <v>176</v>
      </c>
      <c r="Y20" s="200">
        <v>2583</v>
      </c>
      <c r="Z20" s="200">
        <v>894</v>
      </c>
      <c r="AA20" s="200">
        <v>635</v>
      </c>
      <c r="AB20" s="200">
        <v>6</v>
      </c>
      <c r="AC20" s="200">
        <v>6610</v>
      </c>
      <c r="AD20" s="200">
        <v>899</v>
      </c>
      <c r="AE20" s="200">
        <v>48</v>
      </c>
      <c r="AF20" s="200">
        <v>2163</v>
      </c>
      <c r="AG20" s="200">
        <v>293</v>
      </c>
      <c r="AH20" s="200">
        <v>710</v>
      </c>
      <c r="AI20" s="200">
        <v>117</v>
      </c>
      <c r="AJ20" s="200">
        <v>692</v>
      </c>
      <c r="AK20" s="200">
        <v>772</v>
      </c>
      <c r="AL20" s="200">
        <v>914</v>
      </c>
      <c r="AM20" s="200">
        <v>2</v>
      </c>
    </row>
    <row r="21" spans="1:39" x14ac:dyDescent="0.2">
      <c r="A21" s="197" t="s">
        <v>73</v>
      </c>
      <c r="B21" s="197" t="s">
        <v>335</v>
      </c>
      <c r="C21" s="197" t="s">
        <v>320</v>
      </c>
      <c r="D21" s="197" t="s">
        <v>281</v>
      </c>
      <c r="E21" s="197">
        <v>2024</v>
      </c>
      <c r="F21" s="197" t="s">
        <v>1349</v>
      </c>
      <c r="G21" s="200">
        <v>9868</v>
      </c>
      <c r="H21" s="200">
        <v>846</v>
      </c>
      <c r="I21" s="200">
        <v>45</v>
      </c>
      <c r="J21" s="200">
        <v>2979</v>
      </c>
      <c r="K21" s="200">
        <v>778</v>
      </c>
      <c r="L21" s="200">
        <v>387</v>
      </c>
      <c r="M21" s="200">
        <v>189</v>
      </c>
      <c r="N21" s="200">
        <v>1932</v>
      </c>
      <c r="O21" s="200">
        <v>2008</v>
      </c>
      <c r="P21" s="200">
        <v>703</v>
      </c>
      <c r="Q21" s="200">
        <v>1</v>
      </c>
      <c r="R21" s="200">
        <v>5874</v>
      </c>
      <c r="S21" s="200">
        <v>476</v>
      </c>
      <c r="T21" s="200">
        <v>34</v>
      </c>
      <c r="U21" s="200">
        <v>1729</v>
      </c>
      <c r="V21" s="200">
        <v>532</v>
      </c>
      <c r="W21" s="200">
        <v>186</v>
      </c>
      <c r="X21" s="200">
        <v>135</v>
      </c>
      <c r="Y21" s="200">
        <v>1387</v>
      </c>
      <c r="Z21" s="200">
        <v>1006</v>
      </c>
      <c r="AA21" s="200">
        <v>388</v>
      </c>
      <c r="AB21" s="200">
        <v>1</v>
      </c>
      <c r="AC21" s="200">
        <v>3994</v>
      </c>
      <c r="AD21" s="200">
        <v>370</v>
      </c>
      <c r="AE21" s="200">
        <v>11</v>
      </c>
      <c r="AF21" s="200">
        <v>1250</v>
      </c>
      <c r="AG21" s="200">
        <v>246</v>
      </c>
      <c r="AH21" s="200">
        <v>201</v>
      </c>
      <c r="AI21" s="200">
        <v>54</v>
      </c>
      <c r="AJ21" s="200">
        <v>545</v>
      </c>
      <c r="AK21" s="200">
        <v>1002</v>
      </c>
      <c r="AL21" s="200">
        <v>315</v>
      </c>
      <c r="AM21" s="200" t="s">
        <v>168</v>
      </c>
    </row>
    <row r="22" spans="1:39" x14ac:dyDescent="0.2">
      <c r="A22" s="197" t="s">
        <v>73</v>
      </c>
      <c r="B22" s="197" t="s">
        <v>335</v>
      </c>
      <c r="C22" s="197" t="s">
        <v>320</v>
      </c>
      <c r="D22" s="197" t="s">
        <v>282</v>
      </c>
      <c r="E22" s="197">
        <v>2024</v>
      </c>
      <c r="F22" s="197" t="s">
        <v>1349</v>
      </c>
      <c r="G22" s="200">
        <v>3056</v>
      </c>
      <c r="H22" s="200">
        <v>421</v>
      </c>
      <c r="I22" s="200">
        <v>36</v>
      </c>
      <c r="J22" s="200">
        <v>951</v>
      </c>
      <c r="K22" s="200">
        <v>388</v>
      </c>
      <c r="L22" s="200">
        <v>133</v>
      </c>
      <c r="M22" s="200">
        <v>78</v>
      </c>
      <c r="N22" s="200">
        <v>500</v>
      </c>
      <c r="O22" s="200">
        <v>190</v>
      </c>
      <c r="P22" s="200">
        <v>359</v>
      </c>
      <c r="Q22" s="200" t="s">
        <v>168</v>
      </c>
      <c r="R22" s="200">
        <v>1724</v>
      </c>
      <c r="S22" s="200">
        <v>201</v>
      </c>
      <c r="T22" s="200">
        <v>14</v>
      </c>
      <c r="U22" s="200">
        <v>531</v>
      </c>
      <c r="V22" s="200">
        <v>246</v>
      </c>
      <c r="W22" s="200">
        <v>75</v>
      </c>
      <c r="X22" s="200">
        <v>34</v>
      </c>
      <c r="Y22" s="200">
        <v>362</v>
      </c>
      <c r="Z22" s="200">
        <v>117</v>
      </c>
      <c r="AA22" s="200">
        <v>144</v>
      </c>
      <c r="AB22" s="200" t="s">
        <v>168</v>
      </c>
      <c r="AC22" s="200">
        <v>1332</v>
      </c>
      <c r="AD22" s="200">
        <v>220</v>
      </c>
      <c r="AE22" s="200">
        <v>22</v>
      </c>
      <c r="AF22" s="200">
        <v>420</v>
      </c>
      <c r="AG22" s="200">
        <v>142</v>
      </c>
      <c r="AH22" s="200">
        <v>58</v>
      </c>
      <c r="AI22" s="200">
        <v>44</v>
      </c>
      <c r="AJ22" s="200">
        <v>138</v>
      </c>
      <c r="AK22" s="200">
        <v>73</v>
      </c>
      <c r="AL22" s="200">
        <v>215</v>
      </c>
      <c r="AM22" s="200" t="s">
        <v>168</v>
      </c>
    </row>
    <row r="23" spans="1:39" x14ac:dyDescent="0.2">
      <c r="A23" s="197" t="s">
        <v>73</v>
      </c>
      <c r="B23" s="197" t="s">
        <v>335</v>
      </c>
      <c r="C23" s="197" t="s">
        <v>320</v>
      </c>
      <c r="D23" s="197" t="s">
        <v>283</v>
      </c>
      <c r="E23" s="197">
        <v>2024</v>
      </c>
      <c r="F23" s="197" t="s">
        <v>1349</v>
      </c>
      <c r="G23" s="200">
        <v>1758</v>
      </c>
      <c r="H23" s="200">
        <v>90</v>
      </c>
      <c r="I23" s="200">
        <v>19</v>
      </c>
      <c r="J23" s="200">
        <v>806</v>
      </c>
      <c r="K23" s="200">
        <v>105</v>
      </c>
      <c r="L23" s="200">
        <v>253</v>
      </c>
      <c r="M23" s="200">
        <v>23</v>
      </c>
      <c r="N23" s="200">
        <v>273</v>
      </c>
      <c r="O23" s="200">
        <v>188</v>
      </c>
      <c r="P23" s="200">
        <v>1</v>
      </c>
      <c r="Q23" s="200" t="s">
        <v>168</v>
      </c>
      <c r="R23" s="200">
        <v>988</v>
      </c>
      <c r="S23" s="200">
        <v>39</v>
      </c>
      <c r="T23" s="200">
        <v>11</v>
      </c>
      <c r="U23" s="200">
        <v>442</v>
      </c>
      <c r="V23" s="200">
        <v>54</v>
      </c>
      <c r="W23" s="200">
        <v>95</v>
      </c>
      <c r="X23" s="200">
        <v>18</v>
      </c>
      <c r="Y23" s="200">
        <v>224</v>
      </c>
      <c r="Z23" s="200">
        <v>105</v>
      </c>
      <c r="AA23" s="200" t="s">
        <v>168</v>
      </c>
      <c r="AB23" s="200" t="s">
        <v>168</v>
      </c>
      <c r="AC23" s="200">
        <v>770</v>
      </c>
      <c r="AD23" s="200">
        <v>51</v>
      </c>
      <c r="AE23" s="200">
        <v>8</v>
      </c>
      <c r="AF23" s="200">
        <v>364</v>
      </c>
      <c r="AG23" s="200">
        <v>51</v>
      </c>
      <c r="AH23" s="200">
        <v>158</v>
      </c>
      <c r="AI23" s="200">
        <v>5</v>
      </c>
      <c r="AJ23" s="200">
        <v>49</v>
      </c>
      <c r="AK23" s="200">
        <v>83</v>
      </c>
      <c r="AL23" s="200">
        <v>1</v>
      </c>
      <c r="AM23" s="200" t="s">
        <v>168</v>
      </c>
    </row>
    <row r="24" spans="1:39" x14ac:dyDescent="0.2">
      <c r="A24" s="197" t="s">
        <v>73</v>
      </c>
      <c r="B24" s="197" t="s">
        <v>335</v>
      </c>
      <c r="C24" s="197" t="s">
        <v>320</v>
      </c>
      <c r="D24" s="197" t="s">
        <v>284</v>
      </c>
      <c r="E24" s="197">
        <v>2024</v>
      </c>
      <c r="F24" s="197" t="s">
        <v>1349</v>
      </c>
      <c r="G24" s="200">
        <v>7231</v>
      </c>
      <c r="H24" s="200">
        <v>481</v>
      </c>
      <c r="I24" s="200">
        <v>59</v>
      </c>
      <c r="J24" s="200">
        <v>3267</v>
      </c>
      <c r="K24" s="200">
        <v>554</v>
      </c>
      <c r="L24" s="200">
        <v>496</v>
      </c>
      <c r="M24" s="200">
        <v>36</v>
      </c>
      <c r="N24" s="200">
        <v>1161</v>
      </c>
      <c r="O24" s="200">
        <v>574</v>
      </c>
      <c r="P24" s="200">
        <v>602</v>
      </c>
      <c r="Q24" s="200">
        <v>1</v>
      </c>
      <c r="R24" s="200">
        <v>4155</v>
      </c>
      <c r="S24" s="200">
        <v>171</v>
      </c>
      <c r="T24" s="200">
        <v>30</v>
      </c>
      <c r="U24" s="200">
        <v>1837</v>
      </c>
      <c r="V24" s="200">
        <v>346</v>
      </c>
      <c r="W24" s="200">
        <v>237</v>
      </c>
      <c r="X24" s="200">
        <v>18</v>
      </c>
      <c r="Y24" s="200">
        <v>909</v>
      </c>
      <c r="Z24" s="200">
        <v>309</v>
      </c>
      <c r="AA24" s="200">
        <v>297</v>
      </c>
      <c r="AB24" s="200">
        <v>1</v>
      </c>
      <c r="AC24" s="200">
        <v>3076</v>
      </c>
      <c r="AD24" s="200">
        <v>310</v>
      </c>
      <c r="AE24" s="200">
        <v>29</v>
      </c>
      <c r="AF24" s="200">
        <v>1430</v>
      </c>
      <c r="AG24" s="200">
        <v>208</v>
      </c>
      <c r="AH24" s="200">
        <v>259</v>
      </c>
      <c r="AI24" s="200">
        <v>18</v>
      </c>
      <c r="AJ24" s="200">
        <v>252</v>
      </c>
      <c r="AK24" s="200">
        <v>265</v>
      </c>
      <c r="AL24" s="200">
        <v>305</v>
      </c>
      <c r="AM24" s="200" t="s">
        <v>168</v>
      </c>
    </row>
    <row r="25" spans="1:39" x14ac:dyDescent="0.2">
      <c r="A25" s="197" t="s">
        <v>73</v>
      </c>
      <c r="B25" s="197" t="s">
        <v>335</v>
      </c>
      <c r="C25" s="197" t="s">
        <v>320</v>
      </c>
      <c r="D25" s="197" t="s">
        <v>285</v>
      </c>
      <c r="E25" s="197">
        <v>2024</v>
      </c>
      <c r="F25" s="197" t="s">
        <v>1349</v>
      </c>
      <c r="G25" s="200">
        <v>8144</v>
      </c>
      <c r="H25" s="200">
        <v>561</v>
      </c>
      <c r="I25" s="200">
        <v>223</v>
      </c>
      <c r="J25" s="200">
        <v>3188</v>
      </c>
      <c r="K25" s="200">
        <v>291</v>
      </c>
      <c r="L25" s="200">
        <v>501</v>
      </c>
      <c r="M25" s="200">
        <v>190</v>
      </c>
      <c r="N25" s="200">
        <v>1876</v>
      </c>
      <c r="O25" s="200">
        <v>810</v>
      </c>
      <c r="P25" s="200">
        <v>504</v>
      </c>
      <c r="Q25" s="200" t="s">
        <v>168</v>
      </c>
      <c r="R25" s="200">
        <v>5267</v>
      </c>
      <c r="S25" s="200">
        <v>283</v>
      </c>
      <c r="T25" s="200">
        <v>130</v>
      </c>
      <c r="U25" s="200">
        <v>2069</v>
      </c>
      <c r="V25" s="200">
        <v>221</v>
      </c>
      <c r="W25" s="200">
        <v>290</v>
      </c>
      <c r="X25" s="200">
        <v>113</v>
      </c>
      <c r="Y25" s="200">
        <v>1518</v>
      </c>
      <c r="Z25" s="200">
        <v>453</v>
      </c>
      <c r="AA25" s="200">
        <v>190</v>
      </c>
      <c r="AB25" s="200" t="s">
        <v>168</v>
      </c>
      <c r="AC25" s="200">
        <v>2877</v>
      </c>
      <c r="AD25" s="200">
        <v>278</v>
      </c>
      <c r="AE25" s="200">
        <v>93</v>
      </c>
      <c r="AF25" s="200">
        <v>1119</v>
      </c>
      <c r="AG25" s="200">
        <v>70</v>
      </c>
      <c r="AH25" s="200">
        <v>211</v>
      </c>
      <c r="AI25" s="200">
        <v>77</v>
      </c>
      <c r="AJ25" s="200">
        <v>358</v>
      </c>
      <c r="AK25" s="200">
        <v>357</v>
      </c>
      <c r="AL25" s="200">
        <v>314</v>
      </c>
      <c r="AM25" s="200" t="s">
        <v>168</v>
      </c>
    </row>
    <row r="26" spans="1:39" x14ac:dyDescent="0.2">
      <c r="A26" s="197" t="s">
        <v>73</v>
      </c>
      <c r="B26" s="197" t="s">
        <v>335</v>
      </c>
      <c r="C26" s="197" t="s">
        <v>320</v>
      </c>
      <c r="D26" s="197" t="s">
        <v>286</v>
      </c>
      <c r="E26" s="197">
        <v>2024</v>
      </c>
      <c r="F26" s="197" t="s">
        <v>1349</v>
      </c>
      <c r="G26" s="200">
        <v>1669</v>
      </c>
      <c r="H26" s="200">
        <v>99</v>
      </c>
      <c r="I26" s="200">
        <v>1</v>
      </c>
      <c r="J26" s="200">
        <v>475</v>
      </c>
      <c r="K26" s="200">
        <v>83</v>
      </c>
      <c r="L26" s="200">
        <v>269</v>
      </c>
      <c r="M26" s="200">
        <v>60</v>
      </c>
      <c r="N26" s="200">
        <v>117</v>
      </c>
      <c r="O26" s="200">
        <v>421</v>
      </c>
      <c r="P26" s="200">
        <v>139</v>
      </c>
      <c r="Q26" s="200">
        <v>5</v>
      </c>
      <c r="R26" s="200">
        <v>726</v>
      </c>
      <c r="S26" s="200">
        <v>37</v>
      </c>
      <c r="T26" s="200">
        <v>1</v>
      </c>
      <c r="U26" s="200">
        <v>134</v>
      </c>
      <c r="V26" s="200">
        <v>50</v>
      </c>
      <c r="W26" s="200">
        <v>100</v>
      </c>
      <c r="X26" s="200">
        <v>36</v>
      </c>
      <c r="Y26" s="200">
        <v>88</v>
      </c>
      <c r="Z26" s="200">
        <v>233</v>
      </c>
      <c r="AA26" s="200">
        <v>47</v>
      </c>
      <c r="AB26" s="200" t="s">
        <v>168</v>
      </c>
      <c r="AC26" s="200">
        <v>943</v>
      </c>
      <c r="AD26" s="200">
        <v>62</v>
      </c>
      <c r="AE26" s="200" t="s">
        <v>168</v>
      </c>
      <c r="AF26" s="200">
        <v>341</v>
      </c>
      <c r="AG26" s="200">
        <v>33</v>
      </c>
      <c r="AH26" s="200">
        <v>169</v>
      </c>
      <c r="AI26" s="200">
        <v>24</v>
      </c>
      <c r="AJ26" s="200">
        <v>29</v>
      </c>
      <c r="AK26" s="200">
        <v>188</v>
      </c>
      <c r="AL26" s="200">
        <v>92</v>
      </c>
      <c r="AM26" s="200">
        <v>5</v>
      </c>
    </row>
    <row r="27" spans="1:39" x14ac:dyDescent="0.2">
      <c r="A27" s="197" t="s">
        <v>73</v>
      </c>
      <c r="B27" s="197" t="s">
        <v>335</v>
      </c>
      <c r="C27" s="197" t="s">
        <v>320</v>
      </c>
      <c r="D27" s="197" t="s">
        <v>287</v>
      </c>
      <c r="E27" s="197">
        <v>2024</v>
      </c>
      <c r="F27" s="197" t="s">
        <v>1349</v>
      </c>
      <c r="G27" s="200">
        <v>7914</v>
      </c>
      <c r="H27" s="200">
        <v>615</v>
      </c>
      <c r="I27" s="200">
        <v>77</v>
      </c>
      <c r="J27" s="200">
        <v>2132</v>
      </c>
      <c r="K27" s="200">
        <v>443</v>
      </c>
      <c r="L27" s="200">
        <v>364</v>
      </c>
      <c r="M27" s="200">
        <v>250</v>
      </c>
      <c r="N27" s="200">
        <v>1603</v>
      </c>
      <c r="O27" s="200">
        <v>782</v>
      </c>
      <c r="P27" s="200">
        <v>1647</v>
      </c>
      <c r="Q27" s="200">
        <v>1</v>
      </c>
      <c r="R27" s="200">
        <v>4620</v>
      </c>
      <c r="S27" s="200">
        <v>290</v>
      </c>
      <c r="T27" s="200">
        <v>45</v>
      </c>
      <c r="U27" s="200">
        <v>1203</v>
      </c>
      <c r="V27" s="200">
        <v>267</v>
      </c>
      <c r="W27" s="200">
        <v>233</v>
      </c>
      <c r="X27" s="200">
        <v>123</v>
      </c>
      <c r="Y27" s="200">
        <v>1170</v>
      </c>
      <c r="Z27" s="200">
        <v>446</v>
      </c>
      <c r="AA27" s="200">
        <v>842</v>
      </c>
      <c r="AB27" s="200">
        <v>1</v>
      </c>
      <c r="AC27" s="200">
        <v>3294</v>
      </c>
      <c r="AD27" s="200">
        <v>325</v>
      </c>
      <c r="AE27" s="200">
        <v>32</v>
      </c>
      <c r="AF27" s="200">
        <v>929</v>
      </c>
      <c r="AG27" s="200">
        <v>176</v>
      </c>
      <c r="AH27" s="200">
        <v>131</v>
      </c>
      <c r="AI27" s="200">
        <v>127</v>
      </c>
      <c r="AJ27" s="200">
        <v>433</v>
      </c>
      <c r="AK27" s="200">
        <v>336</v>
      </c>
      <c r="AL27" s="200">
        <v>805</v>
      </c>
      <c r="AM27" s="200" t="s">
        <v>168</v>
      </c>
    </row>
    <row r="28" spans="1:39" x14ac:dyDescent="0.2">
      <c r="A28" s="197" t="s">
        <v>73</v>
      </c>
      <c r="B28" s="197" t="s">
        <v>335</v>
      </c>
      <c r="C28" s="197" t="s">
        <v>320</v>
      </c>
      <c r="D28" s="197" t="s">
        <v>288</v>
      </c>
      <c r="E28" s="197">
        <v>2024</v>
      </c>
      <c r="F28" s="197" t="s">
        <v>1349</v>
      </c>
      <c r="G28" s="200">
        <v>27335</v>
      </c>
      <c r="H28" s="200">
        <v>2531</v>
      </c>
      <c r="I28" s="200">
        <v>501</v>
      </c>
      <c r="J28" s="200">
        <v>9582</v>
      </c>
      <c r="K28" s="200">
        <v>2780</v>
      </c>
      <c r="L28" s="200">
        <v>1825</v>
      </c>
      <c r="M28" s="200">
        <v>240</v>
      </c>
      <c r="N28" s="200">
        <v>4739</v>
      </c>
      <c r="O28" s="200">
        <v>2135</v>
      </c>
      <c r="P28" s="200">
        <v>2932</v>
      </c>
      <c r="Q28" s="200">
        <v>70</v>
      </c>
      <c r="R28" s="200">
        <v>15414</v>
      </c>
      <c r="S28" s="200">
        <v>1059</v>
      </c>
      <c r="T28" s="200">
        <v>284</v>
      </c>
      <c r="U28" s="200">
        <v>5476</v>
      </c>
      <c r="V28" s="200">
        <v>1609</v>
      </c>
      <c r="W28" s="200">
        <v>879</v>
      </c>
      <c r="X28" s="200">
        <v>117</v>
      </c>
      <c r="Y28" s="200">
        <v>3521</v>
      </c>
      <c r="Z28" s="200">
        <v>1206</v>
      </c>
      <c r="AA28" s="200">
        <v>1239</v>
      </c>
      <c r="AB28" s="200">
        <v>24</v>
      </c>
      <c r="AC28" s="200">
        <v>11921</v>
      </c>
      <c r="AD28" s="200">
        <v>1472</v>
      </c>
      <c r="AE28" s="200">
        <v>217</v>
      </c>
      <c r="AF28" s="200">
        <v>4106</v>
      </c>
      <c r="AG28" s="200">
        <v>1171</v>
      </c>
      <c r="AH28" s="200">
        <v>946</v>
      </c>
      <c r="AI28" s="200">
        <v>123</v>
      </c>
      <c r="AJ28" s="200">
        <v>1218</v>
      </c>
      <c r="AK28" s="200">
        <v>929</v>
      </c>
      <c r="AL28" s="200">
        <v>1693</v>
      </c>
      <c r="AM28" s="200">
        <v>46</v>
      </c>
    </row>
    <row r="29" spans="1:39" x14ac:dyDescent="0.2">
      <c r="A29" s="197" t="s">
        <v>73</v>
      </c>
      <c r="B29" s="197" t="s">
        <v>335</v>
      </c>
      <c r="C29" s="197" t="s">
        <v>320</v>
      </c>
      <c r="D29" s="197" t="s">
        <v>289</v>
      </c>
      <c r="E29" s="197">
        <v>2024</v>
      </c>
      <c r="F29" s="197" t="s">
        <v>1349</v>
      </c>
      <c r="G29" s="200">
        <v>5602</v>
      </c>
      <c r="H29" s="200">
        <v>541</v>
      </c>
      <c r="I29" s="200">
        <v>67</v>
      </c>
      <c r="J29" s="200">
        <v>1888</v>
      </c>
      <c r="K29" s="200">
        <v>723</v>
      </c>
      <c r="L29" s="200">
        <v>270</v>
      </c>
      <c r="M29" s="200">
        <v>28</v>
      </c>
      <c r="N29" s="200">
        <v>1046</v>
      </c>
      <c r="O29" s="200">
        <v>372</v>
      </c>
      <c r="P29" s="200">
        <v>660</v>
      </c>
      <c r="Q29" s="200">
        <v>7</v>
      </c>
      <c r="R29" s="200">
        <v>3144</v>
      </c>
      <c r="S29" s="200">
        <v>236</v>
      </c>
      <c r="T29" s="200">
        <v>46</v>
      </c>
      <c r="U29" s="200">
        <v>1048</v>
      </c>
      <c r="V29" s="200">
        <v>444</v>
      </c>
      <c r="W29" s="200">
        <v>97</v>
      </c>
      <c r="X29" s="200">
        <v>20</v>
      </c>
      <c r="Y29" s="200">
        <v>751</v>
      </c>
      <c r="Z29" s="200">
        <v>202</v>
      </c>
      <c r="AA29" s="200">
        <v>297</v>
      </c>
      <c r="AB29" s="200">
        <v>3</v>
      </c>
      <c r="AC29" s="200">
        <v>2458</v>
      </c>
      <c r="AD29" s="200">
        <v>305</v>
      </c>
      <c r="AE29" s="200">
        <v>21</v>
      </c>
      <c r="AF29" s="200">
        <v>840</v>
      </c>
      <c r="AG29" s="200">
        <v>279</v>
      </c>
      <c r="AH29" s="200">
        <v>173</v>
      </c>
      <c r="AI29" s="200">
        <v>8</v>
      </c>
      <c r="AJ29" s="200">
        <v>295</v>
      </c>
      <c r="AK29" s="200">
        <v>170</v>
      </c>
      <c r="AL29" s="200">
        <v>363</v>
      </c>
      <c r="AM29" s="200">
        <v>4</v>
      </c>
    </row>
    <row r="30" spans="1:39" x14ac:dyDescent="0.2">
      <c r="A30" s="197" t="s">
        <v>73</v>
      </c>
      <c r="B30" s="197" t="s">
        <v>335</v>
      </c>
      <c r="C30" s="197" t="s">
        <v>320</v>
      </c>
      <c r="D30" s="197" t="s">
        <v>290</v>
      </c>
      <c r="E30" s="197">
        <v>2024</v>
      </c>
      <c r="F30" s="197" t="s">
        <v>1349</v>
      </c>
      <c r="G30" s="200">
        <v>1084</v>
      </c>
      <c r="H30" s="200">
        <v>83</v>
      </c>
      <c r="I30" s="200">
        <v>1</v>
      </c>
      <c r="J30" s="200">
        <v>410</v>
      </c>
      <c r="K30" s="200">
        <v>101</v>
      </c>
      <c r="L30" s="200">
        <v>66</v>
      </c>
      <c r="M30" s="200" t="s">
        <v>168</v>
      </c>
      <c r="N30" s="200">
        <v>252</v>
      </c>
      <c r="O30" s="200">
        <v>122</v>
      </c>
      <c r="P30" s="200">
        <v>49</v>
      </c>
      <c r="Q30" s="200" t="s">
        <v>168</v>
      </c>
      <c r="R30" s="200">
        <v>616</v>
      </c>
      <c r="S30" s="200">
        <v>33</v>
      </c>
      <c r="T30" s="200">
        <v>1</v>
      </c>
      <c r="U30" s="200">
        <v>201</v>
      </c>
      <c r="V30" s="200">
        <v>70</v>
      </c>
      <c r="W30" s="200">
        <v>35</v>
      </c>
      <c r="X30" s="200" t="s">
        <v>168</v>
      </c>
      <c r="Y30" s="200">
        <v>192</v>
      </c>
      <c r="Z30" s="200">
        <v>66</v>
      </c>
      <c r="AA30" s="200">
        <v>18</v>
      </c>
      <c r="AB30" s="200" t="s">
        <v>168</v>
      </c>
      <c r="AC30" s="200">
        <v>468</v>
      </c>
      <c r="AD30" s="200">
        <v>50</v>
      </c>
      <c r="AE30" s="200" t="s">
        <v>168</v>
      </c>
      <c r="AF30" s="200">
        <v>209</v>
      </c>
      <c r="AG30" s="200">
        <v>31</v>
      </c>
      <c r="AH30" s="200">
        <v>31</v>
      </c>
      <c r="AI30" s="200" t="s">
        <v>168</v>
      </c>
      <c r="AJ30" s="200">
        <v>60</v>
      </c>
      <c r="AK30" s="200">
        <v>56</v>
      </c>
      <c r="AL30" s="200">
        <v>31</v>
      </c>
      <c r="AM30" s="200" t="s">
        <v>168</v>
      </c>
    </row>
    <row r="31" spans="1:39" x14ac:dyDescent="0.2">
      <c r="A31" s="197" t="s">
        <v>73</v>
      </c>
      <c r="B31" s="197" t="s">
        <v>335</v>
      </c>
      <c r="C31" s="197" t="s">
        <v>320</v>
      </c>
      <c r="D31" s="197" t="s">
        <v>291</v>
      </c>
      <c r="E31" s="197">
        <v>2024</v>
      </c>
      <c r="F31" s="197" t="s">
        <v>1349</v>
      </c>
      <c r="G31" s="200">
        <v>4948</v>
      </c>
      <c r="H31" s="200">
        <v>380</v>
      </c>
      <c r="I31" s="200">
        <v>108</v>
      </c>
      <c r="J31" s="200">
        <v>1166</v>
      </c>
      <c r="K31" s="200">
        <v>413</v>
      </c>
      <c r="L31" s="200">
        <v>200</v>
      </c>
      <c r="M31" s="200">
        <v>83</v>
      </c>
      <c r="N31" s="200">
        <v>1080</v>
      </c>
      <c r="O31" s="200">
        <v>909</v>
      </c>
      <c r="P31" s="200">
        <v>604</v>
      </c>
      <c r="Q31" s="200">
        <v>5</v>
      </c>
      <c r="R31" s="200">
        <v>2723</v>
      </c>
      <c r="S31" s="200">
        <v>144</v>
      </c>
      <c r="T31" s="200">
        <v>63</v>
      </c>
      <c r="U31" s="200">
        <v>567</v>
      </c>
      <c r="V31" s="200">
        <v>251</v>
      </c>
      <c r="W31" s="200">
        <v>75</v>
      </c>
      <c r="X31" s="200">
        <v>47</v>
      </c>
      <c r="Y31" s="200">
        <v>779</v>
      </c>
      <c r="Z31" s="200">
        <v>525</v>
      </c>
      <c r="AA31" s="200">
        <v>268</v>
      </c>
      <c r="AB31" s="200">
        <v>4</v>
      </c>
      <c r="AC31" s="200">
        <v>2225</v>
      </c>
      <c r="AD31" s="200">
        <v>236</v>
      </c>
      <c r="AE31" s="200">
        <v>45</v>
      </c>
      <c r="AF31" s="200">
        <v>599</v>
      </c>
      <c r="AG31" s="200">
        <v>162</v>
      </c>
      <c r="AH31" s="200">
        <v>125</v>
      </c>
      <c r="AI31" s="200">
        <v>36</v>
      </c>
      <c r="AJ31" s="200">
        <v>301</v>
      </c>
      <c r="AK31" s="200">
        <v>384</v>
      </c>
      <c r="AL31" s="200">
        <v>336</v>
      </c>
      <c r="AM31" s="200">
        <v>1</v>
      </c>
    </row>
    <row r="32" spans="1:39" x14ac:dyDescent="0.2">
      <c r="A32" s="197" t="s">
        <v>73</v>
      </c>
      <c r="B32" s="197" t="s">
        <v>335</v>
      </c>
      <c r="C32" s="197" t="s">
        <v>320</v>
      </c>
      <c r="D32" s="197" t="s">
        <v>292</v>
      </c>
      <c r="E32" s="197">
        <v>2024</v>
      </c>
      <c r="F32" s="197" t="s">
        <v>1349</v>
      </c>
      <c r="G32" s="200">
        <v>3172</v>
      </c>
      <c r="H32" s="200">
        <v>169</v>
      </c>
      <c r="I32" s="200">
        <v>21</v>
      </c>
      <c r="J32" s="200">
        <v>1188</v>
      </c>
      <c r="K32" s="200">
        <v>177</v>
      </c>
      <c r="L32" s="200">
        <v>225</v>
      </c>
      <c r="M32" s="200">
        <v>130</v>
      </c>
      <c r="N32" s="200">
        <v>611</v>
      </c>
      <c r="O32" s="200">
        <v>268</v>
      </c>
      <c r="P32" s="200">
        <v>365</v>
      </c>
      <c r="Q32" s="200">
        <v>18</v>
      </c>
      <c r="R32" s="200">
        <v>1785</v>
      </c>
      <c r="S32" s="200">
        <v>75</v>
      </c>
      <c r="T32" s="200">
        <v>15</v>
      </c>
      <c r="U32" s="200">
        <v>611</v>
      </c>
      <c r="V32" s="200">
        <v>106</v>
      </c>
      <c r="W32" s="200">
        <v>83</v>
      </c>
      <c r="X32" s="200">
        <v>94</v>
      </c>
      <c r="Y32" s="200">
        <v>461</v>
      </c>
      <c r="Z32" s="200">
        <v>155</v>
      </c>
      <c r="AA32" s="200">
        <v>180</v>
      </c>
      <c r="AB32" s="200">
        <v>5</v>
      </c>
      <c r="AC32" s="200">
        <v>1387</v>
      </c>
      <c r="AD32" s="200">
        <v>94</v>
      </c>
      <c r="AE32" s="200">
        <v>6</v>
      </c>
      <c r="AF32" s="200">
        <v>577</v>
      </c>
      <c r="AG32" s="200">
        <v>71</v>
      </c>
      <c r="AH32" s="200">
        <v>142</v>
      </c>
      <c r="AI32" s="200">
        <v>36</v>
      </c>
      <c r="AJ32" s="200">
        <v>150</v>
      </c>
      <c r="AK32" s="200">
        <v>113</v>
      </c>
      <c r="AL32" s="200">
        <v>185</v>
      </c>
      <c r="AM32" s="200">
        <v>13</v>
      </c>
    </row>
    <row r="33" spans="1:39" x14ac:dyDescent="0.2">
      <c r="A33" s="197" t="s">
        <v>73</v>
      </c>
      <c r="B33" s="197" t="s">
        <v>335</v>
      </c>
      <c r="C33" s="197" t="s">
        <v>320</v>
      </c>
      <c r="D33" s="197" t="s">
        <v>293</v>
      </c>
      <c r="E33" s="197">
        <v>2024</v>
      </c>
      <c r="F33" s="197" t="s">
        <v>1349</v>
      </c>
      <c r="G33" s="200">
        <v>2235</v>
      </c>
      <c r="H33" s="200">
        <v>353</v>
      </c>
      <c r="I33" s="200">
        <v>28</v>
      </c>
      <c r="J33" s="200">
        <v>753</v>
      </c>
      <c r="K33" s="200">
        <v>225</v>
      </c>
      <c r="L33" s="200">
        <v>14</v>
      </c>
      <c r="M33" s="200">
        <v>114</v>
      </c>
      <c r="N33" s="200">
        <v>298</v>
      </c>
      <c r="O33" s="200">
        <v>200</v>
      </c>
      <c r="P33" s="200">
        <v>250</v>
      </c>
      <c r="Q33" s="200" t="s">
        <v>168</v>
      </c>
      <c r="R33" s="200">
        <v>1172</v>
      </c>
      <c r="S33" s="200">
        <v>152</v>
      </c>
      <c r="T33" s="200">
        <v>17</v>
      </c>
      <c r="U33" s="200">
        <v>385</v>
      </c>
      <c r="V33" s="200">
        <v>125</v>
      </c>
      <c r="W33" s="200">
        <v>3</v>
      </c>
      <c r="X33" s="200">
        <v>52</v>
      </c>
      <c r="Y33" s="200">
        <v>225</v>
      </c>
      <c r="Z33" s="200">
        <v>111</v>
      </c>
      <c r="AA33" s="200">
        <v>102</v>
      </c>
      <c r="AB33" s="200" t="s">
        <v>168</v>
      </c>
      <c r="AC33" s="200">
        <v>1063</v>
      </c>
      <c r="AD33" s="200">
        <v>201</v>
      </c>
      <c r="AE33" s="200">
        <v>11</v>
      </c>
      <c r="AF33" s="200">
        <v>368</v>
      </c>
      <c r="AG33" s="200">
        <v>100</v>
      </c>
      <c r="AH33" s="200">
        <v>11</v>
      </c>
      <c r="AI33" s="200">
        <v>62</v>
      </c>
      <c r="AJ33" s="200">
        <v>73</v>
      </c>
      <c r="AK33" s="200">
        <v>89</v>
      </c>
      <c r="AL33" s="200">
        <v>148</v>
      </c>
      <c r="AM33" s="200" t="s">
        <v>168</v>
      </c>
    </row>
    <row r="34" spans="1:39" x14ac:dyDescent="0.2">
      <c r="A34" s="197" t="s">
        <v>73</v>
      </c>
      <c r="B34" s="197" t="s">
        <v>335</v>
      </c>
      <c r="C34" s="197" t="s">
        <v>320</v>
      </c>
      <c r="D34" s="197" t="s">
        <v>294</v>
      </c>
      <c r="E34" s="197">
        <v>2024</v>
      </c>
      <c r="F34" s="197" t="s">
        <v>1349</v>
      </c>
      <c r="G34" s="200">
        <v>3848</v>
      </c>
      <c r="H34" s="200">
        <v>308</v>
      </c>
      <c r="I34" s="200">
        <v>59</v>
      </c>
      <c r="J34" s="200">
        <v>1403</v>
      </c>
      <c r="K34" s="200">
        <v>323</v>
      </c>
      <c r="L34" s="200">
        <v>263</v>
      </c>
      <c r="M34" s="200">
        <v>54</v>
      </c>
      <c r="N34" s="200">
        <v>634</v>
      </c>
      <c r="O34" s="200">
        <v>380</v>
      </c>
      <c r="P34" s="200">
        <v>367</v>
      </c>
      <c r="Q34" s="200">
        <v>57</v>
      </c>
      <c r="R34" s="200">
        <v>2028</v>
      </c>
      <c r="S34" s="200">
        <v>133</v>
      </c>
      <c r="T34" s="200">
        <v>41</v>
      </c>
      <c r="U34" s="200">
        <v>666</v>
      </c>
      <c r="V34" s="200">
        <v>170</v>
      </c>
      <c r="W34" s="200">
        <v>118</v>
      </c>
      <c r="X34" s="200">
        <v>28</v>
      </c>
      <c r="Y34" s="200">
        <v>461</v>
      </c>
      <c r="Z34" s="200">
        <v>217</v>
      </c>
      <c r="AA34" s="200">
        <v>174</v>
      </c>
      <c r="AB34" s="200">
        <v>20</v>
      </c>
      <c r="AC34" s="200">
        <v>1820</v>
      </c>
      <c r="AD34" s="200">
        <v>175</v>
      </c>
      <c r="AE34" s="200">
        <v>18</v>
      </c>
      <c r="AF34" s="200">
        <v>737</v>
      </c>
      <c r="AG34" s="200">
        <v>153</v>
      </c>
      <c r="AH34" s="200">
        <v>145</v>
      </c>
      <c r="AI34" s="200">
        <v>26</v>
      </c>
      <c r="AJ34" s="200">
        <v>173</v>
      </c>
      <c r="AK34" s="200">
        <v>163</v>
      </c>
      <c r="AL34" s="200">
        <v>193</v>
      </c>
      <c r="AM34" s="200">
        <v>37</v>
      </c>
    </row>
    <row r="35" spans="1:39" x14ac:dyDescent="0.2">
      <c r="A35" s="197" t="s">
        <v>73</v>
      </c>
      <c r="B35" s="197" t="s">
        <v>335</v>
      </c>
      <c r="C35" s="197" t="s">
        <v>320</v>
      </c>
      <c r="D35" s="197" t="s">
        <v>351</v>
      </c>
      <c r="E35" s="197">
        <v>2024</v>
      </c>
      <c r="F35" s="197" t="s">
        <v>1349</v>
      </c>
      <c r="G35" s="200">
        <v>141812</v>
      </c>
      <c r="H35" s="200">
        <v>12310</v>
      </c>
      <c r="I35" s="200">
        <v>1590</v>
      </c>
      <c r="J35" s="200">
        <v>49846</v>
      </c>
      <c r="K35" s="200">
        <v>10829</v>
      </c>
      <c r="L35" s="200">
        <v>11835</v>
      </c>
      <c r="M35" s="200">
        <v>2326</v>
      </c>
      <c r="N35" s="200">
        <v>27293</v>
      </c>
      <c r="O35" s="200">
        <v>12319</v>
      </c>
      <c r="P35" s="200">
        <v>13224</v>
      </c>
      <c r="Q35" s="200">
        <v>240</v>
      </c>
      <c r="R35" s="200">
        <v>84627</v>
      </c>
      <c r="S35" s="200">
        <v>5690</v>
      </c>
      <c r="T35" s="200">
        <v>943</v>
      </c>
      <c r="U35" s="200">
        <v>29287</v>
      </c>
      <c r="V35" s="200">
        <v>6748</v>
      </c>
      <c r="W35" s="200">
        <v>6814</v>
      </c>
      <c r="X35" s="200">
        <v>1308</v>
      </c>
      <c r="Y35" s="200">
        <v>21121</v>
      </c>
      <c r="Z35" s="200">
        <v>6735</v>
      </c>
      <c r="AA35" s="200">
        <v>5889</v>
      </c>
      <c r="AB35" s="200">
        <v>92</v>
      </c>
      <c r="AC35" s="200">
        <v>57185</v>
      </c>
      <c r="AD35" s="200">
        <v>6620</v>
      </c>
      <c r="AE35" s="200">
        <v>647</v>
      </c>
      <c r="AF35" s="200">
        <v>20559</v>
      </c>
      <c r="AG35" s="200">
        <v>4081</v>
      </c>
      <c r="AH35" s="200">
        <v>5021</v>
      </c>
      <c r="AI35" s="200">
        <v>1018</v>
      </c>
      <c r="AJ35" s="200">
        <v>6172</v>
      </c>
      <c r="AK35" s="200">
        <v>5584</v>
      </c>
      <c r="AL35" s="200">
        <v>7335</v>
      </c>
      <c r="AM35" s="200">
        <v>148</v>
      </c>
    </row>
    <row r="36" spans="1:39" x14ac:dyDescent="0.2">
      <c r="A36" s="197" t="s">
        <v>73</v>
      </c>
      <c r="B36" s="197" t="s">
        <v>335</v>
      </c>
      <c r="C36" s="197" t="s">
        <v>351</v>
      </c>
      <c r="D36" s="197" t="s">
        <v>279</v>
      </c>
      <c r="E36" s="197">
        <v>2024</v>
      </c>
      <c r="F36" s="197" t="s">
        <v>1349</v>
      </c>
      <c r="G36" s="200">
        <v>79102</v>
      </c>
      <c r="H36" s="200">
        <v>5821</v>
      </c>
      <c r="I36" s="200">
        <v>456</v>
      </c>
      <c r="J36" s="200">
        <v>20796</v>
      </c>
      <c r="K36" s="200">
        <v>9269</v>
      </c>
      <c r="L36" s="200">
        <v>16729</v>
      </c>
      <c r="M36" s="200">
        <v>1556</v>
      </c>
      <c r="N36" s="200">
        <v>16699</v>
      </c>
      <c r="O36" s="200">
        <v>2304</v>
      </c>
      <c r="P36" s="200">
        <v>5140</v>
      </c>
      <c r="Q36" s="200">
        <v>332</v>
      </c>
      <c r="R36" s="200">
        <v>48726</v>
      </c>
      <c r="S36" s="200">
        <v>2697</v>
      </c>
      <c r="T36" s="200">
        <v>248</v>
      </c>
      <c r="U36" s="200">
        <v>12916</v>
      </c>
      <c r="V36" s="200">
        <v>6063</v>
      </c>
      <c r="W36" s="200">
        <v>8716</v>
      </c>
      <c r="X36" s="200">
        <v>823</v>
      </c>
      <c r="Y36" s="200">
        <v>13301</v>
      </c>
      <c r="Z36" s="200">
        <v>1269</v>
      </c>
      <c r="AA36" s="200">
        <v>2558</v>
      </c>
      <c r="AB36" s="200">
        <v>135</v>
      </c>
      <c r="AC36" s="200">
        <v>30376</v>
      </c>
      <c r="AD36" s="200">
        <v>3124</v>
      </c>
      <c r="AE36" s="200">
        <v>208</v>
      </c>
      <c r="AF36" s="200">
        <v>7880</v>
      </c>
      <c r="AG36" s="200">
        <v>3206</v>
      </c>
      <c r="AH36" s="200">
        <v>8013</v>
      </c>
      <c r="AI36" s="200">
        <v>733</v>
      </c>
      <c r="AJ36" s="200">
        <v>3398</v>
      </c>
      <c r="AK36" s="200">
        <v>1035</v>
      </c>
      <c r="AL36" s="200">
        <v>2582</v>
      </c>
      <c r="AM36" s="200">
        <v>197</v>
      </c>
    </row>
    <row r="37" spans="1:39" x14ac:dyDescent="0.2">
      <c r="A37" s="197" t="s">
        <v>73</v>
      </c>
      <c r="B37" s="197" t="s">
        <v>335</v>
      </c>
      <c r="C37" s="197" t="s">
        <v>351</v>
      </c>
      <c r="D37" s="197" t="s">
        <v>280</v>
      </c>
      <c r="E37" s="197">
        <v>2024</v>
      </c>
      <c r="F37" s="197" t="s">
        <v>1349</v>
      </c>
      <c r="G37" s="200">
        <v>63010</v>
      </c>
      <c r="H37" s="200">
        <v>4914</v>
      </c>
      <c r="I37" s="200">
        <v>541</v>
      </c>
      <c r="J37" s="200">
        <v>12232</v>
      </c>
      <c r="K37" s="200">
        <v>8136</v>
      </c>
      <c r="L37" s="200">
        <v>15810</v>
      </c>
      <c r="M37" s="200">
        <v>1524</v>
      </c>
      <c r="N37" s="200">
        <v>12851</v>
      </c>
      <c r="O37" s="200">
        <v>2671</v>
      </c>
      <c r="P37" s="200">
        <v>4095</v>
      </c>
      <c r="Q37" s="200">
        <v>236</v>
      </c>
      <c r="R37" s="200">
        <v>37099</v>
      </c>
      <c r="S37" s="200">
        <v>2400</v>
      </c>
      <c r="T37" s="200">
        <v>307</v>
      </c>
      <c r="U37" s="200">
        <v>6710</v>
      </c>
      <c r="V37" s="200">
        <v>5436</v>
      </c>
      <c r="W37" s="200">
        <v>7796</v>
      </c>
      <c r="X37" s="200">
        <v>785</v>
      </c>
      <c r="Y37" s="200">
        <v>10060</v>
      </c>
      <c r="Z37" s="200">
        <v>1457</v>
      </c>
      <c r="AA37" s="200">
        <v>2061</v>
      </c>
      <c r="AB37" s="200">
        <v>87</v>
      </c>
      <c r="AC37" s="200">
        <v>25911</v>
      </c>
      <c r="AD37" s="200">
        <v>2514</v>
      </c>
      <c r="AE37" s="200">
        <v>234</v>
      </c>
      <c r="AF37" s="200">
        <v>5522</v>
      </c>
      <c r="AG37" s="200">
        <v>2700</v>
      </c>
      <c r="AH37" s="200">
        <v>8014</v>
      </c>
      <c r="AI37" s="200">
        <v>739</v>
      </c>
      <c r="AJ37" s="200">
        <v>2791</v>
      </c>
      <c r="AK37" s="200">
        <v>1214</v>
      </c>
      <c r="AL37" s="200">
        <v>2034</v>
      </c>
      <c r="AM37" s="200">
        <v>149</v>
      </c>
    </row>
    <row r="38" spans="1:39" x14ac:dyDescent="0.2">
      <c r="A38" s="197" t="s">
        <v>73</v>
      </c>
      <c r="B38" s="197" t="s">
        <v>335</v>
      </c>
      <c r="C38" s="197" t="s">
        <v>351</v>
      </c>
      <c r="D38" s="197" t="s">
        <v>281</v>
      </c>
      <c r="E38" s="197">
        <v>2024</v>
      </c>
      <c r="F38" s="197" t="s">
        <v>1349</v>
      </c>
      <c r="G38" s="200">
        <v>28359</v>
      </c>
      <c r="H38" s="200">
        <v>2355</v>
      </c>
      <c r="I38" s="200">
        <v>105</v>
      </c>
      <c r="J38" s="200">
        <v>6061</v>
      </c>
      <c r="K38" s="200">
        <v>3201</v>
      </c>
      <c r="L38" s="200">
        <v>6560</v>
      </c>
      <c r="M38" s="200">
        <v>593</v>
      </c>
      <c r="N38" s="200">
        <v>4996</v>
      </c>
      <c r="O38" s="200">
        <v>2969</v>
      </c>
      <c r="P38" s="200">
        <v>1239</v>
      </c>
      <c r="Q38" s="200">
        <v>280</v>
      </c>
      <c r="R38" s="200">
        <v>15701</v>
      </c>
      <c r="S38" s="200">
        <v>1144</v>
      </c>
      <c r="T38" s="200">
        <v>71</v>
      </c>
      <c r="U38" s="200">
        <v>3221</v>
      </c>
      <c r="V38" s="200">
        <v>2121</v>
      </c>
      <c r="W38" s="200">
        <v>3082</v>
      </c>
      <c r="X38" s="200">
        <v>307</v>
      </c>
      <c r="Y38" s="200">
        <v>3549</v>
      </c>
      <c r="Z38" s="200">
        <v>1471</v>
      </c>
      <c r="AA38" s="200">
        <v>614</v>
      </c>
      <c r="AB38" s="200">
        <v>121</v>
      </c>
      <c r="AC38" s="200">
        <v>12658</v>
      </c>
      <c r="AD38" s="200">
        <v>1211</v>
      </c>
      <c r="AE38" s="200">
        <v>34</v>
      </c>
      <c r="AF38" s="200">
        <v>2840</v>
      </c>
      <c r="AG38" s="200">
        <v>1080</v>
      </c>
      <c r="AH38" s="200">
        <v>3478</v>
      </c>
      <c r="AI38" s="200">
        <v>286</v>
      </c>
      <c r="AJ38" s="200">
        <v>1447</v>
      </c>
      <c r="AK38" s="200">
        <v>1498</v>
      </c>
      <c r="AL38" s="200">
        <v>625</v>
      </c>
      <c r="AM38" s="200">
        <v>159</v>
      </c>
    </row>
    <row r="39" spans="1:39" x14ac:dyDescent="0.2">
      <c r="A39" s="197" t="s">
        <v>73</v>
      </c>
      <c r="B39" s="197" t="s">
        <v>335</v>
      </c>
      <c r="C39" s="197" t="s">
        <v>351</v>
      </c>
      <c r="D39" s="197" t="s">
        <v>282</v>
      </c>
      <c r="E39" s="197">
        <v>2024</v>
      </c>
      <c r="F39" s="197" t="s">
        <v>1349</v>
      </c>
      <c r="G39" s="200">
        <v>7942</v>
      </c>
      <c r="H39" s="200">
        <v>914</v>
      </c>
      <c r="I39" s="200">
        <v>118</v>
      </c>
      <c r="J39" s="200">
        <v>2198</v>
      </c>
      <c r="K39" s="200">
        <v>1239</v>
      </c>
      <c r="L39" s="200">
        <v>460</v>
      </c>
      <c r="M39" s="200">
        <v>313</v>
      </c>
      <c r="N39" s="200">
        <v>1533</v>
      </c>
      <c r="O39" s="200">
        <v>390</v>
      </c>
      <c r="P39" s="200">
        <v>776</v>
      </c>
      <c r="Q39" s="200">
        <v>1</v>
      </c>
      <c r="R39" s="200">
        <v>4379</v>
      </c>
      <c r="S39" s="200">
        <v>398</v>
      </c>
      <c r="T39" s="200">
        <v>50</v>
      </c>
      <c r="U39" s="200">
        <v>1156</v>
      </c>
      <c r="V39" s="200">
        <v>755</v>
      </c>
      <c r="W39" s="200">
        <v>238</v>
      </c>
      <c r="X39" s="200">
        <v>125</v>
      </c>
      <c r="Y39" s="200">
        <v>1130</v>
      </c>
      <c r="Z39" s="200">
        <v>228</v>
      </c>
      <c r="AA39" s="200">
        <v>299</v>
      </c>
      <c r="AB39" s="200" t="s">
        <v>168</v>
      </c>
      <c r="AC39" s="200">
        <v>3563</v>
      </c>
      <c r="AD39" s="200">
        <v>516</v>
      </c>
      <c r="AE39" s="200">
        <v>68</v>
      </c>
      <c r="AF39" s="200">
        <v>1042</v>
      </c>
      <c r="AG39" s="200">
        <v>484</v>
      </c>
      <c r="AH39" s="200">
        <v>222</v>
      </c>
      <c r="AI39" s="200">
        <v>188</v>
      </c>
      <c r="AJ39" s="200">
        <v>403</v>
      </c>
      <c r="AK39" s="200">
        <v>162</v>
      </c>
      <c r="AL39" s="200">
        <v>477</v>
      </c>
      <c r="AM39" s="200">
        <v>1</v>
      </c>
    </row>
    <row r="40" spans="1:39" x14ac:dyDescent="0.2">
      <c r="A40" s="197" t="s">
        <v>73</v>
      </c>
      <c r="B40" s="197" t="s">
        <v>335</v>
      </c>
      <c r="C40" s="197" t="s">
        <v>351</v>
      </c>
      <c r="D40" s="197" t="s">
        <v>283</v>
      </c>
      <c r="E40" s="197">
        <v>2024</v>
      </c>
      <c r="F40" s="197" t="s">
        <v>1349</v>
      </c>
      <c r="G40" s="200">
        <v>4670</v>
      </c>
      <c r="H40" s="200">
        <v>287</v>
      </c>
      <c r="I40" s="200">
        <v>24</v>
      </c>
      <c r="J40" s="200">
        <v>1390</v>
      </c>
      <c r="K40" s="200">
        <v>855</v>
      </c>
      <c r="L40" s="200">
        <v>403</v>
      </c>
      <c r="M40" s="200">
        <v>35</v>
      </c>
      <c r="N40" s="200">
        <v>1052</v>
      </c>
      <c r="O40" s="200">
        <v>299</v>
      </c>
      <c r="P40" s="200">
        <v>325</v>
      </c>
      <c r="Q40" s="200" t="s">
        <v>168</v>
      </c>
      <c r="R40" s="200">
        <v>2672</v>
      </c>
      <c r="S40" s="200">
        <v>114</v>
      </c>
      <c r="T40" s="200">
        <v>11</v>
      </c>
      <c r="U40" s="200">
        <v>742</v>
      </c>
      <c r="V40" s="200">
        <v>533</v>
      </c>
      <c r="W40" s="200">
        <v>139</v>
      </c>
      <c r="X40" s="200">
        <v>26</v>
      </c>
      <c r="Y40" s="200">
        <v>807</v>
      </c>
      <c r="Z40" s="200">
        <v>165</v>
      </c>
      <c r="AA40" s="200">
        <v>135</v>
      </c>
      <c r="AB40" s="200" t="s">
        <v>168</v>
      </c>
      <c r="AC40" s="200">
        <v>1998</v>
      </c>
      <c r="AD40" s="200">
        <v>173</v>
      </c>
      <c r="AE40" s="200">
        <v>13</v>
      </c>
      <c r="AF40" s="200">
        <v>648</v>
      </c>
      <c r="AG40" s="200">
        <v>322</v>
      </c>
      <c r="AH40" s="200">
        <v>264</v>
      </c>
      <c r="AI40" s="200">
        <v>9</v>
      </c>
      <c r="AJ40" s="200">
        <v>245</v>
      </c>
      <c r="AK40" s="200">
        <v>134</v>
      </c>
      <c r="AL40" s="200">
        <v>190</v>
      </c>
      <c r="AM40" s="200" t="s">
        <v>168</v>
      </c>
    </row>
    <row r="41" spans="1:39" x14ac:dyDescent="0.2">
      <c r="A41" s="197" t="s">
        <v>73</v>
      </c>
      <c r="B41" s="197" t="s">
        <v>335</v>
      </c>
      <c r="C41" s="197" t="s">
        <v>351</v>
      </c>
      <c r="D41" s="197" t="s">
        <v>284</v>
      </c>
      <c r="E41" s="197">
        <v>2024</v>
      </c>
      <c r="F41" s="197" t="s">
        <v>1349</v>
      </c>
      <c r="G41" s="200">
        <v>17718</v>
      </c>
      <c r="H41" s="200">
        <v>1202</v>
      </c>
      <c r="I41" s="200">
        <v>102</v>
      </c>
      <c r="J41" s="200">
        <v>5372</v>
      </c>
      <c r="K41" s="200">
        <v>2058</v>
      </c>
      <c r="L41" s="200">
        <v>4056</v>
      </c>
      <c r="M41" s="200">
        <v>70</v>
      </c>
      <c r="N41" s="200">
        <v>3059</v>
      </c>
      <c r="O41" s="200">
        <v>884</v>
      </c>
      <c r="P41" s="200">
        <v>877</v>
      </c>
      <c r="Q41" s="200">
        <v>38</v>
      </c>
      <c r="R41" s="200">
        <v>9931</v>
      </c>
      <c r="S41" s="200">
        <v>512</v>
      </c>
      <c r="T41" s="200">
        <v>53</v>
      </c>
      <c r="U41" s="200">
        <v>2931</v>
      </c>
      <c r="V41" s="200">
        <v>1290</v>
      </c>
      <c r="W41" s="200">
        <v>1842</v>
      </c>
      <c r="X41" s="200">
        <v>30</v>
      </c>
      <c r="Y41" s="200">
        <v>2349</v>
      </c>
      <c r="Z41" s="200">
        <v>478</v>
      </c>
      <c r="AA41" s="200">
        <v>427</v>
      </c>
      <c r="AB41" s="200">
        <v>19</v>
      </c>
      <c r="AC41" s="200">
        <v>7787</v>
      </c>
      <c r="AD41" s="200">
        <v>690</v>
      </c>
      <c r="AE41" s="200">
        <v>49</v>
      </c>
      <c r="AF41" s="200">
        <v>2441</v>
      </c>
      <c r="AG41" s="200">
        <v>768</v>
      </c>
      <c r="AH41" s="200">
        <v>2214</v>
      </c>
      <c r="AI41" s="200">
        <v>40</v>
      </c>
      <c r="AJ41" s="200">
        <v>710</v>
      </c>
      <c r="AK41" s="200">
        <v>406</v>
      </c>
      <c r="AL41" s="200">
        <v>450</v>
      </c>
      <c r="AM41" s="200">
        <v>19</v>
      </c>
    </row>
    <row r="42" spans="1:39" x14ac:dyDescent="0.2">
      <c r="A42" s="197" t="s">
        <v>73</v>
      </c>
      <c r="B42" s="197" t="s">
        <v>335</v>
      </c>
      <c r="C42" s="197" t="s">
        <v>351</v>
      </c>
      <c r="D42" s="197" t="s">
        <v>285</v>
      </c>
      <c r="E42" s="197">
        <v>2024</v>
      </c>
      <c r="F42" s="197" t="s">
        <v>1349</v>
      </c>
      <c r="G42" s="200">
        <v>27645</v>
      </c>
      <c r="H42" s="200">
        <v>1955</v>
      </c>
      <c r="I42" s="200">
        <v>370</v>
      </c>
      <c r="J42" s="200">
        <v>7005</v>
      </c>
      <c r="K42" s="200">
        <v>3723</v>
      </c>
      <c r="L42" s="200">
        <v>5373</v>
      </c>
      <c r="M42" s="200">
        <v>1131</v>
      </c>
      <c r="N42" s="200">
        <v>5623</v>
      </c>
      <c r="O42" s="200">
        <v>1407</v>
      </c>
      <c r="P42" s="200">
        <v>994</v>
      </c>
      <c r="Q42" s="200">
        <v>64</v>
      </c>
      <c r="R42" s="200">
        <v>16334</v>
      </c>
      <c r="S42" s="200">
        <v>896</v>
      </c>
      <c r="T42" s="200">
        <v>214</v>
      </c>
      <c r="U42" s="200">
        <v>4021</v>
      </c>
      <c r="V42" s="200">
        <v>2453</v>
      </c>
      <c r="W42" s="200">
        <v>2612</v>
      </c>
      <c r="X42" s="200">
        <v>522</v>
      </c>
      <c r="Y42" s="200">
        <v>4398</v>
      </c>
      <c r="Z42" s="200">
        <v>759</v>
      </c>
      <c r="AA42" s="200">
        <v>429</v>
      </c>
      <c r="AB42" s="200">
        <v>30</v>
      </c>
      <c r="AC42" s="200">
        <v>11311</v>
      </c>
      <c r="AD42" s="200">
        <v>1059</v>
      </c>
      <c r="AE42" s="200">
        <v>156</v>
      </c>
      <c r="AF42" s="200">
        <v>2984</v>
      </c>
      <c r="AG42" s="200">
        <v>1270</v>
      </c>
      <c r="AH42" s="200">
        <v>2761</v>
      </c>
      <c r="AI42" s="200">
        <v>609</v>
      </c>
      <c r="AJ42" s="200">
        <v>1225</v>
      </c>
      <c r="AK42" s="200">
        <v>648</v>
      </c>
      <c r="AL42" s="200">
        <v>565</v>
      </c>
      <c r="AM42" s="200">
        <v>34</v>
      </c>
    </row>
    <row r="43" spans="1:39" x14ac:dyDescent="0.2">
      <c r="A43" s="197" t="s">
        <v>73</v>
      </c>
      <c r="B43" s="197" t="s">
        <v>335</v>
      </c>
      <c r="C43" s="197" t="s">
        <v>351</v>
      </c>
      <c r="D43" s="197" t="s">
        <v>286</v>
      </c>
      <c r="E43" s="197">
        <v>2024</v>
      </c>
      <c r="F43" s="197" t="s">
        <v>1349</v>
      </c>
      <c r="G43" s="200">
        <v>6915</v>
      </c>
      <c r="H43" s="200">
        <v>407</v>
      </c>
      <c r="I43" s="200">
        <v>20</v>
      </c>
      <c r="J43" s="200">
        <v>1279</v>
      </c>
      <c r="K43" s="200">
        <v>894</v>
      </c>
      <c r="L43" s="200">
        <v>2455</v>
      </c>
      <c r="M43" s="200">
        <v>218</v>
      </c>
      <c r="N43" s="200">
        <v>744</v>
      </c>
      <c r="O43" s="200">
        <v>531</v>
      </c>
      <c r="P43" s="200">
        <v>299</v>
      </c>
      <c r="Q43" s="200">
        <v>68</v>
      </c>
      <c r="R43" s="200">
        <v>3596</v>
      </c>
      <c r="S43" s="200">
        <v>185</v>
      </c>
      <c r="T43" s="200">
        <v>18</v>
      </c>
      <c r="U43" s="200">
        <v>504</v>
      </c>
      <c r="V43" s="200">
        <v>568</v>
      </c>
      <c r="W43" s="200">
        <v>1156</v>
      </c>
      <c r="X43" s="200">
        <v>127</v>
      </c>
      <c r="Y43" s="200">
        <v>596</v>
      </c>
      <c r="Z43" s="200">
        <v>296</v>
      </c>
      <c r="AA43" s="200">
        <v>120</v>
      </c>
      <c r="AB43" s="200">
        <v>26</v>
      </c>
      <c r="AC43" s="200">
        <v>3319</v>
      </c>
      <c r="AD43" s="200">
        <v>222</v>
      </c>
      <c r="AE43" s="200">
        <v>2</v>
      </c>
      <c r="AF43" s="200">
        <v>775</v>
      </c>
      <c r="AG43" s="200">
        <v>326</v>
      </c>
      <c r="AH43" s="200">
        <v>1299</v>
      </c>
      <c r="AI43" s="200">
        <v>91</v>
      </c>
      <c r="AJ43" s="200">
        <v>148</v>
      </c>
      <c r="AK43" s="200">
        <v>235</v>
      </c>
      <c r="AL43" s="200">
        <v>179</v>
      </c>
      <c r="AM43" s="200">
        <v>42</v>
      </c>
    </row>
    <row r="44" spans="1:39" x14ac:dyDescent="0.2">
      <c r="A44" s="197" t="s">
        <v>73</v>
      </c>
      <c r="B44" s="197" t="s">
        <v>335</v>
      </c>
      <c r="C44" s="197" t="s">
        <v>351</v>
      </c>
      <c r="D44" s="197" t="s">
        <v>287</v>
      </c>
      <c r="E44" s="197">
        <v>2024</v>
      </c>
      <c r="F44" s="197" t="s">
        <v>1349</v>
      </c>
      <c r="G44" s="200">
        <v>28865</v>
      </c>
      <c r="H44" s="200">
        <v>1932</v>
      </c>
      <c r="I44" s="200">
        <v>197</v>
      </c>
      <c r="J44" s="200">
        <v>5635</v>
      </c>
      <c r="K44" s="200">
        <v>3923</v>
      </c>
      <c r="L44" s="200">
        <v>5212</v>
      </c>
      <c r="M44" s="200">
        <v>1530</v>
      </c>
      <c r="N44" s="200">
        <v>6218</v>
      </c>
      <c r="O44" s="200">
        <v>1384</v>
      </c>
      <c r="P44" s="200">
        <v>2643</v>
      </c>
      <c r="Q44" s="200">
        <v>191</v>
      </c>
      <c r="R44" s="200">
        <v>16450</v>
      </c>
      <c r="S44" s="200">
        <v>872</v>
      </c>
      <c r="T44" s="200">
        <v>118</v>
      </c>
      <c r="U44" s="200">
        <v>2884</v>
      </c>
      <c r="V44" s="200">
        <v>2533</v>
      </c>
      <c r="W44" s="200">
        <v>2473</v>
      </c>
      <c r="X44" s="200">
        <v>689</v>
      </c>
      <c r="Y44" s="200">
        <v>4741</v>
      </c>
      <c r="Z44" s="200">
        <v>767</v>
      </c>
      <c r="AA44" s="200">
        <v>1301</v>
      </c>
      <c r="AB44" s="200">
        <v>72</v>
      </c>
      <c r="AC44" s="200">
        <v>12415</v>
      </c>
      <c r="AD44" s="200">
        <v>1060</v>
      </c>
      <c r="AE44" s="200">
        <v>79</v>
      </c>
      <c r="AF44" s="200">
        <v>2751</v>
      </c>
      <c r="AG44" s="200">
        <v>1390</v>
      </c>
      <c r="AH44" s="200">
        <v>2739</v>
      </c>
      <c r="AI44" s="200">
        <v>841</v>
      </c>
      <c r="AJ44" s="200">
        <v>1477</v>
      </c>
      <c r="AK44" s="200">
        <v>617</v>
      </c>
      <c r="AL44" s="200">
        <v>1342</v>
      </c>
      <c r="AM44" s="200">
        <v>119</v>
      </c>
    </row>
    <row r="45" spans="1:39" x14ac:dyDescent="0.2">
      <c r="A45" s="197" t="s">
        <v>73</v>
      </c>
      <c r="B45" s="197" t="s">
        <v>335</v>
      </c>
      <c r="C45" s="197" t="s">
        <v>351</v>
      </c>
      <c r="D45" s="197" t="s">
        <v>288</v>
      </c>
      <c r="E45" s="197">
        <v>2024</v>
      </c>
      <c r="F45" s="197" t="s">
        <v>1349</v>
      </c>
      <c r="G45" s="200">
        <v>88462</v>
      </c>
      <c r="H45" s="200">
        <v>7056</v>
      </c>
      <c r="I45" s="200">
        <v>1139</v>
      </c>
      <c r="J45" s="200">
        <v>20605</v>
      </c>
      <c r="K45" s="200">
        <v>13110</v>
      </c>
      <c r="L45" s="200">
        <v>16598</v>
      </c>
      <c r="M45" s="200">
        <v>876</v>
      </c>
      <c r="N45" s="200">
        <v>17263</v>
      </c>
      <c r="O45" s="200">
        <v>3736</v>
      </c>
      <c r="P45" s="200">
        <v>7476</v>
      </c>
      <c r="Q45" s="200">
        <v>603</v>
      </c>
      <c r="R45" s="200">
        <v>49751</v>
      </c>
      <c r="S45" s="200">
        <v>3062</v>
      </c>
      <c r="T45" s="200">
        <v>615</v>
      </c>
      <c r="U45" s="200">
        <v>11181</v>
      </c>
      <c r="V45" s="200">
        <v>8219</v>
      </c>
      <c r="W45" s="200">
        <v>7582</v>
      </c>
      <c r="X45" s="200">
        <v>406</v>
      </c>
      <c r="Y45" s="200">
        <v>13063</v>
      </c>
      <c r="Z45" s="200">
        <v>2049</v>
      </c>
      <c r="AA45" s="200">
        <v>3364</v>
      </c>
      <c r="AB45" s="200">
        <v>210</v>
      </c>
      <c r="AC45" s="200">
        <v>38711</v>
      </c>
      <c r="AD45" s="200">
        <v>3994</v>
      </c>
      <c r="AE45" s="200">
        <v>524</v>
      </c>
      <c r="AF45" s="200">
        <v>9424</v>
      </c>
      <c r="AG45" s="200">
        <v>4891</v>
      </c>
      <c r="AH45" s="200">
        <v>9016</v>
      </c>
      <c r="AI45" s="200">
        <v>470</v>
      </c>
      <c r="AJ45" s="200">
        <v>4200</v>
      </c>
      <c r="AK45" s="200">
        <v>1687</v>
      </c>
      <c r="AL45" s="200">
        <v>4112</v>
      </c>
      <c r="AM45" s="200">
        <v>393</v>
      </c>
    </row>
    <row r="46" spans="1:39" x14ac:dyDescent="0.2">
      <c r="A46" s="197" t="s">
        <v>73</v>
      </c>
      <c r="B46" s="197" t="s">
        <v>335</v>
      </c>
      <c r="C46" s="197" t="s">
        <v>351</v>
      </c>
      <c r="D46" s="197" t="s">
        <v>289</v>
      </c>
      <c r="E46" s="197">
        <v>2024</v>
      </c>
      <c r="F46" s="197" t="s">
        <v>1349</v>
      </c>
      <c r="G46" s="200">
        <v>15835</v>
      </c>
      <c r="H46" s="200">
        <v>1515</v>
      </c>
      <c r="I46" s="200">
        <v>154</v>
      </c>
      <c r="J46" s="200">
        <v>4141</v>
      </c>
      <c r="K46" s="200">
        <v>2865</v>
      </c>
      <c r="L46" s="200">
        <v>2402</v>
      </c>
      <c r="M46" s="200">
        <v>63</v>
      </c>
      <c r="N46" s="200">
        <v>2799</v>
      </c>
      <c r="O46" s="200">
        <v>667</v>
      </c>
      <c r="P46" s="200">
        <v>1168</v>
      </c>
      <c r="Q46" s="200">
        <v>61</v>
      </c>
      <c r="R46" s="200">
        <v>9033</v>
      </c>
      <c r="S46" s="200">
        <v>687</v>
      </c>
      <c r="T46" s="200">
        <v>97</v>
      </c>
      <c r="U46" s="200">
        <v>2283</v>
      </c>
      <c r="V46" s="200">
        <v>1846</v>
      </c>
      <c r="W46" s="200">
        <v>1123</v>
      </c>
      <c r="X46" s="200">
        <v>37</v>
      </c>
      <c r="Y46" s="200">
        <v>2051</v>
      </c>
      <c r="Z46" s="200">
        <v>355</v>
      </c>
      <c r="AA46" s="200">
        <v>526</v>
      </c>
      <c r="AB46" s="200">
        <v>28</v>
      </c>
      <c r="AC46" s="200">
        <v>6802</v>
      </c>
      <c r="AD46" s="200">
        <v>828</v>
      </c>
      <c r="AE46" s="200">
        <v>57</v>
      </c>
      <c r="AF46" s="200">
        <v>1858</v>
      </c>
      <c r="AG46" s="200">
        <v>1019</v>
      </c>
      <c r="AH46" s="200">
        <v>1279</v>
      </c>
      <c r="AI46" s="200">
        <v>26</v>
      </c>
      <c r="AJ46" s="200">
        <v>748</v>
      </c>
      <c r="AK46" s="200">
        <v>312</v>
      </c>
      <c r="AL46" s="200">
        <v>642</v>
      </c>
      <c r="AM46" s="200">
        <v>33</v>
      </c>
    </row>
    <row r="47" spans="1:39" x14ac:dyDescent="0.2">
      <c r="A47" s="197" t="s">
        <v>73</v>
      </c>
      <c r="B47" s="197" t="s">
        <v>335</v>
      </c>
      <c r="C47" s="197" t="s">
        <v>351</v>
      </c>
      <c r="D47" s="197" t="s">
        <v>290</v>
      </c>
      <c r="E47" s="197">
        <v>2024</v>
      </c>
      <c r="F47" s="197" t="s">
        <v>1349</v>
      </c>
      <c r="G47" s="200">
        <v>4624</v>
      </c>
      <c r="H47" s="200">
        <v>363</v>
      </c>
      <c r="I47" s="200">
        <v>29</v>
      </c>
      <c r="J47" s="200">
        <v>901</v>
      </c>
      <c r="K47" s="200">
        <v>585</v>
      </c>
      <c r="L47" s="200">
        <v>635</v>
      </c>
      <c r="M47" s="200" t="s">
        <v>168</v>
      </c>
      <c r="N47" s="200">
        <v>759</v>
      </c>
      <c r="O47" s="200">
        <v>215</v>
      </c>
      <c r="P47" s="200">
        <v>233</v>
      </c>
      <c r="Q47" s="200">
        <v>904</v>
      </c>
      <c r="R47" s="200">
        <v>2620</v>
      </c>
      <c r="S47" s="200">
        <v>165</v>
      </c>
      <c r="T47" s="200">
        <v>18</v>
      </c>
      <c r="U47" s="200">
        <v>484</v>
      </c>
      <c r="V47" s="200">
        <v>375</v>
      </c>
      <c r="W47" s="200">
        <v>321</v>
      </c>
      <c r="X47" s="200" t="s">
        <v>168</v>
      </c>
      <c r="Y47" s="200">
        <v>578</v>
      </c>
      <c r="Z47" s="200">
        <v>133</v>
      </c>
      <c r="AA47" s="200">
        <v>87</v>
      </c>
      <c r="AB47" s="200">
        <v>459</v>
      </c>
      <c r="AC47" s="200">
        <v>2004</v>
      </c>
      <c r="AD47" s="200">
        <v>198</v>
      </c>
      <c r="AE47" s="200">
        <v>11</v>
      </c>
      <c r="AF47" s="200">
        <v>417</v>
      </c>
      <c r="AG47" s="200">
        <v>210</v>
      </c>
      <c r="AH47" s="200">
        <v>314</v>
      </c>
      <c r="AI47" s="200" t="s">
        <v>168</v>
      </c>
      <c r="AJ47" s="200">
        <v>181</v>
      </c>
      <c r="AK47" s="200">
        <v>82</v>
      </c>
      <c r="AL47" s="200">
        <v>146</v>
      </c>
      <c r="AM47" s="200">
        <v>445</v>
      </c>
    </row>
    <row r="48" spans="1:39" x14ac:dyDescent="0.2">
      <c r="A48" s="197" t="s">
        <v>73</v>
      </c>
      <c r="B48" s="197" t="s">
        <v>335</v>
      </c>
      <c r="C48" s="197" t="s">
        <v>351</v>
      </c>
      <c r="D48" s="197" t="s">
        <v>291</v>
      </c>
      <c r="E48" s="197">
        <v>2024</v>
      </c>
      <c r="F48" s="197" t="s">
        <v>1349</v>
      </c>
      <c r="G48" s="200">
        <v>22968</v>
      </c>
      <c r="H48" s="200">
        <v>1226</v>
      </c>
      <c r="I48" s="200">
        <v>268</v>
      </c>
      <c r="J48" s="200">
        <v>3648</v>
      </c>
      <c r="K48" s="200">
        <v>2969</v>
      </c>
      <c r="L48" s="200">
        <v>4506</v>
      </c>
      <c r="M48" s="200">
        <v>551</v>
      </c>
      <c r="N48" s="200">
        <v>6448</v>
      </c>
      <c r="O48" s="200">
        <v>1421</v>
      </c>
      <c r="P48" s="200">
        <v>1697</v>
      </c>
      <c r="Q48" s="200">
        <v>234</v>
      </c>
      <c r="R48" s="200">
        <v>13123</v>
      </c>
      <c r="S48" s="200">
        <v>541</v>
      </c>
      <c r="T48" s="200">
        <v>156</v>
      </c>
      <c r="U48" s="200">
        <v>1796</v>
      </c>
      <c r="V48" s="200">
        <v>1962</v>
      </c>
      <c r="W48" s="200">
        <v>1920</v>
      </c>
      <c r="X48" s="200">
        <v>218</v>
      </c>
      <c r="Y48" s="200">
        <v>4915</v>
      </c>
      <c r="Z48" s="200">
        <v>782</v>
      </c>
      <c r="AA48" s="200">
        <v>748</v>
      </c>
      <c r="AB48" s="200">
        <v>85</v>
      </c>
      <c r="AC48" s="200">
        <v>9845</v>
      </c>
      <c r="AD48" s="200">
        <v>685</v>
      </c>
      <c r="AE48" s="200">
        <v>112</v>
      </c>
      <c r="AF48" s="200">
        <v>1852</v>
      </c>
      <c r="AG48" s="200">
        <v>1007</v>
      </c>
      <c r="AH48" s="200">
        <v>2586</v>
      </c>
      <c r="AI48" s="200">
        <v>333</v>
      </c>
      <c r="AJ48" s="200">
        <v>1533</v>
      </c>
      <c r="AK48" s="200">
        <v>639</v>
      </c>
      <c r="AL48" s="200">
        <v>949</v>
      </c>
      <c r="AM48" s="200">
        <v>149</v>
      </c>
    </row>
    <row r="49" spans="1:39" x14ac:dyDescent="0.2">
      <c r="A49" s="197" t="s">
        <v>73</v>
      </c>
      <c r="B49" s="197" t="s">
        <v>335</v>
      </c>
      <c r="C49" s="197" t="s">
        <v>351</v>
      </c>
      <c r="D49" s="197" t="s">
        <v>292</v>
      </c>
      <c r="E49" s="197">
        <v>2024</v>
      </c>
      <c r="F49" s="197" t="s">
        <v>1349</v>
      </c>
      <c r="G49" s="200">
        <v>9597</v>
      </c>
      <c r="H49" s="200">
        <v>534</v>
      </c>
      <c r="I49" s="200">
        <v>68</v>
      </c>
      <c r="J49" s="200">
        <v>2263</v>
      </c>
      <c r="K49" s="200">
        <v>1070</v>
      </c>
      <c r="L49" s="200">
        <v>2188</v>
      </c>
      <c r="M49" s="200">
        <v>351</v>
      </c>
      <c r="N49" s="200">
        <v>1680</v>
      </c>
      <c r="O49" s="200">
        <v>492</v>
      </c>
      <c r="P49" s="200">
        <v>728</v>
      </c>
      <c r="Q49" s="200">
        <v>223</v>
      </c>
      <c r="R49" s="200">
        <v>5361</v>
      </c>
      <c r="S49" s="200">
        <v>252</v>
      </c>
      <c r="T49" s="200">
        <v>45</v>
      </c>
      <c r="U49" s="200">
        <v>1183</v>
      </c>
      <c r="V49" s="200">
        <v>664</v>
      </c>
      <c r="W49" s="200">
        <v>1063</v>
      </c>
      <c r="X49" s="200">
        <v>196</v>
      </c>
      <c r="Y49" s="200">
        <v>1265</v>
      </c>
      <c r="Z49" s="200">
        <v>268</v>
      </c>
      <c r="AA49" s="200">
        <v>348</v>
      </c>
      <c r="AB49" s="200">
        <v>77</v>
      </c>
      <c r="AC49" s="200">
        <v>4236</v>
      </c>
      <c r="AD49" s="200">
        <v>282</v>
      </c>
      <c r="AE49" s="200">
        <v>23</v>
      </c>
      <c r="AF49" s="200">
        <v>1080</v>
      </c>
      <c r="AG49" s="200">
        <v>406</v>
      </c>
      <c r="AH49" s="200">
        <v>1125</v>
      </c>
      <c r="AI49" s="200">
        <v>155</v>
      </c>
      <c r="AJ49" s="200">
        <v>415</v>
      </c>
      <c r="AK49" s="200">
        <v>224</v>
      </c>
      <c r="AL49" s="200">
        <v>380</v>
      </c>
      <c r="AM49" s="200">
        <v>146</v>
      </c>
    </row>
    <row r="50" spans="1:39" x14ac:dyDescent="0.2">
      <c r="A50" s="197" t="s">
        <v>73</v>
      </c>
      <c r="B50" s="197" t="s">
        <v>335</v>
      </c>
      <c r="C50" s="197" t="s">
        <v>351</v>
      </c>
      <c r="D50" s="197" t="s">
        <v>293</v>
      </c>
      <c r="E50" s="197">
        <v>2024</v>
      </c>
      <c r="F50" s="197" t="s">
        <v>1349</v>
      </c>
      <c r="G50" s="200">
        <v>9548</v>
      </c>
      <c r="H50" s="200">
        <v>959</v>
      </c>
      <c r="I50" s="200">
        <v>74</v>
      </c>
      <c r="J50" s="200">
        <v>1691</v>
      </c>
      <c r="K50" s="200">
        <v>1122</v>
      </c>
      <c r="L50" s="200">
        <v>2817</v>
      </c>
      <c r="M50" s="200">
        <v>398</v>
      </c>
      <c r="N50" s="200">
        <v>1379</v>
      </c>
      <c r="O50" s="200">
        <v>348</v>
      </c>
      <c r="P50" s="200">
        <v>594</v>
      </c>
      <c r="Q50" s="200">
        <v>166</v>
      </c>
      <c r="R50" s="200">
        <v>5221</v>
      </c>
      <c r="S50" s="200">
        <v>435</v>
      </c>
      <c r="T50" s="200">
        <v>38</v>
      </c>
      <c r="U50" s="200">
        <v>913</v>
      </c>
      <c r="V50" s="200">
        <v>704</v>
      </c>
      <c r="W50" s="200">
        <v>1356</v>
      </c>
      <c r="X50" s="200">
        <v>184</v>
      </c>
      <c r="Y50" s="200">
        <v>1061</v>
      </c>
      <c r="Z50" s="200">
        <v>192</v>
      </c>
      <c r="AA50" s="200">
        <v>268</v>
      </c>
      <c r="AB50" s="200">
        <v>70</v>
      </c>
      <c r="AC50" s="200">
        <v>4327</v>
      </c>
      <c r="AD50" s="200">
        <v>524</v>
      </c>
      <c r="AE50" s="200">
        <v>36</v>
      </c>
      <c r="AF50" s="200">
        <v>778</v>
      </c>
      <c r="AG50" s="200">
        <v>418</v>
      </c>
      <c r="AH50" s="200">
        <v>1461</v>
      </c>
      <c r="AI50" s="200">
        <v>214</v>
      </c>
      <c r="AJ50" s="200">
        <v>318</v>
      </c>
      <c r="AK50" s="200">
        <v>156</v>
      </c>
      <c r="AL50" s="200">
        <v>326</v>
      </c>
      <c r="AM50" s="200">
        <v>96</v>
      </c>
    </row>
    <row r="51" spans="1:39" x14ac:dyDescent="0.2">
      <c r="A51" s="197" t="s">
        <v>73</v>
      </c>
      <c r="B51" s="197" t="s">
        <v>335</v>
      </c>
      <c r="C51" s="197" t="s">
        <v>351</v>
      </c>
      <c r="D51" s="197" t="s">
        <v>294</v>
      </c>
      <c r="E51" s="197">
        <v>2024</v>
      </c>
      <c r="F51" s="197" t="s">
        <v>1349</v>
      </c>
      <c r="G51" s="200">
        <v>10948</v>
      </c>
      <c r="H51" s="200">
        <v>866</v>
      </c>
      <c r="I51" s="200">
        <v>102</v>
      </c>
      <c r="J51" s="200">
        <v>2585</v>
      </c>
      <c r="K51" s="200">
        <v>1616</v>
      </c>
      <c r="L51" s="200">
        <v>2021</v>
      </c>
      <c r="M51" s="200">
        <v>153</v>
      </c>
      <c r="N51" s="200">
        <v>2137</v>
      </c>
      <c r="O51" s="200">
        <v>620</v>
      </c>
      <c r="P51" s="200">
        <v>698</v>
      </c>
      <c r="Q51" s="200">
        <v>150</v>
      </c>
      <c r="R51" s="200">
        <v>6023</v>
      </c>
      <c r="S51" s="200">
        <v>407</v>
      </c>
      <c r="T51" s="200">
        <v>71</v>
      </c>
      <c r="U51" s="200">
        <v>1254</v>
      </c>
      <c r="V51" s="200">
        <v>1007</v>
      </c>
      <c r="W51" s="200">
        <v>886</v>
      </c>
      <c r="X51" s="200">
        <v>76</v>
      </c>
      <c r="Y51" s="200">
        <v>1578</v>
      </c>
      <c r="Z51" s="200">
        <v>356</v>
      </c>
      <c r="AA51" s="200">
        <v>334</v>
      </c>
      <c r="AB51" s="200">
        <v>54</v>
      </c>
      <c r="AC51" s="200">
        <v>4925</v>
      </c>
      <c r="AD51" s="200">
        <v>459</v>
      </c>
      <c r="AE51" s="200">
        <v>31</v>
      </c>
      <c r="AF51" s="200">
        <v>1331</v>
      </c>
      <c r="AG51" s="200">
        <v>609</v>
      </c>
      <c r="AH51" s="200">
        <v>1135</v>
      </c>
      <c r="AI51" s="200">
        <v>77</v>
      </c>
      <c r="AJ51" s="200">
        <v>559</v>
      </c>
      <c r="AK51" s="200">
        <v>264</v>
      </c>
      <c r="AL51" s="200">
        <v>364</v>
      </c>
      <c r="AM51" s="200">
        <v>96</v>
      </c>
    </row>
    <row r="52" spans="1:39" x14ac:dyDescent="0.2">
      <c r="A52" s="197" t="s">
        <v>73</v>
      </c>
      <c r="B52" s="197" t="s">
        <v>335</v>
      </c>
      <c r="C52" s="197" t="s">
        <v>351</v>
      </c>
      <c r="D52" s="197" t="s">
        <v>351</v>
      </c>
      <c r="E52" s="197">
        <v>2024</v>
      </c>
      <c r="F52" s="197" t="s">
        <v>1349</v>
      </c>
      <c r="G52" s="200">
        <v>426208</v>
      </c>
      <c r="H52" s="200">
        <v>32306</v>
      </c>
      <c r="I52" s="200">
        <v>3767</v>
      </c>
      <c r="J52" s="200">
        <v>97802</v>
      </c>
      <c r="K52" s="200">
        <v>56635</v>
      </c>
      <c r="L52" s="200">
        <v>88225</v>
      </c>
      <c r="M52" s="200">
        <v>9362</v>
      </c>
      <c r="N52" s="200">
        <v>85240</v>
      </c>
      <c r="O52" s="200">
        <v>20338</v>
      </c>
      <c r="P52" s="200">
        <v>28982</v>
      </c>
      <c r="Q52" s="200">
        <v>3551</v>
      </c>
      <c r="R52" s="200">
        <v>246020</v>
      </c>
      <c r="S52" s="200">
        <v>14767</v>
      </c>
      <c r="T52" s="200">
        <v>2130</v>
      </c>
      <c r="U52" s="200">
        <v>54179</v>
      </c>
      <c r="V52" s="200">
        <v>36529</v>
      </c>
      <c r="W52" s="200">
        <v>42305</v>
      </c>
      <c r="X52" s="200">
        <v>4551</v>
      </c>
      <c r="Y52" s="200">
        <v>65442</v>
      </c>
      <c r="Z52" s="200">
        <v>11025</v>
      </c>
      <c r="AA52" s="200">
        <v>13619</v>
      </c>
      <c r="AB52" s="200">
        <v>1473</v>
      </c>
      <c r="AC52" s="200">
        <v>180188</v>
      </c>
      <c r="AD52" s="200">
        <v>17539</v>
      </c>
      <c r="AE52" s="200">
        <v>1637</v>
      </c>
      <c r="AF52" s="200">
        <v>43623</v>
      </c>
      <c r="AG52" s="200">
        <v>20106</v>
      </c>
      <c r="AH52" s="200">
        <v>45920</v>
      </c>
      <c r="AI52" s="200">
        <v>4811</v>
      </c>
      <c r="AJ52" s="200">
        <v>19798</v>
      </c>
      <c r="AK52" s="200">
        <v>9313</v>
      </c>
      <c r="AL52" s="200">
        <v>15363</v>
      </c>
      <c r="AM52" s="200">
        <v>2078</v>
      </c>
    </row>
    <row r="53" spans="1:39" x14ac:dyDescent="0.2">
      <c r="A53" s="197" t="s">
        <v>73</v>
      </c>
      <c r="B53" s="197" t="s">
        <v>278</v>
      </c>
      <c r="C53" s="197" t="s">
        <v>319</v>
      </c>
      <c r="D53" s="197" t="s">
        <v>279</v>
      </c>
      <c r="E53" s="197">
        <v>2024</v>
      </c>
      <c r="F53" s="197" t="s">
        <v>1349</v>
      </c>
      <c r="G53" s="200">
        <v>58232</v>
      </c>
      <c r="H53" s="200">
        <v>615</v>
      </c>
      <c r="I53" s="200">
        <v>96</v>
      </c>
      <c r="J53" s="200">
        <v>1693</v>
      </c>
      <c r="K53" s="200">
        <v>2582</v>
      </c>
      <c r="L53" s="200">
        <v>16656</v>
      </c>
      <c r="M53" s="200">
        <v>688</v>
      </c>
      <c r="N53" s="200">
        <v>2950</v>
      </c>
      <c r="O53" s="200">
        <v>157</v>
      </c>
      <c r="P53" s="200">
        <v>15122</v>
      </c>
      <c r="Q53" s="200">
        <v>17673</v>
      </c>
      <c r="R53" s="200">
        <v>16166</v>
      </c>
      <c r="S53" s="200">
        <v>104</v>
      </c>
      <c r="T53" s="200">
        <v>38</v>
      </c>
      <c r="U53" s="200">
        <v>321</v>
      </c>
      <c r="V53" s="200">
        <v>923</v>
      </c>
      <c r="W53" s="200">
        <v>2841</v>
      </c>
      <c r="X53" s="200">
        <v>211</v>
      </c>
      <c r="Y53" s="200">
        <v>1475</v>
      </c>
      <c r="Z53" s="200">
        <v>66</v>
      </c>
      <c r="AA53" s="200">
        <v>5361</v>
      </c>
      <c r="AB53" s="200">
        <v>4826</v>
      </c>
      <c r="AC53" s="200">
        <v>42066</v>
      </c>
      <c r="AD53" s="200">
        <v>511</v>
      </c>
      <c r="AE53" s="200">
        <v>58</v>
      </c>
      <c r="AF53" s="200">
        <v>1372</v>
      </c>
      <c r="AG53" s="200">
        <v>1659</v>
      </c>
      <c r="AH53" s="200">
        <v>13815</v>
      </c>
      <c r="AI53" s="200">
        <v>477</v>
      </c>
      <c r="AJ53" s="200">
        <v>1475</v>
      </c>
      <c r="AK53" s="200">
        <v>91</v>
      </c>
      <c r="AL53" s="200">
        <v>9761</v>
      </c>
      <c r="AM53" s="200">
        <v>12847</v>
      </c>
    </row>
    <row r="54" spans="1:39" x14ac:dyDescent="0.2">
      <c r="A54" s="197" t="s">
        <v>73</v>
      </c>
      <c r="B54" s="197" t="s">
        <v>278</v>
      </c>
      <c r="C54" s="197" t="s">
        <v>319</v>
      </c>
      <c r="D54" s="197" t="s">
        <v>280</v>
      </c>
      <c r="E54" s="197">
        <v>2024</v>
      </c>
      <c r="F54" s="197" t="s">
        <v>1349</v>
      </c>
      <c r="G54" s="200">
        <v>61951</v>
      </c>
      <c r="H54" s="200">
        <v>614</v>
      </c>
      <c r="I54" s="200">
        <v>69</v>
      </c>
      <c r="J54" s="200">
        <v>1667</v>
      </c>
      <c r="K54" s="200">
        <v>2282</v>
      </c>
      <c r="L54" s="200">
        <v>27624</v>
      </c>
      <c r="M54" s="200">
        <v>861</v>
      </c>
      <c r="N54" s="200">
        <v>3145</v>
      </c>
      <c r="O54" s="200">
        <v>181</v>
      </c>
      <c r="P54" s="200">
        <v>13845</v>
      </c>
      <c r="Q54" s="200">
        <v>11663</v>
      </c>
      <c r="R54" s="200">
        <v>17211</v>
      </c>
      <c r="S54" s="200">
        <v>106</v>
      </c>
      <c r="T54" s="200">
        <v>21</v>
      </c>
      <c r="U54" s="200">
        <v>326</v>
      </c>
      <c r="V54" s="200">
        <v>767</v>
      </c>
      <c r="W54" s="200">
        <v>5116</v>
      </c>
      <c r="X54" s="200">
        <v>274</v>
      </c>
      <c r="Y54" s="200">
        <v>1712</v>
      </c>
      <c r="Z54" s="200">
        <v>66</v>
      </c>
      <c r="AA54" s="200">
        <v>5249</v>
      </c>
      <c r="AB54" s="200">
        <v>3574</v>
      </c>
      <c r="AC54" s="200">
        <v>44740</v>
      </c>
      <c r="AD54" s="200">
        <v>508</v>
      </c>
      <c r="AE54" s="200">
        <v>48</v>
      </c>
      <c r="AF54" s="200">
        <v>1341</v>
      </c>
      <c r="AG54" s="200">
        <v>1515</v>
      </c>
      <c r="AH54" s="200">
        <v>22508</v>
      </c>
      <c r="AI54" s="200">
        <v>587</v>
      </c>
      <c r="AJ54" s="200">
        <v>1433</v>
      </c>
      <c r="AK54" s="200">
        <v>115</v>
      </c>
      <c r="AL54" s="200">
        <v>8596</v>
      </c>
      <c r="AM54" s="200">
        <v>8089</v>
      </c>
    </row>
    <row r="55" spans="1:39" x14ac:dyDescent="0.2">
      <c r="A55" s="197" t="s">
        <v>73</v>
      </c>
      <c r="B55" s="197" t="s">
        <v>278</v>
      </c>
      <c r="C55" s="197" t="s">
        <v>319</v>
      </c>
      <c r="D55" s="197" t="s">
        <v>281</v>
      </c>
      <c r="E55" s="197">
        <v>2024</v>
      </c>
      <c r="F55" s="197" t="s">
        <v>1349</v>
      </c>
      <c r="G55" s="200">
        <v>24131</v>
      </c>
      <c r="H55" s="200">
        <v>361</v>
      </c>
      <c r="I55" s="200">
        <v>9</v>
      </c>
      <c r="J55" s="200">
        <v>446</v>
      </c>
      <c r="K55" s="200">
        <v>815</v>
      </c>
      <c r="L55" s="200">
        <v>9829</v>
      </c>
      <c r="M55" s="200">
        <v>345</v>
      </c>
      <c r="N55" s="200">
        <v>828</v>
      </c>
      <c r="O55" s="200">
        <v>171</v>
      </c>
      <c r="P55" s="200">
        <v>7600</v>
      </c>
      <c r="Q55" s="200">
        <v>3727</v>
      </c>
      <c r="R55" s="200">
        <v>6775</v>
      </c>
      <c r="S55" s="200">
        <v>76</v>
      </c>
      <c r="T55" s="200">
        <v>2</v>
      </c>
      <c r="U55" s="200">
        <v>90</v>
      </c>
      <c r="V55" s="200">
        <v>331</v>
      </c>
      <c r="W55" s="200">
        <v>2000</v>
      </c>
      <c r="X55" s="200">
        <v>93</v>
      </c>
      <c r="Y55" s="200">
        <v>434</v>
      </c>
      <c r="Z55" s="200">
        <v>59</v>
      </c>
      <c r="AA55" s="200">
        <v>2677</v>
      </c>
      <c r="AB55" s="200">
        <v>1013</v>
      </c>
      <c r="AC55" s="200">
        <v>17356</v>
      </c>
      <c r="AD55" s="200">
        <v>285</v>
      </c>
      <c r="AE55" s="200">
        <v>7</v>
      </c>
      <c r="AF55" s="200">
        <v>356</v>
      </c>
      <c r="AG55" s="200">
        <v>484</v>
      </c>
      <c r="AH55" s="200">
        <v>7829</v>
      </c>
      <c r="AI55" s="200">
        <v>252</v>
      </c>
      <c r="AJ55" s="200">
        <v>394</v>
      </c>
      <c r="AK55" s="200">
        <v>112</v>
      </c>
      <c r="AL55" s="200">
        <v>4923</v>
      </c>
      <c r="AM55" s="200">
        <v>2714</v>
      </c>
    </row>
    <row r="56" spans="1:39" x14ac:dyDescent="0.2">
      <c r="A56" s="197" t="s">
        <v>73</v>
      </c>
      <c r="B56" s="197" t="s">
        <v>278</v>
      </c>
      <c r="C56" s="197" t="s">
        <v>319</v>
      </c>
      <c r="D56" s="197" t="s">
        <v>282</v>
      </c>
      <c r="E56" s="197">
        <v>2024</v>
      </c>
      <c r="F56" s="197" t="s">
        <v>1349</v>
      </c>
      <c r="G56" s="200">
        <v>4032</v>
      </c>
      <c r="H56" s="200">
        <v>86</v>
      </c>
      <c r="I56" s="200">
        <v>14</v>
      </c>
      <c r="J56" s="200">
        <v>528</v>
      </c>
      <c r="K56" s="200">
        <v>270</v>
      </c>
      <c r="L56" s="200">
        <v>82</v>
      </c>
      <c r="M56" s="200">
        <v>44</v>
      </c>
      <c r="N56" s="200">
        <v>337</v>
      </c>
      <c r="O56" s="200">
        <v>27</v>
      </c>
      <c r="P56" s="200">
        <v>2644</v>
      </c>
      <c r="Q56" s="200" t="s">
        <v>168</v>
      </c>
      <c r="R56" s="200">
        <v>1595</v>
      </c>
      <c r="S56" s="200">
        <v>21</v>
      </c>
      <c r="T56" s="200">
        <v>2</v>
      </c>
      <c r="U56" s="200">
        <v>245</v>
      </c>
      <c r="V56" s="200">
        <v>99</v>
      </c>
      <c r="W56" s="200">
        <v>23</v>
      </c>
      <c r="X56" s="200">
        <v>16</v>
      </c>
      <c r="Y56" s="200">
        <v>211</v>
      </c>
      <c r="Z56" s="200">
        <v>8</v>
      </c>
      <c r="AA56" s="200">
        <v>970</v>
      </c>
      <c r="AB56" s="200" t="s">
        <v>168</v>
      </c>
      <c r="AC56" s="200">
        <v>2437</v>
      </c>
      <c r="AD56" s="200">
        <v>65</v>
      </c>
      <c r="AE56" s="200">
        <v>12</v>
      </c>
      <c r="AF56" s="200">
        <v>283</v>
      </c>
      <c r="AG56" s="200">
        <v>171</v>
      </c>
      <c r="AH56" s="200">
        <v>59</v>
      </c>
      <c r="AI56" s="200">
        <v>28</v>
      </c>
      <c r="AJ56" s="200">
        <v>126</v>
      </c>
      <c r="AK56" s="200">
        <v>19</v>
      </c>
      <c r="AL56" s="200">
        <v>1674</v>
      </c>
      <c r="AM56" s="200" t="s">
        <v>168</v>
      </c>
    </row>
    <row r="57" spans="1:39" x14ac:dyDescent="0.2">
      <c r="A57" s="197" t="s">
        <v>73</v>
      </c>
      <c r="B57" s="197" t="s">
        <v>278</v>
      </c>
      <c r="C57" s="197" t="s">
        <v>319</v>
      </c>
      <c r="D57" s="197" t="s">
        <v>283</v>
      </c>
      <c r="E57" s="197">
        <v>2024</v>
      </c>
      <c r="F57" s="197" t="s">
        <v>1349</v>
      </c>
      <c r="G57" s="200">
        <v>2225</v>
      </c>
      <c r="H57" s="200">
        <v>55</v>
      </c>
      <c r="I57" s="200">
        <v>2</v>
      </c>
      <c r="J57" s="200">
        <v>125</v>
      </c>
      <c r="K57" s="200">
        <v>273</v>
      </c>
      <c r="L57" s="200">
        <v>9</v>
      </c>
      <c r="M57" s="200">
        <v>8</v>
      </c>
      <c r="N57" s="200">
        <v>300</v>
      </c>
      <c r="O57" s="200">
        <v>5</v>
      </c>
      <c r="P57" s="200">
        <v>1448</v>
      </c>
      <c r="Q57" s="200" t="s">
        <v>168</v>
      </c>
      <c r="R57" s="200">
        <v>848</v>
      </c>
      <c r="S57" s="200">
        <v>8</v>
      </c>
      <c r="T57" s="200" t="s">
        <v>168</v>
      </c>
      <c r="U57" s="200">
        <v>35</v>
      </c>
      <c r="V57" s="200">
        <v>102</v>
      </c>
      <c r="W57" s="200">
        <v>2</v>
      </c>
      <c r="X57" s="200">
        <v>2</v>
      </c>
      <c r="Y57" s="200">
        <v>169</v>
      </c>
      <c r="Z57" s="200">
        <v>1</v>
      </c>
      <c r="AA57" s="200">
        <v>529</v>
      </c>
      <c r="AB57" s="200" t="s">
        <v>168</v>
      </c>
      <c r="AC57" s="200">
        <v>1377</v>
      </c>
      <c r="AD57" s="200">
        <v>47</v>
      </c>
      <c r="AE57" s="200">
        <v>2</v>
      </c>
      <c r="AF57" s="200">
        <v>90</v>
      </c>
      <c r="AG57" s="200">
        <v>171</v>
      </c>
      <c r="AH57" s="200">
        <v>7</v>
      </c>
      <c r="AI57" s="200">
        <v>6</v>
      </c>
      <c r="AJ57" s="200">
        <v>131</v>
      </c>
      <c r="AK57" s="200">
        <v>4</v>
      </c>
      <c r="AL57" s="200">
        <v>919</v>
      </c>
      <c r="AM57" s="200" t="s">
        <v>168</v>
      </c>
    </row>
    <row r="58" spans="1:39" x14ac:dyDescent="0.2">
      <c r="A58" s="197" t="s">
        <v>73</v>
      </c>
      <c r="B58" s="197" t="s">
        <v>278</v>
      </c>
      <c r="C58" s="197" t="s">
        <v>319</v>
      </c>
      <c r="D58" s="197" t="s">
        <v>284</v>
      </c>
      <c r="E58" s="197">
        <v>2024</v>
      </c>
      <c r="F58" s="197" t="s">
        <v>1349</v>
      </c>
      <c r="G58" s="200">
        <v>12980</v>
      </c>
      <c r="H58" s="200">
        <v>142</v>
      </c>
      <c r="I58" s="200">
        <v>9</v>
      </c>
      <c r="J58" s="200">
        <v>441</v>
      </c>
      <c r="K58" s="200">
        <v>383</v>
      </c>
      <c r="L58" s="200">
        <v>4724</v>
      </c>
      <c r="M58" s="200">
        <v>6</v>
      </c>
      <c r="N58" s="200">
        <v>378</v>
      </c>
      <c r="O58" s="200">
        <v>64</v>
      </c>
      <c r="P58" s="200">
        <v>4073</v>
      </c>
      <c r="Q58" s="200">
        <v>2760</v>
      </c>
      <c r="R58" s="200">
        <v>3604</v>
      </c>
      <c r="S58" s="200">
        <v>38</v>
      </c>
      <c r="T58" s="200">
        <v>6</v>
      </c>
      <c r="U58" s="200">
        <v>99</v>
      </c>
      <c r="V58" s="200">
        <v>175</v>
      </c>
      <c r="W58" s="200">
        <v>819</v>
      </c>
      <c r="X58" s="200">
        <v>2</v>
      </c>
      <c r="Y58" s="200">
        <v>241</v>
      </c>
      <c r="Z58" s="200">
        <v>31</v>
      </c>
      <c r="AA58" s="200">
        <v>1472</v>
      </c>
      <c r="AB58" s="200">
        <v>721</v>
      </c>
      <c r="AC58" s="200">
        <v>9376</v>
      </c>
      <c r="AD58" s="200">
        <v>104</v>
      </c>
      <c r="AE58" s="200">
        <v>3</v>
      </c>
      <c r="AF58" s="200">
        <v>342</v>
      </c>
      <c r="AG58" s="200">
        <v>208</v>
      </c>
      <c r="AH58" s="200">
        <v>3905</v>
      </c>
      <c r="AI58" s="200">
        <v>4</v>
      </c>
      <c r="AJ58" s="200">
        <v>137</v>
      </c>
      <c r="AK58" s="200">
        <v>33</v>
      </c>
      <c r="AL58" s="200">
        <v>2601</v>
      </c>
      <c r="AM58" s="200">
        <v>2039</v>
      </c>
    </row>
    <row r="59" spans="1:39" x14ac:dyDescent="0.2">
      <c r="A59" s="197" t="s">
        <v>73</v>
      </c>
      <c r="B59" s="197" t="s">
        <v>278</v>
      </c>
      <c r="C59" s="197" t="s">
        <v>319</v>
      </c>
      <c r="D59" s="197" t="s">
        <v>285</v>
      </c>
      <c r="E59" s="197">
        <v>2024</v>
      </c>
      <c r="F59" s="197" t="s">
        <v>1349</v>
      </c>
      <c r="G59" s="200">
        <v>28187</v>
      </c>
      <c r="H59" s="200">
        <v>321</v>
      </c>
      <c r="I59" s="200">
        <v>21</v>
      </c>
      <c r="J59" s="200">
        <v>1116</v>
      </c>
      <c r="K59" s="200">
        <v>1248</v>
      </c>
      <c r="L59" s="200">
        <v>9427</v>
      </c>
      <c r="M59" s="200">
        <v>725</v>
      </c>
      <c r="N59" s="200">
        <v>1406</v>
      </c>
      <c r="O59" s="200">
        <v>171</v>
      </c>
      <c r="P59" s="200">
        <v>9763</v>
      </c>
      <c r="Q59" s="200">
        <v>3989</v>
      </c>
      <c r="R59" s="200">
        <v>8548</v>
      </c>
      <c r="S59" s="200">
        <v>59</v>
      </c>
      <c r="T59" s="200">
        <v>3</v>
      </c>
      <c r="U59" s="200">
        <v>258</v>
      </c>
      <c r="V59" s="200">
        <v>465</v>
      </c>
      <c r="W59" s="200">
        <v>1710</v>
      </c>
      <c r="X59" s="200">
        <v>244</v>
      </c>
      <c r="Y59" s="200">
        <v>724</v>
      </c>
      <c r="Z59" s="200">
        <v>71</v>
      </c>
      <c r="AA59" s="200">
        <v>3701</v>
      </c>
      <c r="AB59" s="200">
        <v>1313</v>
      </c>
      <c r="AC59" s="200">
        <v>19639</v>
      </c>
      <c r="AD59" s="200">
        <v>262</v>
      </c>
      <c r="AE59" s="200">
        <v>18</v>
      </c>
      <c r="AF59" s="200">
        <v>858</v>
      </c>
      <c r="AG59" s="200">
        <v>783</v>
      </c>
      <c r="AH59" s="200">
        <v>7717</v>
      </c>
      <c r="AI59" s="200">
        <v>481</v>
      </c>
      <c r="AJ59" s="200">
        <v>682</v>
      </c>
      <c r="AK59" s="200">
        <v>100</v>
      </c>
      <c r="AL59" s="200">
        <v>6062</v>
      </c>
      <c r="AM59" s="200">
        <v>2676</v>
      </c>
    </row>
    <row r="60" spans="1:39" x14ac:dyDescent="0.2">
      <c r="A60" s="197" t="s">
        <v>73</v>
      </c>
      <c r="B60" s="197" t="s">
        <v>278</v>
      </c>
      <c r="C60" s="197" t="s">
        <v>319</v>
      </c>
      <c r="D60" s="197" t="s">
        <v>286</v>
      </c>
      <c r="E60" s="197">
        <v>2024</v>
      </c>
      <c r="F60" s="197" t="s">
        <v>1349</v>
      </c>
      <c r="G60" s="200">
        <v>9145</v>
      </c>
      <c r="H60" s="200">
        <v>51</v>
      </c>
      <c r="I60" s="200">
        <v>15</v>
      </c>
      <c r="J60" s="200">
        <v>123</v>
      </c>
      <c r="K60" s="200">
        <v>281</v>
      </c>
      <c r="L60" s="200">
        <v>4446</v>
      </c>
      <c r="M60" s="200">
        <v>81</v>
      </c>
      <c r="N60" s="200">
        <v>246</v>
      </c>
      <c r="O60" s="200">
        <v>29</v>
      </c>
      <c r="P60" s="200">
        <v>1720</v>
      </c>
      <c r="Q60" s="200">
        <v>2153</v>
      </c>
      <c r="R60" s="200">
        <v>2488</v>
      </c>
      <c r="S60" s="200">
        <v>6</v>
      </c>
      <c r="T60" s="200">
        <v>7</v>
      </c>
      <c r="U60" s="200">
        <v>27</v>
      </c>
      <c r="V60" s="200">
        <v>100</v>
      </c>
      <c r="W60" s="200">
        <v>851</v>
      </c>
      <c r="X60" s="200">
        <v>34</v>
      </c>
      <c r="Y60" s="200">
        <v>142</v>
      </c>
      <c r="Z60" s="200">
        <v>14</v>
      </c>
      <c r="AA60" s="200">
        <v>621</v>
      </c>
      <c r="AB60" s="200">
        <v>686</v>
      </c>
      <c r="AC60" s="200">
        <v>6657</v>
      </c>
      <c r="AD60" s="200">
        <v>45</v>
      </c>
      <c r="AE60" s="200">
        <v>8</v>
      </c>
      <c r="AF60" s="200">
        <v>96</v>
      </c>
      <c r="AG60" s="200">
        <v>181</v>
      </c>
      <c r="AH60" s="200">
        <v>3595</v>
      </c>
      <c r="AI60" s="200">
        <v>47</v>
      </c>
      <c r="AJ60" s="200">
        <v>104</v>
      </c>
      <c r="AK60" s="200">
        <v>15</v>
      </c>
      <c r="AL60" s="200">
        <v>1099</v>
      </c>
      <c r="AM60" s="200">
        <v>1467</v>
      </c>
    </row>
    <row r="61" spans="1:39" x14ac:dyDescent="0.2">
      <c r="A61" s="197" t="s">
        <v>73</v>
      </c>
      <c r="B61" s="197" t="s">
        <v>278</v>
      </c>
      <c r="C61" s="197" t="s">
        <v>319</v>
      </c>
      <c r="D61" s="197" t="s">
        <v>287</v>
      </c>
      <c r="E61" s="197">
        <v>2024</v>
      </c>
      <c r="F61" s="197" t="s">
        <v>1349</v>
      </c>
      <c r="G61" s="200">
        <v>26531</v>
      </c>
      <c r="H61" s="200">
        <v>268</v>
      </c>
      <c r="I61" s="200">
        <v>17</v>
      </c>
      <c r="J61" s="200">
        <v>754</v>
      </c>
      <c r="K61" s="200">
        <v>1236</v>
      </c>
      <c r="L61" s="200">
        <v>5896</v>
      </c>
      <c r="M61" s="200">
        <v>866</v>
      </c>
      <c r="N61" s="200">
        <v>1291</v>
      </c>
      <c r="O61" s="200">
        <v>107</v>
      </c>
      <c r="P61" s="200">
        <v>10172</v>
      </c>
      <c r="Q61" s="200">
        <v>5924</v>
      </c>
      <c r="R61" s="200">
        <v>8141</v>
      </c>
      <c r="S61" s="200">
        <v>49</v>
      </c>
      <c r="T61" s="200">
        <v>7</v>
      </c>
      <c r="U61" s="200">
        <v>161</v>
      </c>
      <c r="V61" s="200">
        <v>460</v>
      </c>
      <c r="W61" s="200">
        <v>1027</v>
      </c>
      <c r="X61" s="200">
        <v>235</v>
      </c>
      <c r="Y61" s="200">
        <v>675</v>
      </c>
      <c r="Z61" s="200">
        <v>37</v>
      </c>
      <c r="AA61" s="200">
        <v>4193</v>
      </c>
      <c r="AB61" s="200">
        <v>1297</v>
      </c>
      <c r="AC61" s="200">
        <v>18390</v>
      </c>
      <c r="AD61" s="200">
        <v>219</v>
      </c>
      <c r="AE61" s="200">
        <v>10</v>
      </c>
      <c r="AF61" s="200">
        <v>593</v>
      </c>
      <c r="AG61" s="200">
        <v>776</v>
      </c>
      <c r="AH61" s="200">
        <v>4869</v>
      </c>
      <c r="AI61" s="200">
        <v>631</v>
      </c>
      <c r="AJ61" s="200">
        <v>616</v>
      </c>
      <c r="AK61" s="200">
        <v>70</v>
      </c>
      <c r="AL61" s="200">
        <v>5979</v>
      </c>
      <c r="AM61" s="200">
        <v>4627</v>
      </c>
    </row>
    <row r="62" spans="1:39" x14ac:dyDescent="0.2">
      <c r="A62" s="197" t="s">
        <v>73</v>
      </c>
      <c r="B62" s="197" t="s">
        <v>278</v>
      </c>
      <c r="C62" s="197" t="s">
        <v>319</v>
      </c>
      <c r="D62" s="197" t="s">
        <v>288</v>
      </c>
      <c r="E62" s="197">
        <v>2024</v>
      </c>
      <c r="F62" s="197" t="s">
        <v>1349</v>
      </c>
      <c r="G62" s="200">
        <v>72790</v>
      </c>
      <c r="H62" s="200">
        <v>829</v>
      </c>
      <c r="I62" s="200">
        <v>132</v>
      </c>
      <c r="J62" s="200">
        <v>1838</v>
      </c>
      <c r="K62" s="200">
        <v>3119</v>
      </c>
      <c r="L62" s="200">
        <v>16381</v>
      </c>
      <c r="M62" s="200">
        <v>300</v>
      </c>
      <c r="N62" s="200">
        <v>3448</v>
      </c>
      <c r="O62" s="200">
        <v>190</v>
      </c>
      <c r="P62" s="200">
        <v>23333</v>
      </c>
      <c r="Q62" s="200">
        <v>23220</v>
      </c>
      <c r="R62" s="200">
        <v>23016</v>
      </c>
      <c r="S62" s="200">
        <v>129</v>
      </c>
      <c r="T62" s="200">
        <v>50</v>
      </c>
      <c r="U62" s="200">
        <v>346</v>
      </c>
      <c r="V62" s="200">
        <v>1180</v>
      </c>
      <c r="W62" s="200">
        <v>2919</v>
      </c>
      <c r="X62" s="200">
        <v>104</v>
      </c>
      <c r="Y62" s="200">
        <v>1948</v>
      </c>
      <c r="Z62" s="200">
        <v>62</v>
      </c>
      <c r="AA62" s="200">
        <v>9822</v>
      </c>
      <c r="AB62" s="200">
        <v>6456</v>
      </c>
      <c r="AC62" s="200">
        <v>49774</v>
      </c>
      <c r="AD62" s="200">
        <v>700</v>
      </c>
      <c r="AE62" s="200">
        <v>82</v>
      </c>
      <c r="AF62" s="200">
        <v>1492</v>
      </c>
      <c r="AG62" s="200">
        <v>1939</v>
      </c>
      <c r="AH62" s="200">
        <v>13462</v>
      </c>
      <c r="AI62" s="200">
        <v>196</v>
      </c>
      <c r="AJ62" s="200">
        <v>1500</v>
      </c>
      <c r="AK62" s="200">
        <v>128</v>
      </c>
      <c r="AL62" s="200">
        <v>13511</v>
      </c>
      <c r="AM62" s="200">
        <v>16764</v>
      </c>
    </row>
    <row r="63" spans="1:39" x14ac:dyDescent="0.2">
      <c r="A63" s="197" t="s">
        <v>73</v>
      </c>
      <c r="B63" s="197" t="s">
        <v>278</v>
      </c>
      <c r="C63" s="197" t="s">
        <v>319</v>
      </c>
      <c r="D63" s="197" t="s">
        <v>289</v>
      </c>
      <c r="E63" s="197">
        <v>2024</v>
      </c>
      <c r="F63" s="197" t="s">
        <v>1349</v>
      </c>
      <c r="G63" s="200">
        <v>13286</v>
      </c>
      <c r="H63" s="200">
        <v>171</v>
      </c>
      <c r="I63" s="200">
        <v>37</v>
      </c>
      <c r="J63" s="200">
        <v>386</v>
      </c>
      <c r="K63" s="200">
        <v>719</v>
      </c>
      <c r="L63" s="200">
        <v>4687</v>
      </c>
      <c r="M63" s="200">
        <v>13</v>
      </c>
      <c r="N63" s="200">
        <v>479</v>
      </c>
      <c r="O63" s="200">
        <v>89</v>
      </c>
      <c r="P63" s="200">
        <v>4603</v>
      </c>
      <c r="Q63" s="200">
        <v>2102</v>
      </c>
      <c r="R63" s="200">
        <v>4083</v>
      </c>
      <c r="S63" s="200">
        <v>23</v>
      </c>
      <c r="T63" s="200">
        <v>22</v>
      </c>
      <c r="U63" s="200">
        <v>46</v>
      </c>
      <c r="V63" s="200">
        <v>274</v>
      </c>
      <c r="W63" s="200">
        <v>850</v>
      </c>
      <c r="X63" s="200">
        <v>2</v>
      </c>
      <c r="Y63" s="200">
        <v>235</v>
      </c>
      <c r="Z63" s="200">
        <v>40</v>
      </c>
      <c r="AA63" s="200">
        <v>1879</v>
      </c>
      <c r="AB63" s="200">
        <v>712</v>
      </c>
      <c r="AC63" s="200">
        <v>9203</v>
      </c>
      <c r="AD63" s="200">
        <v>148</v>
      </c>
      <c r="AE63" s="200">
        <v>15</v>
      </c>
      <c r="AF63" s="200">
        <v>340</v>
      </c>
      <c r="AG63" s="200">
        <v>445</v>
      </c>
      <c r="AH63" s="200">
        <v>3837</v>
      </c>
      <c r="AI63" s="200">
        <v>11</v>
      </c>
      <c r="AJ63" s="200">
        <v>244</v>
      </c>
      <c r="AK63" s="200">
        <v>49</v>
      </c>
      <c r="AL63" s="200">
        <v>2724</v>
      </c>
      <c r="AM63" s="200">
        <v>1390</v>
      </c>
    </row>
    <row r="64" spans="1:39" x14ac:dyDescent="0.2">
      <c r="A64" s="197" t="s">
        <v>73</v>
      </c>
      <c r="B64" s="197" t="s">
        <v>278</v>
      </c>
      <c r="C64" s="197" t="s">
        <v>319</v>
      </c>
      <c r="D64" s="197" t="s">
        <v>290</v>
      </c>
      <c r="E64" s="197">
        <v>2024</v>
      </c>
      <c r="F64" s="197" t="s">
        <v>1349</v>
      </c>
      <c r="G64" s="200">
        <v>7151</v>
      </c>
      <c r="H64" s="200">
        <v>70</v>
      </c>
      <c r="I64" s="200">
        <v>6</v>
      </c>
      <c r="J64" s="200">
        <v>125</v>
      </c>
      <c r="K64" s="200">
        <v>128</v>
      </c>
      <c r="L64" s="200">
        <v>340</v>
      </c>
      <c r="M64" s="200" t="s">
        <v>168</v>
      </c>
      <c r="N64" s="200">
        <v>123</v>
      </c>
      <c r="O64" s="200">
        <v>2</v>
      </c>
      <c r="P64" s="200">
        <v>1138</v>
      </c>
      <c r="Q64" s="200">
        <v>5219</v>
      </c>
      <c r="R64" s="200">
        <v>1790</v>
      </c>
      <c r="S64" s="200">
        <v>15</v>
      </c>
      <c r="T64" s="200">
        <v>3</v>
      </c>
      <c r="U64" s="200">
        <v>18</v>
      </c>
      <c r="V64" s="200">
        <v>35</v>
      </c>
      <c r="W64" s="200">
        <v>42</v>
      </c>
      <c r="X64" s="200" t="s">
        <v>168</v>
      </c>
      <c r="Y64" s="200">
        <v>63</v>
      </c>
      <c r="Z64" s="200" t="s">
        <v>168</v>
      </c>
      <c r="AA64" s="200">
        <v>454</v>
      </c>
      <c r="AB64" s="200">
        <v>1160</v>
      </c>
      <c r="AC64" s="200">
        <v>5361</v>
      </c>
      <c r="AD64" s="200">
        <v>55</v>
      </c>
      <c r="AE64" s="200">
        <v>3</v>
      </c>
      <c r="AF64" s="200">
        <v>107</v>
      </c>
      <c r="AG64" s="200">
        <v>93</v>
      </c>
      <c r="AH64" s="200">
        <v>298</v>
      </c>
      <c r="AI64" s="200" t="s">
        <v>168</v>
      </c>
      <c r="AJ64" s="200">
        <v>60</v>
      </c>
      <c r="AK64" s="200">
        <v>2</v>
      </c>
      <c r="AL64" s="200">
        <v>684</v>
      </c>
      <c r="AM64" s="200">
        <v>4059</v>
      </c>
    </row>
    <row r="65" spans="1:39" x14ac:dyDescent="0.2">
      <c r="A65" s="197" t="s">
        <v>73</v>
      </c>
      <c r="B65" s="197" t="s">
        <v>278</v>
      </c>
      <c r="C65" s="197" t="s">
        <v>319</v>
      </c>
      <c r="D65" s="197" t="s">
        <v>291</v>
      </c>
      <c r="E65" s="197">
        <v>2024</v>
      </c>
      <c r="F65" s="197" t="s">
        <v>1349</v>
      </c>
      <c r="G65" s="200">
        <v>20638</v>
      </c>
      <c r="H65" s="200">
        <v>189</v>
      </c>
      <c r="I65" s="200">
        <v>51</v>
      </c>
      <c r="J65" s="200">
        <v>428</v>
      </c>
      <c r="K65" s="200">
        <v>927</v>
      </c>
      <c r="L65" s="200">
        <v>8149</v>
      </c>
      <c r="M65" s="200">
        <v>301</v>
      </c>
      <c r="N65" s="200">
        <v>1813</v>
      </c>
      <c r="O65" s="200">
        <v>99</v>
      </c>
      <c r="P65" s="200">
        <v>4601</v>
      </c>
      <c r="Q65" s="200">
        <v>4080</v>
      </c>
      <c r="R65" s="200">
        <v>6090</v>
      </c>
      <c r="S65" s="200">
        <v>27</v>
      </c>
      <c r="T65" s="200">
        <v>14</v>
      </c>
      <c r="U65" s="200">
        <v>66</v>
      </c>
      <c r="V65" s="200">
        <v>284</v>
      </c>
      <c r="W65" s="200">
        <v>1399</v>
      </c>
      <c r="X65" s="200">
        <v>84</v>
      </c>
      <c r="Y65" s="200">
        <v>1051</v>
      </c>
      <c r="Z65" s="200">
        <v>38</v>
      </c>
      <c r="AA65" s="200">
        <v>1721</v>
      </c>
      <c r="AB65" s="200">
        <v>1406</v>
      </c>
      <c r="AC65" s="200">
        <v>14548</v>
      </c>
      <c r="AD65" s="200">
        <v>162</v>
      </c>
      <c r="AE65" s="200">
        <v>37</v>
      </c>
      <c r="AF65" s="200">
        <v>362</v>
      </c>
      <c r="AG65" s="200">
        <v>643</v>
      </c>
      <c r="AH65" s="200">
        <v>6750</v>
      </c>
      <c r="AI65" s="200">
        <v>217</v>
      </c>
      <c r="AJ65" s="200">
        <v>762</v>
      </c>
      <c r="AK65" s="200">
        <v>61</v>
      </c>
      <c r="AL65" s="200">
        <v>2880</v>
      </c>
      <c r="AM65" s="200">
        <v>2674</v>
      </c>
    </row>
    <row r="66" spans="1:39" x14ac:dyDescent="0.2">
      <c r="A66" s="197" t="s">
        <v>73</v>
      </c>
      <c r="B66" s="197" t="s">
        <v>278</v>
      </c>
      <c r="C66" s="197" t="s">
        <v>319</v>
      </c>
      <c r="D66" s="197" t="s">
        <v>292</v>
      </c>
      <c r="E66" s="197">
        <v>2024</v>
      </c>
      <c r="F66" s="197" t="s">
        <v>1349</v>
      </c>
      <c r="G66" s="200">
        <v>11778</v>
      </c>
      <c r="H66" s="200">
        <v>46</v>
      </c>
      <c r="I66" s="200">
        <v>4</v>
      </c>
      <c r="J66" s="200">
        <v>184</v>
      </c>
      <c r="K66" s="200">
        <v>359</v>
      </c>
      <c r="L66" s="200">
        <v>3298</v>
      </c>
      <c r="M66" s="200">
        <v>157</v>
      </c>
      <c r="N66" s="200">
        <v>439</v>
      </c>
      <c r="O66" s="200">
        <v>67</v>
      </c>
      <c r="P66" s="200">
        <v>2418</v>
      </c>
      <c r="Q66" s="200">
        <v>4806</v>
      </c>
      <c r="R66" s="200">
        <v>3352</v>
      </c>
      <c r="S66" s="200">
        <v>8</v>
      </c>
      <c r="T66" s="200" t="s">
        <v>168</v>
      </c>
      <c r="U66" s="200">
        <v>32</v>
      </c>
      <c r="V66" s="200">
        <v>104</v>
      </c>
      <c r="W66" s="200">
        <v>464</v>
      </c>
      <c r="X66" s="200">
        <v>52</v>
      </c>
      <c r="Y66" s="200">
        <v>242</v>
      </c>
      <c r="Z66" s="200">
        <v>32</v>
      </c>
      <c r="AA66" s="200">
        <v>961</v>
      </c>
      <c r="AB66" s="200">
        <v>1457</v>
      </c>
      <c r="AC66" s="200">
        <v>8426</v>
      </c>
      <c r="AD66" s="200">
        <v>38</v>
      </c>
      <c r="AE66" s="200">
        <v>4</v>
      </c>
      <c r="AF66" s="200">
        <v>152</v>
      </c>
      <c r="AG66" s="200">
        <v>255</v>
      </c>
      <c r="AH66" s="200">
        <v>2834</v>
      </c>
      <c r="AI66" s="200">
        <v>105</v>
      </c>
      <c r="AJ66" s="200">
        <v>197</v>
      </c>
      <c r="AK66" s="200">
        <v>35</v>
      </c>
      <c r="AL66" s="200">
        <v>1457</v>
      </c>
      <c r="AM66" s="200">
        <v>3349</v>
      </c>
    </row>
    <row r="67" spans="1:39" x14ac:dyDescent="0.2">
      <c r="A67" s="197" t="s">
        <v>73</v>
      </c>
      <c r="B67" s="197" t="s">
        <v>278</v>
      </c>
      <c r="C67" s="197" t="s">
        <v>319</v>
      </c>
      <c r="D67" s="197" t="s">
        <v>293</v>
      </c>
      <c r="E67" s="197">
        <v>2024</v>
      </c>
      <c r="F67" s="197" t="s">
        <v>1349</v>
      </c>
      <c r="G67" s="200">
        <v>11263</v>
      </c>
      <c r="H67" s="200">
        <v>116</v>
      </c>
      <c r="I67" s="200">
        <v>55</v>
      </c>
      <c r="J67" s="200">
        <v>185</v>
      </c>
      <c r="K67" s="200">
        <v>400</v>
      </c>
      <c r="L67" s="200">
        <v>1743</v>
      </c>
      <c r="M67" s="200">
        <v>103</v>
      </c>
      <c r="N67" s="200">
        <v>384</v>
      </c>
      <c r="O67" s="200">
        <v>14</v>
      </c>
      <c r="P67" s="200">
        <v>2175</v>
      </c>
      <c r="Q67" s="200">
        <v>6088</v>
      </c>
      <c r="R67" s="200">
        <v>2683</v>
      </c>
      <c r="S67" s="200">
        <v>20</v>
      </c>
      <c r="T67" s="200">
        <v>31</v>
      </c>
      <c r="U67" s="200">
        <v>46</v>
      </c>
      <c r="V67" s="200">
        <v>165</v>
      </c>
      <c r="W67" s="200">
        <v>261</v>
      </c>
      <c r="X67" s="200">
        <v>21</v>
      </c>
      <c r="Y67" s="200">
        <v>229</v>
      </c>
      <c r="Z67" s="200">
        <v>6</v>
      </c>
      <c r="AA67" s="200">
        <v>791</v>
      </c>
      <c r="AB67" s="200">
        <v>1113</v>
      </c>
      <c r="AC67" s="200">
        <v>8580</v>
      </c>
      <c r="AD67" s="200">
        <v>96</v>
      </c>
      <c r="AE67" s="200">
        <v>24</v>
      </c>
      <c r="AF67" s="200">
        <v>139</v>
      </c>
      <c r="AG67" s="200">
        <v>235</v>
      </c>
      <c r="AH67" s="200">
        <v>1482</v>
      </c>
      <c r="AI67" s="200">
        <v>82</v>
      </c>
      <c r="AJ67" s="200">
        <v>155</v>
      </c>
      <c r="AK67" s="200">
        <v>8</v>
      </c>
      <c r="AL67" s="200">
        <v>1384</v>
      </c>
      <c r="AM67" s="200">
        <v>4975</v>
      </c>
    </row>
    <row r="68" spans="1:39" x14ac:dyDescent="0.2">
      <c r="A68" s="197" t="s">
        <v>73</v>
      </c>
      <c r="B68" s="197" t="s">
        <v>278</v>
      </c>
      <c r="C68" s="197" t="s">
        <v>319</v>
      </c>
      <c r="D68" s="197" t="s">
        <v>294</v>
      </c>
      <c r="E68" s="197">
        <v>2024</v>
      </c>
      <c r="F68" s="197" t="s">
        <v>1349</v>
      </c>
      <c r="G68" s="200">
        <v>8568</v>
      </c>
      <c r="H68" s="200">
        <v>79</v>
      </c>
      <c r="I68" s="200">
        <v>20</v>
      </c>
      <c r="J68" s="200">
        <v>235</v>
      </c>
      <c r="K68" s="200">
        <v>349</v>
      </c>
      <c r="L68" s="200">
        <v>2360</v>
      </c>
      <c r="M68" s="200">
        <v>46</v>
      </c>
      <c r="N68" s="200">
        <v>389</v>
      </c>
      <c r="O68" s="200">
        <v>12</v>
      </c>
      <c r="P68" s="200">
        <v>2708</v>
      </c>
      <c r="Q68" s="200">
        <v>2370</v>
      </c>
      <c r="R68" s="200">
        <v>2553</v>
      </c>
      <c r="S68" s="200">
        <v>3</v>
      </c>
      <c r="T68" s="200">
        <v>11</v>
      </c>
      <c r="U68" s="200">
        <v>52</v>
      </c>
      <c r="V68" s="200">
        <v>127</v>
      </c>
      <c r="W68" s="200">
        <v>351</v>
      </c>
      <c r="X68" s="200">
        <v>13</v>
      </c>
      <c r="Y68" s="200">
        <v>213</v>
      </c>
      <c r="Z68" s="200">
        <v>4</v>
      </c>
      <c r="AA68" s="200">
        <v>1028</v>
      </c>
      <c r="AB68" s="200">
        <v>751</v>
      </c>
      <c r="AC68" s="200">
        <v>6015</v>
      </c>
      <c r="AD68" s="200">
        <v>76</v>
      </c>
      <c r="AE68" s="200">
        <v>9</v>
      </c>
      <c r="AF68" s="200">
        <v>183</v>
      </c>
      <c r="AG68" s="200">
        <v>222</v>
      </c>
      <c r="AH68" s="200">
        <v>2009</v>
      </c>
      <c r="AI68" s="200">
        <v>33</v>
      </c>
      <c r="AJ68" s="200">
        <v>176</v>
      </c>
      <c r="AK68" s="200">
        <v>8</v>
      </c>
      <c r="AL68" s="200">
        <v>1680</v>
      </c>
      <c r="AM68" s="200">
        <v>1619</v>
      </c>
    </row>
    <row r="69" spans="1:39" x14ac:dyDescent="0.2">
      <c r="A69" s="197" t="s">
        <v>73</v>
      </c>
      <c r="B69" s="197" t="s">
        <v>278</v>
      </c>
      <c r="C69" s="197" t="s">
        <v>319</v>
      </c>
      <c r="D69" s="197" t="s">
        <v>351</v>
      </c>
      <c r="E69" s="197">
        <v>2024</v>
      </c>
      <c r="F69" s="197" t="s">
        <v>1349</v>
      </c>
      <c r="G69" s="200">
        <v>372888</v>
      </c>
      <c r="H69" s="200">
        <v>4013</v>
      </c>
      <c r="I69" s="200">
        <v>557</v>
      </c>
      <c r="J69" s="200">
        <v>10274</v>
      </c>
      <c r="K69" s="200">
        <v>15371</v>
      </c>
      <c r="L69" s="200">
        <v>115651</v>
      </c>
      <c r="M69" s="200">
        <v>4544</v>
      </c>
      <c r="N69" s="200">
        <v>17956</v>
      </c>
      <c r="O69" s="200">
        <v>1385</v>
      </c>
      <c r="P69" s="200">
        <v>107363</v>
      </c>
      <c r="Q69" s="200">
        <v>95774</v>
      </c>
      <c r="R69" s="200">
        <v>108943</v>
      </c>
      <c r="S69" s="200">
        <v>692</v>
      </c>
      <c r="T69" s="200">
        <v>217</v>
      </c>
      <c r="U69" s="200">
        <v>2168</v>
      </c>
      <c r="V69" s="200">
        <v>5591</v>
      </c>
      <c r="W69" s="200">
        <v>20675</v>
      </c>
      <c r="X69" s="200">
        <v>1387</v>
      </c>
      <c r="Y69" s="200">
        <v>9764</v>
      </c>
      <c r="Z69" s="200">
        <v>535</v>
      </c>
      <c r="AA69" s="200">
        <v>41429</v>
      </c>
      <c r="AB69" s="200">
        <v>26485</v>
      </c>
      <c r="AC69" s="200">
        <v>263945</v>
      </c>
      <c r="AD69" s="200">
        <v>3321</v>
      </c>
      <c r="AE69" s="200">
        <v>340</v>
      </c>
      <c r="AF69" s="200">
        <v>8106</v>
      </c>
      <c r="AG69" s="200">
        <v>9780</v>
      </c>
      <c r="AH69" s="200">
        <v>94976</v>
      </c>
      <c r="AI69" s="200">
        <v>3157</v>
      </c>
      <c r="AJ69" s="200">
        <v>8192</v>
      </c>
      <c r="AK69" s="200">
        <v>850</v>
      </c>
      <c r="AL69" s="200">
        <v>65934</v>
      </c>
      <c r="AM69" s="200">
        <v>69289</v>
      </c>
    </row>
    <row r="70" spans="1:39" x14ac:dyDescent="0.2">
      <c r="A70" s="197" t="s">
        <v>73</v>
      </c>
      <c r="B70" s="197" t="s">
        <v>278</v>
      </c>
      <c r="C70" s="197" t="s">
        <v>320</v>
      </c>
      <c r="D70" s="197" t="s">
        <v>279</v>
      </c>
      <c r="E70" s="197">
        <v>2024</v>
      </c>
      <c r="F70" s="197" t="s">
        <v>1349</v>
      </c>
      <c r="G70" s="200">
        <v>226</v>
      </c>
      <c r="H70" s="200">
        <v>2</v>
      </c>
      <c r="I70" s="200" t="s">
        <v>168</v>
      </c>
      <c r="J70" s="200">
        <v>63</v>
      </c>
      <c r="K70" s="200" t="s">
        <v>168</v>
      </c>
      <c r="L70" s="200">
        <v>16</v>
      </c>
      <c r="M70" s="200" t="s">
        <v>168</v>
      </c>
      <c r="N70" s="200">
        <v>18</v>
      </c>
      <c r="O70" s="200">
        <v>11</v>
      </c>
      <c r="P70" s="200">
        <v>116</v>
      </c>
      <c r="Q70" s="200" t="s">
        <v>168</v>
      </c>
      <c r="R70" s="200">
        <v>87</v>
      </c>
      <c r="S70" s="200">
        <v>1</v>
      </c>
      <c r="T70" s="200" t="s">
        <v>168</v>
      </c>
      <c r="U70" s="200">
        <v>22</v>
      </c>
      <c r="V70" s="200" t="s">
        <v>168</v>
      </c>
      <c r="W70" s="200">
        <v>4</v>
      </c>
      <c r="X70" s="200" t="s">
        <v>168</v>
      </c>
      <c r="Y70" s="200">
        <v>6</v>
      </c>
      <c r="Z70" s="200">
        <v>5</v>
      </c>
      <c r="AA70" s="200">
        <v>49</v>
      </c>
      <c r="AB70" s="200" t="s">
        <v>168</v>
      </c>
      <c r="AC70" s="200">
        <v>139</v>
      </c>
      <c r="AD70" s="200">
        <v>1</v>
      </c>
      <c r="AE70" s="200" t="s">
        <v>168</v>
      </c>
      <c r="AF70" s="200">
        <v>41</v>
      </c>
      <c r="AG70" s="200" t="s">
        <v>168</v>
      </c>
      <c r="AH70" s="200">
        <v>12</v>
      </c>
      <c r="AI70" s="200" t="s">
        <v>168</v>
      </c>
      <c r="AJ70" s="200">
        <v>12</v>
      </c>
      <c r="AK70" s="200">
        <v>6</v>
      </c>
      <c r="AL70" s="200">
        <v>67</v>
      </c>
      <c r="AM70" s="200" t="s">
        <v>168</v>
      </c>
    </row>
    <row r="71" spans="1:39" x14ac:dyDescent="0.2">
      <c r="A71" s="197" t="s">
        <v>73</v>
      </c>
      <c r="B71" s="197" t="s">
        <v>278</v>
      </c>
      <c r="C71" s="197" t="s">
        <v>320</v>
      </c>
      <c r="D71" s="197" t="s">
        <v>280</v>
      </c>
      <c r="E71" s="197">
        <v>2024</v>
      </c>
      <c r="F71" s="197" t="s">
        <v>1349</v>
      </c>
      <c r="G71" s="200">
        <v>1236</v>
      </c>
      <c r="H71" s="200">
        <v>2</v>
      </c>
      <c r="I71" s="200">
        <v>2</v>
      </c>
      <c r="J71" s="200">
        <v>7</v>
      </c>
      <c r="K71" s="200">
        <v>3</v>
      </c>
      <c r="L71" s="200">
        <v>716</v>
      </c>
      <c r="M71" s="200" t="s">
        <v>168</v>
      </c>
      <c r="N71" s="200">
        <v>4</v>
      </c>
      <c r="O71" s="200" t="s">
        <v>168</v>
      </c>
      <c r="P71" s="200">
        <v>298</v>
      </c>
      <c r="Q71" s="200">
        <v>204</v>
      </c>
      <c r="R71" s="200">
        <v>413</v>
      </c>
      <c r="S71" s="200">
        <v>2</v>
      </c>
      <c r="T71" s="200">
        <v>1</v>
      </c>
      <c r="U71" s="200">
        <v>4</v>
      </c>
      <c r="V71" s="200">
        <v>1</v>
      </c>
      <c r="W71" s="200">
        <v>226</v>
      </c>
      <c r="X71" s="200" t="s">
        <v>168</v>
      </c>
      <c r="Y71" s="200">
        <v>2</v>
      </c>
      <c r="Z71" s="200" t="s">
        <v>168</v>
      </c>
      <c r="AA71" s="200">
        <v>116</v>
      </c>
      <c r="AB71" s="200">
        <v>61</v>
      </c>
      <c r="AC71" s="200">
        <v>823</v>
      </c>
      <c r="AD71" s="200" t="s">
        <v>168</v>
      </c>
      <c r="AE71" s="200">
        <v>1</v>
      </c>
      <c r="AF71" s="200">
        <v>3</v>
      </c>
      <c r="AG71" s="200">
        <v>2</v>
      </c>
      <c r="AH71" s="200">
        <v>490</v>
      </c>
      <c r="AI71" s="200" t="s">
        <v>168</v>
      </c>
      <c r="AJ71" s="200">
        <v>2</v>
      </c>
      <c r="AK71" s="200" t="s">
        <v>168</v>
      </c>
      <c r="AL71" s="200">
        <v>182</v>
      </c>
      <c r="AM71" s="200">
        <v>143</v>
      </c>
    </row>
    <row r="72" spans="1:39" x14ac:dyDescent="0.2">
      <c r="A72" s="197" t="s">
        <v>73</v>
      </c>
      <c r="B72" s="197" t="s">
        <v>278</v>
      </c>
      <c r="C72" s="197" t="s">
        <v>320</v>
      </c>
      <c r="D72" s="197" t="s">
        <v>281</v>
      </c>
      <c r="E72" s="197">
        <v>2024</v>
      </c>
      <c r="F72" s="197" t="s">
        <v>1349</v>
      </c>
      <c r="G72" s="200">
        <v>307</v>
      </c>
      <c r="H72" s="200" t="s">
        <v>168</v>
      </c>
      <c r="I72" s="200" t="s">
        <v>168</v>
      </c>
      <c r="J72" s="200" t="s">
        <v>168</v>
      </c>
      <c r="K72" s="200" t="s">
        <v>168</v>
      </c>
      <c r="L72" s="200">
        <v>78</v>
      </c>
      <c r="M72" s="200" t="s">
        <v>168</v>
      </c>
      <c r="N72" s="200" t="s">
        <v>168</v>
      </c>
      <c r="O72" s="200">
        <v>7</v>
      </c>
      <c r="P72" s="200">
        <v>204</v>
      </c>
      <c r="Q72" s="200">
        <v>18</v>
      </c>
      <c r="R72" s="200">
        <v>108</v>
      </c>
      <c r="S72" s="200" t="s">
        <v>168</v>
      </c>
      <c r="T72" s="200" t="s">
        <v>168</v>
      </c>
      <c r="U72" s="200" t="s">
        <v>168</v>
      </c>
      <c r="V72" s="200" t="s">
        <v>168</v>
      </c>
      <c r="W72" s="200">
        <v>24</v>
      </c>
      <c r="X72" s="200" t="s">
        <v>168</v>
      </c>
      <c r="Y72" s="200" t="s">
        <v>168</v>
      </c>
      <c r="Z72" s="200">
        <v>3</v>
      </c>
      <c r="AA72" s="200">
        <v>75</v>
      </c>
      <c r="AB72" s="200">
        <v>6</v>
      </c>
      <c r="AC72" s="200">
        <v>199</v>
      </c>
      <c r="AD72" s="200" t="s">
        <v>168</v>
      </c>
      <c r="AE72" s="200" t="s">
        <v>168</v>
      </c>
      <c r="AF72" s="200" t="s">
        <v>168</v>
      </c>
      <c r="AG72" s="200" t="s">
        <v>168</v>
      </c>
      <c r="AH72" s="200">
        <v>54</v>
      </c>
      <c r="AI72" s="200" t="s">
        <v>168</v>
      </c>
      <c r="AJ72" s="200" t="s">
        <v>168</v>
      </c>
      <c r="AK72" s="200">
        <v>4</v>
      </c>
      <c r="AL72" s="200">
        <v>129</v>
      </c>
      <c r="AM72" s="200">
        <v>12</v>
      </c>
    </row>
    <row r="73" spans="1:39" x14ac:dyDescent="0.2">
      <c r="A73" s="197" t="s">
        <v>73</v>
      </c>
      <c r="B73" s="197" t="s">
        <v>278</v>
      </c>
      <c r="C73" s="197" t="s">
        <v>320</v>
      </c>
      <c r="D73" s="197" t="s">
        <v>282</v>
      </c>
      <c r="E73" s="197">
        <v>2024</v>
      </c>
      <c r="F73" s="197" t="s">
        <v>1349</v>
      </c>
      <c r="G73" s="200">
        <v>191</v>
      </c>
      <c r="H73" s="200" t="s">
        <v>168</v>
      </c>
      <c r="I73" s="200" t="s">
        <v>168</v>
      </c>
      <c r="J73" s="200">
        <v>19</v>
      </c>
      <c r="K73" s="200" t="s">
        <v>168</v>
      </c>
      <c r="L73" s="200">
        <v>30</v>
      </c>
      <c r="M73" s="200">
        <v>4</v>
      </c>
      <c r="N73" s="200">
        <v>2</v>
      </c>
      <c r="O73" s="200" t="s">
        <v>168</v>
      </c>
      <c r="P73" s="200">
        <v>136</v>
      </c>
      <c r="Q73" s="200" t="s">
        <v>168</v>
      </c>
      <c r="R73" s="200">
        <v>59</v>
      </c>
      <c r="S73" s="200" t="s">
        <v>168</v>
      </c>
      <c r="T73" s="200" t="s">
        <v>168</v>
      </c>
      <c r="U73" s="200">
        <v>6</v>
      </c>
      <c r="V73" s="200" t="s">
        <v>168</v>
      </c>
      <c r="W73" s="200">
        <v>8</v>
      </c>
      <c r="X73" s="200">
        <v>2</v>
      </c>
      <c r="Y73" s="200">
        <v>1</v>
      </c>
      <c r="Z73" s="200" t="s">
        <v>168</v>
      </c>
      <c r="AA73" s="200">
        <v>42</v>
      </c>
      <c r="AB73" s="200" t="s">
        <v>168</v>
      </c>
      <c r="AC73" s="200">
        <v>132</v>
      </c>
      <c r="AD73" s="200" t="s">
        <v>168</v>
      </c>
      <c r="AE73" s="200" t="s">
        <v>168</v>
      </c>
      <c r="AF73" s="200">
        <v>13</v>
      </c>
      <c r="AG73" s="200" t="s">
        <v>168</v>
      </c>
      <c r="AH73" s="200">
        <v>22</v>
      </c>
      <c r="AI73" s="200">
        <v>2</v>
      </c>
      <c r="AJ73" s="200">
        <v>1</v>
      </c>
      <c r="AK73" s="200" t="s">
        <v>168</v>
      </c>
      <c r="AL73" s="200">
        <v>94</v>
      </c>
      <c r="AM73" s="200" t="s">
        <v>168</v>
      </c>
    </row>
    <row r="74" spans="1:39" x14ac:dyDescent="0.2">
      <c r="A74" s="197" t="s">
        <v>73</v>
      </c>
      <c r="B74" s="197" t="s">
        <v>278</v>
      </c>
      <c r="C74" s="197" t="s">
        <v>320</v>
      </c>
      <c r="D74" s="197" t="s">
        <v>283</v>
      </c>
      <c r="E74" s="197">
        <v>2024</v>
      </c>
      <c r="F74" s="197" t="s">
        <v>1349</v>
      </c>
      <c r="G74" s="200">
        <v>16</v>
      </c>
      <c r="H74" s="200" t="s">
        <v>168</v>
      </c>
      <c r="I74" s="200" t="s">
        <v>168</v>
      </c>
      <c r="J74" s="200" t="s">
        <v>168</v>
      </c>
      <c r="K74" s="200" t="s">
        <v>168</v>
      </c>
      <c r="L74" s="200" t="s">
        <v>168</v>
      </c>
      <c r="M74" s="200" t="s">
        <v>168</v>
      </c>
      <c r="N74" s="200" t="s">
        <v>168</v>
      </c>
      <c r="O74" s="200" t="s">
        <v>168</v>
      </c>
      <c r="P74" s="200">
        <v>16</v>
      </c>
      <c r="Q74" s="200" t="s">
        <v>168</v>
      </c>
      <c r="R74" s="200">
        <v>11</v>
      </c>
      <c r="S74" s="200" t="s">
        <v>168</v>
      </c>
      <c r="T74" s="200" t="s">
        <v>168</v>
      </c>
      <c r="U74" s="200" t="s">
        <v>168</v>
      </c>
      <c r="V74" s="200" t="s">
        <v>168</v>
      </c>
      <c r="W74" s="200" t="s">
        <v>168</v>
      </c>
      <c r="X74" s="200" t="s">
        <v>168</v>
      </c>
      <c r="Y74" s="200" t="s">
        <v>168</v>
      </c>
      <c r="Z74" s="200" t="s">
        <v>168</v>
      </c>
      <c r="AA74" s="200">
        <v>11</v>
      </c>
      <c r="AB74" s="200" t="s">
        <v>168</v>
      </c>
      <c r="AC74" s="200">
        <v>5</v>
      </c>
      <c r="AD74" s="200" t="s">
        <v>168</v>
      </c>
      <c r="AE74" s="200" t="s">
        <v>168</v>
      </c>
      <c r="AF74" s="200" t="s">
        <v>168</v>
      </c>
      <c r="AG74" s="200" t="s">
        <v>168</v>
      </c>
      <c r="AH74" s="200" t="s">
        <v>168</v>
      </c>
      <c r="AI74" s="200" t="s">
        <v>168</v>
      </c>
      <c r="AJ74" s="200" t="s">
        <v>168</v>
      </c>
      <c r="AK74" s="200" t="s">
        <v>168</v>
      </c>
      <c r="AL74" s="200">
        <v>5</v>
      </c>
      <c r="AM74" s="200" t="s">
        <v>168</v>
      </c>
    </row>
    <row r="75" spans="1:39" x14ac:dyDescent="0.2">
      <c r="A75" s="197" t="s">
        <v>73</v>
      </c>
      <c r="B75" s="197" t="s">
        <v>278</v>
      </c>
      <c r="C75" s="197" t="s">
        <v>320</v>
      </c>
      <c r="D75" s="197" t="s">
        <v>284</v>
      </c>
      <c r="E75" s="197">
        <v>2024</v>
      </c>
      <c r="F75" s="197" t="s">
        <v>1349</v>
      </c>
      <c r="G75" s="200">
        <v>580</v>
      </c>
      <c r="H75" s="200">
        <v>20</v>
      </c>
      <c r="I75" s="200">
        <v>2</v>
      </c>
      <c r="J75" s="200">
        <v>19</v>
      </c>
      <c r="K75" s="200">
        <v>17</v>
      </c>
      <c r="L75" s="200">
        <v>1</v>
      </c>
      <c r="M75" s="200" t="s">
        <v>168</v>
      </c>
      <c r="N75" s="200">
        <v>20</v>
      </c>
      <c r="O75" s="200">
        <v>3</v>
      </c>
      <c r="P75" s="200">
        <v>498</v>
      </c>
      <c r="Q75" s="200" t="s">
        <v>168</v>
      </c>
      <c r="R75" s="200">
        <v>222</v>
      </c>
      <c r="S75" s="200">
        <v>6</v>
      </c>
      <c r="T75" s="200">
        <v>1</v>
      </c>
      <c r="U75" s="200">
        <v>5</v>
      </c>
      <c r="V75" s="200">
        <v>9</v>
      </c>
      <c r="W75" s="200" t="s">
        <v>168</v>
      </c>
      <c r="X75" s="200" t="s">
        <v>168</v>
      </c>
      <c r="Y75" s="200">
        <v>13</v>
      </c>
      <c r="Z75" s="200" t="s">
        <v>168</v>
      </c>
      <c r="AA75" s="200">
        <v>188</v>
      </c>
      <c r="AB75" s="200" t="s">
        <v>168</v>
      </c>
      <c r="AC75" s="200">
        <v>358</v>
      </c>
      <c r="AD75" s="200">
        <v>14</v>
      </c>
      <c r="AE75" s="200">
        <v>1</v>
      </c>
      <c r="AF75" s="200">
        <v>14</v>
      </c>
      <c r="AG75" s="200">
        <v>8</v>
      </c>
      <c r="AH75" s="200">
        <v>1</v>
      </c>
      <c r="AI75" s="200" t="s">
        <v>168</v>
      </c>
      <c r="AJ75" s="200">
        <v>7</v>
      </c>
      <c r="AK75" s="200">
        <v>3</v>
      </c>
      <c r="AL75" s="200">
        <v>310</v>
      </c>
      <c r="AM75" s="200" t="s">
        <v>168</v>
      </c>
    </row>
    <row r="76" spans="1:39" x14ac:dyDescent="0.2">
      <c r="A76" s="197" t="s">
        <v>73</v>
      </c>
      <c r="B76" s="197" t="s">
        <v>278</v>
      </c>
      <c r="C76" s="197" t="s">
        <v>320</v>
      </c>
      <c r="D76" s="197" t="s">
        <v>285</v>
      </c>
      <c r="E76" s="197">
        <v>2024</v>
      </c>
      <c r="F76" s="197" t="s">
        <v>1349</v>
      </c>
      <c r="G76" s="200">
        <v>42</v>
      </c>
      <c r="H76" s="200" t="s">
        <v>168</v>
      </c>
      <c r="I76" s="200" t="s">
        <v>168</v>
      </c>
      <c r="J76" s="200" t="s">
        <v>168</v>
      </c>
      <c r="K76" s="200" t="s">
        <v>168</v>
      </c>
      <c r="L76" s="200" t="s">
        <v>168</v>
      </c>
      <c r="M76" s="200" t="s">
        <v>168</v>
      </c>
      <c r="N76" s="200" t="s">
        <v>168</v>
      </c>
      <c r="O76" s="200" t="s">
        <v>168</v>
      </c>
      <c r="P76" s="200">
        <v>42</v>
      </c>
      <c r="Q76" s="200" t="s">
        <v>168</v>
      </c>
      <c r="R76" s="200">
        <v>22</v>
      </c>
      <c r="S76" s="200" t="s">
        <v>168</v>
      </c>
      <c r="T76" s="200" t="s">
        <v>168</v>
      </c>
      <c r="U76" s="200" t="s">
        <v>168</v>
      </c>
      <c r="V76" s="200" t="s">
        <v>168</v>
      </c>
      <c r="W76" s="200" t="s">
        <v>168</v>
      </c>
      <c r="X76" s="200" t="s">
        <v>168</v>
      </c>
      <c r="Y76" s="200" t="s">
        <v>168</v>
      </c>
      <c r="Z76" s="200" t="s">
        <v>168</v>
      </c>
      <c r="AA76" s="200">
        <v>22</v>
      </c>
      <c r="AB76" s="200" t="s">
        <v>168</v>
      </c>
      <c r="AC76" s="200">
        <v>20</v>
      </c>
      <c r="AD76" s="200" t="s">
        <v>168</v>
      </c>
      <c r="AE76" s="200" t="s">
        <v>168</v>
      </c>
      <c r="AF76" s="200" t="s">
        <v>168</v>
      </c>
      <c r="AG76" s="200" t="s">
        <v>168</v>
      </c>
      <c r="AH76" s="200" t="s">
        <v>168</v>
      </c>
      <c r="AI76" s="200" t="s">
        <v>168</v>
      </c>
      <c r="AJ76" s="200" t="s">
        <v>168</v>
      </c>
      <c r="AK76" s="200" t="s">
        <v>168</v>
      </c>
      <c r="AL76" s="200">
        <v>20</v>
      </c>
      <c r="AM76" s="200" t="s">
        <v>168</v>
      </c>
    </row>
    <row r="77" spans="1:39" x14ac:dyDescent="0.2">
      <c r="A77" s="197" t="s">
        <v>73</v>
      </c>
      <c r="B77" s="197" t="s">
        <v>278</v>
      </c>
      <c r="C77" s="197" t="s">
        <v>320</v>
      </c>
      <c r="D77" s="197" t="s">
        <v>286</v>
      </c>
      <c r="E77" s="197">
        <v>2024</v>
      </c>
      <c r="F77" s="197" t="s">
        <v>1349</v>
      </c>
      <c r="G77" s="200">
        <v>311</v>
      </c>
      <c r="H77" s="200" t="s">
        <v>168</v>
      </c>
      <c r="I77" s="200" t="s">
        <v>168</v>
      </c>
      <c r="J77" s="200" t="s">
        <v>168</v>
      </c>
      <c r="K77" s="200" t="s">
        <v>168</v>
      </c>
      <c r="L77" s="200">
        <v>241</v>
      </c>
      <c r="M77" s="200" t="s">
        <v>168</v>
      </c>
      <c r="N77" s="200" t="s">
        <v>168</v>
      </c>
      <c r="O77" s="200" t="s">
        <v>168</v>
      </c>
      <c r="P77" s="200">
        <v>1</v>
      </c>
      <c r="Q77" s="200">
        <v>69</v>
      </c>
      <c r="R77" s="200">
        <v>114</v>
      </c>
      <c r="S77" s="200" t="s">
        <v>168</v>
      </c>
      <c r="T77" s="200" t="s">
        <v>168</v>
      </c>
      <c r="U77" s="200" t="s">
        <v>168</v>
      </c>
      <c r="V77" s="200" t="s">
        <v>168</v>
      </c>
      <c r="W77" s="200">
        <v>81</v>
      </c>
      <c r="X77" s="200" t="s">
        <v>168</v>
      </c>
      <c r="Y77" s="200" t="s">
        <v>168</v>
      </c>
      <c r="Z77" s="200" t="s">
        <v>168</v>
      </c>
      <c r="AA77" s="200" t="s">
        <v>168</v>
      </c>
      <c r="AB77" s="200">
        <v>33</v>
      </c>
      <c r="AC77" s="200">
        <v>197</v>
      </c>
      <c r="AD77" s="200" t="s">
        <v>168</v>
      </c>
      <c r="AE77" s="200" t="s">
        <v>168</v>
      </c>
      <c r="AF77" s="200" t="s">
        <v>168</v>
      </c>
      <c r="AG77" s="200" t="s">
        <v>168</v>
      </c>
      <c r="AH77" s="200">
        <v>160</v>
      </c>
      <c r="AI77" s="200" t="s">
        <v>168</v>
      </c>
      <c r="AJ77" s="200" t="s">
        <v>168</v>
      </c>
      <c r="AK77" s="200" t="s">
        <v>168</v>
      </c>
      <c r="AL77" s="200">
        <v>1</v>
      </c>
      <c r="AM77" s="200">
        <v>36</v>
      </c>
    </row>
    <row r="78" spans="1:39" x14ac:dyDescent="0.2">
      <c r="A78" s="197" t="s">
        <v>73</v>
      </c>
      <c r="B78" s="197" t="s">
        <v>278</v>
      </c>
      <c r="C78" s="197" t="s">
        <v>320</v>
      </c>
      <c r="D78" s="197" t="s">
        <v>287</v>
      </c>
      <c r="E78" s="197">
        <v>2024</v>
      </c>
      <c r="F78" s="197" t="s">
        <v>1349</v>
      </c>
      <c r="G78" s="200">
        <v>265</v>
      </c>
      <c r="H78" s="200">
        <v>1</v>
      </c>
      <c r="I78" s="200" t="s">
        <v>168</v>
      </c>
      <c r="J78" s="200">
        <v>4</v>
      </c>
      <c r="K78" s="200">
        <v>1</v>
      </c>
      <c r="L78" s="200">
        <v>1</v>
      </c>
      <c r="M78" s="200" t="s">
        <v>168</v>
      </c>
      <c r="N78" s="200">
        <v>3</v>
      </c>
      <c r="O78" s="200" t="s">
        <v>168</v>
      </c>
      <c r="P78" s="200">
        <v>255</v>
      </c>
      <c r="Q78" s="200" t="s">
        <v>168</v>
      </c>
      <c r="R78" s="200">
        <v>85</v>
      </c>
      <c r="S78" s="200">
        <v>1</v>
      </c>
      <c r="T78" s="200" t="s">
        <v>168</v>
      </c>
      <c r="U78" s="200">
        <v>1</v>
      </c>
      <c r="V78" s="200" t="s">
        <v>168</v>
      </c>
      <c r="W78" s="200" t="s">
        <v>168</v>
      </c>
      <c r="X78" s="200" t="s">
        <v>168</v>
      </c>
      <c r="Y78" s="200">
        <v>3</v>
      </c>
      <c r="Z78" s="200" t="s">
        <v>168</v>
      </c>
      <c r="AA78" s="200">
        <v>80</v>
      </c>
      <c r="AB78" s="200" t="s">
        <v>168</v>
      </c>
      <c r="AC78" s="200">
        <v>180</v>
      </c>
      <c r="AD78" s="200" t="s">
        <v>168</v>
      </c>
      <c r="AE78" s="200" t="s">
        <v>168</v>
      </c>
      <c r="AF78" s="200">
        <v>3</v>
      </c>
      <c r="AG78" s="200">
        <v>1</v>
      </c>
      <c r="AH78" s="200">
        <v>1</v>
      </c>
      <c r="AI78" s="200" t="s">
        <v>168</v>
      </c>
      <c r="AJ78" s="200" t="s">
        <v>168</v>
      </c>
      <c r="AK78" s="200" t="s">
        <v>168</v>
      </c>
      <c r="AL78" s="200">
        <v>175</v>
      </c>
      <c r="AM78" s="200" t="s">
        <v>168</v>
      </c>
    </row>
    <row r="79" spans="1:39" x14ac:dyDescent="0.2">
      <c r="A79" s="197" t="s">
        <v>73</v>
      </c>
      <c r="B79" s="197" t="s">
        <v>278</v>
      </c>
      <c r="C79" s="197" t="s">
        <v>320</v>
      </c>
      <c r="D79" s="197" t="s">
        <v>288</v>
      </c>
      <c r="E79" s="197">
        <v>2024</v>
      </c>
      <c r="F79" s="197" t="s">
        <v>1349</v>
      </c>
      <c r="G79" s="200">
        <v>1912</v>
      </c>
      <c r="H79" s="200">
        <v>9</v>
      </c>
      <c r="I79" s="200">
        <v>1</v>
      </c>
      <c r="J79" s="200">
        <v>166</v>
      </c>
      <c r="K79" s="200" t="s">
        <v>168</v>
      </c>
      <c r="L79" s="200">
        <v>803</v>
      </c>
      <c r="M79" s="200" t="s">
        <v>168</v>
      </c>
      <c r="N79" s="200">
        <v>11</v>
      </c>
      <c r="O79" s="200" t="s">
        <v>168</v>
      </c>
      <c r="P79" s="200">
        <v>560</v>
      </c>
      <c r="Q79" s="200">
        <v>362</v>
      </c>
      <c r="R79" s="200">
        <v>709</v>
      </c>
      <c r="S79" s="200">
        <v>4</v>
      </c>
      <c r="T79" s="200" t="s">
        <v>168</v>
      </c>
      <c r="U79" s="200">
        <v>53</v>
      </c>
      <c r="V79" s="200" t="s">
        <v>168</v>
      </c>
      <c r="W79" s="200">
        <v>271</v>
      </c>
      <c r="X79" s="200" t="s">
        <v>168</v>
      </c>
      <c r="Y79" s="200">
        <v>4</v>
      </c>
      <c r="Z79" s="200" t="s">
        <v>168</v>
      </c>
      <c r="AA79" s="200">
        <v>232</v>
      </c>
      <c r="AB79" s="200">
        <v>145</v>
      </c>
      <c r="AC79" s="200">
        <v>1203</v>
      </c>
      <c r="AD79" s="200">
        <v>5</v>
      </c>
      <c r="AE79" s="200">
        <v>1</v>
      </c>
      <c r="AF79" s="200">
        <v>113</v>
      </c>
      <c r="AG79" s="200" t="s">
        <v>168</v>
      </c>
      <c r="AH79" s="200">
        <v>532</v>
      </c>
      <c r="AI79" s="200" t="s">
        <v>168</v>
      </c>
      <c r="AJ79" s="200">
        <v>7</v>
      </c>
      <c r="AK79" s="200" t="s">
        <v>168</v>
      </c>
      <c r="AL79" s="200">
        <v>328</v>
      </c>
      <c r="AM79" s="200">
        <v>217</v>
      </c>
    </row>
    <row r="80" spans="1:39" x14ac:dyDescent="0.2">
      <c r="A80" s="197" t="s">
        <v>73</v>
      </c>
      <c r="B80" s="197" t="s">
        <v>278</v>
      </c>
      <c r="C80" s="197" t="s">
        <v>320</v>
      </c>
      <c r="D80" s="197" t="s">
        <v>289</v>
      </c>
      <c r="E80" s="197">
        <v>2024</v>
      </c>
      <c r="F80" s="197" t="s">
        <v>1349</v>
      </c>
      <c r="G80" s="200">
        <v>227</v>
      </c>
      <c r="H80" s="200">
        <v>3</v>
      </c>
      <c r="I80" s="200" t="s">
        <v>168</v>
      </c>
      <c r="J80" s="200">
        <v>5</v>
      </c>
      <c r="K80" s="200" t="s">
        <v>168</v>
      </c>
      <c r="L80" s="200" t="s">
        <v>168</v>
      </c>
      <c r="M80" s="200" t="s">
        <v>168</v>
      </c>
      <c r="N80" s="200">
        <v>2</v>
      </c>
      <c r="O80" s="200" t="s">
        <v>168</v>
      </c>
      <c r="P80" s="200">
        <v>217</v>
      </c>
      <c r="Q80" s="200" t="s">
        <v>168</v>
      </c>
      <c r="R80" s="200">
        <v>122</v>
      </c>
      <c r="S80" s="200">
        <v>2</v>
      </c>
      <c r="T80" s="200" t="s">
        <v>168</v>
      </c>
      <c r="U80" s="200">
        <v>2</v>
      </c>
      <c r="V80" s="200" t="s">
        <v>168</v>
      </c>
      <c r="W80" s="200" t="s">
        <v>168</v>
      </c>
      <c r="X80" s="200" t="s">
        <v>168</v>
      </c>
      <c r="Y80" s="200">
        <v>1</v>
      </c>
      <c r="Z80" s="200" t="s">
        <v>168</v>
      </c>
      <c r="AA80" s="200">
        <v>117</v>
      </c>
      <c r="AB80" s="200" t="s">
        <v>168</v>
      </c>
      <c r="AC80" s="200">
        <v>105</v>
      </c>
      <c r="AD80" s="200">
        <v>1</v>
      </c>
      <c r="AE80" s="200" t="s">
        <v>168</v>
      </c>
      <c r="AF80" s="200">
        <v>3</v>
      </c>
      <c r="AG80" s="200" t="s">
        <v>168</v>
      </c>
      <c r="AH80" s="200" t="s">
        <v>168</v>
      </c>
      <c r="AI80" s="200" t="s">
        <v>168</v>
      </c>
      <c r="AJ80" s="200">
        <v>1</v>
      </c>
      <c r="AK80" s="200" t="s">
        <v>168</v>
      </c>
      <c r="AL80" s="200">
        <v>100</v>
      </c>
      <c r="AM80" s="200" t="s">
        <v>168</v>
      </c>
    </row>
    <row r="81" spans="1:39" x14ac:dyDescent="0.2">
      <c r="A81" s="197" t="s">
        <v>73</v>
      </c>
      <c r="B81" s="197" t="s">
        <v>278</v>
      </c>
      <c r="C81" s="197" t="s">
        <v>320</v>
      </c>
      <c r="D81" s="197" t="s">
        <v>290</v>
      </c>
      <c r="E81" s="197">
        <v>2024</v>
      </c>
      <c r="F81" s="197" t="s">
        <v>1349</v>
      </c>
      <c r="G81" s="200">
        <v>143</v>
      </c>
      <c r="H81" s="200">
        <v>2</v>
      </c>
      <c r="I81" s="200" t="s">
        <v>168</v>
      </c>
      <c r="J81" s="200">
        <v>5</v>
      </c>
      <c r="K81" s="200">
        <v>1</v>
      </c>
      <c r="L81" s="200">
        <v>5</v>
      </c>
      <c r="M81" s="200" t="s">
        <v>168</v>
      </c>
      <c r="N81" s="200" t="s">
        <v>168</v>
      </c>
      <c r="O81" s="200" t="s">
        <v>168</v>
      </c>
      <c r="P81" s="200">
        <v>130</v>
      </c>
      <c r="Q81" s="200" t="s">
        <v>168</v>
      </c>
      <c r="R81" s="200">
        <v>55</v>
      </c>
      <c r="S81" s="200">
        <v>1</v>
      </c>
      <c r="T81" s="200" t="s">
        <v>168</v>
      </c>
      <c r="U81" s="200">
        <v>3</v>
      </c>
      <c r="V81" s="200" t="s">
        <v>168</v>
      </c>
      <c r="W81" s="200">
        <v>1</v>
      </c>
      <c r="X81" s="200" t="s">
        <v>168</v>
      </c>
      <c r="Y81" s="200" t="s">
        <v>168</v>
      </c>
      <c r="Z81" s="200" t="s">
        <v>168</v>
      </c>
      <c r="AA81" s="200">
        <v>50</v>
      </c>
      <c r="AB81" s="200" t="s">
        <v>168</v>
      </c>
      <c r="AC81" s="200">
        <v>88</v>
      </c>
      <c r="AD81" s="200">
        <v>1</v>
      </c>
      <c r="AE81" s="200" t="s">
        <v>168</v>
      </c>
      <c r="AF81" s="200">
        <v>2</v>
      </c>
      <c r="AG81" s="200">
        <v>1</v>
      </c>
      <c r="AH81" s="200">
        <v>4</v>
      </c>
      <c r="AI81" s="200" t="s">
        <v>168</v>
      </c>
      <c r="AJ81" s="200" t="s">
        <v>168</v>
      </c>
      <c r="AK81" s="200" t="s">
        <v>168</v>
      </c>
      <c r="AL81" s="200">
        <v>80</v>
      </c>
      <c r="AM81" s="200" t="s">
        <v>168</v>
      </c>
    </row>
    <row r="82" spans="1:39" x14ac:dyDescent="0.2">
      <c r="A82" s="197" t="s">
        <v>73</v>
      </c>
      <c r="B82" s="197" t="s">
        <v>278</v>
      </c>
      <c r="C82" s="197" t="s">
        <v>320</v>
      </c>
      <c r="D82" s="197" t="s">
        <v>291</v>
      </c>
      <c r="E82" s="197">
        <v>2024</v>
      </c>
      <c r="F82" s="197" t="s">
        <v>1349</v>
      </c>
      <c r="G82" s="200">
        <v>303</v>
      </c>
      <c r="H82" s="200" t="s">
        <v>168</v>
      </c>
      <c r="I82" s="200" t="s">
        <v>168</v>
      </c>
      <c r="J82" s="200">
        <v>2</v>
      </c>
      <c r="K82" s="200">
        <v>4</v>
      </c>
      <c r="L82" s="200">
        <v>9</v>
      </c>
      <c r="M82" s="200">
        <v>1</v>
      </c>
      <c r="N82" s="200">
        <v>9</v>
      </c>
      <c r="O82" s="200">
        <v>1</v>
      </c>
      <c r="P82" s="200">
        <v>277</v>
      </c>
      <c r="Q82" s="200" t="s">
        <v>168</v>
      </c>
      <c r="R82" s="200">
        <v>185</v>
      </c>
      <c r="S82" s="200" t="s">
        <v>168</v>
      </c>
      <c r="T82" s="200" t="s">
        <v>168</v>
      </c>
      <c r="U82" s="200">
        <v>1</v>
      </c>
      <c r="V82" s="200">
        <v>2</v>
      </c>
      <c r="W82" s="200">
        <v>4</v>
      </c>
      <c r="X82" s="200" t="s">
        <v>168</v>
      </c>
      <c r="Y82" s="200">
        <v>8</v>
      </c>
      <c r="Z82" s="200" t="s">
        <v>168</v>
      </c>
      <c r="AA82" s="200">
        <v>170</v>
      </c>
      <c r="AB82" s="200" t="s">
        <v>168</v>
      </c>
      <c r="AC82" s="200">
        <v>118</v>
      </c>
      <c r="AD82" s="200" t="s">
        <v>168</v>
      </c>
      <c r="AE82" s="200" t="s">
        <v>168</v>
      </c>
      <c r="AF82" s="200">
        <v>1</v>
      </c>
      <c r="AG82" s="200">
        <v>2</v>
      </c>
      <c r="AH82" s="200">
        <v>5</v>
      </c>
      <c r="AI82" s="200">
        <v>1</v>
      </c>
      <c r="AJ82" s="200">
        <v>1</v>
      </c>
      <c r="AK82" s="200">
        <v>1</v>
      </c>
      <c r="AL82" s="200">
        <v>107</v>
      </c>
      <c r="AM82" s="200" t="s">
        <v>168</v>
      </c>
    </row>
    <row r="83" spans="1:39" x14ac:dyDescent="0.2">
      <c r="A83" s="197" t="s">
        <v>73</v>
      </c>
      <c r="B83" s="197" t="s">
        <v>278</v>
      </c>
      <c r="C83" s="197" t="s">
        <v>320</v>
      </c>
      <c r="D83" s="197" t="s">
        <v>292</v>
      </c>
      <c r="E83" s="197">
        <v>2024</v>
      </c>
      <c r="F83" s="197" t="s">
        <v>1349</v>
      </c>
      <c r="G83" s="200">
        <v>506</v>
      </c>
      <c r="H83" s="200">
        <v>11</v>
      </c>
      <c r="I83" s="200" t="s">
        <v>168</v>
      </c>
      <c r="J83" s="200">
        <v>19</v>
      </c>
      <c r="K83" s="200">
        <v>3</v>
      </c>
      <c r="L83" s="200">
        <v>7</v>
      </c>
      <c r="M83" s="200">
        <v>1</v>
      </c>
      <c r="N83" s="200">
        <v>3</v>
      </c>
      <c r="O83" s="200" t="s">
        <v>168</v>
      </c>
      <c r="P83" s="200">
        <v>460</v>
      </c>
      <c r="Q83" s="200">
        <v>2</v>
      </c>
      <c r="R83" s="200">
        <v>175</v>
      </c>
      <c r="S83" s="200">
        <v>2</v>
      </c>
      <c r="T83" s="200" t="s">
        <v>168</v>
      </c>
      <c r="U83" s="200">
        <v>12</v>
      </c>
      <c r="V83" s="200" t="s">
        <v>168</v>
      </c>
      <c r="W83" s="200">
        <v>1</v>
      </c>
      <c r="X83" s="200" t="s">
        <v>168</v>
      </c>
      <c r="Y83" s="200">
        <v>2</v>
      </c>
      <c r="Z83" s="200" t="s">
        <v>168</v>
      </c>
      <c r="AA83" s="200">
        <v>157</v>
      </c>
      <c r="AB83" s="200">
        <v>1</v>
      </c>
      <c r="AC83" s="200">
        <v>331</v>
      </c>
      <c r="AD83" s="200">
        <v>9</v>
      </c>
      <c r="AE83" s="200" t="s">
        <v>168</v>
      </c>
      <c r="AF83" s="200">
        <v>7</v>
      </c>
      <c r="AG83" s="200">
        <v>3</v>
      </c>
      <c r="AH83" s="200">
        <v>6</v>
      </c>
      <c r="AI83" s="200">
        <v>1</v>
      </c>
      <c r="AJ83" s="200">
        <v>1</v>
      </c>
      <c r="AK83" s="200" t="s">
        <v>168</v>
      </c>
      <c r="AL83" s="200">
        <v>303</v>
      </c>
      <c r="AM83" s="200">
        <v>1</v>
      </c>
    </row>
    <row r="84" spans="1:39" x14ac:dyDescent="0.2">
      <c r="A84" s="197" t="s">
        <v>73</v>
      </c>
      <c r="B84" s="197" t="s">
        <v>278</v>
      </c>
      <c r="C84" s="197" t="s">
        <v>320</v>
      </c>
      <c r="D84" s="197" t="s">
        <v>293</v>
      </c>
      <c r="E84" s="197">
        <v>2024</v>
      </c>
      <c r="F84" s="197" t="s">
        <v>1349</v>
      </c>
      <c r="G84" s="200">
        <v>7</v>
      </c>
      <c r="H84" s="200" t="s">
        <v>168</v>
      </c>
      <c r="I84" s="200" t="s">
        <v>168</v>
      </c>
      <c r="J84" s="200">
        <v>1</v>
      </c>
      <c r="K84" s="200" t="s">
        <v>168</v>
      </c>
      <c r="L84" s="200" t="s">
        <v>168</v>
      </c>
      <c r="M84" s="200" t="s">
        <v>168</v>
      </c>
      <c r="N84" s="200">
        <v>4</v>
      </c>
      <c r="O84" s="200" t="s">
        <v>168</v>
      </c>
      <c r="P84" s="200">
        <v>1</v>
      </c>
      <c r="Q84" s="200">
        <v>1</v>
      </c>
      <c r="R84" s="200">
        <v>3</v>
      </c>
      <c r="S84" s="200" t="s">
        <v>168</v>
      </c>
      <c r="T84" s="200" t="s">
        <v>168</v>
      </c>
      <c r="U84" s="200" t="s">
        <v>168</v>
      </c>
      <c r="V84" s="200" t="s">
        <v>168</v>
      </c>
      <c r="W84" s="200" t="s">
        <v>168</v>
      </c>
      <c r="X84" s="200" t="s">
        <v>168</v>
      </c>
      <c r="Y84" s="200">
        <v>2</v>
      </c>
      <c r="Z84" s="200" t="s">
        <v>168</v>
      </c>
      <c r="AA84" s="200">
        <v>1</v>
      </c>
      <c r="AB84" s="200" t="s">
        <v>168</v>
      </c>
      <c r="AC84" s="200">
        <v>4</v>
      </c>
      <c r="AD84" s="200" t="s">
        <v>168</v>
      </c>
      <c r="AE84" s="200" t="s">
        <v>168</v>
      </c>
      <c r="AF84" s="200">
        <v>1</v>
      </c>
      <c r="AG84" s="200" t="s">
        <v>168</v>
      </c>
      <c r="AH84" s="200" t="s">
        <v>168</v>
      </c>
      <c r="AI84" s="200" t="s">
        <v>168</v>
      </c>
      <c r="AJ84" s="200">
        <v>2</v>
      </c>
      <c r="AK84" s="200" t="s">
        <v>168</v>
      </c>
      <c r="AL84" s="200" t="s">
        <v>168</v>
      </c>
      <c r="AM84" s="200">
        <v>1</v>
      </c>
    </row>
    <row r="85" spans="1:39" x14ac:dyDescent="0.2">
      <c r="A85" s="197" t="s">
        <v>73</v>
      </c>
      <c r="B85" s="197" t="s">
        <v>278</v>
      </c>
      <c r="C85" s="197" t="s">
        <v>320</v>
      </c>
      <c r="D85" s="197" t="s">
        <v>294</v>
      </c>
      <c r="E85" s="197">
        <v>2024</v>
      </c>
      <c r="F85" s="197" t="s">
        <v>1349</v>
      </c>
      <c r="G85" s="200">
        <v>312</v>
      </c>
      <c r="H85" s="200" t="s">
        <v>168</v>
      </c>
      <c r="I85" s="200" t="s">
        <v>168</v>
      </c>
      <c r="J85" s="200">
        <v>2</v>
      </c>
      <c r="K85" s="200">
        <v>2</v>
      </c>
      <c r="L85" s="200" t="s">
        <v>168</v>
      </c>
      <c r="M85" s="200" t="s">
        <v>168</v>
      </c>
      <c r="N85" s="200" t="s">
        <v>168</v>
      </c>
      <c r="O85" s="200" t="s">
        <v>168</v>
      </c>
      <c r="P85" s="200">
        <v>143</v>
      </c>
      <c r="Q85" s="200">
        <v>165</v>
      </c>
      <c r="R85" s="200">
        <v>121</v>
      </c>
      <c r="S85" s="200" t="s">
        <v>168</v>
      </c>
      <c r="T85" s="200" t="s">
        <v>168</v>
      </c>
      <c r="U85" s="200" t="s">
        <v>168</v>
      </c>
      <c r="V85" s="200" t="s">
        <v>168</v>
      </c>
      <c r="W85" s="200" t="s">
        <v>168</v>
      </c>
      <c r="X85" s="200" t="s">
        <v>168</v>
      </c>
      <c r="Y85" s="200" t="s">
        <v>168</v>
      </c>
      <c r="Z85" s="200" t="s">
        <v>168</v>
      </c>
      <c r="AA85" s="200">
        <v>65</v>
      </c>
      <c r="AB85" s="200">
        <v>56</v>
      </c>
      <c r="AC85" s="200">
        <v>191</v>
      </c>
      <c r="AD85" s="200" t="s">
        <v>168</v>
      </c>
      <c r="AE85" s="200" t="s">
        <v>168</v>
      </c>
      <c r="AF85" s="200">
        <v>2</v>
      </c>
      <c r="AG85" s="200">
        <v>2</v>
      </c>
      <c r="AH85" s="200" t="s">
        <v>168</v>
      </c>
      <c r="AI85" s="200" t="s">
        <v>168</v>
      </c>
      <c r="AJ85" s="200" t="s">
        <v>168</v>
      </c>
      <c r="AK85" s="200" t="s">
        <v>168</v>
      </c>
      <c r="AL85" s="200">
        <v>78</v>
      </c>
      <c r="AM85" s="200">
        <v>109</v>
      </c>
    </row>
    <row r="86" spans="1:39" x14ac:dyDescent="0.2">
      <c r="A86" s="197" t="s">
        <v>73</v>
      </c>
      <c r="B86" s="197" t="s">
        <v>278</v>
      </c>
      <c r="C86" s="197" t="s">
        <v>320</v>
      </c>
      <c r="D86" s="197" t="s">
        <v>351</v>
      </c>
      <c r="E86" s="197">
        <v>2024</v>
      </c>
      <c r="F86" s="197" t="s">
        <v>1349</v>
      </c>
      <c r="G86" s="200">
        <v>6584</v>
      </c>
      <c r="H86" s="200">
        <v>50</v>
      </c>
      <c r="I86" s="200">
        <v>5</v>
      </c>
      <c r="J86" s="200">
        <v>312</v>
      </c>
      <c r="K86" s="200">
        <v>31</v>
      </c>
      <c r="L86" s="200">
        <v>1907</v>
      </c>
      <c r="M86" s="200">
        <v>6</v>
      </c>
      <c r="N86" s="200">
        <v>76</v>
      </c>
      <c r="O86" s="200">
        <v>22</v>
      </c>
      <c r="P86" s="200">
        <v>3354</v>
      </c>
      <c r="Q86" s="200">
        <v>821</v>
      </c>
      <c r="R86" s="200">
        <v>2491</v>
      </c>
      <c r="S86" s="200">
        <v>19</v>
      </c>
      <c r="T86" s="200">
        <v>2</v>
      </c>
      <c r="U86" s="200">
        <v>109</v>
      </c>
      <c r="V86" s="200">
        <v>12</v>
      </c>
      <c r="W86" s="200">
        <v>620</v>
      </c>
      <c r="X86" s="200">
        <v>2</v>
      </c>
      <c r="Y86" s="200">
        <v>42</v>
      </c>
      <c r="Z86" s="200">
        <v>8</v>
      </c>
      <c r="AA86" s="200">
        <v>1375</v>
      </c>
      <c r="AB86" s="200">
        <v>302</v>
      </c>
      <c r="AC86" s="200">
        <v>4093</v>
      </c>
      <c r="AD86" s="200">
        <v>31</v>
      </c>
      <c r="AE86" s="200">
        <v>3</v>
      </c>
      <c r="AF86" s="200">
        <v>203</v>
      </c>
      <c r="AG86" s="200">
        <v>19</v>
      </c>
      <c r="AH86" s="200">
        <v>1287</v>
      </c>
      <c r="AI86" s="200">
        <v>4</v>
      </c>
      <c r="AJ86" s="200">
        <v>34</v>
      </c>
      <c r="AK86" s="200">
        <v>14</v>
      </c>
      <c r="AL86" s="200">
        <v>1979</v>
      </c>
      <c r="AM86" s="200">
        <v>519</v>
      </c>
    </row>
    <row r="87" spans="1:39" x14ac:dyDescent="0.2">
      <c r="A87" s="197" t="s">
        <v>73</v>
      </c>
      <c r="B87" s="197" t="s">
        <v>278</v>
      </c>
      <c r="C87" s="197" t="s">
        <v>351</v>
      </c>
      <c r="D87" s="197" t="s">
        <v>279</v>
      </c>
      <c r="E87" s="197">
        <v>2024</v>
      </c>
      <c r="F87" s="197" t="s">
        <v>1349</v>
      </c>
      <c r="G87" s="200">
        <v>58458</v>
      </c>
      <c r="H87" s="200">
        <v>617</v>
      </c>
      <c r="I87" s="200">
        <v>96</v>
      </c>
      <c r="J87" s="200">
        <v>1756</v>
      </c>
      <c r="K87" s="200">
        <v>2582</v>
      </c>
      <c r="L87" s="200">
        <v>16672</v>
      </c>
      <c r="M87" s="200">
        <v>688</v>
      </c>
      <c r="N87" s="200">
        <v>2968</v>
      </c>
      <c r="O87" s="200">
        <v>168</v>
      </c>
      <c r="P87" s="200">
        <v>15238</v>
      </c>
      <c r="Q87" s="200">
        <v>17673</v>
      </c>
      <c r="R87" s="200">
        <v>16253</v>
      </c>
      <c r="S87" s="200">
        <v>105</v>
      </c>
      <c r="T87" s="200">
        <v>38</v>
      </c>
      <c r="U87" s="200">
        <v>343</v>
      </c>
      <c r="V87" s="200">
        <v>923</v>
      </c>
      <c r="W87" s="200">
        <v>2845</v>
      </c>
      <c r="X87" s="200">
        <v>211</v>
      </c>
      <c r="Y87" s="200">
        <v>1481</v>
      </c>
      <c r="Z87" s="200">
        <v>71</v>
      </c>
      <c r="AA87" s="200">
        <v>5410</v>
      </c>
      <c r="AB87" s="200">
        <v>4826</v>
      </c>
      <c r="AC87" s="200">
        <v>42205</v>
      </c>
      <c r="AD87" s="200">
        <v>512</v>
      </c>
      <c r="AE87" s="200">
        <v>58</v>
      </c>
      <c r="AF87" s="200">
        <v>1413</v>
      </c>
      <c r="AG87" s="200">
        <v>1659</v>
      </c>
      <c r="AH87" s="200">
        <v>13827</v>
      </c>
      <c r="AI87" s="200">
        <v>477</v>
      </c>
      <c r="AJ87" s="200">
        <v>1487</v>
      </c>
      <c r="AK87" s="200">
        <v>97</v>
      </c>
      <c r="AL87" s="200">
        <v>9828</v>
      </c>
      <c r="AM87" s="200">
        <v>12847</v>
      </c>
    </row>
    <row r="88" spans="1:39" x14ac:dyDescent="0.2">
      <c r="A88" s="197" t="s">
        <v>73</v>
      </c>
      <c r="B88" s="197" t="s">
        <v>278</v>
      </c>
      <c r="C88" s="197" t="s">
        <v>351</v>
      </c>
      <c r="D88" s="197" t="s">
        <v>280</v>
      </c>
      <c r="E88" s="197">
        <v>2024</v>
      </c>
      <c r="F88" s="197" t="s">
        <v>1349</v>
      </c>
      <c r="G88" s="200">
        <v>63187</v>
      </c>
      <c r="H88" s="200">
        <v>616</v>
      </c>
      <c r="I88" s="200">
        <v>71</v>
      </c>
      <c r="J88" s="200">
        <v>1674</v>
      </c>
      <c r="K88" s="200">
        <v>2285</v>
      </c>
      <c r="L88" s="200">
        <v>28340</v>
      </c>
      <c r="M88" s="200">
        <v>861</v>
      </c>
      <c r="N88" s="200">
        <v>3149</v>
      </c>
      <c r="O88" s="200">
        <v>181</v>
      </c>
      <c r="P88" s="200">
        <v>14143</v>
      </c>
      <c r="Q88" s="200">
        <v>11867</v>
      </c>
      <c r="R88" s="200">
        <v>17624</v>
      </c>
      <c r="S88" s="200">
        <v>108</v>
      </c>
      <c r="T88" s="200">
        <v>22</v>
      </c>
      <c r="U88" s="200">
        <v>330</v>
      </c>
      <c r="V88" s="200">
        <v>768</v>
      </c>
      <c r="W88" s="200">
        <v>5342</v>
      </c>
      <c r="X88" s="200">
        <v>274</v>
      </c>
      <c r="Y88" s="200">
        <v>1714</v>
      </c>
      <c r="Z88" s="200">
        <v>66</v>
      </c>
      <c r="AA88" s="200">
        <v>5365</v>
      </c>
      <c r="AB88" s="200">
        <v>3635</v>
      </c>
      <c r="AC88" s="200">
        <v>45563</v>
      </c>
      <c r="AD88" s="200">
        <v>508</v>
      </c>
      <c r="AE88" s="200">
        <v>49</v>
      </c>
      <c r="AF88" s="200">
        <v>1344</v>
      </c>
      <c r="AG88" s="200">
        <v>1517</v>
      </c>
      <c r="AH88" s="200">
        <v>22998</v>
      </c>
      <c r="AI88" s="200">
        <v>587</v>
      </c>
      <c r="AJ88" s="200">
        <v>1435</v>
      </c>
      <c r="AK88" s="200">
        <v>115</v>
      </c>
      <c r="AL88" s="200">
        <v>8778</v>
      </c>
      <c r="AM88" s="200">
        <v>8232</v>
      </c>
    </row>
    <row r="89" spans="1:39" x14ac:dyDescent="0.2">
      <c r="A89" s="197" t="s">
        <v>73</v>
      </c>
      <c r="B89" s="197" t="s">
        <v>278</v>
      </c>
      <c r="C89" s="197" t="s">
        <v>351</v>
      </c>
      <c r="D89" s="197" t="s">
        <v>281</v>
      </c>
      <c r="E89" s="197">
        <v>2024</v>
      </c>
      <c r="F89" s="197" t="s">
        <v>1349</v>
      </c>
      <c r="G89" s="200">
        <v>24438</v>
      </c>
      <c r="H89" s="200">
        <v>361</v>
      </c>
      <c r="I89" s="200">
        <v>9</v>
      </c>
      <c r="J89" s="200">
        <v>446</v>
      </c>
      <c r="K89" s="200">
        <v>815</v>
      </c>
      <c r="L89" s="200">
        <v>9907</v>
      </c>
      <c r="M89" s="200">
        <v>345</v>
      </c>
      <c r="N89" s="200">
        <v>828</v>
      </c>
      <c r="O89" s="200">
        <v>178</v>
      </c>
      <c r="P89" s="200">
        <v>7804</v>
      </c>
      <c r="Q89" s="200">
        <v>3745</v>
      </c>
      <c r="R89" s="200">
        <v>6883</v>
      </c>
      <c r="S89" s="200">
        <v>76</v>
      </c>
      <c r="T89" s="200">
        <v>2</v>
      </c>
      <c r="U89" s="200">
        <v>90</v>
      </c>
      <c r="V89" s="200">
        <v>331</v>
      </c>
      <c r="W89" s="200">
        <v>2024</v>
      </c>
      <c r="X89" s="200">
        <v>93</v>
      </c>
      <c r="Y89" s="200">
        <v>434</v>
      </c>
      <c r="Z89" s="200">
        <v>62</v>
      </c>
      <c r="AA89" s="200">
        <v>2752</v>
      </c>
      <c r="AB89" s="200">
        <v>1019</v>
      </c>
      <c r="AC89" s="200">
        <v>17555</v>
      </c>
      <c r="AD89" s="200">
        <v>285</v>
      </c>
      <c r="AE89" s="200">
        <v>7</v>
      </c>
      <c r="AF89" s="200">
        <v>356</v>
      </c>
      <c r="AG89" s="200">
        <v>484</v>
      </c>
      <c r="AH89" s="200">
        <v>7883</v>
      </c>
      <c r="AI89" s="200">
        <v>252</v>
      </c>
      <c r="AJ89" s="200">
        <v>394</v>
      </c>
      <c r="AK89" s="200">
        <v>116</v>
      </c>
      <c r="AL89" s="200">
        <v>5052</v>
      </c>
      <c r="AM89" s="200">
        <v>2726</v>
      </c>
    </row>
    <row r="90" spans="1:39" x14ac:dyDescent="0.2">
      <c r="A90" s="197" t="s">
        <v>73</v>
      </c>
      <c r="B90" s="197" t="s">
        <v>278</v>
      </c>
      <c r="C90" s="197" t="s">
        <v>351</v>
      </c>
      <c r="D90" s="197" t="s">
        <v>282</v>
      </c>
      <c r="E90" s="197">
        <v>2024</v>
      </c>
      <c r="F90" s="197" t="s">
        <v>1349</v>
      </c>
      <c r="G90" s="200">
        <v>4223</v>
      </c>
      <c r="H90" s="200">
        <v>86</v>
      </c>
      <c r="I90" s="200">
        <v>14</v>
      </c>
      <c r="J90" s="200">
        <v>547</v>
      </c>
      <c r="K90" s="200">
        <v>270</v>
      </c>
      <c r="L90" s="200">
        <v>112</v>
      </c>
      <c r="M90" s="200">
        <v>48</v>
      </c>
      <c r="N90" s="200">
        <v>339</v>
      </c>
      <c r="O90" s="200">
        <v>27</v>
      </c>
      <c r="P90" s="200">
        <v>2780</v>
      </c>
      <c r="Q90" s="200" t="s">
        <v>168</v>
      </c>
      <c r="R90" s="200">
        <v>1654</v>
      </c>
      <c r="S90" s="200">
        <v>21</v>
      </c>
      <c r="T90" s="200">
        <v>2</v>
      </c>
      <c r="U90" s="200">
        <v>251</v>
      </c>
      <c r="V90" s="200">
        <v>99</v>
      </c>
      <c r="W90" s="200">
        <v>31</v>
      </c>
      <c r="X90" s="200">
        <v>18</v>
      </c>
      <c r="Y90" s="200">
        <v>212</v>
      </c>
      <c r="Z90" s="200">
        <v>8</v>
      </c>
      <c r="AA90" s="200">
        <v>1012</v>
      </c>
      <c r="AB90" s="200" t="s">
        <v>168</v>
      </c>
      <c r="AC90" s="200">
        <v>2569</v>
      </c>
      <c r="AD90" s="200">
        <v>65</v>
      </c>
      <c r="AE90" s="200">
        <v>12</v>
      </c>
      <c r="AF90" s="200">
        <v>296</v>
      </c>
      <c r="AG90" s="200">
        <v>171</v>
      </c>
      <c r="AH90" s="200">
        <v>81</v>
      </c>
      <c r="AI90" s="200">
        <v>30</v>
      </c>
      <c r="AJ90" s="200">
        <v>127</v>
      </c>
      <c r="AK90" s="200">
        <v>19</v>
      </c>
      <c r="AL90" s="200">
        <v>1768</v>
      </c>
      <c r="AM90" s="200" t="s">
        <v>168</v>
      </c>
    </row>
    <row r="91" spans="1:39" x14ac:dyDescent="0.2">
      <c r="A91" s="197" t="s">
        <v>73</v>
      </c>
      <c r="B91" s="197" t="s">
        <v>278</v>
      </c>
      <c r="C91" s="197" t="s">
        <v>351</v>
      </c>
      <c r="D91" s="197" t="s">
        <v>283</v>
      </c>
      <c r="E91" s="197">
        <v>2024</v>
      </c>
      <c r="F91" s="197" t="s">
        <v>1349</v>
      </c>
      <c r="G91" s="200">
        <v>2241</v>
      </c>
      <c r="H91" s="200">
        <v>55</v>
      </c>
      <c r="I91" s="200">
        <v>2</v>
      </c>
      <c r="J91" s="200">
        <v>125</v>
      </c>
      <c r="K91" s="200">
        <v>273</v>
      </c>
      <c r="L91" s="200">
        <v>9</v>
      </c>
      <c r="M91" s="200">
        <v>8</v>
      </c>
      <c r="N91" s="200">
        <v>300</v>
      </c>
      <c r="O91" s="200">
        <v>5</v>
      </c>
      <c r="P91" s="200">
        <v>1464</v>
      </c>
      <c r="Q91" s="200" t="s">
        <v>168</v>
      </c>
      <c r="R91" s="200">
        <v>859</v>
      </c>
      <c r="S91" s="200">
        <v>8</v>
      </c>
      <c r="T91" s="200" t="s">
        <v>168</v>
      </c>
      <c r="U91" s="200">
        <v>35</v>
      </c>
      <c r="V91" s="200">
        <v>102</v>
      </c>
      <c r="W91" s="200">
        <v>2</v>
      </c>
      <c r="X91" s="200">
        <v>2</v>
      </c>
      <c r="Y91" s="200">
        <v>169</v>
      </c>
      <c r="Z91" s="200">
        <v>1</v>
      </c>
      <c r="AA91" s="200">
        <v>540</v>
      </c>
      <c r="AB91" s="200" t="s">
        <v>168</v>
      </c>
      <c r="AC91" s="200">
        <v>1382</v>
      </c>
      <c r="AD91" s="200">
        <v>47</v>
      </c>
      <c r="AE91" s="200">
        <v>2</v>
      </c>
      <c r="AF91" s="200">
        <v>90</v>
      </c>
      <c r="AG91" s="200">
        <v>171</v>
      </c>
      <c r="AH91" s="200">
        <v>7</v>
      </c>
      <c r="AI91" s="200">
        <v>6</v>
      </c>
      <c r="AJ91" s="200">
        <v>131</v>
      </c>
      <c r="AK91" s="200">
        <v>4</v>
      </c>
      <c r="AL91" s="200">
        <v>924</v>
      </c>
      <c r="AM91" s="200" t="s">
        <v>168</v>
      </c>
    </row>
    <row r="92" spans="1:39" x14ac:dyDescent="0.2">
      <c r="A92" s="197" t="s">
        <v>73</v>
      </c>
      <c r="B92" s="197" t="s">
        <v>278</v>
      </c>
      <c r="C92" s="197" t="s">
        <v>351</v>
      </c>
      <c r="D92" s="197" t="s">
        <v>284</v>
      </c>
      <c r="E92" s="197">
        <v>2024</v>
      </c>
      <c r="F92" s="197" t="s">
        <v>1349</v>
      </c>
      <c r="G92" s="200">
        <v>13560</v>
      </c>
      <c r="H92" s="200">
        <v>162</v>
      </c>
      <c r="I92" s="200">
        <v>11</v>
      </c>
      <c r="J92" s="200">
        <v>460</v>
      </c>
      <c r="K92" s="200">
        <v>400</v>
      </c>
      <c r="L92" s="200">
        <v>4725</v>
      </c>
      <c r="M92" s="200">
        <v>6</v>
      </c>
      <c r="N92" s="200">
        <v>398</v>
      </c>
      <c r="O92" s="200">
        <v>67</v>
      </c>
      <c r="P92" s="200">
        <v>4571</v>
      </c>
      <c r="Q92" s="200">
        <v>2760</v>
      </c>
      <c r="R92" s="200">
        <v>3826</v>
      </c>
      <c r="S92" s="200">
        <v>44</v>
      </c>
      <c r="T92" s="200">
        <v>7</v>
      </c>
      <c r="U92" s="200">
        <v>104</v>
      </c>
      <c r="V92" s="200">
        <v>184</v>
      </c>
      <c r="W92" s="200">
        <v>819</v>
      </c>
      <c r="X92" s="200">
        <v>2</v>
      </c>
      <c r="Y92" s="200">
        <v>254</v>
      </c>
      <c r="Z92" s="200">
        <v>31</v>
      </c>
      <c r="AA92" s="200">
        <v>1660</v>
      </c>
      <c r="AB92" s="200">
        <v>721</v>
      </c>
      <c r="AC92" s="200">
        <v>9734</v>
      </c>
      <c r="AD92" s="200">
        <v>118</v>
      </c>
      <c r="AE92" s="200">
        <v>4</v>
      </c>
      <c r="AF92" s="200">
        <v>356</v>
      </c>
      <c r="AG92" s="200">
        <v>216</v>
      </c>
      <c r="AH92" s="200">
        <v>3906</v>
      </c>
      <c r="AI92" s="200">
        <v>4</v>
      </c>
      <c r="AJ92" s="200">
        <v>144</v>
      </c>
      <c r="AK92" s="200">
        <v>36</v>
      </c>
      <c r="AL92" s="200">
        <v>2911</v>
      </c>
      <c r="AM92" s="200">
        <v>2039</v>
      </c>
    </row>
    <row r="93" spans="1:39" x14ac:dyDescent="0.2">
      <c r="A93" s="197" t="s">
        <v>73</v>
      </c>
      <c r="B93" s="197" t="s">
        <v>278</v>
      </c>
      <c r="C93" s="197" t="s">
        <v>351</v>
      </c>
      <c r="D93" s="197" t="s">
        <v>285</v>
      </c>
      <c r="E93" s="197">
        <v>2024</v>
      </c>
      <c r="F93" s="197" t="s">
        <v>1349</v>
      </c>
      <c r="G93" s="200">
        <v>28229</v>
      </c>
      <c r="H93" s="200">
        <v>321</v>
      </c>
      <c r="I93" s="200">
        <v>21</v>
      </c>
      <c r="J93" s="200">
        <v>1116</v>
      </c>
      <c r="K93" s="200">
        <v>1248</v>
      </c>
      <c r="L93" s="200">
        <v>9427</v>
      </c>
      <c r="M93" s="200">
        <v>725</v>
      </c>
      <c r="N93" s="200">
        <v>1406</v>
      </c>
      <c r="O93" s="200">
        <v>171</v>
      </c>
      <c r="P93" s="200">
        <v>9805</v>
      </c>
      <c r="Q93" s="200">
        <v>3989</v>
      </c>
      <c r="R93" s="200">
        <v>8570</v>
      </c>
      <c r="S93" s="200">
        <v>59</v>
      </c>
      <c r="T93" s="200">
        <v>3</v>
      </c>
      <c r="U93" s="200">
        <v>258</v>
      </c>
      <c r="V93" s="200">
        <v>465</v>
      </c>
      <c r="W93" s="200">
        <v>1710</v>
      </c>
      <c r="X93" s="200">
        <v>244</v>
      </c>
      <c r="Y93" s="200">
        <v>724</v>
      </c>
      <c r="Z93" s="200">
        <v>71</v>
      </c>
      <c r="AA93" s="200">
        <v>3723</v>
      </c>
      <c r="AB93" s="200">
        <v>1313</v>
      </c>
      <c r="AC93" s="200">
        <v>19659</v>
      </c>
      <c r="AD93" s="200">
        <v>262</v>
      </c>
      <c r="AE93" s="200">
        <v>18</v>
      </c>
      <c r="AF93" s="200">
        <v>858</v>
      </c>
      <c r="AG93" s="200">
        <v>783</v>
      </c>
      <c r="AH93" s="200">
        <v>7717</v>
      </c>
      <c r="AI93" s="200">
        <v>481</v>
      </c>
      <c r="AJ93" s="200">
        <v>682</v>
      </c>
      <c r="AK93" s="200">
        <v>100</v>
      </c>
      <c r="AL93" s="200">
        <v>6082</v>
      </c>
      <c r="AM93" s="200">
        <v>2676</v>
      </c>
    </row>
    <row r="94" spans="1:39" x14ac:dyDescent="0.2">
      <c r="A94" s="197" t="s">
        <v>73</v>
      </c>
      <c r="B94" s="197" t="s">
        <v>278</v>
      </c>
      <c r="C94" s="197" t="s">
        <v>351</v>
      </c>
      <c r="D94" s="197" t="s">
        <v>286</v>
      </c>
      <c r="E94" s="197">
        <v>2024</v>
      </c>
      <c r="F94" s="197" t="s">
        <v>1349</v>
      </c>
      <c r="G94" s="200">
        <v>9456</v>
      </c>
      <c r="H94" s="200">
        <v>51</v>
      </c>
      <c r="I94" s="200">
        <v>15</v>
      </c>
      <c r="J94" s="200">
        <v>123</v>
      </c>
      <c r="K94" s="200">
        <v>281</v>
      </c>
      <c r="L94" s="200">
        <v>4687</v>
      </c>
      <c r="M94" s="200">
        <v>81</v>
      </c>
      <c r="N94" s="200">
        <v>246</v>
      </c>
      <c r="O94" s="200">
        <v>29</v>
      </c>
      <c r="P94" s="200">
        <v>1721</v>
      </c>
      <c r="Q94" s="200">
        <v>2222</v>
      </c>
      <c r="R94" s="200">
        <v>2602</v>
      </c>
      <c r="S94" s="200">
        <v>6</v>
      </c>
      <c r="T94" s="200">
        <v>7</v>
      </c>
      <c r="U94" s="200">
        <v>27</v>
      </c>
      <c r="V94" s="200">
        <v>100</v>
      </c>
      <c r="W94" s="200">
        <v>932</v>
      </c>
      <c r="X94" s="200">
        <v>34</v>
      </c>
      <c r="Y94" s="200">
        <v>142</v>
      </c>
      <c r="Z94" s="200">
        <v>14</v>
      </c>
      <c r="AA94" s="200">
        <v>621</v>
      </c>
      <c r="AB94" s="200">
        <v>719</v>
      </c>
      <c r="AC94" s="200">
        <v>6854</v>
      </c>
      <c r="AD94" s="200">
        <v>45</v>
      </c>
      <c r="AE94" s="200">
        <v>8</v>
      </c>
      <c r="AF94" s="200">
        <v>96</v>
      </c>
      <c r="AG94" s="200">
        <v>181</v>
      </c>
      <c r="AH94" s="200">
        <v>3755</v>
      </c>
      <c r="AI94" s="200">
        <v>47</v>
      </c>
      <c r="AJ94" s="200">
        <v>104</v>
      </c>
      <c r="AK94" s="200">
        <v>15</v>
      </c>
      <c r="AL94" s="200">
        <v>1100</v>
      </c>
      <c r="AM94" s="200">
        <v>1503</v>
      </c>
    </row>
    <row r="95" spans="1:39" x14ac:dyDescent="0.2">
      <c r="A95" s="197" t="s">
        <v>73</v>
      </c>
      <c r="B95" s="197" t="s">
        <v>278</v>
      </c>
      <c r="C95" s="197" t="s">
        <v>351</v>
      </c>
      <c r="D95" s="197" t="s">
        <v>287</v>
      </c>
      <c r="E95" s="197">
        <v>2024</v>
      </c>
      <c r="F95" s="197" t="s">
        <v>1349</v>
      </c>
      <c r="G95" s="200">
        <v>26796</v>
      </c>
      <c r="H95" s="200">
        <v>269</v>
      </c>
      <c r="I95" s="200">
        <v>17</v>
      </c>
      <c r="J95" s="200">
        <v>758</v>
      </c>
      <c r="K95" s="200">
        <v>1237</v>
      </c>
      <c r="L95" s="200">
        <v>5897</v>
      </c>
      <c r="M95" s="200">
        <v>866</v>
      </c>
      <c r="N95" s="200">
        <v>1294</v>
      </c>
      <c r="O95" s="200">
        <v>107</v>
      </c>
      <c r="P95" s="200">
        <v>10427</v>
      </c>
      <c r="Q95" s="200">
        <v>5924</v>
      </c>
      <c r="R95" s="200">
        <v>8226</v>
      </c>
      <c r="S95" s="200">
        <v>50</v>
      </c>
      <c r="T95" s="200">
        <v>7</v>
      </c>
      <c r="U95" s="200">
        <v>162</v>
      </c>
      <c r="V95" s="200">
        <v>460</v>
      </c>
      <c r="W95" s="200">
        <v>1027</v>
      </c>
      <c r="X95" s="200">
        <v>235</v>
      </c>
      <c r="Y95" s="200">
        <v>678</v>
      </c>
      <c r="Z95" s="200">
        <v>37</v>
      </c>
      <c r="AA95" s="200">
        <v>4273</v>
      </c>
      <c r="AB95" s="200">
        <v>1297</v>
      </c>
      <c r="AC95" s="200">
        <v>18570</v>
      </c>
      <c r="AD95" s="200">
        <v>219</v>
      </c>
      <c r="AE95" s="200">
        <v>10</v>
      </c>
      <c r="AF95" s="200">
        <v>596</v>
      </c>
      <c r="AG95" s="200">
        <v>777</v>
      </c>
      <c r="AH95" s="200">
        <v>4870</v>
      </c>
      <c r="AI95" s="200">
        <v>631</v>
      </c>
      <c r="AJ95" s="200">
        <v>616</v>
      </c>
      <c r="AK95" s="200">
        <v>70</v>
      </c>
      <c r="AL95" s="200">
        <v>6154</v>
      </c>
      <c r="AM95" s="200">
        <v>4627</v>
      </c>
    </row>
    <row r="96" spans="1:39" x14ac:dyDescent="0.2">
      <c r="A96" s="197" t="s">
        <v>73</v>
      </c>
      <c r="B96" s="197" t="s">
        <v>278</v>
      </c>
      <c r="C96" s="197" t="s">
        <v>351</v>
      </c>
      <c r="D96" s="197" t="s">
        <v>288</v>
      </c>
      <c r="E96" s="197">
        <v>2024</v>
      </c>
      <c r="F96" s="197" t="s">
        <v>1349</v>
      </c>
      <c r="G96" s="200">
        <v>74702</v>
      </c>
      <c r="H96" s="200">
        <v>838</v>
      </c>
      <c r="I96" s="200">
        <v>133</v>
      </c>
      <c r="J96" s="200">
        <v>2004</v>
      </c>
      <c r="K96" s="200">
        <v>3119</v>
      </c>
      <c r="L96" s="200">
        <v>17184</v>
      </c>
      <c r="M96" s="200">
        <v>300</v>
      </c>
      <c r="N96" s="200">
        <v>3459</v>
      </c>
      <c r="O96" s="200">
        <v>190</v>
      </c>
      <c r="P96" s="200">
        <v>23893</v>
      </c>
      <c r="Q96" s="200">
        <v>23582</v>
      </c>
      <c r="R96" s="200">
        <v>23725</v>
      </c>
      <c r="S96" s="200">
        <v>133</v>
      </c>
      <c r="T96" s="200">
        <v>50</v>
      </c>
      <c r="U96" s="200">
        <v>399</v>
      </c>
      <c r="V96" s="200">
        <v>1180</v>
      </c>
      <c r="W96" s="200">
        <v>3190</v>
      </c>
      <c r="X96" s="200">
        <v>104</v>
      </c>
      <c r="Y96" s="200">
        <v>1952</v>
      </c>
      <c r="Z96" s="200">
        <v>62</v>
      </c>
      <c r="AA96" s="200">
        <v>10054</v>
      </c>
      <c r="AB96" s="200">
        <v>6601</v>
      </c>
      <c r="AC96" s="200">
        <v>50977</v>
      </c>
      <c r="AD96" s="200">
        <v>705</v>
      </c>
      <c r="AE96" s="200">
        <v>83</v>
      </c>
      <c r="AF96" s="200">
        <v>1605</v>
      </c>
      <c r="AG96" s="200">
        <v>1939</v>
      </c>
      <c r="AH96" s="200">
        <v>13994</v>
      </c>
      <c r="AI96" s="200">
        <v>196</v>
      </c>
      <c r="AJ96" s="200">
        <v>1507</v>
      </c>
      <c r="AK96" s="200">
        <v>128</v>
      </c>
      <c r="AL96" s="200">
        <v>13839</v>
      </c>
      <c r="AM96" s="200">
        <v>16981</v>
      </c>
    </row>
    <row r="97" spans="1:39" x14ac:dyDescent="0.2">
      <c r="A97" s="197" t="s">
        <v>73</v>
      </c>
      <c r="B97" s="197" t="s">
        <v>278</v>
      </c>
      <c r="C97" s="197" t="s">
        <v>351</v>
      </c>
      <c r="D97" s="197" t="s">
        <v>289</v>
      </c>
      <c r="E97" s="197">
        <v>2024</v>
      </c>
      <c r="F97" s="197" t="s">
        <v>1349</v>
      </c>
      <c r="G97" s="200">
        <v>13513</v>
      </c>
      <c r="H97" s="200">
        <v>174</v>
      </c>
      <c r="I97" s="200">
        <v>37</v>
      </c>
      <c r="J97" s="200">
        <v>391</v>
      </c>
      <c r="K97" s="200">
        <v>719</v>
      </c>
      <c r="L97" s="200">
        <v>4687</v>
      </c>
      <c r="M97" s="200">
        <v>13</v>
      </c>
      <c r="N97" s="200">
        <v>481</v>
      </c>
      <c r="O97" s="200">
        <v>89</v>
      </c>
      <c r="P97" s="200">
        <v>4820</v>
      </c>
      <c r="Q97" s="200">
        <v>2102</v>
      </c>
      <c r="R97" s="200">
        <v>4205</v>
      </c>
      <c r="S97" s="200">
        <v>25</v>
      </c>
      <c r="T97" s="200">
        <v>22</v>
      </c>
      <c r="U97" s="200">
        <v>48</v>
      </c>
      <c r="V97" s="200">
        <v>274</v>
      </c>
      <c r="W97" s="200">
        <v>850</v>
      </c>
      <c r="X97" s="200">
        <v>2</v>
      </c>
      <c r="Y97" s="200">
        <v>236</v>
      </c>
      <c r="Z97" s="200">
        <v>40</v>
      </c>
      <c r="AA97" s="200">
        <v>1996</v>
      </c>
      <c r="AB97" s="200">
        <v>712</v>
      </c>
      <c r="AC97" s="200">
        <v>9308</v>
      </c>
      <c r="AD97" s="200">
        <v>149</v>
      </c>
      <c r="AE97" s="200">
        <v>15</v>
      </c>
      <c r="AF97" s="200">
        <v>343</v>
      </c>
      <c r="AG97" s="200">
        <v>445</v>
      </c>
      <c r="AH97" s="200">
        <v>3837</v>
      </c>
      <c r="AI97" s="200">
        <v>11</v>
      </c>
      <c r="AJ97" s="200">
        <v>245</v>
      </c>
      <c r="AK97" s="200">
        <v>49</v>
      </c>
      <c r="AL97" s="200">
        <v>2824</v>
      </c>
      <c r="AM97" s="200">
        <v>1390</v>
      </c>
    </row>
    <row r="98" spans="1:39" x14ac:dyDescent="0.2">
      <c r="A98" s="197" t="s">
        <v>73</v>
      </c>
      <c r="B98" s="197" t="s">
        <v>278</v>
      </c>
      <c r="C98" s="197" t="s">
        <v>351</v>
      </c>
      <c r="D98" s="197" t="s">
        <v>290</v>
      </c>
      <c r="E98" s="197">
        <v>2024</v>
      </c>
      <c r="F98" s="197" t="s">
        <v>1349</v>
      </c>
      <c r="G98" s="200">
        <v>7294</v>
      </c>
      <c r="H98" s="200">
        <v>72</v>
      </c>
      <c r="I98" s="200">
        <v>6</v>
      </c>
      <c r="J98" s="200">
        <v>130</v>
      </c>
      <c r="K98" s="200">
        <v>129</v>
      </c>
      <c r="L98" s="200">
        <v>345</v>
      </c>
      <c r="M98" s="200" t="s">
        <v>168</v>
      </c>
      <c r="N98" s="200">
        <v>123</v>
      </c>
      <c r="O98" s="200">
        <v>2</v>
      </c>
      <c r="P98" s="200">
        <v>1268</v>
      </c>
      <c r="Q98" s="200">
        <v>5219</v>
      </c>
      <c r="R98" s="200">
        <v>1845</v>
      </c>
      <c r="S98" s="200">
        <v>16</v>
      </c>
      <c r="T98" s="200">
        <v>3</v>
      </c>
      <c r="U98" s="200">
        <v>21</v>
      </c>
      <c r="V98" s="200">
        <v>35</v>
      </c>
      <c r="W98" s="200">
        <v>43</v>
      </c>
      <c r="X98" s="200" t="s">
        <v>168</v>
      </c>
      <c r="Y98" s="200">
        <v>63</v>
      </c>
      <c r="Z98" s="200" t="s">
        <v>168</v>
      </c>
      <c r="AA98" s="200">
        <v>504</v>
      </c>
      <c r="AB98" s="200">
        <v>1160</v>
      </c>
      <c r="AC98" s="200">
        <v>5449</v>
      </c>
      <c r="AD98" s="200">
        <v>56</v>
      </c>
      <c r="AE98" s="200">
        <v>3</v>
      </c>
      <c r="AF98" s="200">
        <v>109</v>
      </c>
      <c r="AG98" s="200">
        <v>94</v>
      </c>
      <c r="AH98" s="200">
        <v>302</v>
      </c>
      <c r="AI98" s="200" t="s">
        <v>168</v>
      </c>
      <c r="AJ98" s="200">
        <v>60</v>
      </c>
      <c r="AK98" s="200">
        <v>2</v>
      </c>
      <c r="AL98" s="200">
        <v>764</v>
      </c>
      <c r="AM98" s="200">
        <v>4059</v>
      </c>
    </row>
    <row r="99" spans="1:39" x14ac:dyDescent="0.2">
      <c r="A99" s="197" t="s">
        <v>73</v>
      </c>
      <c r="B99" s="197" t="s">
        <v>278</v>
      </c>
      <c r="C99" s="197" t="s">
        <v>351</v>
      </c>
      <c r="D99" s="197" t="s">
        <v>291</v>
      </c>
      <c r="E99" s="197">
        <v>2024</v>
      </c>
      <c r="F99" s="197" t="s">
        <v>1349</v>
      </c>
      <c r="G99" s="200">
        <v>20941</v>
      </c>
      <c r="H99" s="200">
        <v>189</v>
      </c>
      <c r="I99" s="200">
        <v>51</v>
      </c>
      <c r="J99" s="200">
        <v>430</v>
      </c>
      <c r="K99" s="200">
        <v>931</v>
      </c>
      <c r="L99" s="200">
        <v>8158</v>
      </c>
      <c r="M99" s="200">
        <v>302</v>
      </c>
      <c r="N99" s="200">
        <v>1822</v>
      </c>
      <c r="O99" s="200">
        <v>100</v>
      </c>
      <c r="P99" s="200">
        <v>4878</v>
      </c>
      <c r="Q99" s="200">
        <v>4080</v>
      </c>
      <c r="R99" s="200">
        <v>6275</v>
      </c>
      <c r="S99" s="200">
        <v>27</v>
      </c>
      <c r="T99" s="200">
        <v>14</v>
      </c>
      <c r="U99" s="200">
        <v>67</v>
      </c>
      <c r="V99" s="200">
        <v>286</v>
      </c>
      <c r="W99" s="200">
        <v>1403</v>
      </c>
      <c r="X99" s="200">
        <v>84</v>
      </c>
      <c r="Y99" s="200">
        <v>1059</v>
      </c>
      <c r="Z99" s="200">
        <v>38</v>
      </c>
      <c r="AA99" s="200">
        <v>1891</v>
      </c>
      <c r="AB99" s="200">
        <v>1406</v>
      </c>
      <c r="AC99" s="200">
        <v>14666</v>
      </c>
      <c r="AD99" s="200">
        <v>162</v>
      </c>
      <c r="AE99" s="200">
        <v>37</v>
      </c>
      <c r="AF99" s="200">
        <v>363</v>
      </c>
      <c r="AG99" s="200">
        <v>645</v>
      </c>
      <c r="AH99" s="200">
        <v>6755</v>
      </c>
      <c r="AI99" s="200">
        <v>218</v>
      </c>
      <c r="AJ99" s="200">
        <v>763</v>
      </c>
      <c r="AK99" s="200">
        <v>62</v>
      </c>
      <c r="AL99" s="200">
        <v>2987</v>
      </c>
      <c r="AM99" s="200">
        <v>2674</v>
      </c>
    </row>
    <row r="100" spans="1:39" x14ac:dyDescent="0.2">
      <c r="A100" s="197" t="s">
        <v>73</v>
      </c>
      <c r="B100" s="197" t="s">
        <v>278</v>
      </c>
      <c r="C100" s="197" t="s">
        <v>351</v>
      </c>
      <c r="D100" s="197" t="s">
        <v>292</v>
      </c>
      <c r="E100" s="197">
        <v>2024</v>
      </c>
      <c r="F100" s="197" t="s">
        <v>1349</v>
      </c>
      <c r="G100" s="200">
        <v>12284</v>
      </c>
      <c r="H100" s="200">
        <v>57</v>
      </c>
      <c r="I100" s="200">
        <v>4</v>
      </c>
      <c r="J100" s="200">
        <v>203</v>
      </c>
      <c r="K100" s="200">
        <v>362</v>
      </c>
      <c r="L100" s="200">
        <v>3305</v>
      </c>
      <c r="M100" s="200">
        <v>158</v>
      </c>
      <c r="N100" s="200">
        <v>442</v>
      </c>
      <c r="O100" s="200">
        <v>67</v>
      </c>
      <c r="P100" s="200">
        <v>2878</v>
      </c>
      <c r="Q100" s="200">
        <v>4808</v>
      </c>
      <c r="R100" s="200">
        <v>3527</v>
      </c>
      <c r="S100" s="200">
        <v>10</v>
      </c>
      <c r="T100" s="200" t="s">
        <v>168</v>
      </c>
      <c r="U100" s="200">
        <v>44</v>
      </c>
      <c r="V100" s="200">
        <v>104</v>
      </c>
      <c r="W100" s="200">
        <v>465</v>
      </c>
      <c r="X100" s="200">
        <v>52</v>
      </c>
      <c r="Y100" s="200">
        <v>244</v>
      </c>
      <c r="Z100" s="200">
        <v>32</v>
      </c>
      <c r="AA100" s="200">
        <v>1118</v>
      </c>
      <c r="AB100" s="200">
        <v>1458</v>
      </c>
      <c r="AC100" s="200">
        <v>8757</v>
      </c>
      <c r="AD100" s="200">
        <v>47</v>
      </c>
      <c r="AE100" s="200">
        <v>4</v>
      </c>
      <c r="AF100" s="200">
        <v>159</v>
      </c>
      <c r="AG100" s="200">
        <v>258</v>
      </c>
      <c r="AH100" s="200">
        <v>2840</v>
      </c>
      <c r="AI100" s="200">
        <v>106</v>
      </c>
      <c r="AJ100" s="200">
        <v>198</v>
      </c>
      <c r="AK100" s="200">
        <v>35</v>
      </c>
      <c r="AL100" s="200">
        <v>1760</v>
      </c>
      <c r="AM100" s="200">
        <v>3350</v>
      </c>
    </row>
    <row r="101" spans="1:39" x14ac:dyDescent="0.2">
      <c r="A101" s="197" t="s">
        <v>73</v>
      </c>
      <c r="B101" s="197" t="s">
        <v>278</v>
      </c>
      <c r="C101" s="197" t="s">
        <v>351</v>
      </c>
      <c r="D101" s="197" t="s">
        <v>293</v>
      </c>
      <c r="E101" s="197">
        <v>2024</v>
      </c>
      <c r="F101" s="197" t="s">
        <v>1349</v>
      </c>
      <c r="G101" s="200">
        <v>11270</v>
      </c>
      <c r="H101" s="200">
        <v>116</v>
      </c>
      <c r="I101" s="200">
        <v>55</v>
      </c>
      <c r="J101" s="200">
        <v>186</v>
      </c>
      <c r="K101" s="200">
        <v>400</v>
      </c>
      <c r="L101" s="200">
        <v>1743</v>
      </c>
      <c r="M101" s="200">
        <v>103</v>
      </c>
      <c r="N101" s="200">
        <v>388</v>
      </c>
      <c r="O101" s="200">
        <v>14</v>
      </c>
      <c r="P101" s="200">
        <v>2176</v>
      </c>
      <c r="Q101" s="200">
        <v>6089</v>
      </c>
      <c r="R101" s="200">
        <v>2686</v>
      </c>
      <c r="S101" s="200">
        <v>20</v>
      </c>
      <c r="T101" s="200">
        <v>31</v>
      </c>
      <c r="U101" s="200">
        <v>46</v>
      </c>
      <c r="V101" s="200">
        <v>165</v>
      </c>
      <c r="W101" s="200">
        <v>261</v>
      </c>
      <c r="X101" s="200">
        <v>21</v>
      </c>
      <c r="Y101" s="200">
        <v>231</v>
      </c>
      <c r="Z101" s="200">
        <v>6</v>
      </c>
      <c r="AA101" s="200">
        <v>792</v>
      </c>
      <c r="AB101" s="200">
        <v>1113</v>
      </c>
      <c r="AC101" s="200">
        <v>8584</v>
      </c>
      <c r="AD101" s="200">
        <v>96</v>
      </c>
      <c r="AE101" s="200">
        <v>24</v>
      </c>
      <c r="AF101" s="200">
        <v>140</v>
      </c>
      <c r="AG101" s="200">
        <v>235</v>
      </c>
      <c r="AH101" s="200">
        <v>1482</v>
      </c>
      <c r="AI101" s="200">
        <v>82</v>
      </c>
      <c r="AJ101" s="200">
        <v>157</v>
      </c>
      <c r="AK101" s="200">
        <v>8</v>
      </c>
      <c r="AL101" s="200">
        <v>1384</v>
      </c>
      <c r="AM101" s="200">
        <v>4976</v>
      </c>
    </row>
    <row r="102" spans="1:39" x14ac:dyDescent="0.2">
      <c r="A102" s="197" t="s">
        <v>73</v>
      </c>
      <c r="B102" s="197" t="s">
        <v>278</v>
      </c>
      <c r="C102" s="197" t="s">
        <v>351</v>
      </c>
      <c r="D102" s="197" t="s">
        <v>294</v>
      </c>
      <c r="E102" s="197">
        <v>2024</v>
      </c>
      <c r="F102" s="197" t="s">
        <v>1349</v>
      </c>
      <c r="G102" s="200">
        <v>8880</v>
      </c>
      <c r="H102" s="200">
        <v>79</v>
      </c>
      <c r="I102" s="200">
        <v>20</v>
      </c>
      <c r="J102" s="200">
        <v>237</v>
      </c>
      <c r="K102" s="200">
        <v>351</v>
      </c>
      <c r="L102" s="200">
        <v>2360</v>
      </c>
      <c r="M102" s="200">
        <v>46</v>
      </c>
      <c r="N102" s="200">
        <v>389</v>
      </c>
      <c r="O102" s="200">
        <v>12</v>
      </c>
      <c r="P102" s="200">
        <v>2851</v>
      </c>
      <c r="Q102" s="200">
        <v>2535</v>
      </c>
      <c r="R102" s="200">
        <v>2674</v>
      </c>
      <c r="S102" s="200">
        <v>3</v>
      </c>
      <c r="T102" s="200">
        <v>11</v>
      </c>
      <c r="U102" s="200">
        <v>52</v>
      </c>
      <c r="V102" s="200">
        <v>127</v>
      </c>
      <c r="W102" s="200">
        <v>351</v>
      </c>
      <c r="X102" s="200">
        <v>13</v>
      </c>
      <c r="Y102" s="200">
        <v>213</v>
      </c>
      <c r="Z102" s="200">
        <v>4</v>
      </c>
      <c r="AA102" s="200">
        <v>1093</v>
      </c>
      <c r="AB102" s="200">
        <v>807</v>
      </c>
      <c r="AC102" s="200">
        <v>6206</v>
      </c>
      <c r="AD102" s="200">
        <v>76</v>
      </c>
      <c r="AE102" s="200">
        <v>9</v>
      </c>
      <c r="AF102" s="200">
        <v>185</v>
      </c>
      <c r="AG102" s="200">
        <v>224</v>
      </c>
      <c r="AH102" s="200">
        <v>2009</v>
      </c>
      <c r="AI102" s="200">
        <v>33</v>
      </c>
      <c r="AJ102" s="200">
        <v>176</v>
      </c>
      <c r="AK102" s="200">
        <v>8</v>
      </c>
      <c r="AL102" s="200">
        <v>1758</v>
      </c>
      <c r="AM102" s="200">
        <v>1728</v>
      </c>
    </row>
    <row r="103" spans="1:39" x14ac:dyDescent="0.2">
      <c r="A103" s="197" t="s">
        <v>73</v>
      </c>
      <c r="B103" s="197" t="s">
        <v>278</v>
      </c>
      <c r="C103" s="197" t="s">
        <v>351</v>
      </c>
      <c r="D103" s="197" t="s">
        <v>351</v>
      </c>
      <c r="E103" s="197">
        <v>2024</v>
      </c>
      <c r="F103" s="197" t="s">
        <v>1349</v>
      </c>
      <c r="G103" s="200">
        <v>379472</v>
      </c>
      <c r="H103" s="200">
        <v>4063</v>
      </c>
      <c r="I103" s="200">
        <v>562</v>
      </c>
      <c r="J103" s="200">
        <v>10586</v>
      </c>
      <c r="K103" s="200">
        <v>15402</v>
      </c>
      <c r="L103" s="200">
        <v>117558</v>
      </c>
      <c r="M103" s="200">
        <v>4550</v>
      </c>
      <c r="N103" s="200">
        <v>18032</v>
      </c>
      <c r="O103" s="200">
        <v>1407</v>
      </c>
      <c r="P103" s="200">
        <v>110717</v>
      </c>
      <c r="Q103" s="200">
        <v>96595</v>
      </c>
      <c r="R103" s="200">
        <v>111434</v>
      </c>
      <c r="S103" s="200">
        <v>711</v>
      </c>
      <c r="T103" s="200">
        <v>219</v>
      </c>
      <c r="U103" s="200">
        <v>2277</v>
      </c>
      <c r="V103" s="200">
        <v>5603</v>
      </c>
      <c r="W103" s="200">
        <v>21295</v>
      </c>
      <c r="X103" s="200">
        <v>1389</v>
      </c>
      <c r="Y103" s="200">
        <v>9806</v>
      </c>
      <c r="Z103" s="200">
        <v>543</v>
      </c>
      <c r="AA103" s="200">
        <v>42804</v>
      </c>
      <c r="AB103" s="200">
        <v>26787</v>
      </c>
      <c r="AC103" s="200">
        <v>268038</v>
      </c>
      <c r="AD103" s="200">
        <v>3352</v>
      </c>
      <c r="AE103" s="200">
        <v>343</v>
      </c>
      <c r="AF103" s="200">
        <v>8309</v>
      </c>
      <c r="AG103" s="200">
        <v>9799</v>
      </c>
      <c r="AH103" s="200">
        <v>96263</v>
      </c>
      <c r="AI103" s="200">
        <v>3161</v>
      </c>
      <c r="AJ103" s="200">
        <v>8226</v>
      </c>
      <c r="AK103" s="200">
        <v>864</v>
      </c>
      <c r="AL103" s="200">
        <v>67913</v>
      </c>
      <c r="AM103" s="200">
        <v>69808</v>
      </c>
    </row>
    <row r="104" spans="1:39" x14ac:dyDescent="0.2">
      <c r="A104" s="197" t="s">
        <v>73</v>
      </c>
      <c r="B104" s="197" t="s">
        <v>306</v>
      </c>
      <c r="C104" s="197" t="s">
        <v>319</v>
      </c>
      <c r="D104" s="197" t="s">
        <v>279</v>
      </c>
      <c r="E104" s="197">
        <v>2024</v>
      </c>
      <c r="F104" s="197" t="s">
        <v>1349</v>
      </c>
      <c r="G104" s="200">
        <v>100297</v>
      </c>
      <c r="H104" s="200">
        <v>3454</v>
      </c>
      <c r="I104" s="200">
        <v>368</v>
      </c>
      <c r="J104" s="200">
        <v>7942</v>
      </c>
      <c r="K104" s="200">
        <v>9266</v>
      </c>
      <c r="L104" s="200">
        <v>28954</v>
      </c>
      <c r="M104" s="200">
        <v>1686</v>
      </c>
      <c r="N104" s="200">
        <v>11753</v>
      </c>
      <c r="O104" s="200">
        <v>1167</v>
      </c>
      <c r="P104" s="200">
        <v>17769</v>
      </c>
      <c r="Q104" s="200">
        <v>17938</v>
      </c>
      <c r="R104" s="200">
        <v>40802</v>
      </c>
      <c r="S104" s="200">
        <v>1391</v>
      </c>
      <c r="T104" s="200">
        <v>188</v>
      </c>
      <c r="U104" s="200">
        <v>3797</v>
      </c>
      <c r="V104" s="200">
        <v>5296</v>
      </c>
      <c r="W104" s="200">
        <v>8677</v>
      </c>
      <c r="X104" s="200">
        <v>737</v>
      </c>
      <c r="Y104" s="200">
        <v>8286</v>
      </c>
      <c r="Z104" s="200">
        <v>645</v>
      </c>
      <c r="AA104" s="200">
        <v>6851</v>
      </c>
      <c r="AB104" s="200">
        <v>4934</v>
      </c>
      <c r="AC104" s="200">
        <v>59495</v>
      </c>
      <c r="AD104" s="200">
        <v>2063</v>
      </c>
      <c r="AE104" s="200">
        <v>180</v>
      </c>
      <c r="AF104" s="200">
        <v>4145</v>
      </c>
      <c r="AG104" s="200">
        <v>3970</v>
      </c>
      <c r="AH104" s="200">
        <v>20277</v>
      </c>
      <c r="AI104" s="200">
        <v>949</v>
      </c>
      <c r="AJ104" s="200">
        <v>3467</v>
      </c>
      <c r="AK104" s="200">
        <v>522</v>
      </c>
      <c r="AL104" s="200">
        <v>10918</v>
      </c>
      <c r="AM104" s="200">
        <v>13004</v>
      </c>
    </row>
    <row r="105" spans="1:39" x14ac:dyDescent="0.2">
      <c r="A105" s="197" t="s">
        <v>73</v>
      </c>
      <c r="B105" s="197" t="s">
        <v>306</v>
      </c>
      <c r="C105" s="197" t="s">
        <v>319</v>
      </c>
      <c r="D105" s="197" t="s">
        <v>280</v>
      </c>
      <c r="E105" s="197">
        <v>2024</v>
      </c>
      <c r="F105" s="197" t="s">
        <v>1349</v>
      </c>
      <c r="G105" s="200">
        <v>108050</v>
      </c>
      <c r="H105" s="200">
        <v>3678</v>
      </c>
      <c r="I105" s="200">
        <v>449</v>
      </c>
      <c r="J105" s="200">
        <v>8788</v>
      </c>
      <c r="K105" s="200">
        <v>9558</v>
      </c>
      <c r="L105" s="200">
        <v>41296</v>
      </c>
      <c r="M105" s="200">
        <v>2092</v>
      </c>
      <c r="N105" s="200">
        <v>12721</v>
      </c>
      <c r="O105" s="200">
        <v>1186</v>
      </c>
      <c r="P105" s="200">
        <v>16391</v>
      </c>
      <c r="Q105" s="200">
        <v>11891</v>
      </c>
      <c r="R105" s="200">
        <v>44009</v>
      </c>
      <c r="S105" s="200">
        <v>1555</v>
      </c>
      <c r="T105" s="200">
        <v>215</v>
      </c>
      <c r="U105" s="200">
        <v>4088</v>
      </c>
      <c r="V105" s="200">
        <v>5636</v>
      </c>
      <c r="W105" s="200">
        <v>11484</v>
      </c>
      <c r="X105" s="200">
        <v>883</v>
      </c>
      <c r="Y105" s="200">
        <v>9189</v>
      </c>
      <c r="Z105" s="200">
        <v>629</v>
      </c>
      <c r="AA105" s="200">
        <v>6675</v>
      </c>
      <c r="AB105" s="200">
        <v>3655</v>
      </c>
      <c r="AC105" s="200">
        <v>64041</v>
      </c>
      <c r="AD105" s="200">
        <v>2123</v>
      </c>
      <c r="AE105" s="200">
        <v>234</v>
      </c>
      <c r="AF105" s="200">
        <v>4700</v>
      </c>
      <c r="AG105" s="200">
        <v>3922</v>
      </c>
      <c r="AH105" s="200">
        <v>29812</v>
      </c>
      <c r="AI105" s="200">
        <v>1209</v>
      </c>
      <c r="AJ105" s="200">
        <v>3532</v>
      </c>
      <c r="AK105" s="200">
        <v>557</v>
      </c>
      <c r="AL105" s="200">
        <v>9716</v>
      </c>
      <c r="AM105" s="200">
        <v>8236</v>
      </c>
    </row>
    <row r="106" spans="1:39" x14ac:dyDescent="0.2">
      <c r="A106" s="197" t="s">
        <v>73</v>
      </c>
      <c r="B106" s="197" t="s">
        <v>306</v>
      </c>
      <c r="C106" s="197" t="s">
        <v>319</v>
      </c>
      <c r="D106" s="197" t="s">
        <v>281</v>
      </c>
      <c r="E106" s="197">
        <v>2024</v>
      </c>
      <c r="F106" s="197" t="s">
        <v>1349</v>
      </c>
      <c r="G106" s="200">
        <v>42622</v>
      </c>
      <c r="H106" s="200">
        <v>1870</v>
      </c>
      <c r="I106" s="200">
        <v>69</v>
      </c>
      <c r="J106" s="200">
        <v>3528</v>
      </c>
      <c r="K106" s="200">
        <v>3238</v>
      </c>
      <c r="L106" s="200">
        <v>16002</v>
      </c>
      <c r="M106" s="200">
        <v>749</v>
      </c>
      <c r="N106" s="200">
        <v>3892</v>
      </c>
      <c r="O106" s="200">
        <v>1132</v>
      </c>
      <c r="P106" s="200">
        <v>8136</v>
      </c>
      <c r="Q106" s="200">
        <v>4006</v>
      </c>
      <c r="R106" s="200">
        <v>16602</v>
      </c>
      <c r="S106" s="200">
        <v>744</v>
      </c>
      <c r="T106" s="200">
        <v>39</v>
      </c>
      <c r="U106" s="200">
        <v>1582</v>
      </c>
      <c r="V106" s="200">
        <v>1920</v>
      </c>
      <c r="W106" s="200">
        <v>4896</v>
      </c>
      <c r="X106" s="200">
        <v>265</v>
      </c>
      <c r="Y106" s="200">
        <v>2596</v>
      </c>
      <c r="Z106" s="200">
        <v>524</v>
      </c>
      <c r="AA106" s="200">
        <v>2903</v>
      </c>
      <c r="AB106" s="200">
        <v>1133</v>
      </c>
      <c r="AC106" s="200">
        <v>26020</v>
      </c>
      <c r="AD106" s="200">
        <v>1126</v>
      </c>
      <c r="AE106" s="200">
        <v>30</v>
      </c>
      <c r="AF106" s="200">
        <v>1946</v>
      </c>
      <c r="AG106" s="200">
        <v>1318</v>
      </c>
      <c r="AH106" s="200">
        <v>11106</v>
      </c>
      <c r="AI106" s="200">
        <v>484</v>
      </c>
      <c r="AJ106" s="200">
        <v>1296</v>
      </c>
      <c r="AK106" s="200">
        <v>608</v>
      </c>
      <c r="AL106" s="200">
        <v>5233</v>
      </c>
      <c r="AM106" s="200">
        <v>2873</v>
      </c>
    </row>
    <row r="107" spans="1:39" x14ac:dyDescent="0.2">
      <c r="A107" s="197" t="s">
        <v>73</v>
      </c>
      <c r="B107" s="197" t="s">
        <v>306</v>
      </c>
      <c r="C107" s="197" t="s">
        <v>319</v>
      </c>
      <c r="D107" s="197" t="s">
        <v>282</v>
      </c>
      <c r="E107" s="197">
        <v>2024</v>
      </c>
      <c r="F107" s="197" t="s">
        <v>1349</v>
      </c>
      <c r="G107" s="200">
        <v>8918</v>
      </c>
      <c r="H107" s="200">
        <v>579</v>
      </c>
      <c r="I107" s="200">
        <v>96</v>
      </c>
      <c r="J107" s="200">
        <v>1775</v>
      </c>
      <c r="K107" s="200">
        <v>1121</v>
      </c>
      <c r="L107" s="200">
        <v>409</v>
      </c>
      <c r="M107" s="200">
        <v>279</v>
      </c>
      <c r="N107" s="200">
        <v>1370</v>
      </c>
      <c r="O107" s="200">
        <v>227</v>
      </c>
      <c r="P107" s="200">
        <v>3061</v>
      </c>
      <c r="Q107" s="200">
        <v>1</v>
      </c>
      <c r="R107" s="200">
        <v>4250</v>
      </c>
      <c r="S107" s="200">
        <v>218</v>
      </c>
      <c r="T107" s="200">
        <v>38</v>
      </c>
      <c r="U107" s="200">
        <v>870</v>
      </c>
      <c r="V107" s="200">
        <v>608</v>
      </c>
      <c r="W107" s="200">
        <v>186</v>
      </c>
      <c r="X107" s="200">
        <v>107</v>
      </c>
      <c r="Y107" s="200">
        <v>979</v>
      </c>
      <c r="Z107" s="200">
        <v>119</v>
      </c>
      <c r="AA107" s="200">
        <v>1125</v>
      </c>
      <c r="AB107" s="200" t="s">
        <v>168</v>
      </c>
      <c r="AC107" s="200">
        <v>4668</v>
      </c>
      <c r="AD107" s="200">
        <v>361</v>
      </c>
      <c r="AE107" s="200">
        <v>58</v>
      </c>
      <c r="AF107" s="200">
        <v>905</v>
      </c>
      <c r="AG107" s="200">
        <v>513</v>
      </c>
      <c r="AH107" s="200">
        <v>223</v>
      </c>
      <c r="AI107" s="200">
        <v>172</v>
      </c>
      <c r="AJ107" s="200">
        <v>391</v>
      </c>
      <c r="AK107" s="200">
        <v>108</v>
      </c>
      <c r="AL107" s="200">
        <v>1936</v>
      </c>
      <c r="AM107" s="200">
        <v>1</v>
      </c>
    </row>
    <row r="108" spans="1:39" x14ac:dyDescent="0.2">
      <c r="A108" s="197" t="s">
        <v>73</v>
      </c>
      <c r="B108" s="197" t="s">
        <v>306</v>
      </c>
      <c r="C108" s="197" t="s">
        <v>319</v>
      </c>
      <c r="D108" s="197" t="s">
        <v>283</v>
      </c>
      <c r="E108" s="197">
        <v>2024</v>
      </c>
      <c r="F108" s="197" t="s">
        <v>1349</v>
      </c>
      <c r="G108" s="200">
        <v>5137</v>
      </c>
      <c r="H108" s="200">
        <v>252</v>
      </c>
      <c r="I108" s="200">
        <v>7</v>
      </c>
      <c r="J108" s="200">
        <v>709</v>
      </c>
      <c r="K108" s="200">
        <v>1023</v>
      </c>
      <c r="L108" s="200">
        <v>159</v>
      </c>
      <c r="M108" s="200">
        <v>20</v>
      </c>
      <c r="N108" s="200">
        <v>1079</v>
      </c>
      <c r="O108" s="200">
        <v>116</v>
      </c>
      <c r="P108" s="200">
        <v>1772</v>
      </c>
      <c r="Q108" s="200" t="s">
        <v>168</v>
      </c>
      <c r="R108" s="200">
        <v>2532</v>
      </c>
      <c r="S108" s="200">
        <v>83</v>
      </c>
      <c r="T108" s="200" t="s">
        <v>168</v>
      </c>
      <c r="U108" s="200">
        <v>335</v>
      </c>
      <c r="V108" s="200">
        <v>581</v>
      </c>
      <c r="W108" s="200">
        <v>46</v>
      </c>
      <c r="X108" s="200">
        <v>10</v>
      </c>
      <c r="Y108" s="200">
        <v>752</v>
      </c>
      <c r="Z108" s="200">
        <v>61</v>
      </c>
      <c r="AA108" s="200">
        <v>664</v>
      </c>
      <c r="AB108" s="200" t="s">
        <v>168</v>
      </c>
      <c r="AC108" s="200">
        <v>2605</v>
      </c>
      <c r="AD108" s="200">
        <v>169</v>
      </c>
      <c r="AE108" s="200">
        <v>7</v>
      </c>
      <c r="AF108" s="200">
        <v>374</v>
      </c>
      <c r="AG108" s="200">
        <v>442</v>
      </c>
      <c r="AH108" s="200">
        <v>113</v>
      </c>
      <c r="AI108" s="200">
        <v>10</v>
      </c>
      <c r="AJ108" s="200">
        <v>327</v>
      </c>
      <c r="AK108" s="200">
        <v>55</v>
      </c>
      <c r="AL108" s="200">
        <v>1108</v>
      </c>
      <c r="AM108" s="200" t="s">
        <v>168</v>
      </c>
    </row>
    <row r="109" spans="1:39" x14ac:dyDescent="0.2">
      <c r="A109" s="197" t="s">
        <v>73</v>
      </c>
      <c r="B109" s="197" t="s">
        <v>306</v>
      </c>
      <c r="C109" s="197" t="s">
        <v>319</v>
      </c>
      <c r="D109" s="197" t="s">
        <v>284</v>
      </c>
      <c r="E109" s="197">
        <v>2024</v>
      </c>
      <c r="F109" s="197" t="s">
        <v>1349</v>
      </c>
      <c r="G109" s="200">
        <v>23467</v>
      </c>
      <c r="H109" s="200">
        <v>863</v>
      </c>
      <c r="I109" s="200">
        <v>52</v>
      </c>
      <c r="J109" s="200">
        <v>2546</v>
      </c>
      <c r="K109" s="200">
        <v>1887</v>
      </c>
      <c r="L109" s="200">
        <v>8284</v>
      </c>
      <c r="M109" s="200">
        <v>40</v>
      </c>
      <c r="N109" s="200">
        <v>2276</v>
      </c>
      <c r="O109" s="200">
        <v>374</v>
      </c>
      <c r="P109" s="200">
        <v>4348</v>
      </c>
      <c r="Q109" s="200">
        <v>2797</v>
      </c>
      <c r="R109" s="200">
        <v>9380</v>
      </c>
      <c r="S109" s="200">
        <v>379</v>
      </c>
      <c r="T109" s="200">
        <v>29</v>
      </c>
      <c r="U109" s="200">
        <v>1193</v>
      </c>
      <c r="V109" s="200">
        <v>1119</v>
      </c>
      <c r="W109" s="200">
        <v>2424</v>
      </c>
      <c r="X109" s="200">
        <v>14</v>
      </c>
      <c r="Y109" s="200">
        <v>1681</v>
      </c>
      <c r="Z109" s="200">
        <v>200</v>
      </c>
      <c r="AA109" s="200">
        <v>1602</v>
      </c>
      <c r="AB109" s="200">
        <v>739</v>
      </c>
      <c r="AC109" s="200">
        <v>14087</v>
      </c>
      <c r="AD109" s="200">
        <v>484</v>
      </c>
      <c r="AE109" s="200">
        <v>23</v>
      </c>
      <c r="AF109" s="200">
        <v>1353</v>
      </c>
      <c r="AG109" s="200">
        <v>768</v>
      </c>
      <c r="AH109" s="200">
        <v>5860</v>
      </c>
      <c r="AI109" s="200">
        <v>26</v>
      </c>
      <c r="AJ109" s="200">
        <v>595</v>
      </c>
      <c r="AK109" s="200">
        <v>174</v>
      </c>
      <c r="AL109" s="200">
        <v>2746</v>
      </c>
      <c r="AM109" s="200">
        <v>2058</v>
      </c>
    </row>
    <row r="110" spans="1:39" x14ac:dyDescent="0.2">
      <c r="A110" s="197" t="s">
        <v>73</v>
      </c>
      <c r="B110" s="197" t="s">
        <v>306</v>
      </c>
      <c r="C110" s="197" t="s">
        <v>319</v>
      </c>
      <c r="D110" s="197" t="s">
        <v>285</v>
      </c>
      <c r="E110" s="197">
        <v>2024</v>
      </c>
      <c r="F110" s="197" t="s">
        <v>1349</v>
      </c>
      <c r="G110" s="200">
        <v>47688</v>
      </c>
      <c r="H110" s="200">
        <v>1715</v>
      </c>
      <c r="I110" s="200">
        <v>168</v>
      </c>
      <c r="J110" s="200">
        <v>4933</v>
      </c>
      <c r="K110" s="200">
        <v>4680</v>
      </c>
      <c r="L110" s="200">
        <v>14299</v>
      </c>
      <c r="M110" s="200">
        <v>1666</v>
      </c>
      <c r="N110" s="200">
        <v>5153</v>
      </c>
      <c r="O110" s="200">
        <v>768</v>
      </c>
      <c r="P110" s="200">
        <v>10253</v>
      </c>
      <c r="Q110" s="200">
        <v>4053</v>
      </c>
      <c r="R110" s="200">
        <v>19615</v>
      </c>
      <c r="S110" s="200">
        <v>672</v>
      </c>
      <c r="T110" s="200">
        <v>87</v>
      </c>
      <c r="U110" s="200">
        <v>2210</v>
      </c>
      <c r="V110" s="200">
        <v>2697</v>
      </c>
      <c r="W110" s="200">
        <v>4032</v>
      </c>
      <c r="X110" s="200">
        <v>653</v>
      </c>
      <c r="Y110" s="200">
        <v>3604</v>
      </c>
      <c r="Z110" s="200">
        <v>377</v>
      </c>
      <c r="AA110" s="200">
        <v>3940</v>
      </c>
      <c r="AB110" s="200">
        <v>1343</v>
      </c>
      <c r="AC110" s="200">
        <v>28073</v>
      </c>
      <c r="AD110" s="200">
        <v>1043</v>
      </c>
      <c r="AE110" s="200">
        <v>81</v>
      </c>
      <c r="AF110" s="200">
        <v>2723</v>
      </c>
      <c r="AG110" s="200">
        <v>1983</v>
      </c>
      <c r="AH110" s="200">
        <v>10267</v>
      </c>
      <c r="AI110" s="200">
        <v>1013</v>
      </c>
      <c r="AJ110" s="200">
        <v>1549</v>
      </c>
      <c r="AK110" s="200">
        <v>391</v>
      </c>
      <c r="AL110" s="200">
        <v>6313</v>
      </c>
      <c r="AM110" s="200">
        <v>2710</v>
      </c>
    </row>
    <row r="111" spans="1:39" x14ac:dyDescent="0.2">
      <c r="A111" s="197" t="s">
        <v>73</v>
      </c>
      <c r="B111" s="197" t="s">
        <v>306</v>
      </c>
      <c r="C111" s="197" t="s">
        <v>319</v>
      </c>
      <c r="D111" s="197" t="s">
        <v>286</v>
      </c>
      <c r="E111" s="197">
        <v>2024</v>
      </c>
      <c r="F111" s="197" t="s">
        <v>1349</v>
      </c>
      <c r="G111" s="200">
        <v>14391</v>
      </c>
      <c r="H111" s="200">
        <v>359</v>
      </c>
      <c r="I111" s="200">
        <v>34</v>
      </c>
      <c r="J111" s="200">
        <v>927</v>
      </c>
      <c r="K111" s="200">
        <v>1092</v>
      </c>
      <c r="L111" s="200">
        <v>6632</v>
      </c>
      <c r="M111" s="200">
        <v>239</v>
      </c>
      <c r="N111" s="200">
        <v>873</v>
      </c>
      <c r="O111" s="200">
        <v>139</v>
      </c>
      <c r="P111" s="200">
        <v>1880</v>
      </c>
      <c r="Q111" s="200">
        <v>2216</v>
      </c>
      <c r="R111" s="200">
        <v>5358</v>
      </c>
      <c r="S111" s="200">
        <v>154</v>
      </c>
      <c r="T111" s="200">
        <v>24</v>
      </c>
      <c r="U111" s="200">
        <v>397</v>
      </c>
      <c r="V111" s="200">
        <v>618</v>
      </c>
      <c r="W111" s="200">
        <v>1907</v>
      </c>
      <c r="X111" s="200">
        <v>125</v>
      </c>
      <c r="Y111" s="200">
        <v>650</v>
      </c>
      <c r="Z111" s="200">
        <v>77</v>
      </c>
      <c r="AA111" s="200">
        <v>694</v>
      </c>
      <c r="AB111" s="200">
        <v>712</v>
      </c>
      <c r="AC111" s="200">
        <v>9033</v>
      </c>
      <c r="AD111" s="200">
        <v>205</v>
      </c>
      <c r="AE111" s="200">
        <v>10</v>
      </c>
      <c r="AF111" s="200">
        <v>530</v>
      </c>
      <c r="AG111" s="200">
        <v>474</v>
      </c>
      <c r="AH111" s="200">
        <v>4725</v>
      </c>
      <c r="AI111" s="200">
        <v>114</v>
      </c>
      <c r="AJ111" s="200">
        <v>223</v>
      </c>
      <c r="AK111" s="200">
        <v>62</v>
      </c>
      <c r="AL111" s="200">
        <v>1186</v>
      </c>
      <c r="AM111" s="200">
        <v>1504</v>
      </c>
    </row>
    <row r="112" spans="1:39" x14ac:dyDescent="0.2">
      <c r="A112" s="197" t="s">
        <v>73</v>
      </c>
      <c r="B112" s="197" t="s">
        <v>306</v>
      </c>
      <c r="C112" s="197" t="s">
        <v>319</v>
      </c>
      <c r="D112" s="197" t="s">
        <v>287</v>
      </c>
      <c r="E112" s="197">
        <v>2024</v>
      </c>
      <c r="F112" s="197" t="s">
        <v>1349</v>
      </c>
      <c r="G112" s="200">
        <v>47482</v>
      </c>
      <c r="H112" s="200">
        <v>1585</v>
      </c>
      <c r="I112" s="200">
        <v>137</v>
      </c>
      <c r="J112" s="200">
        <v>4257</v>
      </c>
      <c r="K112" s="200">
        <v>4716</v>
      </c>
      <c r="L112" s="200">
        <v>10744</v>
      </c>
      <c r="M112" s="200">
        <v>2146</v>
      </c>
      <c r="N112" s="200">
        <v>5906</v>
      </c>
      <c r="O112" s="200">
        <v>709</v>
      </c>
      <c r="P112" s="200">
        <v>11168</v>
      </c>
      <c r="Q112" s="200">
        <v>6114</v>
      </c>
      <c r="R112" s="200">
        <v>19971</v>
      </c>
      <c r="S112" s="200">
        <v>631</v>
      </c>
      <c r="T112" s="200">
        <v>80</v>
      </c>
      <c r="U112" s="200">
        <v>1842</v>
      </c>
      <c r="V112" s="200">
        <v>2726</v>
      </c>
      <c r="W112" s="200">
        <v>3267</v>
      </c>
      <c r="X112" s="200">
        <v>801</v>
      </c>
      <c r="Y112" s="200">
        <v>4246</v>
      </c>
      <c r="Z112" s="200">
        <v>358</v>
      </c>
      <c r="AA112" s="200">
        <v>4652</v>
      </c>
      <c r="AB112" s="200">
        <v>1368</v>
      </c>
      <c r="AC112" s="200">
        <v>27511</v>
      </c>
      <c r="AD112" s="200">
        <v>954</v>
      </c>
      <c r="AE112" s="200">
        <v>57</v>
      </c>
      <c r="AF112" s="200">
        <v>2415</v>
      </c>
      <c r="AG112" s="200">
        <v>1990</v>
      </c>
      <c r="AH112" s="200">
        <v>7477</v>
      </c>
      <c r="AI112" s="200">
        <v>1345</v>
      </c>
      <c r="AJ112" s="200">
        <v>1660</v>
      </c>
      <c r="AK112" s="200">
        <v>351</v>
      </c>
      <c r="AL112" s="200">
        <v>6516</v>
      </c>
      <c r="AM112" s="200">
        <v>4746</v>
      </c>
    </row>
    <row r="113" spans="1:39" x14ac:dyDescent="0.2">
      <c r="A113" s="197" t="s">
        <v>73</v>
      </c>
      <c r="B113" s="197" t="s">
        <v>306</v>
      </c>
      <c r="C113" s="197" t="s">
        <v>319</v>
      </c>
      <c r="D113" s="197" t="s">
        <v>288</v>
      </c>
      <c r="E113" s="197">
        <v>2024</v>
      </c>
      <c r="F113" s="197" t="s">
        <v>1349</v>
      </c>
      <c r="G113" s="200">
        <v>133917</v>
      </c>
      <c r="H113" s="200">
        <v>5354</v>
      </c>
      <c r="I113" s="200">
        <v>770</v>
      </c>
      <c r="J113" s="200">
        <v>12861</v>
      </c>
      <c r="K113" s="200">
        <v>13449</v>
      </c>
      <c r="L113" s="200">
        <v>31154</v>
      </c>
      <c r="M113" s="200">
        <v>936</v>
      </c>
      <c r="N113" s="200">
        <v>15972</v>
      </c>
      <c r="O113" s="200">
        <v>1791</v>
      </c>
      <c r="P113" s="200">
        <v>27877</v>
      </c>
      <c r="Q113" s="200">
        <v>23753</v>
      </c>
      <c r="R113" s="200">
        <v>57353</v>
      </c>
      <c r="S113" s="200">
        <v>2132</v>
      </c>
      <c r="T113" s="200">
        <v>381</v>
      </c>
      <c r="U113" s="200">
        <v>6051</v>
      </c>
      <c r="V113" s="200">
        <v>7790</v>
      </c>
      <c r="W113" s="200">
        <v>9622</v>
      </c>
      <c r="X113" s="200">
        <v>393</v>
      </c>
      <c r="Y113" s="200">
        <v>11490</v>
      </c>
      <c r="Z113" s="200">
        <v>905</v>
      </c>
      <c r="AA113" s="200">
        <v>11947</v>
      </c>
      <c r="AB113" s="200">
        <v>6642</v>
      </c>
      <c r="AC113" s="200">
        <v>76564</v>
      </c>
      <c r="AD113" s="200">
        <v>3222</v>
      </c>
      <c r="AE113" s="200">
        <v>389</v>
      </c>
      <c r="AF113" s="200">
        <v>6810</v>
      </c>
      <c r="AG113" s="200">
        <v>5659</v>
      </c>
      <c r="AH113" s="200">
        <v>21532</v>
      </c>
      <c r="AI113" s="200">
        <v>543</v>
      </c>
      <c r="AJ113" s="200">
        <v>4482</v>
      </c>
      <c r="AK113" s="200">
        <v>886</v>
      </c>
      <c r="AL113" s="200">
        <v>15930</v>
      </c>
      <c r="AM113" s="200">
        <v>17111</v>
      </c>
    </row>
    <row r="114" spans="1:39" x14ac:dyDescent="0.2">
      <c r="A114" s="197" t="s">
        <v>73</v>
      </c>
      <c r="B114" s="197" t="s">
        <v>306</v>
      </c>
      <c r="C114" s="197" t="s">
        <v>319</v>
      </c>
      <c r="D114" s="197" t="s">
        <v>289</v>
      </c>
      <c r="E114" s="197">
        <v>2024</v>
      </c>
      <c r="F114" s="197" t="s">
        <v>1349</v>
      </c>
      <c r="G114" s="200">
        <v>23519</v>
      </c>
      <c r="H114" s="200">
        <v>1145</v>
      </c>
      <c r="I114" s="200">
        <v>124</v>
      </c>
      <c r="J114" s="200">
        <v>2639</v>
      </c>
      <c r="K114" s="200">
        <v>2861</v>
      </c>
      <c r="L114" s="200">
        <v>6819</v>
      </c>
      <c r="M114" s="200">
        <v>48</v>
      </c>
      <c r="N114" s="200">
        <v>2232</v>
      </c>
      <c r="O114" s="200">
        <v>384</v>
      </c>
      <c r="P114" s="200">
        <v>5111</v>
      </c>
      <c r="Q114" s="200">
        <v>2156</v>
      </c>
      <c r="R114" s="200">
        <v>9972</v>
      </c>
      <c r="S114" s="200">
        <v>474</v>
      </c>
      <c r="T114" s="200">
        <v>73</v>
      </c>
      <c r="U114" s="200">
        <v>1281</v>
      </c>
      <c r="V114" s="200">
        <v>1676</v>
      </c>
      <c r="W114" s="200">
        <v>1876</v>
      </c>
      <c r="X114" s="200">
        <v>19</v>
      </c>
      <c r="Y114" s="200">
        <v>1535</v>
      </c>
      <c r="Z114" s="200">
        <v>193</v>
      </c>
      <c r="AA114" s="200">
        <v>2108</v>
      </c>
      <c r="AB114" s="200">
        <v>737</v>
      </c>
      <c r="AC114" s="200">
        <v>13547</v>
      </c>
      <c r="AD114" s="200">
        <v>671</v>
      </c>
      <c r="AE114" s="200">
        <v>51</v>
      </c>
      <c r="AF114" s="200">
        <v>1358</v>
      </c>
      <c r="AG114" s="200">
        <v>1185</v>
      </c>
      <c r="AH114" s="200">
        <v>4943</v>
      </c>
      <c r="AI114" s="200">
        <v>29</v>
      </c>
      <c r="AJ114" s="200">
        <v>697</v>
      </c>
      <c r="AK114" s="200">
        <v>191</v>
      </c>
      <c r="AL114" s="200">
        <v>3003</v>
      </c>
      <c r="AM114" s="200">
        <v>1419</v>
      </c>
    </row>
    <row r="115" spans="1:39" x14ac:dyDescent="0.2">
      <c r="A115" s="197" t="s">
        <v>73</v>
      </c>
      <c r="B115" s="197" t="s">
        <v>306</v>
      </c>
      <c r="C115" s="197" t="s">
        <v>319</v>
      </c>
      <c r="D115" s="197" t="s">
        <v>290</v>
      </c>
      <c r="E115" s="197">
        <v>2024</v>
      </c>
      <c r="F115" s="197" t="s">
        <v>1349</v>
      </c>
      <c r="G115" s="200">
        <v>10691</v>
      </c>
      <c r="H115" s="200">
        <v>350</v>
      </c>
      <c r="I115" s="200">
        <v>34</v>
      </c>
      <c r="J115" s="200">
        <v>616</v>
      </c>
      <c r="K115" s="200">
        <v>612</v>
      </c>
      <c r="L115" s="200">
        <v>909</v>
      </c>
      <c r="M115" s="200" t="s">
        <v>168</v>
      </c>
      <c r="N115" s="200">
        <v>630</v>
      </c>
      <c r="O115" s="200">
        <v>95</v>
      </c>
      <c r="P115" s="200">
        <v>1322</v>
      </c>
      <c r="Q115" s="200">
        <v>6123</v>
      </c>
      <c r="R115" s="200">
        <v>3794</v>
      </c>
      <c r="S115" s="200">
        <v>147</v>
      </c>
      <c r="T115" s="200">
        <v>20</v>
      </c>
      <c r="U115" s="200">
        <v>301</v>
      </c>
      <c r="V115" s="200">
        <v>340</v>
      </c>
      <c r="W115" s="200">
        <v>328</v>
      </c>
      <c r="X115" s="200" t="s">
        <v>168</v>
      </c>
      <c r="Y115" s="200">
        <v>449</v>
      </c>
      <c r="Z115" s="200">
        <v>67</v>
      </c>
      <c r="AA115" s="200">
        <v>523</v>
      </c>
      <c r="AB115" s="200">
        <v>1619</v>
      </c>
      <c r="AC115" s="200">
        <v>6897</v>
      </c>
      <c r="AD115" s="200">
        <v>203</v>
      </c>
      <c r="AE115" s="200">
        <v>14</v>
      </c>
      <c r="AF115" s="200">
        <v>315</v>
      </c>
      <c r="AG115" s="200">
        <v>272</v>
      </c>
      <c r="AH115" s="200">
        <v>581</v>
      </c>
      <c r="AI115" s="200" t="s">
        <v>168</v>
      </c>
      <c r="AJ115" s="200">
        <v>181</v>
      </c>
      <c r="AK115" s="200">
        <v>28</v>
      </c>
      <c r="AL115" s="200">
        <v>799</v>
      </c>
      <c r="AM115" s="200">
        <v>4504</v>
      </c>
    </row>
    <row r="116" spans="1:39" x14ac:dyDescent="0.2">
      <c r="A116" s="197" t="s">
        <v>73</v>
      </c>
      <c r="B116" s="197" t="s">
        <v>306</v>
      </c>
      <c r="C116" s="197" t="s">
        <v>319</v>
      </c>
      <c r="D116" s="197" t="s">
        <v>291</v>
      </c>
      <c r="E116" s="197">
        <v>2024</v>
      </c>
      <c r="F116" s="197" t="s">
        <v>1349</v>
      </c>
      <c r="G116" s="200">
        <v>38658</v>
      </c>
      <c r="H116" s="200">
        <v>1035</v>
      </c>
      <c r="I116" s="200">
        <v>211</v>
      </c>
      <c r="J116" s="200">
        <v>2910</v>
      </c>
      <c r="K116" s="200">
        <v>3483</v>
      </c>
      <c r="L116" s="200">
        <v>12455</v>
      </c>
      <c r="M116" s="200">
        <v>769</v>
      </c>
      <c r="N116" s="200">
        <v>7181</v>
      </c>
      <c r="O116" s="200">
        <v>611</v>
      </c>
      <c r="P116" s="200">
        <v>5694</v>
      </c>
      <c r="Q116" s="200">
        <v>4309</v>
      </c>
      <c r="R116" s="200">
        <v>16490</v>
      </c>
      <c r="S116" s="200">
        <v>424</v>
      </c>
      <c r="T116" s="200">
        <v>107</v>
      </c>
      <c r="U116" s="200">
        <v>1295</v>
      </c>
      <c r="V116" s="200">
        <v>1995</v>
      </c>
      <c r="W116" s="200">
        <v>3244</v>
      </c>
      <c r="X116" s="200">
        <v>255</v>
      </c>
      <c r="Y116" s="200">
        <v>5187</v>
      </c>
      <c r="Z116" s="200">
        <v>295</v>
      </c>
      <c r="AA116" s="200">
        <v>2201</v>
      </c>
      <c r="AB116" s="200">
        <v>1487</v>
      </c>
      <c r="AC116" s="200">
        <v>22168</v>
      </c>
      <c r="AD116" s="200">
        <v>611</v>
      </c>
      <c r="AE116" s="200">
        <v>104</v>
      </c>
      <c r="AF116" s="200">
        <v>1615</v>
      </c>
      <c r="AG116" s="200">
        <v>1488</v>
      </c>
      <c r="AH116" s="200">
        <v>9211</v>
      </c>
      <c r="AI116" s="200">
        <v>514</v>
      </c>
      <c r="AJ116" s="200">
        <v>1994</v>
      </c>
      <c r="AK116" s="200">
        <v>316</v>
      </c>
      <c r="AL116" s="200">
        <v>3493</v>
      </c>
      <c r="AM116" s="200">
        <v>2822</v>
      </c>
    </row>
    <row r="117" spans="1:39" x14ac:dyDescent="0.2">
      <c r="A117" s="197" t="s">
        <v>73</v>
      </c>
      <c r="B117" s="197" t="s">
        <v>306</v>
      </c>
      <c r="C117" s="197" t="s">
        <v>319</v>
      </c>
      <c r="D117" s="197" t="s">
        <v>292</v>
      </c>
      <c r="E117" s="197">
        <v>2024</v>
      </c>
      <c r="F117" s="197" t="s">
        <v>1349</v>
      </c>
      <c r="G117" s="200">
        <v>18203</v>
      </c>
      <c r="H117" s="200">
        <v>411</v>
      </c>
      <c r="I117" s="200">
        <v>51</v>
      </c>
      <c r="J117" s="200">
        <v>1259</v>
      </c>
      <c r="K117" s="200">
        <v>1252</v>
      </c>
      <c r="L117" s="200">
        <v>5261</v>
      </c>
      <c r="M117" s="200">
        <v>378</v>
      </c>
      <c r="N117" s="200">
        <v>1508</v>
      </c>
      <c r="O117" s="200">
        <v>291</v>
      </c>
      <c r="P117" s="200">
        <v>2781</v>
      </c>
      <c r="Q117" s="200">
        <v>5011</v>
      </c>
      <c r="R117" s="200">
        <v>6928</v>
      </c>
      <c r="S117" s="200">
        <v>185</v>
      </c>
      <c r="T117" s="200">
        <v>30</v>
      </c>
      <c r="U117" s="200">
        <v>604</v>
      </c>
      <c r="V117" s="200">
        <v>662</v>
      </c>
      <c r="W117" s="200">
        <v>1444</v>
      </c>
      <c r="X117" s="200">
        <v>154</v>
      </c>
      <c r="Y117" s="200">
        <v>1046</v>
      </c>
      <c r="Z117" s="200">
        <v>145</v>
      </c>
      <c r="AA117" s="200">
        <v>1129</v>
      </c>
      <c r="AB117" s="200">
        <v>1529</v>
      </c>
      <c r="AC117" s="200">
        <v>11275</v>
      </c>
      <c r="AD117" s="200">
        <v>226</v>
      </c>
      <c r="AE117" s="200">
        <v>21</v>
      </c>
      <c r="AF117" s="200">
        <v>655</v>
      </c>
      <c r="AG117" s="200">
        <v>590</v>
      </c>
      <c r="AH117" s="200">
        <v>3817</v>
      </c>
      <c r="AI117" s="200">
        <v>224</v>
      </c>
      <c r="AJ117" s="200">
        <v>462</v>
      </c>
      <c r="AK117" s="200">
        <v>146</v>
      </c>
      <c r="AL117" s="200">
        <v>1652</v>
      </c>
      <c r="AM117" s="200">
        <v>3482</v>
      </c>
    </row>
    <row r="118" spans="1:39" x14ac:dyDescent="0.2">
      <c r="A118" s="197" t="s">
        <v>73</v>
      </c>
      <c r="B118" s="197" t="s">
        <v>306</v>
      </c>
      <c r="C118" s="197" t="s">
        <v>319</v>
      </c>
      <c r="D118" s="197" t="s">
        <v>293</v>
      </c>
      <c r="E118" s="197">
        <v>2024</v>
      </c>
      <c r="F118" s="197" t="s">
        <v>1349</v>
      </c>
      <c r="G118" s="200">
        <v>18576</v>
      </c>
      <c r="H118" s="200">
        <v>722</v>
      </c>
      <c r="I118" s="200">
        <v>101</v>
      </c>
      <c r="J118" s="200">
        <v>1123</v>
      </c>
      <c r="K118" s="200">
        <v>1297</v>
      </c>
      <c r="L118" s="200">
        <v>4546</v>
      </c>
      <c r="M118" s="200">
        <v>387</v>
      </c>
      <c r="N118" s="200">
        <v>1465</v>
      </c>
      <c r="O118" s="200">
        <v>162</v>
      </c>
      <c r="P118" s="200">
        <v>2519</v>
      </c>
      <c r="Q118" s="200">
        <v>6254</v>
      </c>
      <c r="R118" s="200">
        <v>6732</v>
      </c>
      <c r="S118" s="200">
        <v>303</v>
      </c>
      <c r="T118" s="200">
        <v>52</v>
      </c>
      <c r="U118" s="200">
        <v>574</v>
      </c>
      <c r="V118" s="200">
        <v>744</v>
      </c>
      <c r="W118" s="200">
        <v>1614</v>
      </c>
      <c r="X118" s="200">
        <v>153</v>
      </c>
      <c r="Y118" s="200">
        <v>1065</v>
      </c>
      <c r="Z118" s="200">
        <v>87</v>
      </c>
      <c r="AA118" s="200">
        <v>957</v>
      </c>
      <c r="AB118" s="200">
        <v>1183</v>
      </c>
      <c r="AC118" s="200">
        <v>11844</v>
      </c>
      <c r="AD118" s="200">
        <v>419</v>
      </c>
      <c r="AE118" s="200">
        <v>49</v>
      </c>
      <c r="AF118" s="200">
        <v>549</v>
      </c>
      <c r="AG118" s="200">
        <v>553</v>
      </c>
      <c r="AH118" s="200">
        <v>2932</v>
      </c>
      <c r="AI118" s="200">
        <v>234</v>
      </c>
      <c r="AJ118" s="200">
        <v>400</v>
      </c>
      <c r="AK118" s="200">
        <v>75</v>
      </c>
      <c r="AL118" s="200">
        <v>1562</v>
      </c>
      <c r="AM118" s="200">
        <v>5071</v>
      </c>
    </row>
    <row r="119" spans="1:39" x14ac:dyDescent="0.2">
      <c r="A119" s="197" t="s">
        <v>73</v>
      </c>
      <c r="B119" s="197" t="s">
        <v>306</v>
      </c>
      <c r="C119" s="197" t="s">
        <v>319</v>
      </c>
      <c r="D119" s="197" t="s">
        <v>294</v>
      </c>
      <c r="E119" s="197">
        <v>2024</v>
      </c>
      <c r="F119" s="197" t="s">
        <v>1349</v>
      </c>
      <c r="G119" s="200">
        <v>15668</v>
      </c>
      <c r="H119" s="200">
        <v>637</v>
      </c>
      <c r="I119" s="200">
        <v>63</v>
      </c>
      <c r="J119" s="200">
        <v>1417</v>
      </c>
      <c r="K119" s="200">
        <v>1642</v>
      </c>
      <c r="L119" s="200">
        <v>4118</v>
      </c>
      <c r="M119" s="200">
        <v>145</v>
      </c>
      <c r="N119" s="200">
        <v>1892</v>
      </c>
      <c r="O119" s="200">
        <v>252</v>
      </c>
      <c r="P119" s="200">
        <v>3039</v>
      </c>
      <c r="Q119" s="200">
        <v>2463</v>
      </c>
      <c r="R119" s="200">
        <v>6548</v>
      </c>
      <c r="S119" s="200">
        <v>277</v>
      </c>
      <c r="T119" s="200">
        <v>41</v>
      </c>
      <c r="U119" s="200">
        <v>640</v>
      </c>
      <c r="V119" s="200">
        <v>964</v>
      </c>
      <c r="W119" s="200">
        <v>1119</v>
      </c>
      <c r="X119" s="200">
        <v>61</v>
      </c>
      <c r="Y119" s="200">
        <v>1330</v>
      </c>
      <c r="Z119" s="200">
        <v>143</v>
      </c>
      <c r="AA119" s="200">
        <v>1188</v>
      </c>
      <c r="AB119" s="200">
        <v>785</v>
      </c>
      <c r="AC119" s="200">
        <v>9120</v>
      </c>
      <c r="AD119" s="200">
        <v>360</v>
      </c>
      <c r="AE119" s="200">
        <v>22</v>
      </c>
      <c r="AF119" s="200">
        <v>777</v>
      </c>
      <c r="AG119" s="200">
        <v>678</v>
      </c>
      <c r="AH119" s="200">
        <v>2999</v>
      </c>
      <c r="AI119" s="200">
        <v>84</v>
      </c>
      <c r="AJ119" s="200">
        <v>562</v>
      </c>
      <c r="AK119" s="200">
        <v>109</v>
      </c>
      <c r="AL119" s="200">
        <v>1851</v>
      </c>
      <c r="AM119" s="200">
        <v>1678</v>
      </c>
    </row>
    <row r="120" spans="1:39" x14ac:dyDescent="0.2">
      <c r="A120" s="197" t="s">
        <v>73</v>
      </c>
      <c r="B120" s="197" t="s">
        <v>306</v>
      </c>
      <c r="C120" s="197" t="s">
        <v>319</v>
      </c>
      <c r="D120" s="197" t="s">
        <v>351</v>
      </c>
      <c r="E120" s="197">
        <v>2024</v>
      </c>
      <c r="F120" s="197" t="s">
        <v>1349</v>
      </c>
      <c r="G120" s="200">
        <v>657284</v>
      </c>
      <c r="H120" s="200">
        <v>24009</v>
      </c>
      <c r="I120" s="200">
        <v>2734</v>
      </c>
      <c r="J120" s="200">
        <v>58230</v>
      </c>
      <c r="K120" s="200">
        <v>61177</v>
      </c>
      <c r="L120" s="200">
        <v>192041</v>
      </c>
      <c r="M120" s="200">
        <v>11580</v>
      </c>
      <c r="N120" s="200">
        <v>75903</v>
      </c>
      <c r="O120" s="200">
        <v>9404</v>
      </c>
      <c r="P120" s="200">
        <v>123121</v>
      </c>
      <c r="Q120" s="200">
        <v>99085</v>
      </c>
      <c r="R120" s="200">
        <v>270336</v>
      </c>
      <c r="S120" s="200">
        <v>9769</v>
      </c>
      <c r="T120" s="200">
        <v>1404</v>
      </c>
      <c r="U120" s="200">
        <v>27060</v>
      </c>
      <c r="V120" s="200">
        <v>35372</v>
      </c>
      <c r="W120" s="200">
        <v>56166</v>
      </c>
      <c r="X120" s="200">
        <v>4630</v>
      </c>
      <c r="Y120" s="200">
        <v>54085</v>
      </c>
      <c r="Z120" s="200">
        <v>4825</v>
      </c>
      <c r="AA120" s="200">
        <v>49159</v>
      </c>
      <c r="AB120" s="200">
        <v>27866</v>
      </c>
      <c r="AC120" s="200">
        <v>386948</v>
      </c>
      <c r="AD120" s="200">
        <v>14240</v>
      </c>
      <c r="AE120" s="200">
        <v>1330</v>
      </c>
      <c r="AF120" s="200">
        <v>31170</v>
      </c>
      <c r="AG120" s="200">
        <v>25805</v>
      </c>
      <c r="AH120" s="200">
        <v>135875</v>
      </c>
      <c r="AI120" s="200">
        <v>6950</v>
      </c>
      <c r="AJ120" s="200">
        <v>21818</v>
      </c>
      <c r="AK120" s="200">
        <v>4579</v>
      </c>
      <c r="AL120" s="200">
        <v>73962</v>
      </c>
      <c r="AM120" s="200">
        <v>71219</v>
      </c>
    </row>
    <row r="121" spans="1:39" x14ac:dyDescent="0.2">
      <c r="A121" s="197" t="s">
        <v>73</v>
      </c>
      <c r="B121" s="197" t="s">
        <v>306</v>
      </c>
      <c r="C121" s="197" t="s">
        <v>320</v>
      </c>
      <c r="D121" s="197" t="s">
        <v>279</v>
      </c>
      <c r="E121" s="197">
        <v>2024</v>
      </c>
      <c r="F121" s="197" t="s">
        <v>1349</v>
      </c>
      <c r="G121" s="200">
        <v>37263</v>
      </c>
      <c r="H121" s="200">
        <v>2984</v>
      </c>
      <c r="I121" s="200">
        <v>184</v>
      </c>
      <c r="J121" s="200">
        <v>14610</v>
      </c>
      <c r="K121" s="200">
        <v>2585</v>
      </c>
      <c r="L121" s="200">
        <v>4447</v>
      </c>
      <c r="M121" s="200">
        <v>558</v>
      </c>
      <c r="N121" s="200">
        <v>7914</v>
      </c>
      <c r="O121" s="200">
        <v>1305</v>
      </c>
      <c r="P121" s="200">
        <v>2609</v>
      </c>
      <c r="Q121" s="200">
        <v>67</v>
      </c>
      <c r="R121" s="200">
        <v>24177</v>
      </c>
      <c r="S121" s="200">
        <v>1411</v>
      </c>
      <c r="T121" s="200">
        <v>98</v>
      </c>
      <c r="U121" s="200">
        <v>9462</v>
      </c>
      <c r="V121" s="200">
        <v>1690</v>
      </c>
      <c r="W121" s="200">
        <v>2884</v>
      </c>
      <c r="X121" s="200">
        <v>297</v>
      </c>
      <c r="Y121" s="200">
        <v>6496</v>
      </c>
      <c r="Z121" s="200">
        <v>695</v>
      </c>
      <c r="AA121" s="200">
        <v>1117</v>
      </c>
      <c r="AB121" s="200">
        <v>27</v>
      </c>
      <c r="AC121" s="200">
        <v>13086</v>
      </c>
      <c r="AD121" s="200">
        <v>1573</v>
      </c>
      <c r="AE121" s="200">
        <v>86</v>
      </c>
      <c r="AF121" s="200">
        <v>5148</v>
      </c>
      <c r="AG121" s="200">
        <v>895</v>
      </c>
      <c r="AH121" s="200">
        <v>1563</v>
      </c>
      <c r="AI121" s="200">
        <v>261</v>
      </c>
      <c r="AJ121" s="200">
        <v>1418</v>
      </c>
      <c r="AK121" s="200">
        <v>610</v>
      </c>
      <c r="AL121" s="200">
        <v>1492</v>
      </c>
      <c r="AM121" s="200">
        <v>40</v>
      </c>
    </row>
    <row r="122" spans="1:39" x14ac:dyDescent="0.2">
      <c r="A122" s="197" t="s">
        <v>73</v>
      </c>
      <c r="B122" s="197" t="s">
        <v>306</v>
      </c>
      <c r="C122" s="197" t="s">
        <v>320</v>
      </c>
      <c r="D122" s="197" t="s">
        <v>280</v>
      </c>
      <c r="E122" s="197">
        <v>2024</v>
      </c>
      <c r="F122" s="197" t="s">
        <v>1349</v>
      </c>
      <c r="G122" s="200">
        <v>18147</v>
      </c>
      <c r="H122" s="200">
        <v>1852</v>
      </c>
      <c r="I122" s="200">
        <v>163</v>
      </c>
      <c r="J122" s="200">
        <v>5118</v>
      </c>
      <c r="K122" s="200">
        <v>863</v>
      </c>
      <c r="L122" s="200">
        <v>2854</v>
      </c>
      <c r="M122" s="200">
        <v>293</v>
      </c>
      <c r="N122" s="200">
        <v>3279</v>
      </c>
      <c r="O122" s="200">
        <v>1666</v>
      </c>
      <c r="P122" s="200">
        <v>1847</v>
      </c>
      <c r="Q122" s="200">
        <v>212</v>
      </c>
      <c r="R122" s="200">
        <v>10714</v>
      </c>
      <c r="S122" s="200">
        <v>953</v>
      </c>
      <c r="T122" s="200">
        <v>114</v>
      </c>
      <c r="U122" s="200">
        <v>2952</v>
      </c>
      <c r="V122" s="200">
        <v>568</v>
      </c>
      <c r="W122" s="200">
        <v>1654</v>
      </c>
      <c r="X122" s="200">
        <v>176</v>
      </c>
      <c r="Y122" s="200">
        <v>2585</v>
      </c>
      <c r="Z122" s="200">
        <v>894</v>
      </c>
      <c r="AA122" s="200">
        <v>751</v>
      </c>
      <c r="AB122" s="200">
        <v>67</v>
      </c>
      <c r="AC122" s="200">
        <v>7433</v>
      </c>
      <c r="AD122" s="200">
        <v>899</v>
      </c>
      <c r="AE122" s="200">
        <v>49</v>
      </c>
      <c r="AF122" s="200">
        <v>2166</v>
      </c>
      <c r="AG122" s="200">
        <v>295</v>
      </c>
      <c r="AH122" s="200">
        <v>1200</v>
      </c>
      <c r="AI122" s="200">
        <v>117</v>
      </c>
      <c r="AJ122" s="200">
        <v>694</v>
      </c>
      <c r="AK122" s="200">
        <v>772</v>
      </c>
      <c r="AL122" s="200">
        <v>1096</v>
      </c>
      <c r="AM122" s="200">
        <v>145</v>
      </c>
    </row>
    <row r="123" spans="1:39" x14ac:dyDescent="0.2">
      <c r="A123" s="197" t="s">
        <v>73</v>
      </c>
      <c r="B123" s="197" t="s">
        <v>306</v>
      </c>
      <c r="C123" s="197" t="s">
        <v>320</v>
      </c>
      <c r="D123" s="197" t="s">
        <v>281</v>
      </c>
      <c r="E123" s="197">
        <v>2024</v>
      </c>
      <c r="F123" s="197" t="s">
        <v>1349</v>
      </c>
      <c r="G123" s="200">
        <v>10175</v>
      </c>
      <c r="H123" s="200">
        <v>846</v>
      </c>
      <c r="I123" s="200">
        <v>45</v>
      </c>
      <c r="J123" s="200">
        <v>2979</v>
      </c>
      <c r="K123" s="200">
        <v>778</v>
      </c>
      <c r="L123" s="200">
        <v>465</v>
      </c>
      <c r="M123" s="200">
        <v>189</v>
      </c>
      <c r="N123" s="200">
        <v>1932</v>
      </c>
      <c r="O123" s="200">
        <v>2015</v>
      </c>
      <c r="P123" s="200">
        <v>907</v>
      </c>
      <c r="Q123" s="200">
        <v>19</v>
      </c>
      <c r="R123" s="200">
        <v>5982</v>
      </c>
      <c r="S123" s="200">
        <v>476</v>
      </c>
      <c r="T123" s="200">
        <v>34</v>
      </c>
      <c r="U123" s="200">
        <v>1729</v>
      </c>
      <c r="V123" s="200">
        <v>532</v>
      </c>
      <c r="W123" s="200">
        <v>210</v>
      </c>
      <c r="X123" s="200">
        <v>135</v>
      </c>
      <c r="Y123" s="200">
        <v>1387</v>
      </c>
      <c r="Z123" s="200">
        <v>1009</v>
      </c>
      <c r="AA123" s="200">
        <v>463</v>
      </c>
      <c r="AB123" s="200">
        <v>7</v>
      </c>
      <c r="AC123" s="200">
        <v>4193</v>
      </c>
      <c r="AD123" s="200">
        <v>370</v>
      </c>
      <c r="AE123" s="200">
        <v>11</v>
      </c>
      <c r="AF123" s="200">
        <v>1250</v>
      </c>
      <c r="AG123" s="200">
        <v>246</v>
      </c>
      <c r="AH123" s="200">
        <v>255</v>
      </c>
      <c r="AI123" s="200">
        <v>54</v>
      </c>
      <c r="AJ123" s="200">
        <v>545</v>
      </c>
      <c r="AK123" s="200">
        <v>1006</v>
      </c>
      <c r="AL123" s="200">
        <v>444</v>
      </c>
      <c r="AM123" s="200">
        <v>12</v>
      </c>
    </row>
    <row r="124" spans="1:39" x14ac:dyDescent="0.2">
      <c r="A124" s="197" t="s">
        <v>73</v>
      </c>
      <c r="B124" s="197" t="s">
        <v>306</v>
      </c>
      <c r="C124" s="197" t="s">
        <v>320</v>
      </c>
      <c r="D124" s="197" t="s">
        <v>282</v>
      </c>
      <c r="E124" s="197">
        <v>2024</v>
      </c>
      <c r="F124" s="197" t="s">
        <v>1349</v>
      </c>
      <c r="G124" s="200">
        <v>3247</v>
      </c>
      <c r="H124" s="200">
        <v>421</v>
      </c>
      <c r="I124" s="200">
        <v>36</v>
      </c>
      <c r="J124" s="200">
        <v>970</v>
      </c>
      <c r="K124" s="200">
        <v>388</v>
      </c>
      <c r="L124" s="200">
        <v>163</v>
      </c>
      <c r="M124" s="200">
        <v>82</v>
      </c>
      <c r="N124" s="200">
        <v>502</v>
      </c>
      <c r="O124" s="200">
        <v>190</v>
      </c>
      <c r="P124" s="200">
        <v>495</v>
      </c>
      <c r="Q124" s="200" t="s">
        <v>168</v>
      </c>
      <c r="R124" s="200">
        <v>1783</v>
      </c>
      <c r="S124" s="200">
        <v>201</v>
      </c>
      <c r="T124" s="200">
        <v>14</v>
      </c>
      <c r="U124" s="200">
        <v>537</v>
      </c>
      <c r="V124" s="200">
        <v>246</v>
      </c>
      <c r="W124" s="200">
        <v>83</v>
      </c>
      <c r="X124" s="200">
        <v>36</v>
      </c>
      <c r="Y124" s="200">
        <v>363</v>
      </c>
      <c r="Z124" s="200">
        <v>117</v>
      </c>
      <c r="AA124" s="200">
        <v>186</v>
      </c>
      <c r="AB124" s="200" t="s">
        <v>168</v>
      </c>
      <c r="AC124" s="200">
        <v>1464</v>
      </c>
      <c r="AD124" s="200">
        <v>220</v>
      </c>
      <c r="AE124" s="200">
        <v>22</v>
      </c>
      <c r="AF124" s="200">
        <v>433</v>
      </c>
      <c r="AG124" s="200">
        <v>142</v>
      </c>
      <c r="AH124" s="200">
        <v>80</v>
      </c>
      <c r="AI124" s="200">
        <v>46</v>
      </c>
      <c r="AJ124" s="200">
        <v>139</v>
      </c>
      <c r="AK124" s="200">
        <v>73</v>
      </c>
      <c r="AL124" s="200">
        <v>309</v>
      </c>
      <c r="AM124" s="200" t="s">
        <v>168</v>
      </c>
    </row>
    <row r="125" spans="1:39" x14ac:dyDescent="0.2">
      <c r="A125" s="197" t="s">
        <v>73</v>
      </c>
      <c r="B125" s="197" t="s">
        <v>306</v>
      </c>
      <c r="C125" s="197" t="s">
        <v>320</v>
      </c>
      <c r="D125" s="197" t="s">
        <v>283</v>
      </c>
      <c r="E125" s="197">
        <v>2024</v>
      </c>
      <c r="F125" s="197" t="s">
        <v>1349</v>
      </c>
      <c r="G125" s="200">
        <v>1774</v>
      </c>
      <c r="H125" s="200">
        <v>90</v>
      </c>
      <c r="I125" s="200">
        <v>19</v>
      </c>
      <c r="J125" s="200">
        <v>806</v>
      </c>
      <c r="K125" s="200">
        <v>105</v>
      </c>
      <c r="L125" s="200">
        <v>253</v>
      </c>
      <c r="M125" s="200">
        <v>23</v>
      </c>
      <c r="N125" s="200">
        <v>273</v>
      </c>
      <c r="O125" s="200">
        <v>188</v>
      </c>
      <c r="P125" s="200">
        <v>17</v>
      </c>
      <c r="Q125" s="200" t="s">
        <v>168</v>
      </c>
      <c r="R125" s="200">
        <v>999</v>
      </c>
      <c r="S125" s="200">
        <v>39</v>
      </c>
      <c r="T125" s="200">
        <v>11</v>
      </c>
      <c r="U125" s="200">
        <v>442</v>
      </c>
      <c r="V125" s="200">
        <v>54</v>
      </c>
      <c r="W125" s="200">
        <v>95</v>
      </c>
      <c r="X125" s="200">
        <v>18</v>
      </c>
      <c r="Y125" s="200">
        <v>224</v>
      </c>
      <c r="Z125" s="200">
        <v>105</v>
      </c>
      <c r="AA125" s="200">
        <v>11</v>
      </c>
      <c r="AB125" s="200" t="s">
        <v>168</v>
      </c>
      <c r="AC125" s="200">
        <v>775</v>
      </c>
      <c r="AD125" s="200">
        <v>51</v>
      </c>
      <c r="AE125" s="200">
        <v>8</v>
      </c>
      <c r="AF125" s="200">
        <v>364</v>
      </c>
      <c r="AG125" s="200">
        <v>51</v>
      </c>
      <c r="AH125" s="200">
        <v>158</v>
      </c>
      <c r="AI125" s="200">
        <v>5</v>
      </c>
      <c r="AJ125" s="200">
        <v>49</v>
      </c>
      <c r="AK125" s="200">
        <v>83</v>
      </c>
      <c r="AL125" s="200">
        <v>6</v>
      </c>
      <c r="AM125" s="200" t="s">
        <v>168</v>
      </c>
    </row>
    <row r="126" spans="1:39" x14ac:dyDescent="0.2">
      <c r="A126" s="197" t="s">
        <v>73</v>
      </c>
      <c r="B126" s="197" t="s">
        <v>306</v>
      </c>
      <c r="C126" s="197" t="s">
        <v>320</v>
      </c>
      <c r="D126" s="197" t="s">
        <v>284</v>
      </c>
      <c r="E126" s="197">
        <v>2024</v>
      </c>
      <c r="F126" s="197" t="s">
        <v>1349</v>
      </c>
      <c r="G126" s="200">
        <v>7811</v>
      </c>
      <c r="H126" s="200">
        <v>501</v>
      </c>
      <c r="I126" s="200">
        <v>61</v>
      </c>
      <c r="J126" s="200">
        <v>3286</v>
      </c>
      <c r="K126" s="200">
        <v>571</v>
      </c>
      <c r="L126" s="200">
        <v>497</v>
      </c>
      <c r="M126" s="200">
        <v>36</v>
      </c>
      <c r="N126" s="200">
        <v>1181</v>
      </c>
      <c r="O126" s="200">
        <v>577</v>
      </c>
      <c r="P126" s="200">
        <v>1100</v>
      </c>
      <c r="Q126" s="200">
        <v>1</v>
      </c>
      <c r="R126" s="200">
        <v>4377</v>
      </c>
      <c r="S126" s="200">
        <v>177</v>
      </c>
      <c r="T126" s="200">
        <v>31</v>
      </c>
      <c r="U126" s="200">
        <v>1842</v>
      </c>
      <c r="V126" s="200">
        <v>355</v>
      </c>
      <c r="W126" s="200">
        <v>237</v>
      </c>
      <c r="X126" s="200">
        <v>18</v>
      </c>
      <c r="Y126" s="200">
        <v>922</v>
      </c>
      <c r="Z126" s="200">
        <v>309</v>
      </c>
      <c r="AA126" s="200">
        <v>485</v>
      </c>
      <c r="AB126" s="200">
        <v>1</v>
      </c>
      <c r="AC126" s="200">
        <v>3434</v>
      </c>
      <c r="AD126" s="200">
        <v>324</v>
      </c>
      <c r="AE126" s="200">
        <v>30</v>
      </c>
      <c r="AF126" s="200">
        <v>1444</v>
      </c>
      <c r="AG126" s="200">
        <v>216</v>
      </c>
      <c r="AH126" s="200">
        <v>260</v>
      </c>
      <c r="AI126" s="200">
        <v>18</v>
      </c>
      <c r="AJ126" s="200">
        <v>259</v>
      </c>
      <c r="AK126" s="200">
        <v>268</v>
      </c>
      <c r="AL126" s="200">
        <v>615</v>
      </c>
      <c r="AM126" s="200" t="s">
        <v>168</v>
      </c>
    </row>
    <row r="127" spans="1:39" x14ac:dyDescent="0.2">
      <c r="A127" s="197" t="s">
        <v>73</v>
      </c>
      <c r="B127" s="197" t="s">
        <v>306</v>
      </c>
      <c r="C127" s="197" t="s">
        <v>320</v>
      </c>
      <c r="D127" s="197" t="s">
        <v>285</v>
      </c>
      <c r="E127" s="197">
        <v>2024</v>
      </c>
      <c r="F127" s="197" t="s">
        <v>1349</v>
      </c>
      <c r="G127" s="200">
        <v>8186</v>
      </c>
      <c r="H127" s="200">
        <v>561</v>
      </c>
      <c r="I127" s="200">
        <v>223</v>
      </c>
      <c r="J127" s="200">
        <v>3188</v>
      </c>
      <c r="K127" s="200">
        <v>291</v>
      </c>
      <c r="L127" s="200">
        <v>501</v>
      </c>
      <c r="M127" s="200">
        <v>190</v>
      </c>
      <c r="N127" s="200">
        <v>1876</v>
      </c>
      <c r="O127" s="200">
        <v>810</v>
      </c>
      <c r="P127" s="200">
        <v>546</v>
      </c>
      <c r="Q127" s="200" t="s">
        <v>168</v>
      </c>
      <c r="R127" s="200">
        <v>5289</v>
      </c>
      <c r="S127" s="200">
        <v>283</v>
      </c>
      <c r="T127" s="200">
        <v>130</v>
      </c>
      <c r="U127" s="200">
        <v>2069</v>
      </c>
      <c r="V127" s="200">
        <v>221</v>
      </c>
      <c r="W127" s="200">
        <v>290</v>
      </c>
      <c r="X127" s="200">
        <v>113</v>
      </c>
      <c r="Y127" s="200">
        <v>1518</v>
      </c>
      <c r="Z127" s="200">
        <v>453</v>
      </c>
      <c r="AA127" s="200">
        <v>212</v>
      </c>
      <c r="AB127" s="200" t="s">
        <v>168</v>
      </c>
      <c r="AC127" s="200">
        <v>2897</v>
      </c>
      <c r="AD127" s="200">
        <v>278</v>
      </c>
      <c r="AE127" s="200">
        <v>93</v>
      </c>
      <c r="AF127" s="200">
        <v>1119</v>
      </c>
      <c r="AG127" s="200">
        <v>70</v>
      </c>
      <c r="AH127" s="200">
        <v>211</v>
      </c>
      <c r="AI127" s="200">
        <v>77</v>
      </c>
      <c r="AJ127" s="200">
        <v>358</v>
      </c>
      <c r="AK127" s="200">
        <v>357</v>
      </c>
      <c r="AL127" s="200">
        <v>334</v>
      </c>
      <c r="AM127" s="200" t="s">
        <v>168</v>
      </c>
    </row>
    <row r="128" spans="1:39" x14ac:dyDescent="0.2">
      <c r="A128" s="197" t="s">
        <v>73</v>
      </c>
      <c r="B128" s="197" t="s">
        <v>306</v>
      </c>
      <c r="C128" s="197" t="s">
        <v>320</v>
      </c>
      <c r="D128" s="197" t="s">
        <v>286</v>
      </c>
      <c r="E128" s="197">
        <v>2024</v>
      </c>
      <c r="F128" s="197" t="s">
        <v>1349</v>
      </c>
      <c r="G128" s="200">
        <v>1980</v>
      </c>
      <c r="H128" s="200">
        <v>99</v>
      </c>
      <c r="I128" s="200">
        <v>1</v>
      </c>
      <c r="J128" s="200">
        <v>475</v>
      </c>
      <c r="K128" s="200">
        <v>83</v>
      </c>
      <c r="L128" s="200">
        <v>510</v>
      </c>
      <c r="M128" s="200">
        <v>60</v>
      </c>
      <c r="N128" s="200">
        <v>117</v>
      </c>
      <c r="O128" s="200">
        <v>421</v>
      </c>
      <c r="P128" s="200">
        <v>140</v>
      </c>
      <c r="Q128" s="200">
        <v>74</v>
      </c>
      <c r="R128" s="200">
        <v>840</v>
      </c>
      <c r="S128" s="200">
        <v>37</v>
      </c>
      <c r="T128" s="200">
        <v>1</v>
      </c>
      <c r="U128" s="200">
        <v>134</v>
      </c>
      <c r="V128" s="200">
        <v>50</v>
      </c>
      <c r="W128" s="200">
        <v>181</v>
      </c>
      <c r="X128" s="200">
        <v>36</v>
      </c>
      <c r="Y128" s="200">
        <v>88</v>
      </c>
      <c r="Z128" s="200">
        <v>233</v>
      </c>
      <c r="AA128" s="200">
        <v>47</v>
      </c>
      <c r="AB128" s="200">
        <v>33</v>
      </c>
      <c r="AC128" s="200">
        <v>1140</v>
      </c>
      <c r="AD128" s="200">
        <v>62</v>
      </c>
      <c r="AE128" s="200" t="s">
        <v>168</v>
      </c>
      <c r="AF128" s="200">
        <v>341</v>
      </c>
      <c r="AG128" s="200">
        <v>33</v>
      </c>
      <c r="AH128" s="200">
        <v>329</v>
      </c>
      <c r="AI128" s="200">
        <v>24</v>
      </c>
      <c r="AJ128" s="200">
        <v>29</v>
      </c>
      <c r="AK128" s="200">
        <v>188</v>
      </c>
      <c r="AL128" s="200">
        <v>93</v>
      </c>
      <c r="AM128" s="200">
        <v>41</v>
      </c>
    </row>
    <row r="129" spans="1:39" x14ac:dyDescent="0.2">
      <c r="A129" s="197" t="s">
        <v>73</v>
      </c>
      <c r="B129" s="197" t="s">
        <v>306</v>
      </c>
      <c r="C129" s="197" t="s">
        <v>320</v>
      </c>
      <c r="D129" s="197" t="s">
        <v>287</v>
      </c>
      <c r="E129" s="197">
        <v>2024</v>
      </c>
      <c r="F129" s="197" t="s">
        <v>1349</v>
      </c>
      <c r="G129" s="200">
        <v>8179</v>
      </c>
      <c r="H129" s="200">
        <v>616</v>
      </c>
      <c r="I129" s="200">
        <v>77</v>
      </c>
      <c r="J129" s="200">
        <v>2136</v>
      </c>
      <c r="K129" s="200">
        <v>444</v>
      </c>
      <c r="L129" s="200">
        <v>365</v>
      </c>
      <c r="M129" s="200">
        <v>250</v>
      </c>
      <c r="N129" s="200">
        <v>1606</v>
      </c>
      <c r="O129" s="200">
        <v>782</v>
      </c>
      <c r="P129" s="200">
        <v>1902</v>
      </c>
      <c r="Q129" s="200">
        <v>1</v>
      </c>
      <c r="R129" s="200">
        <v>4705</v>
      </c>
      <c r="S129" s="200">
        <v>291</v>
      </c>
      <c r="T129" s="200">
        <v>45</v>
      </c>
      <c r="U129" s="200">
        <v>1204</v>
      </c>
      <c r="V129" s="200">
        <v>267</v>
      </c>
      <c r="W129" s="200">
        <v>233</v>
      </c>
      <c r="X129" s="200">
        <v>123</v>
      </c>
      <c r="Y129" s="200">
        <v>1173</v>
      </c>
      <c r="Z129" s="200">
        <v>446</v>
      </c>
      <c r="AA129" s="200">
        <v>922</v>
      </c>
      <c r="AB129" s="200">
        <v>1</v>
      </c>
      <c r="AC129" s="200">
        <v>3474</v>
      </c>
      <c r="AD129" s="200">
        <v>325</v>
      </c>
      <c r="AE129" s="200">
        <v>32</v>
      </c>
      <c r="AF129" s="200">
        <v>932</v>
      </c>
      <c r="AG129" s="200">
        <v>177</v>
      </c>
      <c r="AH129" s="200">
        <v>132</v>
      </c>
      <c r="AI129" s="200">
        <v>127</v>
      </c>
      <c r="AJ129" s="200">
        <v>433</v>
      </c>
      <c r="AK129" s="200">
        <v>336</v>
      </c>
      <c r="AL129" s="200">
        <v>980</v>
      </c>
      <c r="AM129" s="200" t="s">
        <v>168</v>
      </c>
    </row>
    <row r="130" spans="1:39" x14ac:dyDescent="0.2">
      <c r="A130" s="197" t="s">
        <v>73</v>
      </c>
      <c r="B130" s="197" t="s">
        <v>306</v>
      </c>
      <c r="C130" s="197" t="s">
        <v>320</v>
      </c>
      <c r="D130" s="197" t="s">
        <v>288</v>
      </c>
      <c r="E130" s="197">
        <v>2024</v>
      </c>
      <c r="F130" s="197" t="s">
        <v>1349</v>
      </c>
      <c r="G130" s="200">
        <v>29247</v>
      </c>
      <c r="H130" s="200">
        <v>2540</v>
      </c>
      <c r="I130" s="200">
        <v>502</v>
      </c>
      <c r="J130" s="200">
        <v>9748</v>
      </c>
      <c r="K130" s="200">
        <v>2780</v>
      </c>
      <c r="L130" s="200">
        <v>2628</v>
      </c>
      <c r="M130" s="200">
        <v>240</v>
      </c>
      <c r="N130" s="200">
        <v>4750</v>
      </c>
      <c r="O130" s="200">
        <v>2135</v>
      </c>
      <c r="P130" s="200">
        <v>3492</v>
      </c>
      <c r="Q130" s="200">
        <v>432</v>
      </c>
      <c r="R130" s="200">
        <v>16123</v>
      </c>
      <c r="S130" s="200">
        <v>1063</v>
      </c>
      <c r="T130" s="200">
        <v>284</v>
      </c>
      <c r="U130" s="200">
        <v>5529</v>
      </c>
      <c r="V130" s="200">
        <v>1609</v>
      </c>
      <c r="W130" s="200">
        <v>1150</v>
      </c>
      <c r="X130" s="200">
        <v>117</v>
      </c>
      <c r="Y130" s="200">
        <v>3525</v>
      </c>
      <c r="Z130" s="200">
        <v>1206</v>
      </c>
      <c r="AA130" s="200">
        <v>1471</v>
      </c>
      <c r="AB130" s="200">
        <v>169</v>
      </c>
      <c r="AC130" s="200">
        <v>13124</v>
      </c>
      <c r="AD130" s="200">
        <v>1477</v>
      </c>
      <c r="AE130" s="200">
        <v>218</v>
      </c>
      <c r="AF130" s="200">
        <v>4219</v>
      </c>
      <c r="AG130" s="200">
        <v>1171</v>
      </c>
      <c r="AH130" s="200">
        <v>1478</v>
      </c>
      <c r="AI130" s="200">
        <v>123</v>
      </c>
      <c r="AJ130" s="200">
        <v>1225</v>
      </c>
      <c r="AK130" s="200">
        <v>929</v>
      </c>
      <c r="AL130" s="200">
        <v>2021</v>
      </c>
      <c r="AM130" s="200">
        <v>263</v>
      </c>
    </row>
    <row r="131" spans="1:39" x14ac:dyDescent="0.2">
      <c r="A131" s="197" t="s">
        <v>73</v>
      </c>
      <c r="B131" s="197" t="s">
        <v>306</v>
      </c>
      <c r="C131" s="197" t="s">
        <v>320</v>
      </c>
      <c r="D131" s="197" t="s">
        <v>289</v>
      </c>
      <c r="E131" s="197">
        <v>2024</v>
      </c>
      <c r="F131" s="197" t="s">
        <v>1349</v>
      </c>
      <c r="G131" s="200">
        <v>5829</v>
      </c>
      <c r="H131" s="200">
        <v>544</v>
      </c>
      <c r="I131" s="200">
        <v>67</v>
      </c>
      <c r="J131" s="200">
        <v>1893</v>
      </c>
      <c r="K131" s="200">
        <v>723</v>
      </c>
      <c r="L131" s="200">
        <v>270</v>
      </c>
      <c r="M131" s="200">
        <v>28</v>
      </c>
      <c r="N131" s="200">
        <v>1048</v>
      </c>
      <c r="O131" s="200">
        <v>372</v>
      </c>
      <c r="P131" s="200">
        <v>877</v>
      </c>
      <c r="Q131" s="200">
        <v>7</v>
      </c>
      <c r="R131" s="200">
        <v>3266</v>
      </c>
      <c r="S131" s="200">
        <v>238</v>
      </c>
      <c r="T131" s="200">
        <v>46</v>
      </c>
      <c r="U131" s="200">
        <v>1050</v>
      </c>
      <c r="V131" s="200">
        <v>444</v>
      </c>
      <c r="W131" s="200">
        <v>97</v>
      </c>
      <c r="X131" s="200">
        <v>20</v>
      </c>
      <c r="Y131" s="200">
        <v>752</v>
      </c>
      <c r="Z131" s="200">
        <v>202</v>
      </c>
      <c r="AA131" s="200">
        <v>414</v>
      </c>
      <c r="AB131" s="200">
        <v>3</v>
      </c>
      <c r="AC131" s="200">
        <v>2563</v>
      </c>
      <c r="AD131" s="200">
        <v>306</v>
      </c>
      <c r="AE131" s="200">
        <v>21</v>
      </c>
      <c r="AF131" s="200">
        <v>843</v>
      </c>
      <c r="AG131" s="200">
        <v>279</v>
      </c>
      <c r="AH131" s="200">
        <v>173</v>
      </c>
      <c r="AI131" s="200">
        <v>8</v>
      </c>
      <c r="AJ131" s="200">
        <v>296</v>
      </c>
      <c r="AK131" s="200">
        <v>170</v>
      </c>
      <c r="AL131" s="200">
        <v>463</v>
      </c>
      <c r="AM131" s="200">
        <v>4</v>
      </c>
    </row>
    <row r="132" spans="1:39" x14ac:dyDescent="0.2">
      <c r="A132" s="197" t="s">
        <v>73</v>
      </c>
      <c r="B132" s="197" t="s">
        <v>306</v>
      </c>
      <c r="C132" s="197" t="s">
        <v>320</v>
      </c>
      <c r="D132" s="197" t="s">
        <v>290</v>
      </c>
      <c r="E132" s="197">
        <v>2024</v>
      </c>
      <c r="F132" s="197" t="s">
        <v>1349</v>
      </c>
      <c r="G132" s="200">
        <v>1227</v>
      </c>
      <c r="H132" s="200">
        <v>85</v>
      </c>
      <c r="I132" s="200">
        <v>1</v>
      </c>
      <c r="J132" s="200">
        <v>415</v>
      </c>
      <c r="K132" s="200">
        <v>102</v>
      </c>
      <c r="L132" s="200">
        <v>71</v>
      </c>
      <c r="M132" s="200" t="s">
        <v>168</v>
      </c>
      <c r="N132" s="200">
        <v>252</v>
      </c>
      <c r="O132" s="200">
        <v>122</v>
      </c>
      <c r="P132" s="200">
        <v>179</v>
      </c>
      <c r="Q132" s="200" t="s">
        <v>168</v>
      </c>
      <c r="R132" s="200">
        <v>671</v>
      </c>
      <c r="S132" s="200">
        <v>34</v>
      </c>
      <c r="T132" s="200">
        <v>1</v>
      </c>
      <c r="U132" s="200">
        <v>204</v>
      </c>
      <c r="V132" s="200">
        <v>70</v>
      </c>
      <c r="W132" s="200">
        <v>36</v>
      </c>
      <c r="X132" s="200" t="s">
        <v>168</v>
      </c>
      <c r="Y132" s="200">
        <v>192</v>
      </c>
      <c r="Z132" s="200">
        <v>66</v>
      </c>
      <c r="AA132" s="200">
        <v>68</v>
      </c>
      <c r="AB132" s="200" t="s">
        <v>168</v>
      </c>
      <c r="AC132" s="200">
        <v>556</v>
      </c>
      <c r="AD132" s="200">
        <v>51</v>
      </c>
      <c r="AE132" s="200" t="s">
        <v>168</v>
      </c>
      <c r="AF132" s="200">
        <v>211</v>
      </c>
      <c r="AG132" s="200">
        <v>32</v>
      </c>
      <c r="AH132" s="200">
        <v>35</v>
      </c>
      <c r="AI132" s="200" t="s">
        <v>168</v>
      </c>
      <c r="AJ132" s="200">
        <v>60</v>
      </c>
      <c r="AK132" s="200">
        <v>56</v>
      </c>
      <c r="AL132" s="200">
        <v>111</v>
      </c>
      <c r="AM132" s="200" t="s">
        <v>168</v>
      </c>
    </row>
    <row r="133" spans="1:39" x14ac:dyDescent="0.2">
      <c r="A133" s="197" t="s">
        <v>73</v>
      </c>
      <c r="B133" s="197" t="s">
        <v>306</v>
      </c>
      <c r="C133" s="197" t="s">
        <v>320</v>
      </c>
      <c r="D133" s="197" t="s">
        <v>291</v>
      </c>
      <c r="E133" s="197">
        <v>2024</v>
      </c>
      <c r="F133" s="197" t="s">
        <v>1349</v>
      </c>
      <c r="G133" s="200">
        <v>5251</v>
      </c>
      <c r="H133" s="200">
        <v>380</v>
      </c>
      <c r="I133" s="200">
        <v>108</v>
      </c>
      <c r="J133" s="200">
        <v>1168</v>
      </c>
      <c r="K133" s="200">
        <v>417</v>
      </c>
      <c r="L133" s="200">
        <v>209</v>
      </c>
      <c r="M133" s="200">
        <v>84</v>
      </c>
      <c r="N133" s="200">
        <v>1089</v>
      </c>
      <c r="O133" s="200">
        <v>910</v>
      </c>
      <c r="P133" s="200">
        <v>881</v>
      </c>
      <c r="Q133" s="200">
        <v>5</v>
      </c>
      <c r="R133" s="200">
        <v>2908</v>
      </c>
      <c r="S133" s="200">
        <v>144</v>
      </c>
      <c r="T133" s="200">
        <v>63</v>
      </c>
      <c r="U133" s="200">
        <v>568</v>
      </c>
      <c r="V133" s="200">
        <v>253</v>
      </c>
      <c r="W133" s="200">
        <v>79</v>
      </c>
      <c r="X133" s="200">
        <v>47</v>
      </c>
      <c r="Y133" s="200">
        <v>787</v>
      </c>
      <c r="Z133" s="200">
        <v>525</v>
      </c>
      <c r="AA133" s="200">
        <v>438</v>
      </c>
      <c r="AB133" s="200">
        <v>4</v>
      </c>
      <c r="AC133" s="200">
        <v>2343</v>
      </c>
      <c r="AD133" s="200">
        <v>236</v>
      </c>
      <c r="AE133" s="200">
        <v>45</v>
      </c>
      <c r="AF133" s="200">
        <v>600</v>
      </c>
      <c r="AG133" s="200">
        <v>164</v>
      </c>
      <c r="AH133" s="200">
        <v>130</v>
      </c>
      <c r="AI133" s="200">
        <v>37</v>
      </c>
      <c r="AJ133" s="200">
        <v>302</v>
      </c>
      <c r="AK133" s="200">
        <v>385</v>
      </c>
      <c r="AL133" s="200">
        <v>443</v>
      </c>
      <c r="AM133" s="200">
        <v>1</v>
      </c>
    </row>
    <row r="134" spans="1:39" x14ac:dyDescent="0.2">
      <c r="A134" s="197" t="s">
        <v>73</v>
      </c>
      <c r="B134" s="197" t="s">
        <v>306</v>
      </c>
      <c r="C134" s="197" t="s">
        <v>320</v>
      </c>
      <c r="D134" s="197" t="s">
        <v>292</v>
      </c>
      <c r="E134" s="197">
        <v>2024</v>
      </c>
      <c r="F134" s="197" t="s">
        <v>1349</v>
      </c>
      <c r="G134" s="200">
        <v>3678</v>
      </c>
      <c r="H134" s="200">
        <v>180</v>
      </c>
      <c r="I134" s="200">
        <v>21</v>
      </c>
      <c r="J134" s="200">
        <v>1207</v>
      </c>
      <c r="K134" s="200">
        <v>180</v>
      </c>
      <c r="L134" s="200">
        <v>232</v>
      </c>
      <c r="M134" s="200">
        <v>131</v>
      </c>
      <c r="N134" s="200">
        <v>614</v>
      </c>
      <c r="O134" s="200">
        <v>268</v>
      </c>
      <c r="P134" s="200">
        <v>825</v>
      </c>
      <c r="Q134" s="200">
        <v>20</v>
      </c>
      <c r="R134" s="200">
        <v>1960</v>
      </c>
      <c r="S134" s="200">
        <v>77</v>
      </c>
      <c r="T134" s="200">
        <v>15</v>
      </c>
      <c r="U134" s="200">
        <v>623</v>
      </c>
      <c r="V134" s="200">
        <v>106</v>
      </c>
      <c r="W134" s="200">
        <v>84</v>
      </c>
      <c r="X134" s="200">
        <v>94</v>
      </c>
      <c r="Y134" s="200">
        <v>463</v>
      </c>
      <c r="Z134" s="200">
        <v>155</v>
      </c>
      <c r="AA134" s="200">
        <v>337</v>
      </c>
      <c r="AB134" s="200">
        <v>6</v>
      </c>
      <c r="AC134" s="200">
        <v>1718</v>
      </c>
      <c r="AD134" s="200">
        <v>103</v>
      </c>
      <c r="AE134" s="200">
        <v>6</v>
      </c>
      <c r="AF134" s="200">
        <v>584</v>
      </c>
      <c r="AG134" s="200">
        <v>74</v>
      </c>
      <c r="AH134" s="200">
        <v>148</v>
      </c>
      <c r="AI134" s="200">
        <v>37</v>
      </c>
      <c r="AJ134" s="200">
        <v>151</v>
      </c>
      <c r="AK134" s="200">
        <v>113</v>
      </c>
      <c r="AL134" s="200">
        <v>488</v>
      </c>
      <c r="AM134" s="200">
        <v>14</v>
      </c>
    </row>
    <row r="135" spans="1:39" x14ac:dyDescent="0.2">
      <c r="A135" s="197" t="s">
        <v>73</v>
      </c>
      <c r="B135" s="197" t="s">
        <v>306</v>
      </c>
      <c r="C135" s="197" t="s">
        <v>320</v>
      </c>
      <c r="D135" s="197" t="s">
        <v>293</v>
      </c>
      <c r="E135" s="197">
        <v>2024</v>
      </c>
      <c r="F135" s="197" t="s">
        <v>1349</v>
      </c>
      <c r="G135" s="200">
        <v>2242</v>
      </c>
      <c r="H135" s="200">
        <v>353</v>
      </c>
      <c r="I135" s="200">
        <v>28</v>
      </c>
      <c r="J135" s="200">
        <v>754</v>
      </c>
      <c r="K135" s="200">
        <v>225</v>
      </c>
      <c r="L135" s="200">
        <v>14</v>
      </c>
      <c r="M135" s="200">
        <v>114</v>
      </c>
      <c r="N135" s="200">
        <v>302</v>
      </c>
      <c r="O135" s="200">
        <v>200</v>
      </c>
      <c r="P135" s="200">
        <v>251</v>
      </c>
      <c r="Q135" s="200">
        <v>1</v>
      </c>
      <c r="R135" s="200">
        <v>1175</v>
      </c>
      <c r="S135" s="200">
        <v>152</v>
      </c>
      <c r="T135" s="200">
        <v>17</v>
      </c>
      <c r="U135" s="200">
        <v>385</v>
      </c>
      <c r="V135" s="200">
        <v>125</v>
      </c>
      <c r="W135" s="200">
        <v>3</v>
      </c>
      <c r="X135" s="200">
        <v>52</v>
      </c>
      <c r="Y135" s="200">
        <v>227</v>
      </c>
      <c r="Z135" s="200">
        <v>111</v>
      </c>
      <c r="AA135" s="200">
        <v>103</v>
      </c>
      <c r="AB135" s="200" t="s">
        <v>168</v>
      </c>
      <c r="AC135" s="200">
        <v>1067</v>
      </c>
      <c r="AD135" s="200">
        <v>201</v>
      </c>
      <c r="AE135" s="200">
        <v>11</v>
      </c>
      <c r="AF135" s="200">
        <v>369</v>
      </c>
      <c r="AG135" s="200">
        <v>100</v>
      </c>
      <c r="AH135" s="200">
        <v>11</v>
      </c>
      <c r="AI135" s="200">
        <v>62</v>
      </c>
      <c r="AJ135" s="200">
        <v>75</v>
      </c>
      <c r="AK135" s="200">
        <v>89</v>
      </c>
      <c r="AL135" s="200">
        <v>148</v>
      </c>
      <c r="AM135" s="200">
        <v>1</v>
      </c>
    </row>
    <row r="136" spans="1:39" x14ac:dyDescent="0.2">
      <c r="A136" s="197" t="s">
        <v>73</v>
      </c>
      <c r="B136" s="197" t="s">
        <v>306</v>
      </c>
      <c r="C136" s="197" t="s">
        <v>320</v>
      </c>
      <c r="D136" s="197" t="s">
        <v>294</v>
      </c>
      <c r="E136" s="197">
        <v>2024</v>
      </c>
      <c r="F136" s="197" t="s">
        <v>1349</v>
      </c>
      <c r="G136" s="200">
        <v>4160</v>
      </c>
      <c r="H136" s="200">
        <v>308</v>
      </c>
      <c r="I136" s="200">
        <v>59</v>
      </c>
      <c r="J136" s="200">
        <v>1405</v>
      </c>
      <c r="K136" s="200">
        <v>325</v>
      </c>
      <c r="L136" s="200">
        <v>263</v>
      </c>
      <c r="M136" s="200">
        <v>54</v>
      </c>
      <c r="N136" s="200">
        <v>634</v>
      </c>
      <c r="O136" s="200">
        <v>380</v>
      </c>
      <c r="P136" s="200">
        <v>510</v>
      </c>
      <c r="Q136" s="200">
        <v>222</v>
      </c>
      <c r="R136" s="200">
        <v>2149</v>
      </c>
      <c r="S136" s="200">
        <v>133</v>
      </c>
      <c r="T136" s="200">
        <v>41</v>
      </c>
      <c r="U136" s="200">
        <v>666</v>
      </c>
      <c r="V136" s="200">
        <v>170</v>
      </c>
      <c r="W136" s="200">
        <v>118</v>
      </c>
      <c r="X136" s="200">
        <v>28</v>
      </c>
      <c r="Y136" s="200">
        <v>461</v>
      </c>
      <c r="Z136" s="200">
        <v>217</v>
      </c>
      <c r="AA136" s="200">
        <v>239</v>
      </c>
      <c r="AB136" s="200">
        <v>76</v>
      </c>
      <c r="AC136" s="200">
        <v>2011</v>
      </c>
      <c r="AD136" s="200">
        <v>175</v>
      </c>
      <c r="AE136" s="200">
        <v>18</v>
      </c>
      <c r="AF136" s="200">
        <v>739</v>
      </c>
      <c r="AG136" s="200">
        <v>155</v>
      </c>
      <c r="AH136" s="200">
        <v>145</v>
      </c>
      <c r="AI136" s="200">
        <v>26</v>
      </c>
      <c r="AJ136" s="200">
        <v>173</v>
      </c>
      <c r="AK136" s="200">
        <v>163</v>
      </c>
      <c r="AL136" s="200">
        <v>271</v>
      </c>
      <c r="AM136" s="200">
        <v>146</v>
      </c>
    </row>
    <row r="137" spans="1:39" x14ac:dyDescent="0.2">
      <c r="A137" s="197" t="s">
        <v>73</v>
      </c>
      <c r="B137" s="197" t="s">
        <v>306</v>
      </c>
      <c r="C137" s="197" t="s">
        <v>320</v>
      </c>
      <c r="D137" s="197" t="s">
        <v>351</v>
      </c>
      <c r="E137" s="197">
        <v>2024</v>
      </c>
      <c r="F137" s="197" t="s">
        <v>1349</v>
      </c>
      <c r="G137" s="200">
        <v>148396</v>
      </c>
      <c r="H137" s="200">
        <v>12360</v>
      </c>
      <c r="I137" s="200">
        <v>1595</v>
      </c>
      <c r="J137" s="200">
        <v>50158</v>
      </c>
      <c r="K137" s="200">
        <v>10860</v>
      </c>
      <c r="L137" s="200">
        <v>13742</v>
      </c>
      <c r="M137" s="200">
        <v>2332</v>
      </c>
      <c r="N137" s="200">
        <v>27369</v>
      </c>
      <c r="O137" s="200">
        <v>12341</v>
      </c>
      <c r="P137" s="200">
        <v>16578</v>
      </c>
      <c r="Q137" s="200">
        <v>1061</v>
      </c>
      <c r="R137" s="200">
        <v>87118</v>
      </c>
      <c r="S137" s="200">
        <v>5709</v>
      </c>
      <c r="T137" s="200">
        <v>945</v>
      </c>
      <c r="U137" s="200">
        <v>29396</v>
      </c>
      <c r="V137" s="200">
        <v>6760</v>
      </c>
      <c r="W137" s="200">
        <v>7434</v>
      </c>
      <c r="X137" s="200">
        <v>1310</v>
      </c>
      <c r="Y137" s="200">
        <v>21163</v>
      </c>
      <c r="Z137" s="200">
        <v>6743</v>
      </c>
      <c r="AA137" s="200">
        <v>7264</v>
      </c>
      <c r="AB137" s="200">
        <v>394</v>
      </c>
      <c r="AC137" s="200">
        <v>61278</v>
      </c>
      <c r="AD137" s="200">
        <v>6651</v>
      </c>
      <c r="AE137" s="200">
        <v>650</v>
      </c>
      <c r="AF137" s="200">
        <v>20762</v>
      </c>
      <c r="AG137" s="200">
        <v>4100</v>
      </c>
      <c r="AH137" s="200">
        <v>6308</v>
      </c>
      <c r="AI137" s="200">
        <v>1022</v>
      </c>
      <c r="AJ137" s="200">
        <v>6206</v>
      </c>
      <c r="AK137" s="200">
        <v>5598</v>
      </c>
      <c r="AL137" s="200">
        <v>9314</v>
      </c>
      <c r="AM137" s="200">
        <v>667</v>
      </c>
    </row>
    <row r="138" spans="1:39" x14ac:dyDescent="0.2">
      <c r="A138" s="197" t="s">
        <v>73</v>
      </c>
      <c r="B138" s="197" t="s">
        <v>306</v>
      </c>
      <c r="C138" s="197" t="s">
        <v>351</v>
      </c>
      <c r="D138" s="197" t="s">
        <v>279</v>
      </c>
      <c r="E138" s="197">
        <v>2024</v>
      </c>
      <c r="F138" s="197" t="s">
        <v>1349</v>
      </c>
      <c r="G138" s="200">
        <v>137560</v>
      </c>
      <c r="H138" s="200">
        <v>6438</v>
      </c>
      <c r="I138" s="200">
        <v>552</v>
      </c>
      <c r="J138" s="200">
        <v>22552</v>
      </c>
      <c r="K138" s="200">
        <v>11851</v>
      </c>
      <c r="L138" s="200">
        <v>33401</v>
      </c>
      <c r="M138" s="200">
        <v>2244</v>
      </c>
      <c r="N138" s="200">
        <v>19667</v>
      </c>
      <c r="O138" s="200">
        <v>2472</v>
      </c>
      <c r="P138" s="200">
        <v>20378</v>
      </c>
      <c r="Q138" s="200">
        <v>18005</v>
      </c>
      <c r="R138" s="200">
        <v>64979</v>
      </c>
      <c r="S138" s="200">
        <v>2802</v>
      </c>
      <c r="T138" s="200">
        <v>286</v>
      </c>
      <c r="U138" s="200">
        <v>13259</v>
      </c>
      <c r="V138" s="200">
        <v>6986</v>
      </c>
      <c r="W138" s="200">
        <v>11561</v>
      </c>
      <c r="X138" s="200">
        <v>1034</v>
      </c>
      <c r="Y138" s="200">
        <v>14782</v>
      </c>
      <c r="Z138" s="200">
        <v>1340</v>
      </c>
      <c r="AA138" s="200">
        <v>7968</v>
      </c>
      <c r="AB138" s="200">
        <v>4961</v>
      </c>
      <c r="AC138" s="200">
        <v>72581</v>
      </c>
      <c r="AD138" s="200">
        <v>3636</v>
      </c>
      <c r="AE138" s="200">
        <v>266</v>
      </c>
      <c r="AF138" s="200">
        <v>9293</v>
      </c>
      <c r="AG138" s="200">
        <v>4865</v>
      </c>
      <c r="AH138" s="200">
        <v>21840</v>
      </c>
      <c r="AI138" s="200">
        <v>1210</v>
      </c>
      <c r="AJ138" s="200">
        <v>4885</v>
      </c>
      <c r="AK138" s="200">
        <v>1132</v>
      </c>
      <c r="AL138" s="200">
        <v>12410</v>
      </c>
      <c r="AM138" s="200">
        <v>13044</v>
      </c>
    </row>
    <row r="139" spans="1:39" x14ac:dyDescent="0.2">
      <c r="A139" s="197" t="s">
        <v>73</v>
      </c>
      <c r="B139" s="197" t="s">
        <v>306</v>
      </c>
      <c r="C139" s="197" t="s">
        <v>351</v>
      </c>
      <c r="D139" s="197" t="s">
        <v>280</v>
      </c>
      <c r="E139" s="197">
        <v>2024</v>
      </c>
      <c r="F139" s="197" t="s">
        <v>1349</v>
      </c>
      <c r="G139" s="200">
        <v>126197</v>
      </c>
      <c r="H139" s="200">
        <v>5530</v>
      </c>
      <c r="I139" s="200">
        <v>612</v>
      </c>
      <c r="J139" s="200">
        <v>13906</v>
      </c>
      <c r="K139" s="200">
        <v>10421</v>
      </c>
      <c r="L139" s="200">
        <v>44150</v>
      </c>
      <c r="M139" s="200">
        <v>2385</v>
      </c>
      <c r="N139" s="200">
        <v>16000</v>
      </c>
      <c r="O139" s="200">
        <v>2852</v>
      </c>
      <c r="P139" s="200">
        <v>18238</v>
      </c>
      <c r="Q139" s="200">
        <v>12103</v>
      </c>
      <c r="R139" s="200">
        <v>54723</v>
      </c>
      <c r="S139" s="200">
        <v>2508</v>
      </c>
      <c r="T139" s="200">
        <v>329</v>
      </c>
      <c r="U139" s="200">
        <v>7040</v>
      </c>
      <c r="V139" s="200">
        <v>6204</v>
      </c>
      <c r="W139" s="200">
        <v>13138</v>
      </c>
      <c r="X139" s="200">
        <v>1059</v>
      </c>
      <c r="Y139" s="200">
        <v>11774</v>
      </c>
      <c r="Z139" s="200">
        <v>1523</v>
      </c>
      <c r="AA139" s="200">
        <v>7426</v>
      </c>
      <c r="AB139" s="200">
        <v>3722</v>
      </c>
      <c r="AC139" s="200">
        <v>71474</v>
      </c>
      <c r="AD139" s="200">
        <v>3022</v>
      </c>
      <c r="AE139" s="200">
        <v>283</v>
      </c>
      <c r="AF139" s="200">
        <v>6866</v>
      </c>
      <c r="AG139" s="200">
        <v>4217</v>
      </c>
      <c r="AH139" s="200">
        <v>31012</v>
      </c>
      <c r="AI139" s="200">
        <v>1326</v>
      </c>
      <c r="AJ139" s="200">
        <v>4226</v>
      </c>
      <c r="AK139" s="200">
        <v>1329</v>
      </c>
      <c r="AL139" s="200">
        <v>10812</v>
      </c>
      <c r="AM139" s="200">
        <v>8381</v>
      </c>
    </row>
    <row r="140" spans="1:39" x14ac:dyDescent="0.2">
      <c r="A140" s="197" t="s">
        <v>73</v>
      </c>
      <c r="B140" s="197" t="s">
        <v>306</v>
      </c>
      <c r="C140" s="197" t="s">
        <v>351</v>
      </c>
      <c r="D140" s="197" t="s">
        <v>281</v>
      </c>
      <c r="E140" s="197">
        <v>2024</v>
      </c>
      <c r="F140" s="197" t="s">
        <v>1349</v>
      </c>
      <c r="G140" s="200">
        <v>52797</v>
      </c>
      <c r="H140" s="200">
        <v>2716</v>
      </c>
      <c r="I140" s="200">
        <v>114</v>
      </c>
      <c r="J140" s="200">
        <v>6507</v>
      </c>
      <c r="K140" s="200">
        <v>4016</v>
      </c>
      <c r="L140" s="200">
        <v>16467</v>
      </c>
      <c r="M140" s="200">
        <v>938</v>
      </c>
      <c r="N140" s="200">
        <v>5824</v>
      </c>
      <c r="O140" s="200">
        <v>3147</v>
      </c>
      <c r="P140" s="200">
        <v>9043</v>
      </c>
      <c r="Q140" s="200">
        <v>4025</v>
      </c>
      <c r="R140" s="200">
        <v>22584</v>
      </c>
      <c r="S140" s="200">
        <v>1220</v>
      </c>
      <c r="T140" s="200">
        <v>73</v>
      </c>
      <c r="U140" s="200">
        <v>3311</v>
      </c>
      <c r="V140" s="200">
        <v>2452</v>
      </c>
      <c r="W140" s="200">
        <v>5106</v>
      </c>
      <c r="X140" s="200">
        <v>400</v>
      </c>
      <c r="Y140" s="200">
        <v>3983</v>
      </c>
      <c r="Z140" s="200">
        <v>1533</v>
      </c>
      <c r="AA140" s="200">
        <v>3366</v>
      </c>
      <c r="AB140" s="200">
        <v>1140</v>
      </c>
      <c r="AC140" s="200">
        <v>30213</v>
      </c>
      <c r="AD140" s="200">
        <v>1496</v>
      </c>
      <c r="AE140" s="200">
        <v>41</v>
      </c>
      <c r="AF140" s="200">
        <v>3196</v>
      </c>
      <c r="AG140" s="200">
        <v>1564</v>
      </c>
      <c r="AH140" s="200">
        <v>11361</v>
      </c>
      <c r="AI140" s="200">
        <v>538</v>
      </c>
      <c r="AJ140" s="200">
        <v>1841</v>
      </c>
      <c r="AK140" s="200">
        <v>1614</v>
      </c>
      <c r="AL140" s="200">
        <v>5677</v>
      </c>
      <c r="AM140" s="200">
        <v>2885</v>
      </c>
    </row>
    <row r="141" spans="1:39" x14ac:dyDescent="0.2">
      <c r="A141" s="197" t="s">
        <v>73</v>
      </c>
      <c r="B141" s="197" t="s">
        <v>306</v>
      </c>
      <c r="C141" s="197" t="s">
        <v>351</v>
      </c>
      <c r="D141" s="197" t="s">
        <v>282</v>
      </c>
      <c r="E141" s="197">
        <v>2024</v>
      </c>
      <c r="F141" s="197" t="s">
        <v>1349</v>
      </c>
      <c r="G141" s="200">
        <v>12165</v>
      </c>
      <c r="H141" s="200">
        <v>1000</v>
      </c>
      <c r="I141" s="200">
        <v>132</v>
      </c>
      <c r="J141" s="200">
        <v>2745</v>
      </c>
      <c r="K141" s="200">
        <v>1509</v>
      </c>
      <c r="L141" s="200">
        <v>572</v>
      </c>
      <c r="M141" s="200">
        <v>361</v>
      </c>
      <c r="N141" s="200">
        <v>1872</v>
      </c>
      <c r="O141" s="200">
        <v>417</v>
      </c>
      <c r="P141" s="200">
        <v>3556</v>
      </c>
      <c r="Q141" s="200">
        <v>1</v>
      </c>
      <c r="R141" s="200">
        <v>6033</v>
      </c>
      <c r="S141" s="200">
        <v>419</v>
      </c>
      <c r="T141" s="200">
        <v>52</v>
      </c>
      <c r="U141" s="200">
        <v>1407</v>
      </c>
      <c r="V141" s="200">
        <v>854</v>
      </c>
      <c r="W141" s="200">
        <v>269</v>
      </c>
      <c r="X141" s="200">
        <v>143</v>
      </c>
      <c r="Y141" s="200">
        <v>1342</v>
      </c>
      <c r="Z141" s="200">
        <v>236</v>
      </c>
      <c r="AA141" s="200">
        <v>1311</v>
      </c>
      <c r="AB141" s="200" t="s">
        <v>168</v>
      </c>
      <c r="AC141" s="200">
        <v>6132</v>
      </c>
      <c r="AD141" s="200">
        <v>581</v>
      </c>
      <c r="AE141" s="200">
        <v>80</v>
      </c>
      <c r="AF141" s="200">
        <v>1338</v>
      </c>
      <c r="AG141" s="200">
        <v>655</v>
      </c>
      <c r="AH141" s="200">
        <v>303</v>
      </c>
      <c r="AI141" s="200">
        <v>218</v>
      </c>
      <c r="AJ141" s="200">
        <v>530</v>
      </c>
      <c r="AK141" s="200">
        <v>181</v>
      </c>
      <c r="AL141" s="200">
        <v>2245</v>
      </c>
      <c r="AM141" s="200">
        <v>1</v>
      </c>
    </row>
    <row r="142" spans="1:39" x14ac:dyDescent="0.2">
      <c r="A142" s="197" t="s">
        <v>73</v>
      </c>
      <c r="B142" s="197" t="s">
        <v>306</v>
      </c>
      <c r="C142" s="197" t="s">
        <v>351</v>
      </c>
      <c r="D142" s="197" t="s">
        <v>283</v>
      </c>
      <c r="E142" s="197">
        <v>2024</v>
      </c>
      <c r="F142" s="197" t="s">
        <v>1349</v>
      </c>
      <c r="G142" s="200">
        <v>6911</v>
      </c>
      <c r="H142" s="200">
        <v>342</v>
      </c>
      <c r="I142" s="200">
        <v>26</v>
      </c>
      <c r="J142" s="200">
        <v>1515</v>
      </c>
      <c r="K142" s="200">
        <v>1128</v>
      </c>
      <c r="L142" s="200">
        <v>412</v>
      </c>
      <c r="M142" s="200">
        <v>43</v>
      </c>
      <c r="N142" s="200">
        <v>1352</v>
      </c>
      <c r="O142" s="200">
        <v>304</v>
      </c>
      <c r="P142" s="200">
        <v>1789</v>
      </c>
      <c r="Q142" s="200" t="s">
        <v>168</v>
      </c>
      <c r="R142" s="200">
        <v>3531</v>
      </c>
      <c r="S142" s="200">
        <v>122</v>
      </c>
      <c r="T142" s="200">
        <v>11</v>
      </c>
      <c r="U142" s="200">
        <v>777</v>
      </c>
      <c r="V142" s="200">
        <v>635</v>
      </c>
      <c r="W142" s="200">
        <v>141</v>
      </c>
      <c r="X142" s="200">
        <v>28</v>
      </c>
      <c r="Y142" s="200">
        <v>976</v>
      </c>
      <c r="Z142" s="200">
        <v>166</v>
      </c>
      <c r="AA142" s="200">
        <v>675</v>
      </c>
      <c r="AB142" s="200" t="s">
        <v>168</v>
      </c>
      <c r="AC142" s="200">
        <v>3380</v>
      </c>
      <c r="AD142" s="200">
        <v>220</v>
      </c>
      <c r="AE142" s="200">
        <v>15</v>
      </c>
      <c r="AF142" s="200">
        <v>738</v>
      </c>
      <c r="AG142" s="200">
        <v>493</v>
      </c>
      <c r="AH142" s="200">
        <v>271</v>
      </c>
      <c r="AI142" s="200">
        <v>15</v>
      </c>
      <c r="AJ142" s="200">
        <v>376</v>
      </c>
      <c r="AK142" s="200">
        <v>138</v>
      </c>
      <c r="AL142" s="200">
        <v>1114</v>
      </c>
      <c r="AM142" s="200" t="s">
        <v>168</v>
      </c>
    </row>
    <row r="143" spans="1:39" x14ac:dyDescent="0.2">
      <c r="A143" s="197" t="s">
        <v>73</v>
      </c>
      <c r="B143" s="197" t="s">
        <v>306</v>
      </c>
      <c r="C143" s="197" t="s">
        <v>351</v>
      </c>
      <c r="D143" s="197" t="s">
        <v>284</v>
      </c>
      <c r="E143" s="197">
        <v>2024</v>
      </c>
      <c r="F143" s="197" t="s">
        <v>1349</v>
      </c>
      <c r="G143" s="200">
        <v>31278</v>
      </c>
      <c r="H143" s="200">
        <v>1364</v>
      </c>
      <c r="I143" s="200">
        <v>113</v>
      </c>
      <c r="J143" s="200">
        <v>5832</v>
      </c>
      <c r="K143" s="200">
        <v>2458</v>
      </c>
      <c r="L143" s="200">
        <v>8781</v>
      </c>
      <c r="M143" s="200">
        <v>76</v>
      </c>
      <c r="N143" s="200">
        <v>3457</v>
      </c>
      <c r="O143" s="200">
        <v>951</v>
      </c>
      <c r="P143" s="200">
        <v>5448</v>
      </c>
      <c r="Q143" s="200">
        <v>2798</v>
      </c>
      <c r="R143" s="200">
        <v>13757</v>
      </c>
      <c r="S143" s="200">
        <v>556</v>
      </c>
      <c r="T143" s="200">
        <v>60</v>
      </c>
      <c r="U143" s="200">
        <v>3035</v>
      </c>
      <c r="V143" s="200">
        <v>1474</v>
      </c>
      <c r="W143" s="200">
        <v>2661</v>
      </c>
      <c r="X143" s="200">
        <v>32</v>
      </c>
      <c r="Y143" s="200">
        <v>2603</v>
      </c>
      <c r="Z143" s="200">
        <v>509</v>
      </c>
      <c r="AA143" s="200">
        <v>2087</v>
      </c>
      <c r="AB143" s="200">
        <v>740</v>
      </c>
      <c r="AC143" s="200">
        <v>17521</v>
      </c>
      <c r="AD143" s="200">
        <v>808</v>
      </c>
      <c r="AE143" s="200">
        <v>53</v>
      </c>
      <c r="AF143" s="200">
        <v>2797</v>
      </c>
      <c r="AG143" s="200">
        <v>984</v>
      </c>
      <c r="AH143" s="200">
        <v>6120</v>
      </c>
      <c r="AI143" s="200">
        <v>44</v>
      </c>
      <c r="AJ143" s="200">
        <v>854</v>
      </c>
      <c r="AK143" s="200">
        <v>442</v>
      </c>
      <c r="AL143" s="200">
        <v>3361</v>
      </c>
      <c r="AM143" s="200">
        <v>2058</v>
      </c>
    </row>
    <row r="144" spans="1:39" x14ac:dyDescent="0.2">
      <c r="A144" s="197" t="s">
        <v>73</v>
      </c>
      <c r="B144" s="197" t="s">
        <v>306</v>
      </c>
      <c r="C144" s="197" t="s">
        <v>351</v>
      </c>
      <c r="D144" s="197" t="s">
        <v>285</v>
      </c>
      <c r="E144" s="197">
        <v>2024</v>
      </c>
      <c r="F144" s="197" t="s">
        <v>1349</v>
      </c>
      <c r="G144" s="200">
        <v>55874</v>
      </c>
      <c r="H144" s="200">
        <v>2276</v>
      </c>
      <c r="I144" s="200">
        <v>391</v>
      </c>
      <c r="J144" s="200">
        <v>8121</v>
      </c>
      <c r="K144" s="200">
        <v>4971</v>
      </c>
      <c r="L144" s="200">
        <v>14800</v>
      </c>
      <c r="M144" s="200">
        <v>1856</v>
      </c>
      <c r="N144" s="200">
        <v>7029</v>
      </c>
      <c r="O144" s="200">
        <v>1578</v>
      </c>
      <c r="P144" s="200">
        <v>10799</v>
      </c>
      <c r="Q144" s="200">
        <v>4053</v>
      </c>
      <c r="R144" s="200">
        <v>24904</v>
      </c>
      <c r="S144" s="200">
        <v>955</v>
      </c>
      <c r="T144" s="200">
        <v>217</v>
      </c>
      <c r="U144" s="200">
        <v>4279</v>
      </c>
      <c r="V144" s="200">
        <v>2918</v>
      </c>
      <c r="W144" s="200">
        <v>4322</v>
      </c>
      <c r="X144" s="200">
        <v>766</v>
      </c>
      <c r="Y144" s="200">
        <v>5122</v>
      </c>
      <c r="Z144" s="200">
        <v>830</v>
      </c>
      <c r="AA144" s="200">
        <v>4152</v>
      </c>
      <c r="AB144" s="200">
        <v>1343</v>
      </c>
      <c r="AC144" s="200">
        <v>30970</v>
      </c>
      <c r="AD144" s="200">
        <v>1321</v>
      </c>
      <c r="AE144" s="200">
        <v>174</v>
      </c>
      <c r="AF144" s="200">
        <v>3842</v>
      </c>
      <c r="AG144" s="200">
        <v>2053</v>
      </c>
      <c r="AH144" s="200">
        <v>10478</v>
      </c>
      <c r="AI144" s="200">
        <v>1090</v>
      </c>
      <c r="AJ144" s="200">
        <v>1907</v>
      </c>
      <c r="AK144" s="200">
        <v>748</v>
      </c>
      <c r="AL144" s="200">
        <v>6647</v>
      </c>
      <c r="AM144" s="200">
        <v>2710</v>
      </c>
    </row>
    <row r="145" spans="1:39" x14ac:dyDescent="0.2">
      <c r="A145" s="197" t="s">
        <v>73</v>
      </c>
      <c r="B145" s="197" t="s">
        <v>306</v>
      </c>
      <c r="C145" s="197" t="s">
        <v>351</v>
      </c>
      <c r="D145" s="197" t="s">
        <v>286</v>
      </c>
      <c r="E145" s="197">
        <v>2024</v>
      </c>
      <c r="F145" s="197" t="s">
        <v>1349</v>
      </c>
      <c r="G145" s="200">
        <v>16371</v>
      </c>
      <c r="H145" s="200">
        <v>458</v>
      </c>
      <c r="I145" s="200">
        <v>35</v>
      </c>
      <c r="J145" s="200">
        <v>1402</v>
      </c>
      <c r="K145" s="200">
        <v>1175</v>
      </c>
      <c r="L145" s="200">
        <v>7142</v>
      </c>
      <c r="M145" s="200">
        <v>299</v>
      </c>
      <c r="N145" s="200">
        <v>990</v>
      </c>
      <c r="O145" s="200">
        <v>560</v>
      </c>
      <c r="P145" s="200">
        <v>2020</v>
      </c>
      <c r="Q145" s="200">
        <v>2290</v>
      </c>
      <c r="R145" s="200">
        <v>6198</v>
      </c>
      <c r="S145" s="200">
        <v>191</v>
      </c>
      <c r="T145" s="200">
        <v>25</v>
      </c>
      <c r="U145" s="200">
        <v>531</v>
      </c>
      <c r="V145" s="200">
        <v>668</v>
      </c>
      <c r="W145" s="200">
        <v>2088</v>
      </c>
      <c r="X145" s="200">
        <v>161</v>
      </c>
      <c r="Y145" s="200">
        <v>738</v>
      </c>
      <c r="Z145" s="200">
        <v>310</v>
      </c>
      <c r="AA145" s="200">
        <v>741</v>
      </c>
      <c r="AB145" s="200">
        <v>745</v>
      </c>
      <c r="AC145" s="200">
        <v>10173</v>
      </c>
      <c r="AD145" s="200">
        <v>267</v>
      </c>
      <c r="AE145" s="200">
        <v>10</v>
      </c>
      <c r="AF145" s="200">
        <v>871</v>
      </c>
      <c r="AG145" s="200">
        <v>507</v>
      </c>
      <c r="AH145" s="200">
        <v>5054</v>
      </c>
      <c r="AI145" s="200">
        <v>138</v>
      </c>
      <c r="AJ145" s="200">
        <v>252</v>
      </c>
      <c r="AK145" s="200">
        <v>250</v>
      </c>
      <c r="AL145" s="200">
        <v>1279</v>
      </c>
      <c r="AM145" s="200">
        <v>1545</v>
      </c>
    </row>
    <row r="146" spans="1:39" x14ac:dyDescent="0.2">
      <c r="A146" s="197" t="s">
        <v>73</v>
      </c>
      <c r="B146" s="197" t="s">
        <v>306</v>
      </c>
      <c r="C146" s="197" t="s">
        <v>351</v>
      </c>
      <c r="D146" s="197" t="s">
        <v>287</v>
      </c>
      <c r="E146" s="197">
        <v>2024</v>
      </c>
      <c r="F146" s="197" t="s">
        <v>1349</v>
      </c>
      <c r="G146" s="200">
        <v>55661</v>
      </c>
      <c r="H146" s="200">
        <v>2201</v>
      </c>
      <c r="I146" s="200">
        <v>214</v>
      </c>
      <c r="J146" s="200">
        <v>6393</v>
      </c>
      <c r="K146" s="200">
        <v>5160</v>
      </c>
      <c r="L146" s="200">
        <v>11109</v>
      </c>
      <c r="M146" s="200">
        <v>2396</v>
      </c>
      <c r="N146" s="200">
        <v>7512</v>
      </c>
      <c r="O146" s="200">
        <v>1491</v>
      </c>
      <c r="P146" s="200">
        <v>13070</v>
      </c>
      <c r="Q146" s="200">
        <v>6115</v>
      </c>
      <c r="R146" s="200">
        <v>24676</v>
      </c>
      <c r="S146" s="200">
        <v>922</v>
      </c>
      <c r="T146" s="200">
        <v>125</v>
      </c>
      <c r="U146" s="200">
        <v>3046</v>
      </c>
      <c r="V146" s="200">
        <v>2993</v>
      </c>
      <c r="W146" s="200">
        <v>3500</v>
      </c>
      <c r="X146" s="200">
        <v>924</v>
      </c>
      <c r="Y146" s="200">
        <v>5419</v>
      </c>
      <c r="Z146" s="200">
        <v>804</v>
      </c>
      <c r="AA146" s="200">
        <v>5574</v>
      </c>
      <c r="AB146" s="200">
        <v>1369</v>
      </c>
      <c r="AC146" s="200">
        <v>30985</v>
      </c>
      <c r="AD146" s="200">
        <v>1279</v>
      </c>
      <c r="AE146" s="200">
        <v>89</v>
      </c>
      <c r="AF146" s="200">
        <v>3347</v>
      </c>
      <c r="AG146" s="200">
        <v>2167</v>
      </c>
      <c r="AH146" s="200">
        <v>7609</v>
      </c>
      <c r="AI146" s="200">
        <v>1472</v>
      </c>
      <c r="AJ146" s="200">
        <v>2093</v>
      </c>
      <c r="AK146" s="200">
        <v>687</v>
      </c>
      <c r="AL146" s="200">
        <v>7496</v>
      </c>
      <c r="AM146" s="200">
        <v>4746</v>
      </c>
    </row>
    <row r="147" spans="1:39" x14ac:dyDescent="0.2">
      <c r="A147" s="197" t="s">
        <v>73</v>
      </c>
      <c r="B147" s="197" t="s">
        <v>306</v>
      </c>
      <c r="C147" s="197" t="s">
        <v>351</v>
      </c>
      <c r="D147" s="197" t="s">
        <v>288</v>
      </c>
      <c r="E147" s="197">
        <v>2024</v>
      </c>
      <c r="F147" s="197" t="s">
        <v>1349</v>
      </c>
      <c r="G147" s="200">
        <v>163164</v>
      </c>
      <c r="H147" s="200">
        <v>7894</v>
      </c>
      <c r="I147" s="200">
        <v>1272</v>
      </c>
      <c r="J147" s="200">
        <v>22609</v>
      </c>
      <c r="K147" s="200">
        <v>16229</v>
      </c>
      <c r="L147" s="200">
        <v>33782</v>
      </c>
      <c r="M147" s="200">
        <v>1176</v>
      </c>
      <c r="N147" s="200">
        <v>20722</v>
      </c>
      <c r="O147" s="200">
        <v>3926</v>
      </c>
      <c r="P147" s="200">
        <v>31369</v>
      </c>
      <c r="Q147" s="200">
        <v>24185</v>
      </c>
      <c r="R147" s="200">
        <v>73476</v>
      </c>
      <c r="S147" s="200">
        <v>3195</v>
      </c>
      <c r="T147" s="200">
        <v>665</v>
      </c>
      <c r="U147" s="200">
        <v>11580</v>
      </c>
      <c r="V147" s="200">
        <v>9399</v>
      </c>
      <c r="W147" s="200">
        <v>10772</v>
      </c>
      <c r="X147" s="200">
        <v>510</v>
      </c>
      <c r="Y147" s="200">
        <v>15015</v>
      </c>
      <c r="Z147" s="200">
        <v>2111</v>
      </c>
      <c r="AA147" s="200">
        <v>13418</v>
      </c>
      <c r="AB147" s="200">
        <v>6811</v>
      </c>
      <c r="AC147" s="200">
        <v>89688</v>
      </c>
      <c r="AD147" s="200">
        <v>4699</v>
      </c>
      <c r="AE147" s="200">
        <v>607</v>
      </c>
      <c r="AF147" s="200">
        <v>11029</v>
      </c>
      <c r="AG147" s="200">
        <v>6830</v>
      </c>
      <c r="AH147" s="200">
        <v>23010</v>
      </c>
      <c r="AI147" s="200">
        <v>666</v>
      </c>
      <c r="AJ147" s="200">
        <v>5707</v>
      </c>
      <c r="AK147" s="200">
        <v>1815</v>
      </c>
      <c r="AL147" s="200">
        <v>17951</v>
      </c>
      <c r="AM147" s="200">
        <v>17374</v>
      </c>
    </row>
    <row r="148" spans="1:39" x14ac:dyDescent="0.2">
      <c r="A148" s="197" t="s">
        <v>73</v>
      </c>
      <c r="B148" s="197" t="s">
        <v>306</v>
      </c>
      <c r="C148" s="197" t="s">
        <v>351</v>
      </c>
      <c r="D148" s="197" t="s">
        <v>289</v>
      </c>
      <c r="E148" s="197">
        <v>2024</v>
      </c>
      <c r="F148" s="197" t="s">
        <v>1349</v>
      </c>
      <c r="G148" s="200">
        <v>29348</v>
      </c>
      <c r="H148" s="200">
        <v>1689</v>
      </c>
      <c r="I148" s="200">
        <v>191</v>
      </c>
      <c r="J148" s="200">
        <v>4532</v>
      </c>
      <c r="K148" s="200">
        <v>3584</v>
      </c>
      <c r="L148" s="200">
        <v>7089</v>
      </c>
      <c r="M148" s="200">
        <v>76</v>
      </c>
      <c r="N148" s="200">
        <v>3280</v>
      </c>
      <c r="O148" s="200">
        <v>756</v>
      </c>
      <c r="P148" s="200">
        <v>5988</v>
      </c>
      <c r="Q148" s="200">
        <v>2163</v>
      </c>
      <c r="R148" s="200">
        <v>13238</v>
      </c>
      <c r="S148" s="200">
        <v>712</v>
      </c>
      <c r="T148" s="200">
        <v>119</v>
      </c>
      <c r="U148" s="200">
        <v>2331</v>
      </c>
      <c r="V148" s="200">
        <v>2120</v>
      </c>
      <c r="W148" s="200">
        <v>1973</v>
      </c>
      <c r="X148" s="200">
        <v>39</v>
      </c>
      <c r="Y148" s="200">
        <v>2287</v>
      </c>
      <c r="Z148" s="200">
        <v>395</v>
      </c>
      <c r="AA148" s="200">
        <v>2522</v>
      </c>
      <c r="AB148" s="200">
        <v>740</v>
      </c>
      <c r="AC148" s="200">
        <v>16110</v>
      </c>
      <c r="AD148" s="200">
        <v>977</v>
      </c>
      <c r="AE148" s="200">
        <v>72</v>
      </c>
      <c r="AF148" s="200">
        <v>2201</v>
      </c>
      <c r="AG148" s="200">
        <v>1464</v>
      </c>
      <c r="AH148" s="200">
        <v>5116</v>
      </c>
      <c r="AI148" s="200">
        <v>37</v>
      </c>
      <c r="AJ148" s="200">
        <v>993</v>
      </c>
      <c r="AK148" s="200">
        <v>361</v>
      </c>
      <c r="AL148" s="200">
        <v>3466</v>
      </c>
      <c r="AM148" s="200">
        <v>1423</v>
      </c>
    </row>
    <row r="149" spans="1:39" x14ac:dyDescent="0.2">
      <c r="A149" s="197" t="s">
        <v>73</v>
      </c>
      <c r="B149" s="197" t="s">
        <v>306</v>
      </c>
      <c r="C149" s="197" t="s">
        <v>351</v>
      </c>
      <c r="D149" s="197" t="s">
        <v>290</v>
      </c>
      <c r="E149" s="197">
        <v>2024</v>
      </c>
      <c r="F149" s="197" t="s">
        <v>1349</v>
      </c>
      <c r="G149" s="200">
        <v>11918</v>
      </c>
      <c r="H149" s="200">
        <v>435</v>
      </c>
      <c r="I149" s="200">
        <v>35</v>
      </c>
      <c r="J149" s="200">
        <v>1031</v>
      </c>
      <c r="K149" s="200">
        <v>714</v>
      </c>
      <c r="L149" s="200">
        <v>980</v>
      </c>
      <c r="M149" s="200" t="s">
        <v>168</v>
      </c>
      <c r="N149" s="200">
        <v>882</v>
      </c>
      <c r="O149" s="200">
        <v>217</v>
      </c>
      <c r="P149" s="200">
        <v>1501</v>
      </c>
      <c r="Q149" s="200">
        <v>6123</v>
      </c>
      <c r="R149" s="200">
        <v>4465</v>
      </c>
      <c r="S149" s="200">
        <v>181</v>
      </c>
      <c r="T149" s="200">
        <v>21</v>
      </c>
      <c r="U149" s="200">
        <v>505</v>
      </c>
      <c r="V149" s="200">
        <v>410</v>
      </c>
      <c r="W149" s="200">
        <v>364</v>
      </c>
      <c r="X149" s="200" t="s">
        <v>168</v>
      </c>
      <c r="Y149" s="200">
        <v>641</v>
      </c>
      <c r="Z149" s="200">
        <v>133</v>
      </c>
      <c r="AA149" s="200">
        <v>591</v>
      </c>
      <c r="AB149" s="200">
        <v>1619</v>
      </c>
      <c r="AC149" s="200">
        <v>7453</v>
      </c>
      <c r="AD149" s="200">
        <v>254</v>
      </c>
      <c r="AE149" s="200">
        <v>14</v>
      </c>
      <c r="AF149" s="200">
        <v>526</v>
      </c>
      <c r="AG149" s="200">
        <v>304</v>
      </c>
      <c r="AH149" s="200">
        <v>616</v>
      </c>
      <c r="AI149" s="200" t="s">
        <v>168</v>
      </c>
      <c r="AJ149" s="200">
        <v>241</v>
      </c>
      <c r="AK149" s="200">
        <v>84</v>
      </c>
      <c r="AL149" s="200">
        <v>910</v>
      </c>
      <c r="AM149" s="200">
        <v>4504</v>
      </c>
    </row>
    <row r="150" spans="1:39" x14ac:dyDescent="0.2">
      <c r="A150" s="197" t="s">
        <v>73</v>
      </c>
      <c r="B150" s="197" t="s">
        <v>306</v>
      </c>
      <c r="C150" s="197" t="s">
        <v>351</v>
      </c>
      <c r="D150" s="197" t="s">
        <v>291</v>
      </c>
      <c r="E150" s="197">
        <v>2024</v>
      </c>
      <c r="F150" s="197" t="s">
        <v>1349</v>
      </c>
      <c r="G150" s="200">
        <v>43909</v>
      </c>
      <c r="H150" s="200">
        <v>1415</v>
      </c>
      <c r="I150" s="200">
        <v>319</v>
      </c>
      <c r="J150" s="200">
        <v>4078</v>
      </c>
      <c r="K150" s="200">
        <v>3900</v>
      </c>
      <c r="L150" s="200">
        <v>12664</v>
      </c>
      <c r="M150" s="200">
        <v>853</v>
      </c>
      <c r="N150" s="200">
        <v>8270</v>
      </c>
      <c r="O150" s="200">
        <v>1521</v>
      </c>
      <c r="P150" s="200">
        <v>6575</v>
      </c>
      <c r="Q150" s="200">
        <v>4314</v>
      </c>
      <c r="R150" s="200">
        <v>19398</v>
      </c>
      <c r="S150" s="200">
        <v>568</v>
      </c>
      <c r="T150" s="200">
        <v>170</v>
      </c>
      <c r="U150" s="200">
        <v>1863</v>
      </c>
      <c r="V150" s="200">
        <v>2248</v>
      </c>
      <c r="W150" s="200">
        <v>3323</v>
      </c>
      <c r="X150" s="200">
        <v>302</v>
      </c>
      <c r="Y150" s="200">
        <v>5974</v>
      </c>
      <c r="Z150" s="200">
        <v>820</v>
      </c>
      <c r="AA150" s="200">
        <v>2639</v>
      </c>
      <c r="AB150" s="200">
        <v>1491</v>
      </c>
      <c r="AC150" s="200">
        <v>24511</v>
      </c>
      <c r="AD150" s="200">
        <v>847</v>
      </c>
      <c r="AE150" s="200">
        <v>149</v>
      </c>
      <c r="AF150" s="200">
        <v>2215</v>
      </c>
      <c r="AG150" s="200">
        <v>1652</v>
      </c>
      <c r="AH150" s="200">
        <v>9341</v>
      </c>
      <c r="AI150" s="200">
        <v>551</v>
      </c>
      <c r="AJ150" s="200">
        <v>2296</v>
      </c>
      <c r="AK150" s="200">
        <v>701</v>
      </c>
      <c r="AL150" s="200">
        <v>3936</v>
      </c>
      <c r="AM150" s="200">
        <v>2823</v>
      </c>
    </row>
    <row r="151" spans="1:39" x14ac:dyDescent="0.2">
      <c r="A151" s="197" t="s">
        <v>73</v>
      </c>
      <c r="B151" s="197" t="s">
        <v>306</v>
      </c>
      <c r="C151" s="197" t="s">
        <v>351</v>
      </c>
      <c r="D151" s="197" t="s">
        <v>292</v>
      </c>
      <c r="E151" s="197">
        <v>2024</v>
      </c>
      <c r="F151" s="197" t="s">
        <v>1349</v>
      </c>
      <c r="G151" s="200">
        <v>21881</v>
      </c>
      <c r="H151" s="200">
        <v>591</v>
      </c>
      <c r="I151" s="200">
        <v>72</v>
      </c>
      <c r="J151" s="200">
        <v>2466</v>
      </c>
      <c r="K151" s="200">
        <v>1432</v>
      </c>
      <c r="L151" s="200">
        <v>5493</v>
      </c>
      <c r="M151" s="200">
        <v>509</v>
      </c>
      <c r="N151" s="200">
        <v>2122</v>
      </c>
      <c r="O151" s="200">
        <v>559</v>
      </c>
      <c r="P151" s="200">
        <v>3606</v>
      </c>
      <c r="Q151" s="200">
        <v>5031</v>
      </c>
      <c r="R151" s="200">
        <v>8888</v>
      </c>
      <c r="S151" s="200">
        <v>262</v>
      </c>
      <c r="T151" s="200">
        <v>45</v>
      </c>
      <c r="U151" s="200">
        <v>1227</v>
      </c>
      <c r="V151" s="200">
        <v>768</v>
      </c>
      <c r="W151" s="200">
        <v>1528</v>
      </c>
      <c r="X151" s="200">
        <v>248</v>
      </c>
      <c r="Y151" s="200">
        <v>1509</v>
      </c>
      <c r="Z151" s="200">
        <v>300</v>
      </c>
      <c r="AA151" s="200">
        <v>1466</v>
      </c>
      <c r="AB151" s="200">
        <v>1535</v>
      </c>
      <c r="AC151" s="200">
        <v>12993</v>
      </c>
      <c r="AD151" s="200">
        <v>329</v>
      </c>
      <c r="AE151" s="200">
        <v>27</v>
      </c>
      <c r="AF151" s="200">
        <v>1239</v>
      </c>
      <c r="AG151" s="200">
        <v>664</v>
      </c>
      <c r="AH151" s="200">
        <v>3965</v>
      </c>
      <c r="AI151" s="200">
        <v>261</v>
      </c>
      <c r="AJ151" s="200">
        <v>613</v>
      </c>
      <c r="AK151" s="200">
        <v>259</v>
      </c>
      <c r="AL151" s="200">
        <v>2140</v>
      </c>
      <c r="AM151" s="200">
        <v>3496</v>
      </c>
    </row>
    <row r="152" spans="1:39" x14ac:dyDescent="0.2">
      <c r="A152" s="197" t="s">
        <v>73</v>
      </c>
      <c r="B152" s="197" t="s">
        <v>306</v>
      </c>
      <c r="C152" s="197" t="s">
        <v>351</v>
      </c>
      <c r="D152" s="197" t="s">
        <v>293</v>
      </c>
      <c r="E152" s="197">
        <v>2024</v>
      </c>
      <c r="F152" s="197" t="s">
        <v>1349</v>
      </c>
      <c r="G152" s="200">
        <v>20818</v>
      </c>
      <c r="H152" s="200">
        <v>1075</v>
      </c>
      <c r="I152" s="200">
        <v>129</v>
      </c>
      <c r="J152" s="200">
        <v>1877</v>
      </c>
      <c r="K152" s="200">
        <v>1522</v>
      </c>
      <c r="L152" s="200">
        <v>4560</v>
      </c>
      <c r="M152" s="200">
        <v>501</v>
      </c>
      <c r="N152" s="200">
        <v>1767</v>
      </c>
      <c r="O152" s="200">
        <v>362</v>
      </c>
      <c r="P152" s="200">
        <v>2770</v>
      </c>
      <c r="Q152" s="200">
        <v>6255</v>
      </c>
      <c r="R152" s="200">
        <v>7907</v>
      </c>
      <c r="S152" s="200">
        <v>455</v>
      </c>
      <c r="T152" s="200">
        <v>69</v>
      </c>
      <c r="U152" s="200">
        <v>959</v>
      </c>
      <c r="V152" s="200">
        <v>869</v>
      </c>
      <c r="W152" s="200">
        <v>1617</v>
      </c>
      <c r="X152" s="200">
        <v>205</v>
      </c>
      <c r="Y152" s="200">
        <v>1292</v>
      </c>
      <c r="Z152" s="200">
        <v>198</v>
      </c>
      <c r="AA152" s="200">
        <v>1060</v>
      </c>
      <c r="AB152" s="200">
        <v>1183</v>
      </c>
      <c r="AC152" s="200">
        <v>12911</v>
      </c>
      <c r="AD152" s="200">
        <v>620</v>
      </c>
      <c r="AE152" s="200">
        <v>60</v>
      </c>
      <c r="AF152" s="200">
        <v>918</v>
      </c>
      <c r="AG152" s="200">
        <v>653</v>
      </c>
      <c r="AH152" s="200">
        <v>2943</v>
      </c>
      <c r="AI152" s="200">
        <v>296</v>
      </c>
      <c r="AJ152" s="200">
        <v>475</v>
      </c>
      <c r="AK152" s="200">
        <v>164</v>
      </c>
      <c r="AL152" s="200">
        <v>1710</v>
      </c>
      <c r="AM152" s="200">
        <v>5072</v>
      </c>
    </row>
    <row r="153" spans="1:39" x14ac:dyDescent="0.2">
      <c r="A153" s="197" t="s">
        <v>73</v>
      </c>
      <c r="B153" s="197" t="s">
        <v>306</v>
      </c>
      <c r="C153" s="197" t="s">
        <v>351</v>
      </c>
      <c r="D153" s="197" t="s">
        <v>294</v>
      </c>
      <c r="E153" s="197">
        <v>2024</v>
      </c>
      <c r="F153" s="197" t="s">
        <v>1349</v>
      </c>
      <c r="G153" s="200">
        <v>19828</v>
      </c>
      <c r="H153" s="200">
        <v>945</v>
      </c>
      <c r="I153" s="200">
        <v>122</v>
      </c>
      <c r="J153" s="200">
        <v>2822</v>
      </c>
      <c r="K153" s="200">
        <v>1967</v>
      </c>
      <c r="L153" s="200">
        <v>4381</v>
      </c>
      <c r="M153" s="200">
        <v>199</v>
      </c>
      <c r="N153" s="200">
        <v>2526</v>
      </c>
      <c r="O153" s="200">
        <v>632</v>
      </c>
      <c r="P153" s="200">
        <v>3549</v>
      </c>
      <c r="Q153" s="200">
        <v>2685</v>
      </c>
      <c r="R153" s="200">
        <v>8697</v>
      </c>
      <c r="S153" s="200">
        <v>410</v>
      </c>
      <c r="T153" s="200">
        <v>82</v>
      </c>
      <c r="U153" s="200">
        <v>1306</v>
      </c>
      <c r="V153" s="200">
        <v>1134</v>
      </c>
      <c r="W153" s="200">
        <v>1237</v>
      </c>
      <c r="X153" s="200">
        <v>89</v>
      </c>
      <c r="Y153" s="200">
        <v>1791</v>
      </c>
      <c r="Z153" s="200">
        <v>360</v>
      </c>
      <c r="AA153" s="200">
        <v>1427</v>
      </c>
      <c r="AB153" s="200">
        <v>861</v>
      </c>
      <c r="AC153" s="200">
        <v>11131</v>
      </c>
      <c r="AD153" s="200">
        <v>535</v>
      </c>
      <c r="AE153" s="200">
        <v>40</v>
      </c>
      <c r="AF153" s="200">
        <v>1516</v>
      </c>
      <c r="AG153" s="200">
        <v>833</v>
      </c>
      <c r="AH153" s="200">
        <v>3144</v>
      </c>
      <c r="AI153" s="200">
        <v>110</v>
      </c>
      <c r="AJ153" s="200">
        <v>735</v>
      </c>
      <c r="AK153" s="200">
        <v>272</v>
      </c>
      <c r="AL153" s="200">
        <v>2122</v>
      </c>
      <c r="AM153" s="200">
        <v>1824</v>
      </c>
    </row>
    <row r="154" spans="1:39" x14ac:dyDescent="0.2">
      <c r="A154" s="197" t="s">
        <v>73</v>
      </c>
      <c r="B154" s="197" t="s">
        <v>306</v>
      </c>
      <c r="C154" s="197" t="s">
        <v>306</v>
      </c>
      <c r="D154" s="197" t="s">
        <v>306</v>
      </c>
      <c r="E154" s="197">
        <v>2024</v>
      </c>
      <c r="F154" s="197" t="s">
        <v>1349</v>
      </c>
      <c r="G154" s="200">
        <v>805680</v>
      </c>
      <c r="H154" s="200">
        <v>36369</v>
      </c>
      <c r="I154" s="200">
        <v>4329</v>
      </c>
      <c r="J154" s="200">
        <v>108388</v>
      </c>
      <c r="K154" s="200">
        <v>72037</v>
      </c>
      <c r="L154" s="200">
        <v>205783</v>
      </c>
      <c r="M154" s="200">
        <v>13912</v>
      </c>
      <c r="N154" s="200">
        <v>103272</v>
      </c>
      <c r="O154" s="200">
        <v>21745</v>
      </c>
      <c r="P154" s="200">
        <v>139699</v>
      </c>
      <c r="Q154" s="200">
        <v>100146</v>
      </c>
      <c r="R154" s="200">
        <v>357454</v>
      </c>
      <c r="S154" s="200">
        <v>15478</v>
      </c>
      <c r="T154" s="200">
        <v>2349</v>
      </c>
      <c r="U154" s="200">
        <v>56456</v>
      </c>
      <c r="V154" s="200">
        <v>42132</v>
      </c>
      <c r="W154" s="200">
        <v>63600</v>
      </c>
      <c r="X154" s="200">
        <v>5940</v>
      </c>
      <c r="Y154" s="200">
        <v>75248</v>
      </c>
      <c r="Z154" s="200">
        <v>11568</v>
      </c>
      <c r="AA154" s="200">
        <v>56423</v>
      </c>
      <c r="AB154" s="200">
        <v>28260</v>
      </c>
      <c r="AC154" s="200">
        <v>448226</v>
      </c>
      <c r="AD154" s="200">
        <v>20891</v>
      </c>
      <c r="AE154" s="200">
        <v>1980</v>
      </c>
      <c r="AF154" s="200">
        <v>51932</v>
      </c>
      <c r="AG154" s="200">
        <v>29905</v>
      </c>
      <c r="AH154" s="200">
        <v>142183</v>
      </c>
      <c r="AI154" s="200">
        <v>7972</v>
      </c>
      <c r="AJ154" s="200">
        <v>28024</v>
      </c>
      <c r="AK154" s="200">
        <v>10177</v>
      </c>
      <c r="AL154" s="200">
        <v>83276</v>
      </c>
      <c r="AM154" s="200">
        <v>71886</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2B3C19-A985-481D-BA35-41C68DACD0B0}">
  <dimension ref="A1:AA154"/>
  <sheetViews>
    <sheetView workbookViewId="0"/>
  </sheetViews>
  <sheetFormatPr baseColWidth="10" defaultColWidth="11.42578125" defaultRowHeight="12.75" x14ac:dyDescent="0.2"/>
  <cols>
    <col min="1" max="3" width="11.42578125" style="197"/>
    <col min="4" max="4" width="23.140625" style="197" bestFit="1" customWidth="1"/>
    <col min="5" max="16384" width="11.42578125" style="197"/>
  </cols>
  <sheetData>
    <row r="1" spans="1:27" x14ac:dyDescent="0.2">
      <c r="A1" s="196" t="s">
        <v>1343</v>
      </c>
      <c r="B1" s="196" t="s">
        <v>1386</v>
      </c>
      <c r="C1" s="196" t="s">
        <v>1387</v>
      </c>
      <c r="D1" s="196" t="s">
        <v>275</v>
      </c>
      <c r="E1" s="196" t="s">
        <v>1344</v>
      </c>
      <c r="F1" s="196" t="s">
        <v>1345</v>
      </c>
      <c r="G1" s="196" t="s">
        <v>1346</v>
      </c>
      <c r="H1" s="196" t="s">
        <v>1390</v>
      </c>
      <c r="I1" s="196" t="s">
        <v>1391</v>
      </c>
      <c r="J1" s="196" t="s">
        <v>1392</v>
      </c>
      <c r="K1" s="196" t="s">
        <v>1393</v>
      </c>
      <c r="L1" s="196" t="s">
        <v>1394</v>
      </c>
      <c r="M1" s="196" t="s">
        <v>1395</v>
      </c>
      <c r="N1" s="196" t="s">
        <v>1359</v>
      </c>
      <c r="O1" s="196" t="s">
        <v>1396</v>
      </c>
      <c r="P1" s="196" t="s">
        <v>1397</v>
      </c>
      <c r="Q1" s="196" t="s">
        <v>1398</v>
      </c>
      <c r="R1" s="196" t="s">
        <v>1399</v>
      </c>
      <c r="S1" s="196" t="s">
        <v>1400</v>
      </c>
      <c r="T1" s="196" t="s">
        <v>1401</v>
      </c>
      <c r="U1" s="196" t="s">
        <v>1362</v>
      </c>
      <c r="V1" s="196" t="s">
        <v>1402</v>
      </c>
      <c r="W1" s="196" t="s">
        <v>1403</v>
      </c>
      <c r="X1" s="196" t="s">
        <v>1404</v>
      </c>
      <c r="Y1" s="196" t="s">
        <v>1405</v>
      </c>
      <c r="Z1" s="196" t="s">
        <v>1406</v>
      </c>
      <c r="AA1" s="196" t="s">
        <v>1407</v>
      </c>
    </row>
    <row r="2" spans="1:27" x14ac:dyDescent="0.2">
      <c r="A2" s="197" t="s">
        <v>73</v>
      </c>
      <c r="B2" s="197" t="s">
        <v>335</v>
      </c>
      <c r="C2" s="197" t="s">
        <v>319</v>
      </c>
      <c r="D2" s="197" t="s">
        <v>279</v>
      </c>
      <c r="E2" s="197">
        <v>2024</v>
      </c>
      <c r="F2" s="197" t="s">
        <v>1349</v>
      </c>
      <c r="G2" s="197">
        <v>42065</v>
      </c>
      <c r="H2" s="197">
        <v>32709</v>
      </c>
      <c r="I2" s="200">
        <v>1549</v>
      </c>
      <c r="J2" s="200" t="s">
        <v>168</v>
      </c>
      <c r="K2" s="200">
        <v>748</v>
      </c>
      <c r="L2" s="200">
        <v>6726</v>
      </c>
      <c r="M2" s="200">
        <v>333</v>
      </c>
      <c r="N2" s="200">
        <v>24636</v>
      </c>
      <c r="O2" s="200">
        <v>18743</v>
      </c>
      <c r="P2" s="200">
        <v>604</v>
      </c>
      <c r="Q2" s="200" t="s">
        <v>168</v>
      </c>
      <c r="R2" s="200">
        <v>449</v>
      </c>
      <c r="S2" s="200">
        <v>4627</v>
      </c>
      <c r="T2" s="200">
        <v>213</v>
      </c>
      <c r="U2" s="200">
        <v>17429</v>
      </c>
      <c r="V2" s="200">
        <v>13966</v>
      </c>
      <c r="W2" s="200">
        <v>945</v>
      </c>
      <c r="X2" s="200" t="s">
        <v>168</v>
      </c>
      <c r="Y2" s="200">
        <v>299</v>
      </c>
      <c r="Z2" s="200">
        <v>2099</v>
      </c>
      <c r="AA2" s="200">
        <v>120</v>
      </c>
    </row>
    <row r="3" spans="1:27" x14ac:dyDescent="0.2">
      <c r="A3" s="197" t="s">
        <v>73</v>
      </c>
      <c r="B3" s="197" t="s">
        <v>335</v>
      </c>
      <c r="C3" s="197" t="s">
        <v>319</v>
      </c>
      <c r="D3" s="197" t="s">
        <v>280</v>
      </c>
      <c r="E3" s="197">
        <v>2024</v>
      </c>
      <c r="F3" s="197" t="s">
        <v>1349</v>
      </c>
      <c r="G3" s="197">
        <v>46099</v>
      </c>
      <c r="H3" s="197">
        <v>38482</v>
      </c>
      <c r="I3" s="200" t="s">
        <v>168</v>
      </c>
      <c r="J3" s="200">
        <v>41</v>
      </c>
      <c r="K3" s="200">
        <v>632</v>
      </c>
      <c r="L3" s="200">
        <v>6714</v>
      </c>
      <c r="M3" s="200">
        <v>230</v>
      </c>
      <c r="N3" s="200">
        <v>26798</v>
      </c>
      <c r="O3" s="200">
        <v>21598</v>
      </c>
      <c r="P3" s="200" t="s">
        <v>168</v>
      </c>
      <c r="Q3" s="200">
        <v>26</v>
      </c>
      <c r="R3" s="200">
        <v>372</v>
      </c>
      <c r="S3" s="200">
        <v>4651</v>
      </c>
      <c r="T3" s="200">
        <v>151</v>
      </c>
      <c r="U3" s="200">
        <v>19301</v>
      </c>
      <c r="V3" s="200">
        <v>16884</v>
      </c>
      <c r="W3" s="200" t="s">
        <v>168</v>
      </c>
      <c r="X3" s="200">
        <v>15</v>
      </c>
      <c r="Y3" s="200">
        <v>260</v>
      </c>
      <c r="Z3" s="200">
        <v>2063</v>
      </c>
      <c r="AA3" s="200">
        <v>79</v>
      </c>
    </row>
    <row r="4" spans="1:27" x14ac:dyDescent="0.2">
      <c r="A4" s="197" t="s">
        <v>73</v>
      </c>
      <c r="B4" s="197" t="s">
        <v>335</v>
      </c>
      <c r="C4" s="197" t="s">
        <v>319</v>
      </c>
      <c r="D4" s="197" t="s">
        <v>281</v>
      </c>
      <c r="E4" s="197">
        <v>2024</v>
      </c>
      <c r="F4" s="197" t="s">
        <v>1349</v>
      </c>
      <c r="G4" s="197">
        <v>18491</v>
      </c>
      <c r="H4" s="197">
        <v>15112</v>
      </c>
      <c r="I4" s="200" t="s">
        <v>168</v>
      </c>
      <c r="J4" s="200" t="s">
        <v>168</v>
      </c>
      <c r="K4" s="200">
        <v>751</v>
      </c>
      <c r="L4" s="200">
        <v>2502</v>
      </c>
      <c r="M4" s="200">
        <v>126</v>
      </c>
      <c r="N4" s="200">
        <v>9827</v>
      </c>
      <c r="O4" s="200">
        <v>7948</v>
      </c>
      <c r="P4" s="200" t="s">
        <v>168</v>
      </c>
      <c r="Q4" s="200" t="s">
        <v>168</v>
      </c>
      <c r="R4" s="200">
        <v>374</v>
      </c>
      <c r="S4" s="200">
        <v>1424</v>
      </c>
      <c r="T4" s="200">
        <v>81</v>
      </c>
      <c r="U4" s="200">
        <v>8664</v>
      </c>
      <c r="V4" s="200">
        <v>7164</v>
      </c>
      <c r="W4" s="200" t="s">
        <v>168</v>
      </c>
      <c r="X4" s="200" t="s">
        <v>168</v>
      </c>
      <c r="Y4" s="200">
        <v>377</v>
      </c>
      <c r="Z4" s="200">
        <v>1078</v>
      </c>
      <c r="AA4" s="200">
        <v>45</v>
      </c>
    </row>
    <row r="5" spans="1:27" x14ac:dyDescent="0.2">
      <c r="A5" s="197" t="s">
        <v>73</v>
      </c>
      <c r="B5" s="197" t="s">
        <v>335</v>
      </c>
      <c r="C5" s="197" t="s">
        <v>319</v>
      </c>
      <c r="D5" s="197" t="s">
        <v>282</v>
      </c>
      <c r="E5" s="197">
        <v>2024</v>
      </c>
      <c r="F5" s="197" t="s">
        <v>1349</v>
      </c>
      <c r="G5" s="197">
        <v>4886</v>
      </c>
      <c r="H5" s="197">
        <v>3581</v>
      </c>
      <c r="I5" s="200" t="s">
        <v>168</v>
      </c>
      <c r="J5" s="200" t="s">
        <v>168</v>
      </c>
      <c r="K5" s="200" t="s">
        <v>168</v>
      </c>
      <c r="L5" s="200">
        <v>1195</v>
      </c>
      <c r="M5" s="200">
        <v>110</v>
      </c>
      <c r="N5" s="200">
        <v>2655</v>
      </c>
      <c r="O5" s="200">
        <v>1910</v>
      </c>
      <c r="P5" s="200" t="s">
        <v>168</v>
      </c>
      <c r="Q5" s="200" t="s">
        <v>168</v>
      </c>
      <c r="R5" s="200" t="s">
        <v>168</v>
      </c>
      <c r="S5" s="200">
        <v>678</v>
      </c>
      <c r="T5" s="200">
        <v>67</v>
      </c>
      <c r="U5" s="200">
        <v>2231</v>
      </c>
      <c r="V5" s="200">
        <v>1671</v>
      </c>
      <c r="W5" s="200" t="s">
        <v>168</v>
      </c>
      <c r="X5" s="200" t="s">
        <v>168</v>
      </c>
      <c r="Y5" s="200" t="s">
        <v>168</v>
      </c>
      <c r="Z5" s="200">
        <v>517</v>
      </c>
      <c r="AA5" s="200">
        <v>43</v>
      </c>
    </row>
    <row r="6" spans="1:27" x14ac:dyDescent="0.2">
      <c r="A6" s="197" t="s">
        <v>73</v>
      </c>
      <c r="B6" s="197" t="s">
        <v>335</v>
      </c>
      <c r="C6" s="197" t="s">
        <v>319</v>
      </c>
      <c r="D6" s="197" t="s">
        <v>283</v>
      </c>
      <c r="E6" s="197">
        <v>2024</v>
      </c>
      <c r="F6" s="197" t="s">
        <v>1349</v>
      </c>
      <c r="G6" s="197">
        <v>2912</v>
      </c>
      <c r="H6" s="197">
        <v>2350</v>
      </c>
      <c r="I6" s="200" t="s">
        <v>168</v>
      </c>
      <c r="J6" s="200" t="s">
        <v>168</v>
      </c>
      <c r="K6" s="200">
        <v>90</v>
      </c>
      <c r="L6" s="200">
        <v>452</v>
      </c>
      <c r="M6" s="200">
        <v>20</v>
      </c>
      <c r="N6" s="200">
        <v>1684</v>
      </c>
      <c r="O6" s="200">
        <v>1353</v>
      </c>
      <c r="P6" s="200" t="s">
        <v>168</v>
      </c>
      <c r="Q6" s="200" t="s">
        <v>168</v>
      </c>
      <c r="R6" s="200">
        <v>53</v>
      </c>
      <c r="S6" s="200">
        <v>268</v>
      </c>
      <c r="T6" s="200">
        <v>10</v>
      </c>
      <c r="U6" s="200">
        <v>1228</v>
      </c>
      <c r="V6" s="200">
        <v>997</v>
      </c>
      <c r="W6" s="200" t="s">
        <v>168</v>
      </c>
      <c r="X6" s="200" t="s">
        <v>168</v>
      </c>
      <c r="Y6" s="200">
        <v>37</v>
      </c>
      <c r="Z6" s="200">
        <v>184</v>
      </c>
      <c r="AA6" s="200">
        <v>10</v>
      </c>
    </row>
    <row r="7" spans="1:27" x14ac:dyDescent="0.2">
      <c r="A7" s="197" t="s">
        <v>73</v>
      </c>
      <c r="B7" s="197" t="s">
        <v>335</v>
      </c>
      <c r="C7" s="197" t="s">
        <v>319</v>
      </c>
      <c r="D7" s="197" t="s">
        <v>284</v>
      </c>
      <c r="E7" s="197">
        <v>2024</v>
      </c>
      <c r="F7" s="197" t="s">
        <v>1349</v>
      </c>
      <c r="G7" s="197">
        <v>10487</v>
      </c>
      <c r="H7" s="197">
        <v>8592</v>
      </c>
      <c r="I7" s="200" t="s">
        <v>168</v>
      </c>
      <c r="J7" s="200" t="s">
        <v>168</v>
      </c>
      <c r="K7" s="200">
        <v>177</v>
      </c>
      <c r="L7" s="200">
        <v>1659</v>
      </c>
      <c r="M7" s="200">
        <v>59</v>
      </c>
      <c r="N7" s="200">
        <v>5776</v>
      </c>
      <c r="O7" s="200">
        <v>4702</v>
      </c>
      <c r="P7" s="200" t="s">
        <v>168</v>
      </c>
      <c r="Q7" s="200" t="s">
        <v>168</v>
      </c>
      <c r="R7" s="200">
        <v>99</v>
      </c>
      <c r="S7" s="200">
        <v>936</v>
      </c>
      <c r="T7" s="200">
        <v>39</v>
      </c>
      <c r="U7" s="200">
        <v>4711</v>
      </c>
      <c r="V7" s="200">
        <v>3890</v>
      </c>
      <c r="W7" s="200" t="s">
        <v>168</v>
      </c>
      <c r="X7" s="200" t="s">
        <v>168</v>
      </c>
      <c r="Y7" s="200">
        <v>78</v>
      </c>
      <c r="Z7" s="200">
        <v>723</v>
      </c>
      <c r="AA7" s="200">
        <v>20</v>
      </c>
    </row>
    <row r="8" spans="1:27" x14ac:dyDescent="0.2">
      <c r="A8" s="197" t="s">
        <v>73</v>
      </c>
      <c r="B8" s="197" t="s">
        <v>335</v>
      </c>
      <c r="C8" s="197" t="s">
        <v>319</v>
      </c>
      <c r="D8" s="197" t="s">
        <v>285</v>
      </c>
      <c r="E8" s="197">
        <v>2024</v>
      </c>
      <c r="F8" s="197" t="s">
        <v>1349</v>
      </c>
      <c r="G8" s="197">
        <v>19501</v>
      </c>
      <c r="H8" s="197">
        <v>15875</v>
      </c>
      <c r="I8" s="200" t="s">
        <v>168</v>
      </c>
      <c r="J8" s="200">
        <v>93</v>
      </c>
      <c r="K8" s="200">
        <v>226</v>
      </c>
      <c r="L8" s="200">
        <v>3083</v>
      </c>
      <c r="M8" s="200">
        <v>224</v>
      </c>
      <c r="N8" s="200">
        <v>11067</v>
      </c>
      <c r="O8" s="200">
        <v>8822</v>
      </c>
      <c r="P8" s="200" t="s">
        <v>168</v>
      </c>
      <c r="Q8" s="200">
        <v>74</v>
      </c>
      <c r="R8" s="200">
        <v>119</v>
      </c>
      <c r="S8" s="200">
        <v>1901</v>
      </c>
      <c r="T8" s="200">
        <v>151</v>
      </c>
      <c r="U8" s="200">
        <v>8434</v>
      </c>
      <c r="V8" s="200">
        <v>7053</v>
      </c>
      <c r="W8" s="200" t="s">
        <v>168</v>
      </c>
      <c r="X8" s="200">
        <v>19</v>
      </c>
      <c r="Y8" s="200">
        <v>107</v>
      </c>
      <c r="Z8" s="200">
        <v>1182</v>
      </c>
      <c r="AA8" s="200">
        <v>73</v>
      </c>
    </row>
    <row r="9" spans="1:27" x14ac:dyDescent="0.2">
      <c r="A9" s="197" t="s">
        <v>73</v>
      </c>
      <c r="B9" s="197" t="s">
        <v>335</v>
      </c>
      <c r="C9" s="197" t="s">
        <v>319</v>
      </c>
      <c r="D9" s="197" t="s">
        <v>286</v>
      </c>
      <c r="E9" s="197">
        <v>2024</v>
      </c>
      <c r="F9" s="197" t="s">
        <v>1349</v>
      </c>
      <c r="G9" s="197">
        <v>5246</v>
      </c>
      <c r="H9" s="197">
        <v>4526</v>
      </c>
      <c r="I9" s="200" t="s">
        <v>168</v>
      </c>
      <c r="J9" s="200" t="s">
        <v>168</v>
      </c>
      <c r="K9" s="200">
        <v>61</v>
      </c>
      <c r="L9" s="200">
        <v>559</v>
      </c>
      <c r="M9" s="200">
        <v>100</v>
      </c>
      <c r="N9" s="200">
        <v>2870</v>
      </c>
      <c r="O9" s="200">
        <v>2429</v>
      </c>
      <c r="P9" s="200" t="s">
        <v>168</v>
      </c>
      <c r="Q9" s="200" t="s">
        <v>168</v>
      </c>
      <c r="R9" s="200">
        <v>38</v>
      </c>
      <c r="S9" s="200">
        <v>345</v>
      </c>
      <c r="T9" s="200">
        <v>58</v>
      </c>
      <c r="U9" s="200">
        <v>2376</v>
      </c>
      <c r="V9" s="200">
        <v>2097</v>
      </c>
      <c r="W9" s="200" t="s">
        <v>168</v>
      </c>
      <c r="X9" s="200" t="s">
        <v>168</v>
      </c>
      <c r="Y9" s="200">
        <v>23</v>
      </c>
      <c r="Z9" s="200">
        <v>214</v>
      </c>
      <c r="AA9" s="200">
        <v>42</v>
      </c>
    </row>
    <row r="10" spans="1:27" x14ac:dyDescent="0.2">
      <c r="A10" s="197" t="s">
        <v>73</v>
      </c>
      <c r="B10" s="197" t="s">
        <v>335</v>
      </c>
      <c r="C10" s="197" t="s">
        <v>319</v>
      </c>
      <c r="D10" s="197" t="s">
        <v>287</v>
      </c>
      <c r="E10" s="197">
        <v>2024</v>
      </c>
      <c r="F10" s="197" t="s">
        <v>1349</v>
      </c>
      <c r="G10" s="197">
        <v>20951</v>
      </c>
      <c r="H10" s="197">
        <v>17341</v>
      </c>
      <c r="I10" s="200" t="s">
        <v>168</v>
      </c>
      <c r="J10" s="200" t="s">
        <v>168</v>
      </c>
      <c r="K10" s="200">
        <v>244</v>
      </c>
      <c r="L10" s="200">
        <v>3322</v>
      </c>
      <c r="M10" s="200">
        <v>44</v>
      </c>
      <c r="N10" s="200">
        <v>11830</v>
      </c>
      <c r="O10" s="200">
        <v>9639</v>
      </c>
      <c r="P10" s="200" t="s">
        <v>168</v>
      </c>
      <c r="Q10" s="200" t="s">
        <v>168</v>
      </c>
      <c r="R10" s="200">
        <v>116</v>
      </c>
      <c r="S10" s="200">
        <v>2049</v>
      </c>
      <c r="T10" s="200">
        <v>26</v>
      </c>
      <c r="U10" s="200">
        <v>9121</v>
      </c>
      <c r="V10" s="200">
        <v>7702</v>
      </c>
      <c r="W10" s="200" t="s">
        <v>168</v>
      </c>
      <c r="X10" s="200" t="s">
        <v>168</v>
      </c>
      <c r="Y10" s="200">
        <v>128</v>
      </c>
      <c r="Z10" s="200">
        <v>1273</v>
      </c>
      <c r="AA10" s="200">
        <v>18</v>
      </c>
    </row>
    <row r="11" spans="1:27" x14ac:dyDescent="0.2">
      <c r="A11" s="197" t="s">
        <v>73</v>
      </c>
      <c r="B11" s="197" t="s">
        <v>335</v>
      </c>
      <c r="C11" s="197" t="s">
        <v>319</v>
      </c>
      <c r="D11" s="197" t="s">
        <v>288</v>
      </c>
      <c r="E11" s="197">
        <v>2024</v>
      </c>
      <c r="F11" s="197" t="s">
        <v>1349</v>
      </c>
      <c r="G11" s="197">
        <v>61127</v>
      </c>
      <c r="H11" s="197">
        <v>48876</v>
      </c>
      <c r="I11" s="200" t="s">
        <v>168</v>
      </c>
      <c r="J11" s="200">
        <v>67</v>
      </c>
      <c r="K11" s="200">
        <v>823</v>
      </c>
      <c r="L11" s="200">
        <v>10502</v>
      </c>
      <c r="M11" s="200">
        <v>859</v>
      </c>
      <c r="N11" s="200">
        <v>34337</v>
      </c>
      <c r="O11" s="200">
        <v>26881</v>
      </c>
      <c r="P11" s="200" t="s">
        <v>168</v>
      </c>
      <c r="Q11" s="200">
        <v>42</v>
      </c>
      <c r="R11" s="200">
        <v>491</v>
      </c>
      <c r="S11" s="200">
        <v>6415</v>
      </c>
      <c r="T11" s="200">
        <v>508</v>
      </c>
      <c r="U11" s="200">
        <v>26790</v>
      </c>
      <c r="V11" s="200">
        <v>21995</v>
      </c>
      <c r="W11" s="200" t="s">
        <v>168</v>
      </c>
      <c r="X11" s="200">
        <v>25</v>
      </c>
      <c r="Y11" s="200">
        <v>332</v>
      </c>
      <c r="Z11" s="200">
        <v>4087</v>
      </c>
      <c r="AA11" s="200">
        <v>351</v>
      </c>
    </row>
    <row r="12" spans="1:27" x14ac:dyDescent="0.2">
      <c r="A12" s="197" t="s">
        <v>73</v>
      </c>
      <c r="B12" s="197" t="s">
        <v>335</v>
      </c>
      <c r="C12" s="197" t="s">
        <v>319</v>
      </c>
      <c r="D12" s="197" t="s">
        <v>289</v>
      </c>
      <c r="E12" s="197">
        <v>2024</v>
      </c>
      <c r="F12" s="197" t="s">
        <v>1349</v>
      </c>
      <c r="G12" s="197">
        <v>10233</v>
      </c>
      <c r="H12" s="197">
        <v>8087</v>
      </c>
      <c r="I12" s="200" t="s">
        <v>168</v>
      </c>
      <c r="J12" s="200">
        <v>44</v>
      </c>
      <c r="K12" s="200" t="s">
        <v>168</v>
      </c>
      <c r="L12" s="200">
        <v>1898</v>
      </c>
      <c r="M12" s="200">
        <v>204</v>
      </c>
      <c r="N12" s="200">
        <v>5889</v>
      </c>
      <c r="O12" s="200">
        <v>4524</v>
      </c>
      <c r="P12" s="200" t="s">
        <v>168</v>
      </c>
      <c r="Q12" s="200">
        <v>34</v>
      </c>
      <c r="R12" s="200" t="s">
        <v>168</v>
      </c>
      <c r="S12" s="200">
        <v>1188</v>
      </c>
      <c r="T12" s="200">
        <v>143</v>
      </c>
      <c r="U12" s="200">
        <v>4344</v>
      </c>
      <c r="V12" s="200">
        <v>3563</v>
      </c>
      <c r="W12" s="200" t="s">
        <v>168</v>
      </c>
      <c r="X12" s="200">
        <v>10</v>
      </c>
      <c r="Y12" s="200" t="s">
        <v>168</v>
      </c>
      <c r="Z12" s="200">
        <v>710</v>
      </c>
      <c r="AA12" s="200">
        <v>61</v>
      </c>
    </row>
    <row r="13" spans="1:27" x14ac:dyDescent="0.2">
      <c r="A13" s="197" t="s">
        <v>73</v>
      </c>
      <c r="B13" s="197" t="s">
        <v>335</v>
      </c>
      <c r="C13" s="197" t="s">
        <v>319</v>
      </c>
      <c r="D13" s="197" t="s">
        <v>290</v>
      </c>
      <c r="E13" s="197">
        <v>2024</v>
      </c>
      <c r="F13" s="197" t="s">
        <v>1349</v>
      </c>
      <c r="G13" s="197">
        <v>3540</v>
      </c>
      <c r="H13" s="197">
        <v>2874</v>
      </c>
      <c r="I13" s="200" t="s">
        <v>168</v>
      </c>
      <c r="J13" s="200" t="s">
        <v>168</v>
      </c>
      <c r="K13" s="200">
        <v>106</v>
      </c>
      <c r="L13" s="200">
        <v>480</v>
      </c>
      <c r="M13" s="200">
        <v>80</v>
      </c>
      <c r="N13" s="200">
        <v>2004</v>
      </c>
      <c r="O13" s="200">
        <v>1553</v>
      </c>
      <c r="P13" s="200" t="s">
        <v>168</v>
      </c>
      <c r="Q13" s="200" t="s">
        <v>168</v>
      </c>
      <c r="R13" s="200">
        <v>78</v>
      </c>
      <c r="S13" s="200">
        <v>311</v>
      </c>
      <c r="T13" s="200">
        <v>62</v>
      </c>
      <c r="U13" s="200">
        <v>1536</v>
      </c>
      <c r="V13" s="200">
        <v>1321</v>
      </c>
      <c r="W13" s="200" t="s">
        <v>168</v>
      </c>
      <c r="X13" s="200" t="s">
        <v>168</v>
      </c>
      <c r="Y13" s="200">
        <v>28</v>
      </c>
      <c r="Z13" s="200">
        <v>169</v>
      </c>
      <c r="AA13" s="200">
        <v>18</v>
      </c>
    </row>
    <row r="14" spans="1:27" x14ac:dyDescent="0.2">
      <c r="A14" s="197" t="s">
        <v>73</v>
      </c>
      <c r="B14" s="197" t="s">
        <v>335</v>
      </c>
      <c r="C14" s="197" t="s">
        <v>319</v>
      </c>
      <c r="D14" s="197" t="s">
        <v>291</v>
      </c>
      <c r="E14" s="197">
        <v>2024</v>
      </c>
      <c r="F14" s="197" t="s">
        <v>1349</v>
      </c>
      <c r="G14" s="197">
        <v>18020</v>
      </c>
      <c r="H14" s="197">
        <v>15549</v>
      </c>
      <c r="I14" s="200" t="s">
        <v>168</v>
      </c>
      <c r="J14" s="200" t="s">
        <v>168</v>
      </c>
      <c r="K14" s="200">
        <v>425</v>
      </c>
      <c r="L14" s="200">
        <v>1880</v>
      </c>
      <c r="M14" s="200">
        <v>166</v>
      </c>
      <c r="N14" s="200">
        <v>10400</v>
      </c>
      <c r="O14" s="200">
        <v>8807</v>
      </c>
      <c r="P14" s="200" t="s">
        <v>168</v>
      </c>
      <c r="Q14" s="200" t="s">
        <v>168</v>
      </c>
      <c r="R14" s="200">
        <v>218</v>
      </c>
      <c r="S14" s="200">
        <v>1261</v>
      </c>
      <c r="T14" s="200">
        <v>114</v>
      </c>
      <c r="U14" s="200">
        <v>7620</v>
      </c>
      <c r="V14" s="200">
        <v>6742</v>
      </c>
      <c r="W14" s="200" t="s">
        <v>168</v>
      </c>
      <c r="X14" s="200" t="s">
        <v>168</v>
      </c>
      <c r="Y14" s="200">
        <v>207</v>
      </c>
      <c r="Z14" s="200">
        <v>619</v>
      </c>
      <c r="AA14" s="200">
        <v>52</v>
      </c>
    </row>
    <row r="15" spans="1:27" x14ac:dyDescent="0.2">
      <c r="A15" s="197" t="s">
        <v>73</v>
      </c>
      <c r="B15" s="197" t="s">
        <v>335</v>
      </c>
      <c r="C15" s="197" t="s">
        <v>319</v>
      </c>
      <c r="D15" s="197" t="s">
        <v>292</v>
      </c>
      <c r="E15" s="197">
        <v>2024</v>
      </c>
      <c r="F15" s="197" t="s">
        <v>1349</v>
      </c>
      <c r="G15" s="197">
        <v>6425</v>
      </c>
      <c r="H15" s="197">
        <v>5105</v>
      </c>
      <c r="I15" s="200" t="s">
        <v>168</v>
      </c>
      <c r="J15" s="200">
        <v>20</v>
      </c>
      <c r="K15" s="200">
        <v>134</v>
      </c>
      <c r="L15" s="200">
        <v>1135</v>
      </c>
      <c r="M15" s="200">
        <v>31</v>
      </c>
      <c r="N15" s="200">
        <v>3576</v>
      </c>
      <c r="O15" s="200">
        <v>2795</v>
      </c>
      <c r="P15" s="200" t="s">
        <v>168</v>
      </c>
      <c r="Q15" s="200">
        <v>13</v>
      </c>
      <c r="R15" s="200">
        <v>59</v>
      </c>
      <c r="S15" s="200">
        <v>689</v>
      </c>
      <c r="T15" s="200">
        <v>20</v>
      </c>
      <c r="U15" s="200">
        <v>2849</v>
      </c>
      <c r="V15" s="200">
        <v>2310</v>
      </c>
      <c r="W15" s="200" t="s">
        <v>168</v>
      </c>
      <c r="X15" s="200">
        <v>7</v>
      </c>
      <c r="Y15" s="200">
        <v>75</v>
      </c>
      <c r="Z15" s="200">
        <v>446</v>
      </c>
      <c r="AA15" s="200">
        <v>11</v>
      </c>
    </row>
    <row r="16" spans="1:27" x14ac:dyDescent="0.2">
      <c r="A16" s="197" t="s">
        <v>73</v>
      </c>
      <c r="B16" s="197" t="s">
        <v>335</v>
      </c>
      <c r="C16" s="197" t="s">
        <v>319</v>
      </c>
      <c r="D16" s="197" t="s">
        <v>293</v>
      </c>
      <c r="E16" s="197">
        <v>2024</v>
      </c>
      <c r="F16" s="197" t="s">
        <v>1349</v>
      </c>
      <c r="G16" s="197">
        <v>7313</v>
      </c>
      <c r="H16" s="197">
        <v>6246</v>
      </c>
      <c r="I16" s="200" t="s">
        <v>168</v>
      </c>
      <c r="J16" s="200" t="s">
        <v>168</v>
      </c>
      <c r="K16" s="200">
        <v>112</v>
      </c>
      <c r="L16" s="200">
        <v>806</v>
      </c>
      <c r="M16" s="200">
        <v>149</v>
      </c>
      <c r="N16" s="200">
        <v>4049</v>
      </c>
      <c r="O16" s="200">
        <v>3339</v>
      </c>
      <c r="P16" s="200" t="s">
        <v>168</v>
      </c>
      <c r="Q16" s="200" t="s">
        <v>168</v>
      </c>
      <c r="R16" s="200">
        <v>67</v>
      </c>
      <c r="S16" s="200">
        <v>542</v>
      </c>
      <c r="T16" s="200">
        <v>101</v>
      </c>
      <c r="U16" s="200">
        <v>3264</v>
      </c>
      <c r="V16" s="200">
        <v>2907</v>
      </c>
      <c r="W16" s="200" t="s">
        <v>168</v>
      </c>
      <c r="X16" s="200" t="s">
        <v>168</v>
      </c>
      <c r="Y16" s="200">
        <v>45</v>
      </c>
      <c r="Z16" s="200">
        <v>264</v>
      </c>
      <c r="AA16" s="200">
        <v>48</v>
      </c>
    </row>
    <row r="17" spans="1:27" x14ac:dyDescent="0.2">
      <c r="A17" s="197" t="s">
        <v>73</v>
      </c>
      <c r="B17" s="197" t="s">
        <v>335</v>
      </c>
      <c r="C17" s="197" t="s">
        <v>319</v>
      </c>
      <c r="D17" s="197" t="s">
        <v>294</v>
      </c>
      <c r="E17" s="197">
        <v>2024</v>
      </c>
      <c r="F17" s="197" t="s">
        <v>1349</v>
      </c>
      <c r="G17" s="197">
        <v>7100</v>
      </c>
      <c r="H17" s="197">
        <v>5771</v>
      </c>
      <c r="I17" s="200" t="s">
        <v>168</v>
      </c>
      <c r="J17" s="200" t="s">
        <v>168</v>
      </c>
      <c r="K17" s="200">
        <v>120</v>
      </c>
      <c r="L17" s="200">
        <v>1166</v>
      </c>
      <c r="M17" s="200">
        <v>43</v>
      </c>
      <c r="N17" s="200">
        <v>3995</v>
      </c>
      <c r="O17" s="200">
        <v>3190</v>
      </c>
      <c r="P17" s="200" t="s">
        <v>168</v>
      </c>
      <c r="Q17" s="200" t="s">
        <v>168</v>
      </c>
      <c r="R17" s="200">
        <v>72</v>
      </c>
      <c r="S17" s="200">
        <v>704</v>
      </c>
      <c r="T17" s="200">
        <v>29</v>
      </c>
      <c r="U17" s="200">
        <v>3105</v>
      </c>
      <c r="V17" s="200">
        <v>2581</v>
      </c>
      <c r="W17" s="200" t="s">
        <v>168</v>
      </c>
      <c r="X17" s="200" t="s">
        <v>168</v>
      </c>
      <c r="Y17" s="200">
        <v>48</v>
      </c>
      <c r="Z17" s="200">
        <v>462</v>
      </c>
      <c r="AA17" s="200">
        <v>14</v>
      </c>
    </row>
    <row r="18" spans="1:27" x14ac:dyDescent="0.2">
      <c r="A18" s="197" t="s">
        <v>73</v>
      </c>
      <c r="B18" s="197" t="s">
        <v>335</v>
      </c>
      <c r="C18" s="197" t="s">
        <v>319</v>
      </c>
      <c r="D18" s="197" t="s">
        <v>351</v>
      </c>
      <c r="E18" s="197">
        <v>2024</v>
      </c>
      <c r="F18" s="197" t="s">
        <v>1349</v>
      </c>
      <c r="G18" s="197">
        <v>284396</v>
      </c>
      <c r="H18" s="197">
        <v>231076</v>
      </c>
      <c r="I18" s="200">
        <v>1549</v>
      </c>
      <c r="J18" s="200">
        <v>265</v>
      </c>
      <c r="K18" s="200">
        <v>4649</v>
      </c>
      <c r="L18" s="200">
        <v>44079</v>
      </c>
      <c r="M18" s="200">
        <v>2778</v>
      </c>
      <c r="N18" s="200">
        <v>161393</v>
      </c>
      <c r="O18" s="200">
        <v>128233</v>
      </c>
      <c r="P18" s="200">
        <v>604</v>
      </c>
      <c r="Q18" s="200">
        <v>189</v>
      </c>
      <c r="R18" s="200">
        <v>2605</v>
      </c>
      <c r="S18" s="200">
        <v>27989</v>
      </c>
      <c r="T18" s="200">
        <v>1773</v>
      </c>
      <c r="U18" s="200">
        <v>123003</v>
      </c>
      <c r="V18" s="200">
        <v>102843</v>
      </c>
      <c r="W18" s="200">
        <v>945</v>
      </c>
      <c r="X18" s="200">
        <v>76</v>
      </c>
      <c r="Y18" s="200">
        <v>2044</v>
      </c>
      <c r="Z18" s="200">
        <v>16090</v>
      </c>
      <c r="AA18" s="200">
        <v>1005</v>
      </c>
    </row>
    <row r="19" spans="1:27" x14ac:dyDescent="0.2">
      <c r="A19" s="197" t="s">
        <v>73</v>
      </c>
      <c r="B19" s="197" t="s">
        <v>335</v>
      </c>
      <c r="C19" s="197" t="s">
        <v>320</v>
      </c>
      <c r="D19" s="197" t="s">
        <v>279</v>
      </c>
      <c r="E19" s="197">
        <v>2024</v>
      </c>
      <c r="F19" s="197" t="s">
        <v>1349</v>
      </c>
      <c r="G19" s="197">
        <v>37037</v>
      </c>
      <c r="H19" s="197">
        <v>14196</v>
      </c>
      <c r="I19" s="200">
        <v>1078</v>
      </c>
      <c r="J19" s="200" t="s">
        <v>168</v>
      </c>
      <c r="K19" s="200">
        <v>786</v>
      </c>
      <c r="L19" s="200">
        <v>20375</v>
      </c>
      <c r="M19" s="200">
        <v>602</v>
      </c>
      <c r="N19" s="200">
        <v>24090</v>
      </c>
      <c r="O19" s="200">
        <v>8646</v>
      </c>
      <c r="P19" s="200">
        <v>478</v>
      </c>
      <c r="Q19" s="200" t="s">
        <v>168</v>
      </c>
      <c r="R19" s="200">
        <v>421</v>
      </c>
      <c r="S19" s="200">
        <v>14163</v>
      </c>
      <c r="T19" s="200">
        <v>382</v>
      </c>
      <c r="U19" s="200">
        <v>12947</v>
      </c>
      <c r="V19" s="200">
        <v>5550</v>
      </c>
      <c r="W19" s="200">
        <v>600</v>
      </c>
      <c r="X19" s="200" t="s">
        <v>168</v>
      </c>
      <c r="Y19" s="200">
        <v>365</v>
      </c>
      <c r="Z19" s="200">
        <v>6212</v>
      </c>
      <c r="AA19" s="200">
        <v>220</v>
      </c>
    </row>
    <row r="20" spans="1:27" x14ac:dyDescent="0.2">
      <c r="A20" s="197" t="s">
        <v>73</v>
      </c>
      <c r="B20" s="197" t="s">
        <v>335</v>
      </c>
      <c r="C20" s="197" t="s">
        <v>320</v>
      </c>
      <c r="D20" s="197" t="s">
        <v>280</v>
      </c>
      <c r="E20" s="197">
        <v>2024</v>
      </c>
      <c r="F20" s="197" t="s">
        <v>1349</v>
      </c>
      <c r="G20" s="197">
        <v>16911</v>
      </c>
      <c r="H20" s="197">
        <v>7177</v>
      </c>
      <c r="I20" s="200" t="s">
        <v>168</v>
      </c>
      <c r="J20" s="200">
        <v>17</v>
      </c>
      <c r="K20" s="200">
        <v>804</v>
      </c>
      <c r="L20" s="200">
        <v>8522</v>
      </c>
      <c r="M20" s="200">
        <v>391</v>
      </c>
      <c r="N20" s="200">
        <v>10301</v>
      </c>
      <c r="O20" s="200">
        <v>4300</v>
      </c>
      <c r="P20" s="200" t="s">
        <v>168</v>
      </c>
      <c r="Q20" s="200">
        <v>11</v>
      </c>
      <c r="R20" s="200">
        <v>449</v>
      </c>
      <c r="S20" s="200">
        <v>5275</v>
      </c>
      <c r="T20" s="200">
        <v>266</v>
      </c>
      <c r="U20" s="200">
        <v>6610</v>
      </c>
      <c r="V20" s="200">
        <v>2877</v>
      </c>
      <c r="W20" s="200" t="s">
        <v>168</v>
      </c>
      <c r="X20" s="200">
        <v>6</v>
      </c>
      <c r="Y20" s="200">
        <v>355</v>
      </c>
      <c r="Z20" s="200">
        <v>3247</v>
      </c>
      <c r="AA20" s="200">
        <v>125</v>
      </c>
    </row>
    <row r="21" spans="1:27" x14ac:dyDescent="0.2">
      <c r="A21" s="197" t="s">
        <v>73</v>
      </c>
      <c r="B21" s="197" t="s">
        <v>335</v>
      </c>
      <c r="C21" s="197" t="s">
        <v>320</v>
      </c>
      <c r="D21" s="197" t="s">
        <v>281</v>
      </c>
      <c r="E21" s="197">
        <v>2024</v>
      </c>
      <c r="F21" s="197" t="s">
        <v>1349</v>
      </c>
      <c r="G21" s="197">
        <v>9868</v>
      </c>
      <c r="H21" s="197">
        <v>3787</v>
      </c>
      <c r="I21" s="200" t="s">
        <v>168</v>
      </c>
      <c r="J21" s="200" t="s">
        <v>168</v>
      </c>
      <c r="K21" s="200">
        <v>1577</v>
      </c>
      <c r="L21" s="200">
        <v>4503</v>
      </c>
      <c r="M21" s="200">
        <v>1</v>
      </c>
      <c r="N21" s="200">
        <v>5874</v>
      </c>
      <c r="O21" s="200">
        <v>2430</v>
      </c>
      <c r="P21" s="200" t="s">
        <v>168</v>
      </c>
      <c r="Q21" s="200" t="s">
        <v>168</v>
      </c>
      <c r="R21" s="200">
        <v>784</v>
      </c>
      <c r="S21" s="200">
        <v>2660</v>
      </c>
      <c r="T21" s="200" t="s">
        <v>168</v>
      </c>
      <c r="U21" s="200">
        <v>3994</v>
      </c>
      <c r="V21" s="200">
        <v>1357</v>
      </c>
      <c r="W21" s="200" t="s">
        <v>168</v>
      </c>
      <c r="X21" s="200" t="s">
        <v>168</v>
      </c>
      <c r="Y21" s="200">
        <v>793</v>
      </c>
      <c r="Z21" s="200">
        <v>1843</v>
      </c>
      <c r="AA21" s="200">
        <v>1</v>
      </c>
    </row>
    <row r="22" spans="1:27" x14ac:dyDescent="0.2">
      <c r="A22" s="197" t="s">
        <v>73</v>
      </c>
      <c r="B22" s="197" t="s">
        <v>335</v>
      </c>
      <c r="C22" s="197" t="s">
        <v>320</v>
      </c>
      <c r="D22" s="197" t="s">
        <v>282</v>
      </c>
      <c r="E22" s="197">
        <v>2024</v>
      </c>
      <c r="F22" s="197" t="s">
        <v>1349</v>
      </c>
      <c r="G22" s="197">
        <v>3056</v>
      </c>
      <c r="H22" s="197">
        <v>2214</v>
      </c>
      <c r="I22" s="200" t="s">
        <v>168</v>
      </c>
      <c r="J22" s="200" t="s">
        <v>168</v>
      </c>
      <c r="K22" s="200" t="s">
        <v>168</v>
      </c>
      <c r="L22" s="200">
        <v>710</v>
      </c>
      <c r="M22" s="200">
        <v>132</v>
      </c>
      <c r="N22" s="200">
        <v>1724</v>
      </c>
      <c r="O22" s="200">
        <v>1214</v>
      </c>
      <c r="P22" s="200" t="s">
        <v>168</v>
      </c>
      <c r="Q22" s="200" t="s">
        <v>168</v>
      </c>
      <c r="R22" s="200" t="s">
        <v>168</v>
      </c>
      <c r="S22" s="200">
        <v>411</v>
      </c>
      <c r="T22" s="200">
        <v>99</v>
      </c>
      <c r="U22" s="200">
        <v>1332</v>
      </c>
      <c r="V22" s="200">
        <v>1000</v>
      </c>
      <c r="W22" s="200" t="s">
        <v>168</v>
      </c>
      <c r="X22" s="200" t="s">
        <v>168</v>
      </c>
      <c r="Y22" s="200" t="s">
        <v>168</v>
      </c>
      <c r="Z22" s="200">
        <v>299</v>
      </c>
      <c r="AA22" s="200">
        <v>33</v>
      </c>
    </row>
    <row r="23" spans="1:27" x14ac:dyDescent="0.2">
      <c r="A23" s="197" t="s">
        <v>73</v>
      </c>
      <c r="B23" s="197" t="s">
        <v>335</v>
      </c>
      <c r="C23" s="197" t="s">
        <v>320</v>
      </c>
      <c r="D23" s="197" t="s">
        <v>283</v>
      </c>
      <c r="E23" s="197">
        <v>2024</v>
      </c>
      <c r="F23" s="197" t="s">
        <v>1349</v>
      </c>
      <c r="G23" s="197">
        <v>1758</v>
      </c>
      <c r="H23" s="197">
        <v>309</v>
      </c>
      <c r="I23" s="200" t="s">
        <v>168</v>
      </c>
      <c r="J23" s="200" t="s">
        <v>168</v>
      </c>
      <c r="K23" s="200">
        <v>164</v>
      </c>
      <c r="L23" s="200">
        <v>1163</v>
      </c>
      <c r="M23" s="200">
        <v>122</v>
      </c>
      <c r="N23" s="200">
        <v>988</v>
      </c>
      <c r="O23" s="200">
        <v>162</v>
      </c>
      <c r="P23" s="200" t="s">
        <v>168</v>
      </c>
      <c r="Q23" s="200" t="s">
        <v>168</v>
      </c>
      <c r="R23" s="200">
        <v>90</v>
      </c>
      <c r="S23" s="200">
        <v>653</v>
      </c>
      <c r="T23" s="200">
        <v>83</v>
      </c>
      <c r="U23" s="200">
        <v>770</v>
      </c>
      <c r="V23" s="200">
        <v>147</v>
      </c>
      <c r="W23" s="200" t="s">
        <v>168</v>
      </c>
      <c r="X23" s="200" t="s">
        <v>168</v>
      </c>
      <c r="Y23" s="200">
        <v>74</v>
      </c>
      <c r="Z23" s="200">
        <v>510</v>
      </c>
      <c r="AA23" s="200">
        <v>39</v>
      </c>
    </row>
    <row r="24" spans="1:27" x14ac:dyDescent="0.2">
      <c r="A24" s="197" t="s">
        <v>73</v>
      </c>
      <c r="B24" s="197" t="s">
        <v>335</v>
      </c>
      <c r="C24" s="197" t="s">
        <v>320</v>
      </c>
      <c r="D24" s="197" t="s">
        <v>284</v>
      </c>
      <c r="E24" s="197">
        <v>2024</v>
      </c>
      <c r="F24" s="197" t="s">
        <v>1349</v>
      </c>
      <c r="G24" s="197">
        <v>7231</v>
      </c>
      <c r="H24" s="197">
        <v>3130</v>
      </c>
      <c r="I24" s="200" t="s">
        <v>168</v>
      </c>
      <c r="J24" s="200" t="s">
        <v>168</v>
      </c>
      <c r="K24" s="200">
        <v>356</v>
      </c>
      <c r="L24" s="200">
        <v>3662</v>
      </c>
      <c r="M24" s="200">
        <v>83</v>
      </c>
      <c r="N24" s="200">
        <v>4155</v>
      </c>
      <c r="O24" s="200">
        <v>1766</v>
      </c>
      <c r="P24" s="200" t="s">
        <v>168</v>
      </c>
      <c r="Q24" s="200" t="s">
        <v>168</v>
      </c>
      <c r="R24" s="200">
        <v>205</v>
      </c>
      <c r="S24" s="200">
        <v>2138</v>
      </c>
      <c r="T24" s="200">
        <v>46</v>
      </c>
      <c r="U24" s="200">
        <v>3076</v>
      </c>
      <c r="V24" s="200">
        <v>1364</v>
      </c>
      <c r="W24" s="200" t="s">
        <v>168</v>
      </c>
      <c r="X24" s="200" t="s">
        <v>168</v>
      </c>
      <c r="Y24" s="200">
        <v>151</v>
      </c>
      <c r="Z24" s="200">
        <v>1524</v>
      </c>
      <c r="AA24" s="200">
        <v>37</v>
      </c>
    </row>
    <row r="25" spans="1:27" x14ac:dyDescent="0.2">
      <c r="A25" s="197" t="s">
        <v>73</v>
      </c>
      <c r="B25" s="197" t="s">
        <v>335</v>
      </c>
      <c r="C25" s="197" t="s">
        <v>320</v>
      </c>
      <c r="D25" s="197" t="s">
        <v>285</v>
      </c>
      <c r="E25" s="197">
        <v>2024</v>
      </c>
      <c r="F25" s="197" t="s">
        <v>1349</v>
      </c>
      <c r="G25" s="197">
        <v>8144</v>
      </c>
      <c r="H25" s="197">
        <v>3136</v>
      </c>
      <c r="I25" s="200" t="s">
        <v>168</v>
      </c>
      <c r="J25" s="200">
        <v>58</v>
      </c>
      <c r="K25" s="200">
        <v>357</v>
      </c>
      <c r="L25" s="200">
        <v>4177</v>
      </c>
      <c r="M25" s="200">
        <v>416</v>
      </c>
      <c r="N25" s="200">
        <v>5267</v>
      </c>
      <c r="O25" s="200">
        <v>1904</v>
      </c>
      <c r="P25" s="200" t="s">
        <v>168</v>
      </c>
      <c r="Q25" s="200">
        <v>40</v>
      </c>
      <c r="R25" s="200">
        <v>205</v>
      </c>
      <c r="S25" s="200">
        <v>2805</v>
      </c>
      <c r="T25" s="200">
        <v>313</v>
      </c>
      <c r="U25" s="200">
        <v>2877</v>
      </c>
      <c r="V25" s="200">
        <v>1232</v>
      </c>
      <c r="W25" s="200" t="s">
        <v>168</v>
      </c>
      <c r="X25" s="200">
        <v>18</v>
      </c>
      <c r="Y25" s="200">
        <v>152</v>
      </c>
      <c r="Z25" s="200">
        <v>1372</v>
      </c>
      <c r="AA25" s="200">
        <v>103</v>
      </c>
    </row>
    <row r="26" spans="1:27" x14ac:dyDescent="0.2">
      <c r="A26" s="197" t="s">
        <v>73</v>
      </c>
      <c r="B26" s="197" t="s">
        <v>335</v>
      </c>
      <c r="C26" s="197" t="s">
        <v>320</v>
      </c>
      <c r="D26" s="197" t="s">
        <v>286</v>
      </c>
      <c r="E26" s="197">
        <v>2024</v>
      </c>
      <c r="F26" s="197" t="s">
        <v>1349</v>
      </c>
      <c r="G26" s="197">
        <v>1669</v>
      </c>
      <c r="H26" s="197">
        <v>912</v>
      </c>
      <c r="I26" s="200" t="s">
        <v>168</v>
      </c>
      <c r="J26" s="200" t="s">
        <v>168</v>
      </c>
      <c r="K26" s="200">
        <v>375</v>
      </c>
      <c r="L26" s="200">
        <v>382</v>
      </c>
      <c r="M26" s="200" t="s">
        <v>168</v>
      </c>
      <c r="N26" s="200">
        <v>726</v>
      </c>
      <c r="O26" s="200">
        <v>320</v>
      </c>
      <c r="P26" s="200" t="s">
        <v>168</v>
      </c>
      <c r="Q26" s="200" t="s">
        <v>168</v>
      </c>
      <c r="R26" s="200">
        <v>204</v>
      </c>
      <c r="S26" s="200">
        <v>202</v>
      </c>
      <c r="T26" s="200" t="s">
        <v>168</v>
      </c>
      <c r="U26" s="200">
        <v>943</v>
      </c>
      <c r="V26" s="200">
        <v>592</v>
      </c>
      <c r="W26" s="200" t="s">
        <v>168</v>
      </c>
      <c r="X26" s="200" t="s">
        <v>168</v>
      </c>
      <c r="Y26" s="200">
        <v>171</v>
      </c>
      <c r="Z26" s="200">
        <v>180</v>
      </c>
      <c r="AA26" s="200" t="s">
        <v>168</v>
      </c>
    </row>
    <row r="27" spans="1:27" x14ac:dyDescent="0.2">
      <c r="A27" s="197" t="s">
        <v>73</v>
      </c>
      <c r="B27" s="197" t="s">
        <v>335</v>
      </c>
      <c r="C27" s="197" t="s">
        <v>320</v>
      </c>
      <c r="D27" s="197" t="s">
        <v>287</v>
      </c>
      <c r="E27" s="197">
        <v>2024</v>
      </c>
      <c r="F27" s="197" t="s">
        <v>1349</v>
      </c>
      <c r="G27" s="197">
        <v>7914</v>
      </c>
      <c r="H27" s="197">
        <v>4221</v>
      </c>
      <c r="I27" s="200" t="s">
        <v>168</v>
      </c>
      <c r="J27" s="200" t="s">
        <v>168</v>
      </c>
      <c r="K27" s="200">
        <v>290</v>
      </c>
      <c r="L27" s="200">
        <v>3379</v>
      </c>
      <c r="M27" s="200">
        <v>24</v>
      </c>
      <c r="N27" s="200">
        <v>4620</v>
      </c>
      <c r="O27" s="200">
        <v>2402</v>
      </c>
      <c r="P27" s="200" t="s">
        <v>168</v>
      </c>
      <c r="Q27" s="200" t="s">
        <v>168</v>
      </c>
      <c r="R27" s="200">
        <v>176</v>
      </c>
      <c r="S27" s="200">
        <v>2022</v>
      </c>
      <c r="T27" s="200">
        <v>20</v>
      </c>
      <c r="U27" s="200">
        <v>3294</v>
      </c>
      <c r="V27" s="200">
        <v>1819</v>
      </c>
      <c r="W27" s="200" t="s">
        <v>168</v>
      </c>
      <c r="X27" s="200" t="s">
        <v>168</v>
      </c>
      <c r="Y27" s="200">
        <v>114</v>
      </c>
      <c r="Z27" s="200">
        <v>1357</v>
      </c>
      <c r="AA27" s="200">
        <v>4</v>
      </c>
    </row>
    <row r="28" spans="1:27" x14ac:dyDescent="0.2">
      <c r="A28" s="197" t="s">
        <v>73</v>
      </c>
      <c r="B28" s="197" t="s">
        <v>335</v>
      </c>
      <c r="C28" s="197" t="s">
        <v>320</v>
      </c>
      <c r="D28" s="197" t="s">
        <v>288</v>
      </c>
      <c r="E28" s="197">
        <v>2024</v>
      </c>
      <c r="F28" s="197" t="s">
        <v>1349</v>
      </c>
      <c r="G28" s="197">
        <v>27335</v>
      </c>
      <c r="H28" s="197">
        <v>14837</v>
      </c>
      <c r="I28" s="200" t="s">
        <v>168</v>
      </c>
      <c r="J28" s="200">
        <v>96</v>
      </c>
      <c r="K28" s="200">
        <v>1068</v>
      </c>
      <c r="L28" s="200">
        <v>10497</v>
      </c>
      <c r="M28" s="200">
        <v>837</v>
      </c>
      <c r="N28" s="200">
        <v>15414</v>
      </c>
      <c r="O28" s="200">
        <v>7527</v>
      </c>
      <c r="P28" s="200" t="s">
        <v>168</v>
      </c>
      <c r="Q28" s="200">
        <v>73</v>
      </c>
      <c r="R28" s="200">
        <v>642</v>
      </c>
      <c r="S28" s="200">
        <v>6515</v>
      </c>
      <c r="T28" s="200">
        <v>657</v>
      </c>
      <c r="U28" s="200">
        <v>11921</v>
      </c>
      <c r="V28" s="200">
        <v>7310</v>
      </c>
      <c r="W28" s="200" t="s">
        <v>168</v>
      </c>
      <c r="X28" s="200">
        <v>23</v>
      </c>
      <c r="Y28" s="200">
        <v>426</v>
      </c>
      <c r="Z28" s="200">
        <v>3982</v>
      </c>
      <c r="AA28" s="200">
        <v>180</v>
      </c>
    </row>
    <row r="29" spans="1:27" x14ac:dyDescent="0.2">
      <c r="A29" s="197" t="s">
        <v>73</v>
      </c>
      <c r="B29" s="197" t="s">
        <v>335</v>
      </c>
      <c r="C29" s="197" t="s">
        <v>320</v>
      </c>
      <c r="D29" s="197" t="s">
        <v>289</v>
      </c>
      <c r="E29" s="197">
        <v>2024</v>
      </c>
      <c r="F29" s="197" t="s">
        <v>1349</v>
      </c>
      <c r="G29" s="197">
        <v>5602</v>
      </c>
      <c r="H29" s="197">
        <v>3607</v>
      </c>
      <c r="I29" s="200" t="s">
        <v>168</v>
      </c>
      <c r="J29" s="200">
        <v>39</v>
      </c>
      <c r="K29" s="200" t="s">
        <v>168</v>
      </c>
      <c r="L29" s="200">
        <v>1802</v>
      </c>
      <c r="M29" s="200">
        <v>154</v>
      </c>
      <c r="N29" s="200">
        <v>3144</v>
      </c>
      <c r="O29" s="200">
        <v>1889</v>
      </c>
      <c r="P29" s="200" t="s">
        <v>168</v>
      </c>
      <c r="Q29" s="200">
        <v>19</v>
      </c>
      <c r="R29" s="200" t="s">
        <v>168</v>
      </c>
      <c r="S29" s="200">
        <v>1121</v>
      </c>
      <c r="T29" s="200">
        <v>115</v>
      </c>
      <c r="U29" s="200">
        <v>2458</v>
      </c>
      <c r="V29" s="200">
        <v>1718</v>
      </c>
      <c r="W29" s="200" t="s">
        <v>168</v>
      </c>
      <c r="X29" s="200">
        <v>20</v>
      </c>
      <c r="Y29" s="200" t="s">
        <v>168</v>
      </c>
      <c r="Z29" s="200">
        <v>681</v>
      </c>
      <c r="AA29" s="200">
        <v>39</v>
      </c>
    </row>
    <row r="30" spans="1:27" x14ac:dyDescent="0.2">
      <c r="A30" s="197" t="s">
        <v>73</v>
      </c>
      <c r="B30" s="197" t="s">
        <v>335</v>
      </c>
      <c r="C30" s="197" t="s">
        <v>320</v>
      </c>
      <c r="D30" s="197" t="s">
        <v>290</v>
      </c>
      <c r="E30" s="197">
        <v>2024</v>
      </c>
      <c r="F30" s="197" t="s">
        <v>1349</v>
      </c>
      <c r="G30" s="197">
        <v>1084</v>
      </c>
      <c r="H30" s="197">
        <v>483</v>
      </c>
      <c r="I30" s="200" t="s">
        <v>168</v>
      </c>
      <c r="J30" s="200" t="s">
        <v>168</v>
      </c>
      <c r="K30" s="200">
        <v>121</v>
      </c>
      <c r="L30" s="200">
        <v>420</v>
      </c>
      <c r="M30" s="200">
        <v>60</v>
      </c>
      <c r="N30" s="200">
        <v>616</v>
      </c>
      <c r="O30" s="200">
        <v>261</v>
      </c>
      <c r="P30" s="200" t="s">
        <v>168</v>
      </c>
      <c r="Q30" s="200" t="s">
        <v>168</v>
      </c>
      <c r="R30" s="200">
        <v>65</v>
      </c>
      <c r="S30" s="200">
        <v>245</v>
      </c>
      <c r="T30" s="200">
        <v>45</v>
      </c>
      <c r="U30" s="200">
        <v>468</v>
      </c>
      <c r="V30" s="200">
        <v>222</v>
      </c>
      <c r="W30" s="200" t="s">
        <v>168</v>
      </c>
      <c r="X30" s="200" t="s">
        <v>168</v>
      </c>
      <c r="Y30" s="200">
        <v>56</v>
      </c>
      <c r="Z30" s="200">
        <v>175</v>
      </c>
      <c r="AA30" s="200">
        <v>15</v>
      </c>
    </row>
    <row r="31" spans="1:27" x14ac:dyDescent="0.2">
      <c r="A31" s="197" t="s">
        <v>73</v>
      </c>
      <c r="B31" s="197" t="s">
        <v>335</v>
      </c>
      <c r="C31" s="197" t="s">
        <v>320</v>
      </c>
      <c r="D31" s="197" t="s">
        <v>291</v>
      </c>
      <c r="E31" s="197">
        <v>2024</v>
      </c>
      <c r="F31" s="197" t="s">
        <v>1349</v>
      </c>
      <c r="G31" s="197">
        <v>4948</v>
      </c>
      <c r="H31" s="197">
        <v>2942</v>
      </c>
      <c r="I31" s="200" t="s">
        <v>168</v>
      </c>
      <c r="J31" s="200" t="s">
        <v>168</v>
      </c>
      <c r="K31" s="200">
        <v>786</v>
      </c>
      <c r="L31" s="200">
        <v>1117</v>
      </c>
      <c r="M31" s="200">
        <v>103</v>
      </c>
      <c r="N31" s="200">
        <v>2723</v>
      </c>
      <c r="O31" s="200">
        <v>1514</v>
      </c>
      <c r="P31" s="200" t="s">
        <v>168</v>
      </c>
      <c r="Q31" s="200" t="s">
        <v>168</v>
      </c>
      <c r="R31" s="200">
        <v>467</v>
      </c>
      <c r="S31" s="200">
        <v>669</v>
      </c>
      <c r="T31" s="200">
        <v>73</v>
      </c>
      <c r="U31" s="200">
        <v>2225</v>
      </c>
      <c r="V31" s="200">
        <v>1428</v>
      </c>
      <c r="W31" s="200" t="s">
        <v>168</v>
      </c>
      <c r="X31" s="200" t="s">
        <v>168</v>
      </c>
      <c r="Y31" s="200">
        <v>319</v>
      </c>
      <c r="Z31" s="200">
        <v>448</v>
      </c>
      <c r="AA31" s="200">
        <v>30</v>
      </c>
    </row>
    <row r="32" spans="1:27" x14ac:dyDescent="0.2">
      <c r="A32" s="197" t="s">
        <v>73</v>
      </c>
      <c r="B32" s="197" t="s">
        <v>335</v>
      </c>
      <c r="C32" s="197" t="s">
        <v>320</v>
      </c>
      <c r="D32" s="197" t="s">
        <v>292</v>
      </c>
      <c r="E32" s="197">
        <v>2024</v>
      </c>
      <c r="F32" s="197" t="s">
        <v>1349</v>
      </c>
      <c r="G32" s="197">
        <v>3172</v>
      </c>
      <c r="H32" s="197">
        <v>1593</v>
      </c>
      <c r="I32" s="200" t="s">
        <v>168</v>
      </c>
      <c r="J32" s="200">
        <v>18</v>
      </c>
      <c r="K32" s="200">
        <v>185</v>
      </c>
      <c r="L32" s="200">
        <v>1376</v>
      </c>
      <c r="M32" s="200" t="s">
        <v>168</v>
      </c>
      <c r="N32" s="200">
        <v>1785</v>
      </c>
      <c r="O32" s="200">
        <v>827</v>
      </c>
      <c r="P32" s="200" t="s">
        <v>168</v>
      </c>
      <c r="Q32" s="200">
        <v>16</v>
      </c>
      <c r="R32" s="200">
        <v>95</v>
      </c>
      <c r="S32" s="200">
        <v>847</v>
      </c>
      <c r="T32" s="200" t="s">
        <v>168</v>
      </c>
      <c r="U32" s="200">
        <v>1387</v>
      </c>
      <c r="V32" s="200">
        <v>766</v>
      </c>
      <c r="W32" s="200" t="s">
        <v>168</v>
      </c>
      <c r="X32" s="200">
        <v>2</v>
      </c>
      <c r="Y32" s="200">
        <v>90</v>
      </c>
      <c r="Z32" s="200">
        <v>529</v>
      </c>
      <c r="AA32" s="200" t="s">
        <v>168</v>
      </c>
    </row>
    <row r="33" spans="1:27" x14ac:dyDescent="0.2">
      <c r="A33" s="197" t="s">
        <v>73</v>
      </c>
      <c r="B33" s="197" t="s">
        <v>335</v>
      </c>
      <c r="C33" s="197" t="s">
        <v>320</v>
      </c>
      <c r="D33" s="197" t="s">
        <v>293</v>
      </c>
      <c r="E33" s="197">
        <v>2024</v>
      </c>
      <c r="F33" s="197" t="s">
        <v>1349</v>
      </c>
      <c r="G33" s="197">
        <v>2235</v>
      </c>
      <c r="H33" s="197">
        <v>1171</v>
      </c>
      <c r="I33" s="200" t="s">
        <v>168</v>
      </c>
      <c r="J33" s="200" t="s">
        <v>168</v>
      </c>
      <c r="K33" s="200">
        <v>190</v>
      </c>
      <c r="L33" s="200">
        <v>666</v>
      </c>
      <c r="M33" s="200">
        <v>208</v>
      </c>
      <c r="N33" s="200">
        <v>1172</v>
      </c>
      <c r="O33" s="200">
        <v>506</v>
      </c>
      <c r="P33" s="200" t="s">
        <v>168</v>
      </c>
      <c r="Q33" s="200" t="s">
        <v>168</v>
      </c>
      <c r="R33" s="200">
        <v>107</v>
      </c>
      <c r="S33" s="200">
        <v>421</v>
      </c>
      <c r="T33" s="200">
        <v>138</v>
      </c>
      <c r="U33" s="200">
        <v>1063</v>
      </c>
      <c r="V33" s="200">
        <v>665</v>
      </c>
      <c r="W33" s="200" t="s">
        <v>168</v>
      </c>
      <c r="X33" s="200" t="s">
        <v>168</v>
      </c>
      <c r="Y33" s="200">
        <v>83</v>
      </c>
      <c r="Z33" s="200">
        <v>245</v>
      </c>
      <c r="AA33" s="200">
        <v>70</v>
      </c>
    </row>
    <row r="34" spans="1:27" x14ac:dyDescent="0.2">
      <c r="A34" s="197" t="s">
        <v>73</v>
      </c>
      <c r="B34" s="197" t="s">
        <v>335</v>
      </c>
      <c r="C34" s="197" t="s">
        <v>320</v>
      </c>
      <c r="D34" s="197" t="s">
        <v>294</v>
      </c>
      <c r="E34" s="197">
        <v>2024</v>
      </c>
      <c r="F34" s="197" t="s">
        <v>1349</v>
      </c>
      <c r="G34" s="197">
        <v>3848</v>
      </c>
      <c r="H34" s="197">
        <v>2196</v>
      </c>
      <c r="I34" s="200" t="s">
        <v>168</v>
      </c>
      <c r="J34" s="200" t="s">
        <v>168</v>
      </c>
      <c r="K34" s="200">
        <v>185</v>
      </c>
      <c r="L34" s="200">
        <v>1447</v>
      </c>
      <c r="M34" s="200">
        <v>20</v>
      </c>
      <c r="N34" s="200">
        <v>2028</v>
      </c>
      <c r="O34" s="200">
        <v>1068</v>
      </c>
      <c r="P34" s="200" t="s">
        <v>168</v>
      </c>
      <c r="Q34" s="200" t="s">
        <v>168</v>
      </c>
      <c r="R34" s="200">
        <v>120</v>
      </c>
      <c r="S34" s="200">
        <v>822</v>
      </c>
      <c r="T34" s="200">
        <v>18</v>
      </c>
      <c r="U34" s="200">
        <v>1820</v>
      </c>
      <c r="V34" s="200">
        <v>1128</v>
      </c>
      <c r="W34" s="200" t="s">
        <v>168</v>
      </c>
      <c r="X34" s="200" t="s">
        <v>168</v>
      </c>
      <c r="Y34" s="200">
        <v>65</v>
      </c>
      <c r="Z34" s="200">
        <v>625</v>
      </c>
      <c r="AA34" s="200">
        <v>2</v>
      </c>
    </row>
    <row r="35" spans="1:27" x14ac:dyDescent="0.2">
      <c r="A35" s="197" t="s">
        <v>73</v>
      </c>
      <c r="B35" s="197" t="s">
        <v>335</v>
      </c>
      <c r="C35" s="197" t="s">
        <v>320</v>
      </c>
      <c r="D35" s="197" t="s">
        <v>351</v>
      </c>
      <c r="E35" s="197">
        <v>2024</v>
      </c>
      <c r="F35" s="197" t="s">
        <v>1349</v>
      </c>
      <c r="G35" s="197">
        <v>141812</v>
      </c>
      <c r="H35" s="197">
        <v>65911</v>
      </c>
      <c r="I35" s="200">
        <v>1078</v>
      </c>
      <c r="J35" s="200">
        <v>228</v>
      </c>
      <c r="K35" s="200">
        <v>7244</v>
      </c>
      <c r="L35" s="200">
        <v>64198</v>
      </c>
      <c r="M35" s="200">
        <v>3153</v>
      </c>
      <c r="N35" s="200">
        <v>84627</v>
      </c>
      <c r="O35" s="200">
        <v>36736</v>
      </c>
      <c r="P35" s="200">
        <v>478</v>
      </c>
      <c r="Q35" s="200">
        <v>159</v>
      </c>
      <c r="R35" s="200">
        <v>4030</v>
      </c>
      <c r="S35" s="200">
        <v>40969</v>
      </c>
      <c r="T35" s="200">
        <v>2255</v>
      </c>
      <c r="U35" s="200">
        <v>57185</v>
      </c>
      <c r="V35" s="200">
        <v>29175</v>
      </c>
      <c r="W35" s="200">
        <v>600</v>
      </c>
      <c r="X35" s="200">
        <v>69</v>
      </c>
      <c r="Y35" s="200">
        <v>3214</v>
      </c>
      <c r="Z35" s="200">
        <v>23229</v>
      </c>
      <c r="AA35" s="200">
        <v>898</v>
      </c>
    </row>
    <row r="36" spans="1:27" x14ac:dyDescent="0.2">
      <c r="A36" s="197" t="s">
        <v>73</v>
      </c>
      <c r="B36" s="197" t="s">
        <v>335</v>
      </c>
      <c r="C36" s="197" t="s">
        <v>351</v>
      </c>
      <c r="D36" s="197" t="s">
        <v>279</v>
      </c>
      <c r="E36" s="197">
        <v>2024</v>
      </c>
      <c r="F36" s="197" t="s">
        <v>1349</v>
      </c>
      <c r="G36" s="197">
        <v>79102</v>
      </c>
      <c r="H36" s="197">
        <v>46905</v>
      </c>
      <c r="I36" s="200">
        <v>2627</v>
      </c>
      <c r="J36" s="200" t="s">
        <v>168</v>
      </c>
      <c r="K36" s="200">
        <v>1534</v>
      </c>
      <c r="L36" s="200">
        <v>27101</v>
      </c>
      <c r="M36" s="200">
        <v>935</v>
      </c>
      <c r="N36" s="200">
        <v>48726</v>
      </c>
      <c r="O36" s="200">
        <v>27389</v>
      </c>
      <c r="P36" s="200">
        <v>1082</v>
      </c>
      <c r="Q36" s="200" t="s">
        <v>168</v>
      </c>
      <c r="R36" s="200">
        <v>870</v>
      </c>
      <c r="S36" s="200">
        <v>18790</v>
      </c>
      <c r="T36" s="200">
        <v>595</v>
      </c>
      <c r="U36" s="200">
        <v>30376</v>
      </c>
      <c r="V36" s="200">
        <v>19516</v>
      </c>
      <c r="W36" s="200">
        <v>1545</v>
      </c>
      <c r="X36" s="200" t="s">
        <v>168</v>
      </c>
      <c r="Y36" s="200">
        <v>664</v>
      </c>
      <c r="Z36" s="200">
        <v>8311</v>
      </c>
      <c r="AA36" s="200">
        <v>340</v>
      </c>
    </row>
    <row r="37" spans="1:27" x14ac:dyDescent="0.2">
      <c r="A37" s="197" t="s">
        <v>73</v>
      </c>
      <c r="B37" s="197" t="s">
        <v>335</v>
      </c>
      <c r="C37" s="197" t="s">
        <v>351</v>
      </c>
      <c r="D37" s="197" t="s">
        <v>280</v>
      </c>
      <c r="E37" s="197">
        <v>2024</v>
      </c>
      <c r="F37" s="197" t="s">
        <v>1349</v>
      </c>
      <c r="G37" s="197">
        <v>63010</v>
      </c>
      <c r="H37" s="197">
        <v>45659</v>
      </c>
      <c r="I37" s="200" t="s">
        <v>168</v>
      </c>
      <c r="J37" s="200">
        <v>58</v>
      </c>
      <c r="K37" s="200">
        <v>1436</v>
      </c>
      <c r="L37" s="200">
        <v>15236</v>
      </c>
      <c r="M37" s="200">
        <v>621</v>
      </c>
      <c r="N37" s="200">
        <v>37099</v>
      </c>
      <c r="O37" s="200">
        <v>25898</v>
      </c>
      <c r="P37" s="200" t="s">
        <v>168</v>
      </c>
      <c r="Q37" s="200">
        <v>37</v>
      </c>
      <c r="R37" s="200">
        <v>821</v>
      </c>
      <c r="S37" s="200">
        <v>9926</v>
      </c>
      <c r="T37" s="200">
        <v>417</v>
      </c>
      <c r="U37" s="200">
        <v>25911</v>
      </c>
      <c r="V37" s="200">
        <v>19761</v>
      </c>
      <c r="W37" s="200" t="s">
        <v>168</v>
      </c>
      <c r="X37" s="200">
        <v>21</v>
      </c>
      <c r="Y37" s="200">
        <v>615</v>
      </c>
      <c r="Z37" s="200">
        <v>5310</v>
      </c>
      <c r="AA37" s="200">
        <v>204</v>
      </c>
    </row>
    <row r="38" spans="1:27" x14ac:dyDescent="0.2">
      <c r="A38" s="197" t="s">
        <v>73</v>
      </c>
      <c r="B38" s="197" t="s">
        <v>335</v>
      </c>
      <c r="C38" s="197" t="s">
        <v>351</v>
      </c>
      <c r="D38" s="197" t="s">
        <v>281</v>
      </c>
      <c r="E38" s="197">
        <v>2024</v>
      </c>
      <c r="F38" s="197" t="s">
        <v>1349</v>
      </c>
      <c r="G38" s="197">
        <v>28359</v>
      </c>
      <c r="H38" s="197">
        <v>18899</v>
      </c>
      <c r="I38" s="200" t="s">
        <v>168</v>
      </c>
      <c r="J38" s="200" t="s">
        <v>168</v>
      </c>
      <c r="K38" s="200">
        <v>2328</v>
      </c>
      <c r="L38" s="200">
        <v>7005</v>
      </c>
      <c r="M38" s="200">
        <v>127</v>
      </c>
      <c r="N38" s="200">
        <v>15701</v>
      </c>
      <c r="O38" s="200">
        <v>10378</v>
      </c>
      <c r="P38" s="200" t="s">
        <v>168</v>
      </c>
      <c r="Q38" s="200" t="s">
        <v>168</v>
      </c>
      <c r="R38" s="200">
        <v>1158</v>
      </c>
      <c r="S38" s="200">
        <v>4084</v>
      </c>
      <c r="T38" s="200">
        <v>81</v>
      </c>
      <c r="U38" s="200">
        <v>12658</v>
      </c>
      <c r="V38" s="200">
        <v>8521</v>
      </c>
      <c r="W38" s="200" t="s">
        <v>168</v>
      </c>
      <c r="X38" s="200" t="s">
        <v>168</v>
      </c>
      <c r="Y38" s="200">
        <v>1170</v>
      </c>
      <c r="Z38" s="200">
        <v>2921</v>
      </c>
      <c r="AA38" s="200">
        <v>46</v>
      </c>
    </row>
    <row r="39" spans="1:27" x14ac:dyDescent="0.2">
      <c r="A39" s="197" t="s">
        <v>73</v>
      </c>
      <c r="B39" s="197" t="s">
        <v>335</v>
      </c>
      <c r="C39" s="197" t="s">
        <v>351</v>
      </c>
      <c r="D39" s="197" t="s">
        <v>282</v>
      </c>
      <c r="E39" s="197">
        <v>2024</v>
      </c>
      <c r="F39" s="197" t="s">
        <v>1349</v>
      </c>
      <c r="G39" s="197">
        <v>7942</v>
      </c>
      <c r="H39" s="197">
        <v>5795</v>
      </c>
      <c r="I39" s="200" t="s">
        <v>168</v>
      </c>
      <c r="J39" s="200" t="s">
        <v>168</v>
      </c>
      <c r="K39" s="200" t="s">
        <v>168</v>
      </c>
      <c r="L39" s="200">
        <v>1905</v>
      </c>
      <c r="M39" s="200">
        <v>242</v>
      </c>
      <c r="N39" s="200">
        <v>4379</v>
      </c>
      <c r="O39" s="200">
        <v>3124</v>
      </c>
      <c r="P39" s="200" t="s">
        <v>168</v>
      </c>
      <c r="Q39" s="200" t="s">
        <v>168</v>
      </c>
      <c r="R39" s="200" t="s">
        <v>168</v>
      </c>
      <c r="S39" s="200">
        <v>1089</v>
      </c>
      <c r="T39" s="200">
        <v>166</v>
      </c>
      <c r="U39" s="200">
        <v>3563</v>
      </c>
      <c r="V39" s="200">
        <v>2671</v>
      </c>
      <c r="W39" s="200" t="s">
        <v>168</v>
      </c>
      <c r="X39" s="200" t="s">
        <v>168</v>
      </c>
      <c r="Y39" s="200" t="s">
        <v>168</v>
      </c>
      <c r="Z39" s="200">
        <v>816</v>
      </c>
      <c r="AA39" s="200">
        <v>76</v>
      </c>
    </row>
    <row r="40" spans="1:27" x14ac:dyDescent="0.2">
      <c r="A40" s="197" t="s">
        <v>73</v>
      </c>
      <c r="B40" s="197" t="s">
        <v>335</v>
      </c>
      <c r="C40" s="197" t="s">
        <v>351</v>
      </c>
      <c r="D40" s="197" t="s">
        <v>283</v>
      </c>
      <c r="E40" s="197">
        <v>2024</v>
      </c>
      <c r="F40" s="197" t="s">
        <v>1349</v>
      </c>
      <c r="G40" s="197">
        <v>4670</v>
      </c>
      <c r="H40" s="197">
        <v>2659</v>
      </c>
      <c r="I40" s="200" t="s">
        <v>168</v>
      </c>
      <c r="J40" s="200" t="s">
        <v>168</v>
      </c>
      <c r="K40" s="200">
        <v>254</v>
      </c>
      <c r="L40" s="200">
        <v>1615</v>
      </c>
      <c r="M40" s="200">
        <v>142</v>
      </c>
      <c r="N40" s="200">
        <v>2672</v>
      </c>
      <c r="O40" s="200">
        <v>1515</v>
      </c>
      <c r="P40" s="200" t="s">
        <v>168</v>
      </c>
      <c r="Q40" s="200" t="s">
        <v>168</v>
      </c>
      <c r="R40" s="200">
        <v>143</v>
      </c>
      <c r="S40" s="200">
        <v>921</v>
      </c>
      <c r="T40" s="200">
        <v>93</v>
      </c>
      <c r="U40" s="200">
        <v>1998</v>
      </c>
      <c r="V40" s="200">
        <v>1144</v>
      </c>
      <c r="W40" s="200" t="s">
        <v>168</v>
      </c>
      <c r="X40" s="200" t="s">
        <v>168</v>
      </c>
      <c r="Y40" s="200">
        <v>111</v>
      </c>
      <c r="Z40" s="200">
        <v>694</v>
      </c>
      <c r="AA40" s="200">
        <v>49</v>
      </c>
    </row>
    <row r="41" spans="1:27" x14ac:dyDescent="0.2">
      <c r="A41" s="197" t="s">
        <v>73</v>
      </c>
      <c r="B41" s="197" t="s">
        <v>335</v>
      </c>
      <c r="C41" s="197" t="s">
        <v>351</v>
      </c>
      <c r="D41" s="197" t="s">
        <v>284</v>
      </c>
      <c r="E41" s="197">
        <v>2024</v>
      </c>
      <c r="F41" s="197" t="s">
        <v>1349</v>
      </c>
      <c r="G41" s="197">
        <v>17718</v>
      </c>
      <c r="H41" s="197">
        <v>11722</v>
      </c>
      <c r="I41" s="200" t="s">
        <v>168</v>
      </c>
      <c r="J41" s="200" t="s">
        <v>168</v>
      </c>
      <c r="K41" s="200">
        <v>533</v>
      </c>
      <c r="L41" s="200">
        <v>5321</v>
      </c>
      <c r="M41" s="200">
        <v>142</v>
      </c>
      <c r="N41" s="200">
        <v>9931</v>
      </c>
      <c r="O41" s="200">
        <v>6468</v>
      </c>
      <c r="P41" s="200" t="s">
        <v>168</v>
      </c>
      <c r="Q41" s="200" t="s">
        <v>168</v>
      </c>
      <c r="R41" s="200">
        <v>304</v>
      </c>
      <c r="S41" s="200">
        <v>3074</v>
      </c>
      <c r="T41" s="200">
        <v>85</v>
      </c>
      <c r="U41" s="200">
        <v>7787</v>
      </c>
      <c r="V41" s="200">
        <v>5254</v>
      </c>
      <c r="W41" s="200" t="s">
        <v>168</v>
      </c>
      <c r="X41" s="200" t="s">
        <v>168</v>
      </c>
      <c r="Y41" s="200">
        <v>229</v>
      </c>
      <c r="Z41" s="200">
        <v>2247</v>
      </c>
      <c r="AA41" s="200">
        <v>57</v>
      </c>
    </row>
    <row r="42" spans="1:27" x14ac:dyDescent="0.2">
      <c r="A42" s="197" t="s">
        <v>73</v>
      </c>
      <c r="B42" s="197" t="s">
        <v>335</v>
      </c>
      <c r="C42" s="197" t="s">
        <v>351</v>
      </c>
      <c r="D42" s="197" t="s">
        <v>285</v>
      </c>
      <c r="E42" s="197">
        <v>2024</v>
      </c>
      <c r="F42" s="197" t="s">
        <v>1349</v>
      </c>
      <c r="G42" s="197">
        <v>27645</v>
      </c>
      <c r="H42" s="197">
        <v>19011</v>
      </c>
      <c r="I42" s="200" t="s">
        <v>168</v>
      </c>
      <c r="J42" s="200">
        <v>151</v>
      </c>
      <c r="K42" s="200">
        <v>583</v>
      </c>
      <c r="L42" s="200">
        <v>7260</v>
      </c>
      <c r="M42" s="200">
        <v>640</v>
      </c>
      <c r="N42" s="200">
        <v>16334</v>
      </c>
      <c r="O42" s="200">
        <v>10726</v>
      </c>
      <c r="P42" s="200" t="s">
        <v>168</v>
      </c>
      <c r="Q42" s="200">
        <v>114</v>
      </c>
      <c r="R42" s="200">
        <v>324</v>
      </c>
      <c r="S42" s="200">
        <v>4706</v>
      </c>
      <c r="T42" s="200">
        <v>464</v>
      </c>
      <c r="U42" s="200">
        <v>11311</v>
      </c>
      <c r="V42" s="200">
        <v>8285</v>
      </c>
      <c r="W42" s="200" t="s">
        <v>168</v>
      </c>
      <c r="X42" s="200">
        <v>37</v>
      </c>
      <c r="Y42" s="200">
        <v>259</v>
      </c>
      <c r="Z42" s="200">
        <v>2554</v>
      </c>
      <c r="AA42" s="200">
        <v>176</v>
      </c>
    </row>
    <row r="43" spans="1:27" x14ac:dyDescent="0.2">
      <c r="A43" s="197" t="s">
        <v>73</v>
      </c>
      <c r="B43" s="197" t="s">
        <v>335</v>
      </c>
      <c r="C43" s="197" t="s">
        <v>351</v>
      </c>
      <c r="D43" s="197" t="s">
        <v>286</v>
      </c>
      <c r="E43" s="197">
        <v>2024</v>
      </c>
      <c r="F43" s="197" t="s">
        <v>1349</v>
      </c>
      <c r="G43" s="197">
        <v>6915</v>
      </c>
      <c r="H43" s="197">
        <v>5438</v>
      </c>
      <c r="I43" s="200" t="s">
        <v>168</v>
      </c>
      <c r="J43" s="200" t="s">
        <v>168</v>
      </c>
      <c r="K43" s="200">
        <v>436</v>
      </c>
      <c r="L43" s="200">
        <v>941</v>
      </c>
      <c r="M43" s="200">
        <v>100</v>
      </c>
      <c r="N43" s="200">
        <v>3596</v>
      </c>
      <c r="O43" s="200">
        <v>2749</v>
      </c>
      <c r="P43" s="200" t="s">
        <v>168</v>
      </c>
      <c r="Q43" s="200" t="s">
        <v>168</v>
      </c>
      <c r="R43" s="200">
        <v>242</v>
      </c>
      <c r="S43" s="200">
        <v>547</v>
      </c>
      <c r="T43" s="200">
        <v>58</v>
      </c>
      <c r="U43" s="200">
        <v>3319</v>
      </c>
      <c r="V43" s="200">
        <v>2689</v>
      </c>
      <c r="W43" s="200" t="s">
        <v>168</v>
      </c>
      <c r="X43" s="200" t="s">
        <v>168</v>
      </c>
      <c r="Y43" s="200">
        <v>194</v>
      </c>
      <c r="Z43" s="200">
        <v>394</v>
      </c>
      <c r="AA43" s="200">
        <v>42</v>
      </c>
    </row>
    <row r="44" spans="1:27" x14ac:dyDescent="0.2">
      <c r="A44" s="197" t="s">
        <v>73</v>
      </c>
      <c r="B44" s="197" t="s">
        <v>335</v>
      </c>
      <c r="C44" s="197" t="s">
        <v>351</v>
      </c>
      <c r="D44" s="197" t="s">
        <v>287</v>
      </c>
      <c r="E44" s="197">
        <v>2024</v>
      </c>
      <c r="F44" s="197" t="s">
        <v>1349</v>
      </c>
      <c r="G44" s="197">
        <v>28865</v>
      </c>
      <c r="H44" s="197">
        <v>21562</v>
      </c>
      <c r="I44" s="200" t="s">
        <v>168</v>
      </c>
      <c r="J44" s="200" t="s">
        <v>168</v>
      </c>
      <c r="K44" s="200">
        <v>534</v>
      </c>
      <c r="L44" s="200">
        <v>6701</v>
      </c>
      <c r="M44" s="200">
        <v>68</v>
      </c>
      <c r="N44" s="200">
        <v>16450</v>
      </c>
      <c r="O44" s="200">
        <v>12041</v>
      </c>
      <c r="P44" s="200" t="s">
        <v>168</v>
      </c>
      <c r="Q44" s="200" t="s">
        <v>168</v>
      </c>
      <c r="R44" s="200">
        <v>292</v>
      </c>
      <c r="S44" s="200">
        <v>4071</v>
      </c>
      <c r="T44" s="200">
        <v>46</v>
      </c>
      <c r="U44" s="200">
        <v>12415</v>
      </c>
      <c r="V44" s="200">
        <v>9521</v>
      </c>
      <c r="W44" s="200" t="s">
        <v>168</v>
      </c>
      <c r="X44" s="200" t="s">
        <v>168</v>
      </c>
      <c r="Y44" s="200">
        <v>242</v>
      </c>
      <c r="Z44" s="200">
        <v>2630</v>
      </c>
      <c r="AA44" s="200">
        <v>22</v>
      </c>
    </row>
    <row r="45" spans="1:27" x14ac:dyDescent="0.2">
      <c r="A45" s="197" t="s">
        <v>73</v>
      </c>
      <c r="B45" s="197" t="s">
        <v>335</v>
      </c>
      <c r="C45" s="197" t="s">
        <v>351</v>
      </c>
      <c r="D45" s="197" t="s">
        <v>288</v>
      </c>
      <c r="E45" s="197">
        <v>2024</v>
      </c>
      <c r="F45" s="197" t="s">
        <v>1349</v>
      </c>
      <c r="G45" s="197">
        <v>88462</v>
      </c>
      <c r="H45" s="197">
        <v>63713</v>
      </c>
      <c r="I45" s="200" t="s">
        <v>168</v>
      </c>
      <c r="J45" s="200">
        <v>163</v>
      </c>
      <c r="K45" s="200">
        <v>1891</v>
      </c>
      <c r="L45" s="200">
        <v>20999</v>
      </c>
      <c r="M45" s="200">
        <v>1696</v>
      </c>
      <c r="N45" s="200">
        <v>49751</v>
      </c>
      <c r="O45" s="200">
        <v>34408</v>
      </c>
      <c r="P45" s="200" t="s">
        <v>168</v>
      </c>
      <c r="Q45" s="200">
        <v>115</v>
      </c>
      <c r="R45" s="200">
        <v>1133</v>
      </c>
      <c r="S45" s="200">
        <v>12930</v>
      </c>
      <c r="T45" s="200">
        <v>1165</v>
      </c>
      <c r="U45" s="200">
        <v>38711</v>
      </c>
      <c r="V45" s="200">
        <v>29305</v>
      </c>
      <c r="W45" s="200" t="s">
        <v>168</v>
      </c>
      <c r="X45" s="200">
        <v>48</v>
      </c>
      <c r="Y45" s="200">
        <v>758</v>
      </c>
      <c r="Z45" s="200">
        <v>8069</v>
      </c>
      <c r="AA45" s="200">
        <v>531</v>
      </c>
    </row>
    <row r="46" spans="1:27" x14ac:dyDescent="0.2">
      <c r="A46" s="197" t="s">
        <v>73</v>
      </c>
      <c r="B46" s="197" t="s">
        <v>335</v>
      </c>
      <c r="C46" s="197" t="s">
        <v>351</v>
      </c>
      <c r="D46" s="197" t="s">
        <v>289</v>
      </c>
      <c r="E46" s="197">
        <v>2024</v>
      </c>
      <c r="F46" s="197" t="s">
        <v>1349</v>
      </c>
      <c r="G46" s="197">
        <v>15835</v>
      </c>
      <c r="H46" s="197">
        <v>11694</v>
      </c>
      <c r="I46" s="200" t="s">
        <v>168</v>
      </c>
      <c r="J46" s="200">
        <v>83</v>
      </c>
      <c r="K46" s="200" t="s">
        <v>168</v>
      </c>
      <c r="L46" s="200">
        <v>3700</v>
      </c>
      <c r="M46" s="200">
        <v>358</v>
      </c>
      <c r="N46" s="200">
        <v>9033</v>
      </c>
      <c r="O46" s="200">
        <v>6413</v>
      </c>
      <c r="P46" s="200" t="s">
        <v>168</v>
      </c>
      <c r="Q46" s="200">
        <v>53</v>
      </c>
      <c r="R46" s="200" t="s">
        <v>168</v>
      </c>
      <c r="S46" s="200">
        <v>2309</v>
      </c>
      <c r="T46" s="200">
        <v>258</v>
      </c>
      <c r="U46" s="200">
        <v>6802</v>
      </c>
      <c r="V46" s="200">
        <v>5281</v>
      </c>
      <c r="W46" s="200" t="s">
        <v>168</v>
      </c>
      <c r="X46" s="200">
        <v>30</v>
      </c>
      <c r="Y46" s="200" t="s">
        <v>168</v>
      </c>
      <c r="Z46" s="200">
        <v>1391</v>
      </c>
      <c r="AA46" s="200">
        <v>100</v>
      </c>
    </row>
    <row r="47" spans="1:27" x14ac:dyDescent="0.2">
      <c r="A47" s="197" t="s">
        <v>73</v>
      </c>
      <c r="B47" s="197" t="s">
        <v>335</v>
      </c>
      <c r="C47" s="197" t="s">
        <v>351</v>
      </c>
      <c r="D47" s="197" t="s">
        <v>290</v>
      </c>
      <c r="E47" s="197">
        <v>2024</v>
      </c>
      <c r="F47" s="197" t="s">
        <v>1349</v>
      </c>
      <c r="G47" s="197">
        <v>4624</v>
      </c>
      <c r="H47" s="197">
        <v>3357</v>
      </c>
      <c r="I47" s="200" t="s">
        <v>168</v>
      </c>
      <c r="J47" s="200" t="s">
        <v>168</v>
      </c>
      <c r="K47" s="200">
        <v>227</v>
      </c>
      <c r="L47" s="200">
        <v>900</v>
      </c>
      <c r="M47" s="200">
        <v>140</v>
      </c>
      <c r="N47" s="200">
        <v>2620</v>
      </c>
      <c r="O47" s="200">
        <v>1814</v>
      </c>
      <c r="P47" s="200" t="s">
        <v>168</v>
      </c>
      <c r="Q47" s="200" t="s">
        <v>168</v>
      </c>
      <c r="R47" s="200">
        <v>143</v>
      </c>
      <c r="S47" s="200">
        <v>556</v>
      </c>
      <c r="T47" s="200">
        <v>107</v>
      </c>
      <c r="U47" s="200">
        <v>2004</v>
      </c>
      <c r="V47" s="200">
        <v>1543</v>
      </c>
      <c r="W47" s="200" t="s">
        <v>168</v>
      </c>
      <c r="X47" s="200" t="s">
        <v>168</v>
      </c>
      <c r="Y47" s="200">
        <v>84</v>
      </c>
      <c r="Z47" s="200">
        <v>344</v>
      </c>
      <c r="AA47" s="200">
        <v>33</v>
      </c>
    </row>
    <row r="48" spans="1:27" x14ac:dyDescent="0.2">
      <c r="A48" s="197" t="s">
        <v>73</v>
      </c>
      <c r="B48" s="197" t="s">
        <v>335</v>
      </c>
      <c r="C48" s="197" t="s">
        <v>351</v>
      </c>
      <c r="D48" s="197" t="s">
        <v>291</v>
      </c>
      <c r="E48" s="197">
        <v>2024</v>
      </c>
      <c r="F48" s="197" t="s">
        <v>1349</v>
      </c>
      <c r="G48" s="197">
        <v>22968</v>
      </c>
      <c r="H48" s="197">
        <v>18491</v>
      </c>
      <c r="I48" s="200" t="s">
        <v>168</v>
      </c>
      <c r="J48" s="200" t="s">
        <v>168</v>
      </c>
      <c r="K48" s="200">
        <v>1211</v>
      </c>
      <c r="L48" s="200">
        <v>2997</v>
      </c>
      <c r="M48" s="200">
        <v>269</v>
      </c>
      <c r="N48" s="200">
        <v>13123</v>
      </c>
      <c r="O48" s="200">
        <v>10321</v>
      </c>
      <c r="P48" s="200" t="s">
        <v>168</v>
      </c>
      <c r="Q48" s="200" t="s">
        <v>168</v>
      </c>
      <c r="R48" s="200">
        <v>685</v>
      </c>
      <c r="S48" s="200">
        <v>1930</v>
      </c>
      <c r="T48" s="200">
        <v>187</v>
      </c>
      <c r="U48" s="200">
        <v>9845</v>
      </c>
      <c r="V48" s="200">
        <v>8170</v>
      </c>
      <c r="W48" s="200" t="s">
        <v>168</v>
      </c>
      <c r="X48" s="200" t="s">
        <v>168</v>
      </c>
      <c r="Y48" s="200">
        <v>526</v>
      </c>
      <c r="Z48" s="200">
        <v>1067</v>
      </c>
      <c r="AA48" s="200">
        <v>82</v>
      </c>
    </row>
    <row r="49" spans="1:27" x14ac:dyDescent="0.2">
      <c r="A49" s="197" t="s">
        <v>73</v>
      </c>
      <c r="B49" s="197" t="s">
        <v>335</v>
      </c>
      <c r="C49" s="197" t="s">
        <v>351</v>
      </c>
      <c r="D49" s="197" t="s">
        <v>292</v>
      </c>
      <c r="E49" s="197">
        <v>2024</v>
      </c>
      <c r="F49" s="197" t="s">
        <v>1349</v>
      </c>
      <c r="G49" s="197">
        <v>9597</v>
      </c>
      <c r="H49" s="197">
        <v>6698</v>
      </c>
      <c r="I49" s="200" t="s">
        <v>168</v>
      </c>
      <c r="J49" s="200">
        <v>38</v>
      </c>
      <c r="K49" s="200">
        <v>319</v>
      </c>
      <c r="L49" s="200">
        <v>2511</v>
      </c>
      <c r="M49" s="200">
        <v>31</v>
      </c>
      <c r="N49" s="200">
        <v>5361</v>
      </c>
      <c r="O49" s="200">
        <v>3622</v>
      </c>
      <c r="P49" s="200" t="s">
        <v>168</v>
      </c>
      <c r="Q49" s="200">
        <v>29</v>
      </c>
      <c r="R49" s="200">
        <v>154</v>
      </c>
      <c r="S49" s="200">
        <v>1536</v>
      </c>
      <c r="T49" s="200">
        <v>20</v>
      </c>
      <c r="U49" s="200">
        <v>4236</v>
      </c>
      <c r="V49" s="200">
        <v>3076</v>
      </c>
      <c r="W49" s="200" t="s">
        <v>168</v>
      </c>
      <c r="X49" s="200">
        <v>9</v>
      </c>
      <c r="Y49" s="200">
        <v>165</v>
      </c>
      <c r="Z49" s="200">
        <v>975</v>
      </c>
      <c r="AA49" s="200">
        <v>11</v>
      </c>
    </row>
    <row r="50" spans="1:27" x14ac:dyDescent="0.2">
      <c r="A50" s="197" t="s">
        <v>73</v>
      </c>
      <c r="B50" s="197" t="s">
        <v>335</v>
      </c>
      <c r="C50" s="197" t="s">
        <v>351</v>
      </c>
      <c r="D50" s="197" t="s">
        <v>293</v>
      </c>
      <c r="E50" s="197">
        <v>2024</v>
      </c>
      <c r="F50" s="197" t="s">
        <v>1349</v>
      </c>
      <c r="G50" s="197">
        <v>9548</v>
      </c>
      <c r="H50" s="197">
        <v>7417</v>
      </c>
      <c r="I50" s="200" t="s">
        <v>168</v>
      </c>
      <c r="J50" s="200" t="s">
        <v>168</v>
      </c>
      <c r="K50" s="200">
        <v>302</v>
      </c>
      <c r="L50" s="200">
        <v>1472</v>
      </c>
      <c r="M50" s="200">
        <v>357</v>
      </c>
      <c r="N50" s="200">
        <v>5221</v>
      </c>
      <c r="O50" s="200">
        <v>3845</v>
      </c>
      <c r="P50" s="200" t="s">
        <v>168</v>
      </c>
      <c r="Q50" s="200" t="s">
        <v>168</v>
      </c>
      <c r="R50" s="200">
        <v>174</v>
      </c>
      <c r="S50" s="200">
        <v>963</v>
      </c>
      <c r="T50" s="200">
        <v>239</v>
      </c>
      <c r="U50" s="200">
        <v>4327</v>
      </c>
      <c r="V50" s="200">
        <v>3572</v>
      </c>
      <c r="W50" s="200" t="s">
        <v>168</v>
      </c>
      <c r="X50" s="200" t="s">
        <v>168</v>
      </c>
      <c r="Y50" s="200">
        <v>128</v>
      </c>
      <c r="Z50" s="200">
        <v>509</v>
      </c>
      <c r="AA50" s="200">
        <v>118</v>
      </c>
    </row>
    <row r="51" spans="1:27" x14ac:dyDescent="0.2">
      <c r="A51" s="197" t="s">
        <v>73</v>
      </c>
      <c r="B51" s="197" t="s">
        <v>335</v>
      </c>
      <c r="C51" s="197" t="s">
        <v>351</v>
      </c>
      <c r="D51" s="197" t="s">
        <v>294</v>
      </c>
      <c r="E51" s="197">
        <v>2024</v>
      </c>
      <c r="F51" s="197" t="s">
        <v>1349</v>
      </c>
      <c r="G51" s="197">
        <v>10948</v>
      </c>
      <c r="H51" s="197">
        <v>7967</v>
      </c>
      <c r="I51" s="200" t="s">
        <v>168</v>
      </c>
      <c r="J51" s="200" t="s">
        <v>168</v>
      </c>
      <c r="K51" s="200">
        <v>305</v>
      </c>
      <c r="L51" s="200">
        <v>2613</v>
      </c>
      <c r="M51" s="200">
        <v>63</v>
      </c>
      <c r="N51" s="200">
        <v>6023</v>
      </c>
      <c r="O51" s="200">
        <v>4258</v>
      </c>
      <c r="P51" s="200" t="s">
        <v>168</v>
      </c>
      <c r="Q51" s="200" t="s">
        <v>168</v>
      </c>
      <c r="R51" s="200">
        <v>192</v>
      </c>
      <c r="S51" s="200">
        <v>1526</v>
      </c>
      <c r="T51" s="200">
        <v>47</v>
      </c>
      <c r="U51" s="200">
        <v>4925</v>
      </c>
      <c r="V51" s="200">
        <v>3709</v>
      </c>
      <c r="W51" s="200" t="s">
        <v>168</v>
      </c>
      <c r="X51" s="200" t="s">
        <v>168</v>
      </c>
      <c r="Y51" s="200">
        <v>113</v>
      </c>
      <c r="Z51" s="200">
        <v>1087</v>
      </c>
      <c r="AA51" s="200">
        <v>16</v>
      </c>
    </row>
    <row r="52" spans="1:27" x14ac:dyDescent="0.2">
      <c r="A52" s="197" t="s">
        <v>73</v>
      </c>
      <c r="B52" s="197" t="s">
        <v>335</v>
      </c>
      <c r="C52" s="197" t="s">
        <v>351</v>
      </c>
      <c r="D52" s="197" t="s">
        <v>351</v>
      </c>
      <c r="E52" s="197">
        <v>2024</v>
      </c>
      <c r="F52" s="197" t="s">
        <v>1349</v>
      </c>
      <c r="G52" s="197">
        <v>426208</v>
      </c>
      <c r="H52" s="197">
        <v>296987</v>
      </c>
      <c r="I52" s="200">
        <v>2627</v>
      </c>
      <c r="J52" s="200">
        <v>493</v>
      </c>
      <c r="K52" s="200">
        <v>11893</v>
      </c>
      <c r="L52" s="200">
        <v>108277</v>
      </c>
      <c r="M52" s="200">
        <v>5931</v>
      </c>
      <c r="N52" s="200">
        <v>246020</v>
      </c>
      <c r="O52" s="200">
        <v>164969</v>
      </c>
      <c r="P52" s="200">
        <v>1082</v>
      </c>
      <c r="Q52" s="200">
        <v>348</v>
      </c>
      <c r="R52" s="200">
        <v>6635</v>
      </c>
      <c r="S52" s="200">
        <v>68958</v>
      </c>
      <c r="T52" s="200">
        <v>4028</v>
      </c>
      <c r="U52" s="200">
        <v>180188</v>
      </c>
      <c r="V52" s="200">
        <v>132018</v>
      </c>
      <c r="W52" s="200">
        <v>1545</v>
      </c>
      <c r="X52" s="200">
        <v>145</v>
      </c>
      <c r="Y52" s="200">
        <v>5258</v>
      </c>
      <c r="Z52" s="200">
        <v>39319</v>
      </c>
      <c r="AA52" s="200">
        <v>1903</v>
      </c>
    </row>
    <row r="53" spans="1:27" x14ac:dyDescent="0.2">
      <c r="A53" s="197" t="s">
        <v>73</v>
      </c>
      <c r="B53" s="197" t="s">
        <v>278</v>
      </c>
      <c r="C53" s="197" t="s">
        <v>319</v>
      </c>
      <c r="D53" s="197" t="s">
        <v>279</v>
      </c>
      <c r="E53" s="197">
        <v>2024</v>
      </c>
      <c r="F53" s="197" t="s">
        <v>1349</v>
      </c>
      <c r="G53" s="197">
        <v>58232</v>
      </c>
      <c r="H53" s="197">
        <v>49877</v>
      </c>
      <c r="I53" s="200">
        <v>899</v>
      </c>
      <c r="J53" s="200" t="s">
        <v>168</v>
      </c>
      <c r="K53" s="200">
        <v>347</v>
      </c>
      <c r="L53" s="200">
        <v>6688</v>
      </c>
      <c r="M53" s="200">
        <v>421</v>
      </c>
      <c r="N53" s="200">
        <v>16166</v>
      </c>
      <c r="O53" s="200">
        <v>13285</v>
      </c>
      <c r="P53" s="200">
        <v>273</v>
      </c>
      <c r="Q53" s="200" t="s">
        <v>168</v>
      </c>
      <c r="R53" s="200">
        <v>145</v>
      </c>
      <c r="S53" s="200">
        <v>2317</v>
      </c>
      <c r="T53" s="200">
        <v>146</v>
      </c>
      <c r="U53" s="200">
        <v>42066</v>
      </c>
      <c r="V53" s="200">
        <v>36592</v>
      </c>
      <c r="W53" s="200">
        <v>626</v>
      </c>
      <c r="X53" s="200" t="s">
        <v>168</v>
      </c>
      <c r="Y53" s="200">
        <v>202</v>
      </c>
      <c r="Z53" s="200">
        <v>4371</v>
      </c>
      <c r="AA53" s="200">
        <v>275</v>
      </c>
    </row>
    <row r="54" spans="1:27" x14ac:dyDescent="0.2">
      <c r="A54" s="197" t="s">
        <v>73</v>
      </c>
      <c r="B54" s="197" t="s">
        <v>278</v>
      </c>
      <c r="C54" s="197" t="s">
        <v>319</v>
      </c>
      <c r="D54" s="197" t="s">
        <v>280</v>
      </c>
      <c r="E54" s="197">
        <v>2024</v>
      </c>
      <c r="F54" s="197" t="s">
        <v>1349</v>
      </c>
      <c r="G54" s="197">
        <v>61951</v>
      </c>
      <c r="H54" s="197">
        <v>54500</v>
      </c>
      <c r="I54" s="200" t="s">
        <v>168</v>
      </c>
      <c r="J54" s="200">
        <v>52</v>
      </c>
      <c r="K54" s="200">
        <v>415</v>
      </c>
      <c r="L54" s="200">
        <v>6752</v>
      </c>
      <c r="M54" s="200">
        <v>232</v>
      </c>
      <c r="N54" s="200">
        <v>17211</v>
      </c>
      <c r="O54" s="200">
        <v>14281</v>
      </c>
      <c r="P54" s="200" t="s">
        <v>168</v>
      </c>
      <c r="Q54" s="200">
        <v>13</v>
      </c>
      <c r="R54" s="200">
        <v>150</v>
      </c>
      <c r="S54" s="200">
        <v>2681</v>
      </c>
      <c r="T54" s="200">
        <v>86</v>
      </c>
      <c r="U54" s="200">
        <v>44740</v>
      </c>
      <c r="V54" s="200">
        <v>40219</v>
      </c>
      <c r="W54" s="200" t="s">
        <v>168</v>
      </c>
      <c r="X54" s="200">
        <v>39</v>
      </c>
      <c r="Y54" s="200">
        <v>265</v>
      </c>
      <c r="Z54" s="200">
        <v>4071</v>
      </c>
      <c r="AA54" s="200">
        <v>146</v>
      </c>
    </row>
    <row r="55" spans="1:27" x14ac:dyDescent="0.2">
      <c r="A55" s="197" t="s">
        <v>73</v>
      </c>
      <c r="B55" s="197" t="s">
        <v>278</v>
      </c>
      <c r="C55" s="197" t="s">
        <v>319</v>
      </c>
      <c r="D55" s="197" t="s">
        <v>281</v>
      </c>
      <c r="E55" s="197">
        <v>2024</v>
      </c>
      <c r="F55" s="197" t="s">
        <v>1349</v>
      </c>
      <c r="G55" s="197">
        <v>24131</v>
      </c>
      <c r="H55" s="197">
        <v>21368</v>
      </c>
      <c r="I55" s="200" t="s">
        <v>168</v>
      </c>
      <c r="J55" s="200" t="s">
        <v>168</v>
      </c>
      <c r="K55" s="200">
        <v>637</v>
      </c>
      <c r="L55" s="200">
        <v>2065</v>
      </c>
      <c r="M55" s="200">
        <v>61</v>
      </c>
      <c r="N55" s="200">
        <v>6775</v>
      </c>
      <c r="O55" s="200">
        <v>5830</v>
      </c>
      <c r="P55" s="200" t="s">
        <v>168</v>
      </c>
      <c r="Q55" s="200" t="s">
        <v>168</v>
      </c>
      <c r="R55" s="200">
        <v>210</v>
      </c>
      <c r="S55" s="200">
        <v>713</v>
      </c>
      <c r="T55" s="200">
        <v>22</v>
      </c>
      <c r="U55" s="200">
        <v>17356</v>
      </c>
      <c r="V55" s="200">
        <v>15538</v>
      </c>
      <c r="W55" s="200" t="s">
        <v>168</v>
      </c>
      <c r="X55" s="200" t="s">
        <v>168</v>
      </c>
      <c r="Y55" s="200">
        <v>427</v>
      </c>
      <c r="Z55" s="200">
        <v>1352</v>
      </c>
      <c r="AA55" s="200">
        <v>39</v>
      </c>
    </row>
    <row r="56" spans="1:27" x14ac:dyDescent="0.2">
      <c r="A56" s="197" t="s">
        <v>73</v>
      </c>
      <c r="B56" s="197" t="s">
        <v>278</v>
      </c>
      <c r="C56" s="197" t="s">
        <v>319</v>
      </c>
      <c r="D56" s="197" t="s">
        <v>282</v>
      </c>
      <c r="E56" s="197">
        <v>2024</v>
      </c>
      <c r="F56" s="197" t="s">
        <v>1349</v>
      </c>
      <c r="G56" s="197">
        <v>4032</v>
      </c>
      <c r="H56" s="197">
        <v>2711</v>
      </c>
      <c r="I56" s="200" t="s">
        <v>168</v>
      </c>
      <c r="J56" s="200" t="s">
        <v>168</v>
      </c>
      <c r="K56" s="200" t="s">
        <v>168</v>
      </c>
      <c r="L56" s="200">
        <v>890</v>
      </c>
      <c r="M56" s="200">
        <v>431</v>
      </c>
      <c r="N56" s="200">
        <v>1595</v>
      </c>
      <c r="O56" s="200">
        <v>989</v>
      </c>
      <c r="P56" s="200" t="s">
        <v>168</v>
      </c>
      <c r="Q56" s="200" t="s">
        <v>168</v>
      </c>
      <c r="R56" s="200" t="s">
        <v>168</v>
      </c>
      <c r="S56" s="200">
        <v>353</v>
      </c>
      <c r="T56" s="200">
        <v>253</v>
      </c>
      <c r="U56" s="200">
        <v>2437</v>
      </c>
      <c r="V56" s="200">
        <v>1722</v>
      </c>
      <c r="W56" s="200" t="s">
        <v>168</v>
      </c>
      <c r="X56" s="200" t="s">
        <v>168</v>
      </c>
      <c r="Y56" s="200" t="s">
        <v>168</v>
      </c>
      <c r="Z56" s="200">
        <v>537</v>
      </c>
      <c r="AA56" s="200">
        <v>178</v>
      </c>
    </row>
    <row r="57" spans="1:27" x14ac:dyDescent="0.2">
      <c r="A57" s="197" t="s">
        <v>73</v>
      </c>
      <c r="B57" s="197" t="s">
        <v>278</v>
      </c>
      <c r="C57" s="197" t="s">
        <v>319</v>
      </c>
      <c r="D57" s="197" t="s">
        <v>283</v>
      </c>
      <c r="E57" s="197">
        <v>2024</v>
      </c>
      <c r="F57" s="197" t="s">
        <v>1349</v>
      </c>
      <c r="G57" s="197">
        <v>2225</v>
      </c>
      <c r="H57" s="197">
        <v>1490</v>
      </c>
      <c r="I57" s="200" t="s">
        <v>168</v>
      </c>
      <c r="J57" s="200" t="s">
        <v>168</v>
      </c>
      <c r="K57" s="200">
        <v>87</v>
      </c>
      <c r="L57" s="200">
        <v>635</v>
      </c>
      <c r="M57" s="200">
        <v>13</v>
      </c>
      <c r="N57" s="200">
        <v>848</v>
      </c>
      <c r="O57" s="200">
        <v>566</v>
      </c>
      <c r="P57" s="200" t="s">
        <v>168</v>
      </c>
      <c r="Q57" s="200" t="s">
        <v>168</v>
      </c>
      <c r="R57" s="200">
        <v>35</v>
      </c>
      <c r="S57" s="200">
        <v>245</v>
      </c>
      <c r="T57" s="200">
        <v>2</v>
      </c>
      <c r="U57" s="200">
        <v>1377</v>
      </c>
      <c r="V57" s="200">
        <v>924</v>
      </c>
      <c r="W57" s="200" t="s">
        <v>168</v>
      </c>
      <c r="X57" s="200" t="s">
        <v>168</v>
      </c>
      <c r="Y57" s="200">
        <v>52</v>
      </c>
      <c r="Z57" s="200">
        <v>390</v>
      </c>
      <c r="AA57" s="200">
        <v>11</v>
      </c>
    </row>
    <row r="58" spans="1:27" x14ac:dyDescent="0.2">
      <c r="A58" s="197" t="s">
        <v>73</v>
      </c>
      <c r="B58" s="197" t="s">
        <v>278</v>
      </c>
      <c r="C58" s="197" t="s">
        <v>319</v>
      </c>
      <c r="D58" s="197" t="s">
        <v>284</v>
      </c>
      <c r="E58" s="197">
        <v>2024</v>
      </c>
      <c r="F58" s="197" t="s">
        <v>1349</v>
      </c>
      <c r="G58" s="197">
        <v>12980</v>
      </c>
      <c r="H58" s="197">
        <v>11559</v>
      </c>
      <c r="I58" s="200" t="s">
        <v>168</v>
      </c>
      <c r="J58" s="200" t="s">
        <v>168</v>
      </c>
      <c r="K58" s="200">
        <v>156</v>
      </c>
      <c r="L58" s="200">
        <v>1240</v>
      </c>
      <c r="M58" s="200">
        <v>25</v>
      </c>
      <c r="N58" s="200">
        <v>3604</v>
      </c>
      <c r="O58" s="200">
        <v>3132</v>
      </c>
      <c r="P58" s="200" t="s">
        <v>168</v>
      </c>
      <c r="Q58" s="200" t="s">
        <v>168</v>
      </c>
      <c r="R58" s="200">
        <v>76</v>
      </c>
      <c r="S58" s="200">
        <v>387</v>
      </c>
      <c r="T58" s="200">
        <v>9</v>
      </c>
      <c r="U58" s="200">
        <v>9376</v>
      </c>
      <c r="V58" s="200">
        <v>8427</v>
      </c>
      <c r="W58" s="200" t="s">
        <v>168</v>
      </c>
      <c r="X58" s="200" t="s">
        <v>168</v>
      </c>
      <c r="Y58" s="200">
        <v>80</v>
      </c>
      <c r="Z58" s="200">
        <v>853</v>
      </c>
      <c r="AA58" s="200">
        <v>16</v>
      </c>
    </row>
    <row r="59" spans="1:27" x14ac:dyDescent="0.2">
      <c r="A59" s="197" t="s">
        <v>73</v>
      </c>
      <c r="B59" s="197" t="s">
        <v>278</v>
      </c>
      <c r="C59" s="197" t="s">
        <v>319</v>
      </c>
      <c r="D59" s="197" t="s">
        <v>285</v>
      </c>
      <c r="E59" s="197">
        <v>2024</v>
      </c>
      <c r="F59" s="197" t="s">
        <v>1349</v>
      </c>
      <c r="G59" s="197">
        <v>28187</v>
      </c>
      <c r="H59" s="197">
        <v>23376</v>
      </c>
      <c r="I59" s="200" t="s">
        <v>168</v>
      </c>
      <c r="J59" s="200">
        <v>82</v>
      </c>
      <c r="K59" s="200">
        <v>203</v>
      </c>
      <c r="L59" s="200">
        <v>4174</v>
      </c>
      <c r="M59" s="200">
        <v>352</v>
      </c>
      <c r="N59" s="200">
        <v>8548</v>
      </c>
      <c r="O59" s="200">
        <v>6706</v>
      </c>
      <c r="P59" s="200" t="s">
        <v>168</v>
      </c>
      <c r="Q59" s="200">
        <v>34</v>
      </c>
      <c r="R59" s="200">
        <v>69</v>
      </c>
      <c r="S59" s="200">
        <v>1595</v>
      </c>
      <c r="T59" s="200">
        <v>144</v>
      </c>
      <c r="U59" s="200">
        <v>19639</v>
      </c>
      <c r="V59" s="200">
        <v>16670</v>
      </c>
      <c r="W59" s="200" t="s">
        <v>168</v>
      </c>
      <c r="X59" s="200">
        <v>48</v>
      </c>
      <c r="Y59" s="200">
        <v>134</v>
      </c>
      <c r="Z59" s="200">
        <v>2579</v>
      </c>
      <c r="AA59" s="200">
        <v>208</v>
      </c>
    </row>
    <row r="60" spans="1:27" x14ac:dyDescent="0.2">
      <c r="A60" s="197" t="s">
        <v>73</v>
      </c>
      <c r="B60" s="197" t="s">
        <v>278</v>
      </c>
      <c r="C60" s="197" t="s">
        <v>319</v>
      </c>
      <c r="D60" s="197" t="s">
        <v>286</v>
      </c>
      <c r="E60" s="197">
        <v>2024</v>
      </c>
      <c r="F60" s="197" t="s">
        <v>1349</v>
      </c>
      <c r="G60" s="197">
        <v>9145</v>
      </c>
      <c r="H60" s="197">
        <v>8429</v>
      </c>
      <c r="I60" s="200" t="s">
        <v>168</v>
      </c>
      <c r="J60" s="200" t="s">
        <v>168</v>
      </c>
      <c r="K60" s="200">
        <v>41</v>
      </c>
      <c r="L60" s="200">
        <v>563</v>
      </c>
      <c r="M60" s="200">
        <v>112</v>
      </c>
      <c r="N60" s="200">
        <v>2488</v>
      </c>
      <c r="O60" s="200">
        <v>2195</v>
      </c>
      <c r="P60" s="200" t="s">
        <v>168</v>
      </c>
      <c r="Q60" s="200" t="s">
        <v>168</v>
      </c>
      <c r="R60" s="200">
        <v>14</v>
      </c>
      <c r="S60" s="200">
        <v>242</v>
      </c>
      <c r="T60" s="200">
        <v>37</v>
      </c>
      <c r="U60" s="200">
        <v>6657</v>
      </c>
      <c r="V60" s="200">
        <v>6234</v>
      </c>
      <c r="W60" s="200" t="s">
        <v>168</v>
      </c>
      <c r="X60" s="200" t="s">
        <v>168</v>
      </c>
      <c r="Y60" s="200">
        <v>27</v>
      </c>
      <c r="Z60" s="200">
        <v>321</v>
      </c>
      <c r="AA60" s="200">
        <v>75</v>
      </c>
    </row>
    <row r="61" spans="1:27" x14ac:dyDescent="0.2">
      <c r="A61" s="197" t="s">
        <v>73</v>
      </c>
      <c r="B61" s="197" t="s">
        <v>278</v>
      </c>
      <c r="C61" s="197" t="s">
        <v>319</v>
      </c>
      <c r="D61" s="197" t="s">
        <v>287</v>
      </c>
      <c r="E61" s="197">
        <v>2024</v>
      </c>
      <c r="F61" s="197" t="s">
        <v>1349</v>
      </c>
      <c r="G61" s="197">
        <v>26531</v>
      </c>
      <c r="H61" s="197">
        <v>23880</v>
      </c>
      <c r="I61" s="200" t="s">
        <v>168</v>
      </c>
      <c r="J61" s="200" t="s">
        <v>168</v>
      </c>
      <c r="K61" s="200">
        <v>176</v>
      </c>
      <c r="L61" s="200">
        <v>2441</v>
      </c>
      <c r="M61" s="200">
        <v>34</v>
      </c>
      <c r="N61" s="200">
        <v>8141</v>
      </c>
      <c r="O61" s="200">
        <v>7197</v>
      </c>
      <c r="P61" s="200" t="s">
        <v>168</v>
      </c>
      <c r="Q61" s="200" t="s">
        <v>168</v>
      </c>
      <c r="R61" s="200">
        <v>66</v>
      </c>
      <c r="S61" s="200">
        <v>871</v>
      </c>
      <c r="T61" s="200">
        <v>7</v>
      </c>
      <c r="U61" s="200">
        <v>18390</v>
      </c>
      <c r="V61" s="200">
        <v>16683</v>
      </c>
      <c r="W61" s="200" t="s">
        <v>168</v>
      </c>
      <c r="X61" s="200" t="s">
        <v>168</v>
      </c>
      <c r="Y61" s="200">
        <v>110</v>
      </c>
      <c r="Z61" s="200">
        <v>1570</v>
      </c>
      <c r="AA61" s="200">
        <v>27</v>
      </c>
    </row>
    <row r="62" spans="1:27" x14ac:dyDescent="0.2">
      <c r="A62" s="197" t="s">
        <v>73</v>
      </c>
      <c r="B62" s="197" t="s">
        <v>278</v>
      </c>
      <c r="C62" s="197" t="s">
        <v>319</v>
      </c>
      <c r="D62" s="197" t="s">
        <v>288</v>
      </c>
      <c r="E62" s="197">
        <v>2024</v>
      </c>
      <c r="F62" s="197" t="s">
        <v>1349</v>
      </c>
      <c r="G62" s="197">
        <v>72790</v>
      </c>
      <c r="H62" s="197">
        <v>63843</v>
      </c>
      <c r="I62" s="200" t="s">
        <v>168</v>
      </c>
      <c r="J62" s="200">
        <v>61</v>
      </c>
      <c r="K62" s="200">
        <v>751</v>
      </c>
      <c r="L62" s="200">
        <v>7402</v>
      </c>
      <c r="M62" s="200">
        <v>733</v>
      </c>
      <c r="N62" s="200">
        <v>23016</v>
      </c>
      <c r="O62" s="200">
        <v>19818</v>
      </c>
      <c r="P62" s="200" t="s">
        <v>168</v>
      </c>
      <c r="Q62" s="200">
        <v>13</v>
      </c>
      <c r="R62" s="200">
        <v>287</v>
      </c>
      <c r="S62" s="200">
        <v>2592</v>
      </c>
      <c r="T62" s="200">
        <v>306</v>
      </c>
      <c r="U62" s="200">
        <v>49774</v>
      </c>
      <c r="V62" s="200">
        <v>44025</v>
      </c>
      <c r="W62" s="200" t="s">
        <v>168</v>
      </c>
      <c r="X62" s="200">
        <v>48</v>
      </c>
      <c r="Y62" s="200">
        <v>464</v>
      </c>
      <c r="Z62" s="200">
        <v>4810</v>
      </c>
      <c r="AA62" s="200">
        <v>427</v>
      </c>
    </row>
    <row r="63" spans="1:27" x14ac:dyDescent="0.2">
      <c r="A63" s="197" t="s">
        <v>73</v>
      </c>
      <c r="B63" s="197" t="s">
        <v>278</v>
      </c>
      <c r="C63" s="197" t="s">
        <v>319</v>
      </c>
      <c r="D63" s="197" t="s">
        <v>289</v>
      </c>
      <c r="E63" s="197">
        <v>2024</v>
      </c>
      <c r="F63" s="197" t="s">
        <v>1349</v>
      </c>
      <c r="G63" s="197">
        <v>13286</v>
      </c>
      <c r="H63" s="197">
        <v>11025</v>
      </c>
      <c r="I63" s="200" t="s">
        <v>168</v>
      </c>
      <c r="J63" s="200">
        <v>40</v>
      </c>
      <c r="K63" s="200" t="s">
        <v>168</v>
      </c>
      <c r="L63" s="200">
        <v>1712</v>
      </c>
      <c r="M63" s="200">
        <v>509</v>
      </c>
      <c r="N63" s="200">
        <v>4083</v>
      </c>
      <c r="O63" s="200">
        <v>3110</v>
      </c>
      <c r="P63" s="200" t="s">
        <v>168</v>
      </c>
      <c r="Q63" s="200">
        <v>10</v>
      </c>
      <c r="R63" s="200" t="s">
        <v>168</v>
      </c>
      <c r="S63" s="200">
        <v>690</v>
      </c>
      <c r="T63" s="200">
        <v>273</v>
      </c>
      <c r="U63" s="200">
        <v>9203</v>
      </c>
      <c r="V63" s="200">
        <v>7915</v>
      </c>
      <c r="W63" s="200" t="s">
        <v>168</v>
      </c>
      <c r="X63" s="200">
        <v>30</v>
      </c>
      <c r="Y63" s="200" t="s">
        <v>168</v>
      </c>
      <c r="Z63" s="200">
        <v>1022</v>
      </c>
      <c r="AA63" s="200">
        <v>236</v>
      </c>
    </row>
    <row r="64" spans="1:27" x14ac:dyDescent="0.2">
      <c r="A64" s="197" t="s">
        <v>73</v>
      </c>
      <c r="B64" s="197" t="s">
        <v>278</v>
      </c>
      <c r="C64" s="197" t="s">
        <v>319</v>
      </c>
      <c r="D64" s="197" t="s">
        <v>290</v>
      </c>
      <c r="E64" s="197">
        <v>2024</v>
      </c>
      <c r="F64" s="197" t="s">
        <v>1349</v>
      </c>
      <c r="G64" s="197">
        <v>7151</v>
      </c>
      <c r="H64" s="197">
        <v>6744</v>
      </c>
      <c r="I64" s="200" t="s">
        <v>168</v>
      </c>
      <c r="J64" s="200" t="s">
        <v>168</v>
      </c>
      <c r="K64" s="200">
        <v>47</v>
      </c>
      <c r="L64" s="200">
        <v>340</v>
      </c>
      <c r="M64" s="200">
        <v>20</v>
      </c>
      <c r="N64" s="200">
        <v>1790</v>
      </c>
      <c r="O64" s="200">
        <v>1639</v>
      </c>
      <c r="P64" s="200" t="s">
        <v>168</v>
      </c>
      <c r="Q64" s="200" t="s">
        <v>168</v>
      </c>
      <c r="R64" s="200">
        <v>16</v>
      </c>
      <c r="S64" s="200">
        <v>124</v>
      </c>
      <c r="T64" s="200">
        <v>11</v>
      </c>
      <c r="U64" s="200">
        <v>5361</v>
      </c>
      <c r="V64" s="200">
        <v>5105</v>
      </c>
      <c r="W64" s="200" t="s">
        <v>168</v>
      </c>
      <c r="X64" s="200" t="s">
        <v>168</v>
      </c>
      <c r="Y64" s="200">
        <v>31</v>
      </c>
      <c r="Z64" s="200">
        <v>216</v>
      </c>
      <c r="AA64" s="200">
        <v>9</v>
      </c>
    </row>
    <row r="65" spans="1:27" x14ac:dyDescent="0.2">
      <c r="A65" s="197" t="s">
        <v>73</v>
      </c>
      <c r="B65" s="197" t="s">
        <v>278</v>
      </c>
      <c r="C65" s="197" t="s">
        <v>319</v>
      </c>
      <c r="D65" s="197" t="s">
        <v>291</v>
      </c>
      <c r="E65" s="197">
        <v>2024</v>
      </c>
      <c r="F65" s="197" t="s">
        <v>1349</v>
      </c>
      <c r="G65" s="197">
        <v>20638</v>
      </c>
      <c r="H65" s="197">
        <v>18581</v>
      </c>
      <c r="I65" s="200" t="s">
        <v>168</v>
      </c>
      <c r="J65" s="200" t="s">
        <v>168</v>
      </c>
      <c r="K65" s="200">
        <v>260</v>
      </c>
      <c r="L65" s="200">
        <v>1610</v>
      </c>
      <c r="M65" s="200">
        <v>187</v>
      </c>
      <c r="N65" s="200">
        <v>6090</v>
      </c>
      <c r="O65" s="200">
        <v>5203</v>
      </c>
      <c r="P65" s="200" t="s">
        <v>168</v>
      </c>
      <c r="Q65" s="200" t="s">
        <v>168</v>
      </c>
      <c r="R65" s="200">
        <v>97</v>
      </c>
      <c r="S65" s="200">
        <v>717</v>
      </c>
      <c r="T65" s="200">
        <v>73</v>
      </c>
      <c r="U65" s="200">
        <v>14548</v>
      </c>
      <c r="V65" s="200">
        <v>13378</v>
      </c>
      <c r="W65" s="200" t="s">
        <v>168</v>
      </c>
      <c r="X65" s="200" t="s">
        <v>168</v>
      </c>
      <c r="Y65" s="200">
        <v>163</v>
      </c>
      <c r="Z65" s="200">
        <v>893</v>
      </c>
      <c r="AA65" s="200">
        <v>114</v>
      </c>
    </row>
    <row r="66" spans="1:27" x14ac:dyDescent="0.2">
      <c r="A66" s="197" t="s">
        <v>73</v>
      </c>
      <c r="B66" s="197" t="s">
        <v>278</v>
      </c>
      <c r="C66" s="197" t="s">
        <v>319</v>
      </c>
      <c r="D66" s="197" t="s">
        <v>292</v>
      </c>
      <c r="E66" s="197">
        <v>2024</v>
      </c>
      <c r="F66" s="197" t="s">
        <v>1349</v>
      </c>
      <c r="G66" s="197">
        <v>11778</v>
      </c>
      <c r="H66" s="197">
        <v>10058</v>
      </c>
      <c r="I66" s="200" t="s">
        <v>168</v>
      </c>
      <c r="J66" s="200">
        <v>40</v>
      </c>
      <c r="K66" s="200">
        <v>144</v>
      </c>
      <c r="L66" s="200">
        <v>1408</v>
      </c>
      <c r="M66" s="200">
        <v>128</v>
      </c>
      <c r="N66" s="200">
        <v>3352</v>
      </c>
      <c r="O66" s="200">
        <v>2644</v>
      </c>
      <c r="P66" s="200" t="s">
        <v>168</v>
      </c>
      <c r="Q66" s="200">
        <v>16</v>
      </c>
      <c r="R66" s="200">
        <v>59</v>
      </c>
      <c r="S66" s="200">
        <v>560</v>
      </c>
      <c r="T66" s="200">
        <v>73</v>
      </c>
      <c r="U66" s="200">
        <v>8426</v>
      </c>
      <c r="V66" s="200">
        <v>7414</v>
      </c>
      <c r="W66" s="200" t="s">
        <v>168</v>
      </c>
      <c r="X66" s="200">
        <v>24</v>
      </c>
      <c r="Y66" s="200">
        <v>85</v>
      </c>
      <c r="Z66" s="200">
        <v>848</v>
      </c>
      <c r="AA66" s="200">
        <v>55</v>
      </c>
    </row>
    <row r="67" spans="1:27" x14ac:dyDescent="0.2">
      <c r="A67" s="197" t="s">
        <v>73</v>
      </c>
      <c r="B67" s="197" t="s">
        <v>278</v>
      </c>
      <c r="C67" s="197" t="s">
        <v>319</v>
      </c>
      <c r="D67" s="197" t="s">
        <v>293</v>
      </c>
      <c r="E67" s="197">
        <v>2024</v>
      </c>
      <c r="F67" s="197" t="s">
        <v>1349</v>
      </c>
      <c r="G67" s="197">
        <v>11263</v>
      </c>
      <c r="H67" s="197">
        <v>10091</v>
      </c>
      <c r="I67" s="200" t="s">
        <v>168</v>
      </c>
      <c r="J67" s="200" t="s">
        <v>168</v>
      </c>
      <c r="K67" s="200">
        <v>103</v>
      </c>
      <c r="L67" s="200">
        <v>961</v>
      </c>
      <c r="M67" s="200">
        <v>108</v>
      </c>
      <c r="N67" s="200">
        <v>2683</v>
      </c>
      <c r="O67" s="200">
        <v>2165</v>
      </c>
      <c r="P67" s="200" t="s">
        <v>168</v>
      </c>
      <c r="Q67" s="200" t="s">
        <v>168</v>
      </c>
      <c r="R67" s="200">
        <v>55</v>
      </c>
      <c r="S67" s="200">
        <v>419</v>
      </c>
      <c r="T67" s="200">
        <v>44</v>
      </c>
      <c r="U67" s="200">
        <v>8580</v>
      </c>
      <c r="V67" s="200">
        <v>7926</v>
      </c>
      <c r="W67" s="200" t="s">
        <v>168</v>
      </c>
      <c r="X67" s="200" t="s">
        <v>168</v>
      </c>
      <c r="Y67" s="200">
        <v>48</v>
      </c>
      <c r="Z67" s="200">
        <v>542</v>
      </c>
      <c r="AA67" s="200">
        <v>64</v>
      </c>
    </row>
    <row r="68" spans="1:27" x14ac:dyDescent="0.2">
      <c r="A68" s="197" t="s">
        <v>73</v>
      </c>
      <c r="B68" s="197" t="s">
        <v>278</v>
      </c>
      <c r="C68" s="197" t="s">
        <v>319</v>
      </c>
      <c r="D68" s="197" t="s">
        <v>294</v>
      </c>
      <c r="E68" s="197">
        <v>2024</v>
      </c>
      <c r="F68" s="197" t="s">
        <v>1349</v>
      </c>
      <c r="G68" s="197">
        <v>8568</v>
      </c>
      <c r="H68" s="197">
        <v>7543</v>
      </c>
      <c r="I68" s="200" t="s">
        <v>168</v>
      </c>
      <c r="J68" s="200" t="s">
        <v>168</v>
      </c>
      <c r="K68" s="200">
        <v>96</v>
      </c>
      <c r="L68" s="200">
        <v>872</v>
      </c>
      <c r="M68" s="200">
        <v>57</v>
      </c>
      <c r="N68" s="200">
        <v>2553</v>
      </c>
      <c r="O68" s="200">
        <v>2178</v>
      </c>
      <c r="P68" s="200" t="s">
        <v>168</v>
      </c>
      <c r="Q68" s="200" t="s">
        <v>168</v>
      </c>
      <c r="R68" s="200">
        <v>33</v>
      </c>
      <c r="S68" s="200">
        <v>322</v>
      </c>
      <c r="T68" s="200">
        <v>20</v>
      </c>
      <c r="U68" s="200">
        <v>6015</v>
      </c>
      <c r="V68" s="200">
        <v>5365</v>
      </c>
      <c r="W68" s="200" t="s">
        <v>168</v>
      </c>
      <c r="X68" s="200" t="s">
        <v>168</v>
      </c>
      <c r="Y68" s="200">
        <v>63</v>
      </c>
      <c r="Z68" s="200">
        <v>550</v>
      </c>
      <c r="AA68" s="200">
        <v>37</v>
      </c>
    </row>
    <row r="69" spans="1:27" x14ac:dyDescent="0.2">
      <c r="A69" s="197" t="s">
        <v>73</v>
      </c>
      <c r="B69" s="197" t="s">
        <v>278</v>
      </c>
      <c r="C69" s="197" t="s">
        <v>319</v>
      </c>
      <c r="D69" s="197" t="s">
        <v>351</v>
      </c>
      <c r="E69" s="197">
        <v>2024</v>
      </c>
      <c r="F69" s="197" t="s">
        <v>1349</v>
      </c>
      <c r="G69" s="197">
        <v>372888</v>
      </c>
      <c r="H69" s="197">
        <v>325075</v>
      </c>
      <c r="I69" s="200">
        <v>899</v>
      </c>
      <c r="J69" s="200">
        <v>275</v>
      </c>
      <c r="K69" s="200">
        <v>3463</v>
      </c>
      <c r="L69" s="200">
        <v>39753</v>
      </c>
      <c r="M69" s="200">
        <v>3423</v>
      </c>
      <c r="N69" s="200">
        <v>108943</v>
      </c>
      <c r="O69" s="200">
        <v>90938</v>
      </c>
      <c r="P69" s="200">
        <v>273</v>
      </c>
      <c r="Q69" s="200">
        <v>86</v>
      </c>
      <c r="R69" s="200">
        <v>1312</v>
      </c>
      <c r="S69" s="200">
        <v>14828</v>
      </c>
      <c r="T69" s="200">
        <v>1506</v>
      </c>
      <c r="U69" s="200">
        <v>263945</v>
      </c>
      <c r="V69" s="200">
        <v>234137</v>
      </c>
      <c r="W69" s="200">
        <v>626</v>
      </c>
      <c r="X69" s="200">
        <v>189</v>
      </c>
      <c r="Y69" s="200">
        <v>2151</v>
      </c>
      <c r="Z69" s="200">
        <v>24925</v>
      </c>
      <c r="AA69" s="200">
        <v>1917</v>
      </c>
    </row>
    <row r="70" spans="1:27" x14ac:dyDescent="0.2">
      <c r="A70" s="197" t="s">
        <v>73</v>
      </c>
      <c r="B70" s="197" t="s">
        <v>278</v>
      </c>
      <c r="C70" s="197" t="s">
        <v>320</v>
      </c>
      <c r="D70" s="197" t="s">
        <v>279</v>
      </c>
      <c r="E70" s="197">
        <v>2024</v>
      </c>
      <c r="F70" s="197" t="s">
        <v>1349</v>
      </c>
      <c r="G70" s="197">
        <v>226</v>
      </c>
      <c r="H70" s="197">
        <v>34</v>
      </c>
      <c r="I70" s="200">
        <v>8</v>
      </c>
      <c r="J70" s="200" t="s">
        <v>168</v>
      </c>
      <c r="K70" s="200">
        <v>33</v>
      </c>
      <c r="L70" s="200">
        <v>151</v>
      </c>
      <c r="M70" s="200" t="s">
        <v>168</v>
      </c>
      <c r="N70" s="200">
        <v>87</v>
      </c>
      <c r="O70" s="200">
        <v>8</v>
      </c>
      <c r="P70" s="200">
        <v>3</v>
      </c>
      <c r="Q70" s="200" t="s">
        <v>168</v>
      </c>
      <c r="R70" s="200">
        <v>14</v>
      </c>
      <c r="S70" s="200">
        <v>62</v>
      </c>
      <c r="T70" s="200" t="s">
        <v>168</v>
      </c>
      <c r="U70" s="200">
        <v>139</v>
      </c>
      <c r="V70" s="200">
        <v>26</v>
      </c>
      <c r="W70" s="200">
        <v>5</v>
      </c>
      <c r="X70" s="200" t="s">
        <v>168</v>
      </c>
      <c r="Y70" s="200">
        <v>19</v>
      </c>
      <c r="Z70" s="200">
        <v>89</v>
      </c>
      <c r="AA70" s="200" t="s">
        <v>168</v>
      </c>
    </row>
    <row r="71" spans="1:27" x14ac:dyDescent="0.2">
      <c r="A71" s="197" t="s">
        <v>73</v>
      </c>
      <c r="B71" s="197" t="s">
        <v>278</v>
      </c>
      <c r="C71" s="197" t="s">
        <v>320</v>
      </c>
      <c r="D71" s="197" t="s">
        <v>280</v>
      </c>
      <c r="E71" s="197">
        <v>2024</v>
      </c>
      <c r="F71" s="197" t="s">
        <v>1349</v>
      </c>
      <c r="G71" s="197">
        <v>1236</v>
      </c>
      <c r="H71" s="197">
        <v>1121</v>
      </c>
      <c r="I71" s="200" t="s">
        <v>168</v>
      </c>
      <c r="J71" s="200">
        <v>10</v>
      </c>
      <c r="K71" s="200">
        <v>1</v>
      </c>
      <c r="L71" s="200">
        <v>103</v>
      </c>
      <c r="M71" s="200">
        <v>1</v>
      </c>
      <c r="N71" s="200">
        <v>413</v>
      </c>
      <c r="O71" s="200">
        <v>359</v>
      </c>
      <c r="P71" s="200" t="s">
        <v>168</v>
      </c>
      <c r="Q71" s="200">
        <v>5</v>
      </c>
      <c r="R71" s="200">
        <v>1</v>
      </c>
      <c r="S71" s="200">
        <v>47</v>
      </c>
      <c r="T71" s="200">
        <v>1</v>
      </c>
      <c r="U71" s="200">
        <v>823</v>
      </c>
      <c r="V71" s="200">
        <v>762</v>
      </c>
      <c r="W71" s="200" t="s">
        <v>168</v>
      </c>
      <c r="X71" s="200">
        <v>5</v>
      </c>
      <c r="Y71" s="200" t="s">
        <v>168</v>
      </c>
      <c r="Z71" s="200">
        <v>56</v>
      </c>
      <c r="AA71" s="200" t="s">
        <v>168</v>
      </c>
    </row>
    <row r="72" spans="1:27" x14ac:dyDescent="0.2">
      <c r="A72" s="197" t="s">
        <v>73</v>
      </c>
      <c r="B72" s="197" t="s">
        <v>278</v>
      </c>
      <c r="C72" s="197" t="s">
        <v>320</v>
      </c>
      <c r="D72" s="197" t="s">
        <v>281</v>
      </c>
      <c r="E72" s="197">
        <v>2024</v>
      </c>
      <c r="F72" s="197" t="s">
        <v>1349</v>
      </c>
      <c r="G72" s="197">
        <v>307</v>
      </c>
      <c r="H72" s="197">
        <v>164</v>
      </c>
      <c r="I72" s="200" t="s">
        <v>168</v>
      </c>
      <c r="J72" s="200" t="s">
        <v>168</v>
      </c>
      <c r="K72" s="200">
        <v>9</v>
      </c>
      <c r="L72" s="200">
        <v>134</v>
      </c>
      <c r="M72" s="200" t="s">
        <v>168</v>
      </c>
      <c r="N72" s="200">
        <v>108</v>
      </c>
      <c r="O72" s="200">
        <v>50</v>
      </c>
      <c r="P72" s="200" t="s">
        <v>168</v>
      </c>
      <c r="Q72" s="200" t="s">
        <v>168</v>
      </c>
      <c r="R72" s="200">
        <v>5</v>
      </c>
      <c r="S72" s="200">
        <v>53</v>
      </c>
      <c r="T72" s="200" t="s">
        <v>168</v>
      </c>
      <c r="U72" s="200">
        <v>199</v>
      </c>
      <c r="V72" s="200">
        <v>114</v>
      </c>
      <c r="W72" s="200" t="s">
        <v>168</v>
      </c>
      <c r="X72" s="200" t="s">
        <v>168</v>
      </c>
      <c r="Y72" s="200">
        <v>4</v>
      </c>
      <c r="Z72" s="200">
        <v>81</v>
      </c>
      <c r="AA72" s="200" t="s">
        <v>168</v>
      </c>
    </row>
    <row r="73" spans="1:27" x14ac:dyDescent="0.2">
      <c r="A73" s="197" t="s">
        <v>73</v>
      </c>
      <c r="B73" s="197" t="s">
        <v>278</v>
      </c>
      <c r="C73" s="197" t="s">
        <v>320</v>
      </c>
      <c r="D73" s="197" t="s">
        <v>282</v>
      </c>
      <c r="E73" s="197">
        <v>2024</v>
      </c>
      <c r="F73" s="197" t="s">
        <v>1349</v>
      </c>
      <c r="G73" s="197">
        <v>191</v>
      </c>
      <c r="H73" s="197">
        <v>139</v>
      </c>
      <c r="I73" s="200" t="s">
        <v>168</v>
      </c>
      <c r="J73" s="200" t="s">
        <v>168</v>
      </c>
      <c r="K73" s="200" t="s">
        <v>168</v>
      </c>
      <c r="L73" s="200">
        <v>52</v>
      </c>
      <c r="M73" s="200" t="s">
        <v>168</v>
      </c>
      <c r="N73" s="200">
        <v>59</v>
      </c>
      <c r="O73" s="200">
        <v>42</v>
      </c>
      <c r="P73" s="200" t="s">
        <v>168</v>
      </c>
      <c r="Q73" s="200" t="s">
        <v>168</v>
      </c>
      <c r="R73" s="200" t="s">
        <v>168</v>
      </c>
      <c r="S73" s="200">
        <v>17</v>
      </c>
      <c r="T73" s="200" t="s">
        <v>168</v>
      </c>
      <c r="U73" s="200">
        <v>132</v>
      </c>
      <c r="V73" s="200">
        <v>97</v>
      </c>
      <c r="W73" s="200" t="s">
        <v>168</v>
      </c>
      <c r="X73" s="200" t="s">
        <v>168</v>
      </c>
      <c r="Y73" s="200" t="s">
        <v>168</v>
      </c>
      <c r="Z73" s="200">
        <v>35</v>
      </c>
      <c r="AA73" s="200" t="s">
        <v>168</v>
      </c>
    </row>
    <row r="74" spans="1:27" x14ac:dyDescent="0.2">
      <c r="A74" s="197" t="s">
        <v>73</v>
      </c>
      <c r="B74" s="197" t="s">
        <v>278</v>
      </c>
      <c r="C74" s="197" t="s">
        <v>320</v>
      </c>
      <c r="D74" s="197" t="s">
        <v>283</v>
      </c>
      <c r="E74" s="197">
        <v>2024</v>
      </c>
      <c r="F74" s="197" t="s">
        <v>1349</v>
      </c>
      <c r="G74" s="197">
        <v>16</v>
      </c>
      <c r="H74" s="197">
        <v>13</v>
      </c>
      <c r="I74" s="200" t="s">
        <v>168</v>
      </c>
      <c r="J74" s="200" t="s">
        <v>168</v>
      </c>
      <c r="K74" s="200" t="s">
        <v>168</v>
      </c>
      <c r="L74" s="200">
        <v>3</v>
      </c>
      <c r="M74" s="200" t="s">
        <v>168</v>
      </c>
      <c r="N74" s="200">
        <v>11</v>
      </c>
      <c r="O74" s="200">
        <v>11</v>
      </c>
      <c r="P74" s="200" t="s">
        <v>168</v>
      </c>
      <c r="Q74" s="200" t="s">
        <v>168</v>
      </c>
      <c r="R74" s="200" t="s">
        <v>168</v>
      </c>
      <c r="S74" s="200" t="s">
        <v>168</v>
      </c>
      <c r="T74" s="200" t="s">
        <v>168</v>
      </c>
      <c r="U74" s="200">
        <v>5</v>
      </c>
      <c r="V74" s="200">
        <v>2</v>
      </c>
      <c r="W74" s="200" t="s">
        <v>168</v>
      </c>
      <c r="X74" s="200" t="s">
        <v>168</v>
      </c>
      <c r="Y74" s="200" t="s">
        <v>168</v>
      </c>
      <c r="Z74" s="200">
        <v>3</v>
      </c>
      <c r="AA74" s="200" t="s">
        <v>168</v>
      </c>
    </row>
    <row r="75" spans="1:27" x14ac:dyDescent="0.2">
      <c r="A75" s="197" t="s">
        <v>73</v>
      </c>
      <c r="B75" s="197" t="s">
        <v>278</v>
      </c>
      <c r="C75" s="197" t="s">
        <v>320</v>
      </c>
      <c r="D75" s="197" t="s">
        <v>284</v>
      </c>
      <c r="E75" s="197">
        <v>2024</v>
      </c>
      <c r="F75" s="197" t="s">
        <v>1349</v>
      </c>
      <c r="G75" s="197">
        <v>580</v>
      </c>
      <c r="H75" s="197">
        <v>517</v>
      </c>
      <c r="I75" s="200" t="s">
        <v>168</v>
      </c>
      <c r="J75" s="200" t="s">
        <v>168</v>
      </c>
      <c r="K75" s="200">
        <v>41</v>
      </c>
      <c r="L75" s="200">
        <v>22</v>
      </c>
      <c r="M75" s="200" t="s">
        <v>168</v>
      </c>
      <c r="N75" s="200">
        <v>222</v>
      </c>
      <c r="O75" s="200">
        <v>201</v>
      </c>
      <c r="P75" s="200" t="s">
        <v>168</v>
      </c>
      <c r="Q75" s="200" t="s">
        <v>168</v>
      </c>
      <c r="R75" s="200">
        <v>16</v>
      </c>
      <c r="S75" s="200">
        <v>5</v>
      </c>
      <c r="T75" s="200" t="s">
        <v>168</v>
      </c>
      <c r="U75" s="200">
        <v>358</v>
      </c>
      <c r="V75" s="200">
        <v>316</v>
      </c>
      <c r="W75" s="200" t="s">
        <v>168</v>
      </c>
      <c r="X75" s="200" t="s">
        <v>168</v>
      </c>
      <c r="Y75" s="200">
        <v>25</v>
      </c>
      <c r="Z75" s="200">
        <v>17</v>
      </c>
      <c r="AA75" s="200" t="s">
        <v>168</v>
      </c>
    </row>
    <row r="76" spans="1:27" x14ac:dyDescent="0.2">
      <c r="A76" s="197" t="s">
        <v>73</v>
      </c>
      <c r="B76" s="197" t="s">
        <v>278</v>
      </c>
      <c r="C76" s="197" t="s">
        <v>320</v>
      </c>
      <c r="D76" s="197" t="s">
        <v>285</v>
      </c>
      <c r="E76" s="197">
        <v>2024</v>
      </c>
      <c r="F76" s="197" t="s">
        <v>1349</v>
      </c>
      <c r="G76" s="197">
        <v>42</v>
      </c>
      <c r="H76" s="197" t="s">
        <v>168</v>
      </c>
      <c r="I76" s="200" t="s">
        <v>168</v>
      </c>
      <c r="J76" s="200">
        <v>12</v>
      </c>
      <c r="K76" s="200" t="s">
        <v>168</v>
      </c>
      <c r="L76" s="200">
        <v>30</v>
      </c>
      <c r="M76" s="200" t="s">
        <v>168</v>
      </c>
      <c r="N76" s="200">
        <v>22</v>
      </c>
      <c r="O76" s="200" t="s">
        <v>168</v>
      </c>
      <c r="P76" s="200" t="s">
        <v>168</v>
      </c>
      <c r="Q76" s="200">
        <v>8</v>
      </c>
      <c r="R76" s="200" t="s">
        <v>168</v>
      </c>
      <c r="S76" s="200">
        <v>14</v>
      </c>
      <c r="T76" s="200" t="s">
        <v>168</v>
      </c>
      <c r="U76" s="200">
        <v>20</v>
      </c>
      <c r="V76" s="200" t="s">
        <v>168</v>
      </c>
      <c r="W76" s="200" t="s">
        <v>168</v>
      </c>
      <c r="X76" s="200">
        <v>4</v>
      </c>
      <c r="Y76" s="200" t="s">
        <v>168</v>
      </c>
      <c r="Z76" s="200">
        <v>16</v>
      </c>
      <c r="AA76" s="200" t="s">
        <v>168</v>
      </c>
    </row>
    <row r="77" spans="1:27" x14ac:dyDescent="0.2">
      <c r="A77" s="197" t="s">
        <v>73</v>
      </c>
      <c r="B77" s="197" t="s">
        <v>278</v>
      </c>
      <c r="C77" s="197" t="s">
        <v>320</v>
      </c>
      <c r="D77" s="197" t="s">
        <v>286</v>
      </c>
      <c r="E77" s="197">
        <v>2024</v>
      </c>
      <c r="F77" s="197" t="s">
        <v>1349</v>
      </c>
      <c r="G77" s="197">
        <v>311</v>
      </c>
      <c r="H77" s="197">
        <v>310</v>
      </c>
      <c r="I77" s="200" t="s">
        <v>168</v>
      </c>
      <c r="J77" s="200" t="s">
        <v>168</v>
      </c>
      <c r="K77" s="200" t="s">
        <v>168</v>
      </c>
      <c r="L77" s="200">
        <v>1</v>
      </c>
      <c r="M77" s="200" t="s">
        <v>168</v>
      </c>
      <c r="N77" s="200">
        <v>114</v>
      </c>
      <c r="O77" s="200">
        <v>114</v>
      </c>
      <c r="P77" s="200" t="s">
        <v>168</v>
      </c>
      <c r="Q77" s="200" t="s">
        <v>168</v>
      </c>
      <c r="R77" s="200" t="s">
        <v>168</v>
      </c>
      <c r="S77" s="200" t="s">
        <v>168</v>
      </c>
      <c r="T77" s="200" t="s">
        <v>168</v>
      </c>
      <c r="U77" s="200">
        <v>197</v>
      </c>
      <c r="V77" s="200">
        <v>196</v>
      </c>
      <c r="W77" s="200" t="s">
        <v>168</v>
      </c>
      <c r="X77" s="200" t="s">
        <v>168</v>
      </c>
      <c r="Y77" s="200" t="s">
        <v>168</v>
      </c>
      <c r="Z77" s="200">
        <v>1</v>
      </c>
      <c r="AA77" s="200" t="s">
        <v>168</v>
      </c>
    </row>
    <row r="78" spans="1:27" x14ac:dyDescent="0.2">
      <c r="A78" s="197" t="s">
        <v>73</v>
      </c>
      <c r="B78" s="197" t="s">
        <v>278</v>
      </c>
      <c r="C78" s="197" t="s">
        <v>320</v>
      </c>
      <c r="D78" s="197" t="s">
        <v>287</v>
      </c>
      <c r="E78" s="197">
        <v>2024</v>
      </c>
      <c r="F78" s="197" t="s">
        <v>1349</v>
      </c>
      <c r="G78" s="197">
        <v>265</v>
      </c>
      <c r="H78" s="197">
        <v>220</v>
      </c>
      <c r="I78" s="200" t="s">
        <v>168</v>
      </c>
      <c r="J78" s="200" t="s">
        <v>168</v>
      </c>
      <c r="K78" s="200" t="s">
        <v>168</v>
      </c>
      <c r="L78" s="200">
        <v>45</v>
      </c>
      <c r="M78" s="200" t="s">
        <v>168</v>
      </c>
      <c r="N78" s="200">
        <v>85</v>
      </c>
      <c r="O78" s="200">
        <v>75</v>
      </c>
      <c r="P78" s="200" t="s">
        <v>168</v>
      </c>
      <c r="Q78" s="200" t="s">
        <v>168</v>
      </c>
      <c r="R78" s="200" t="s">
        <v>168</v>
      </c>
      <c r="S78" s="200">
        <v>10</v>
      </c>
      <c r="T78" s="200" t="s">
        <v>168</v>
      </c>
      <c r="U78" s="200">
        <v>180</v>
      </c>
      <c r="V78" s="200">
        <v>145</v>
      </c>
      <c r="W78" s="200" t="s">
        <v>168</v>
      </c>
      <c r="X78" s="200" t="s">
        <v>168</v>
      </c>
      <c r="Y78" s="200" t="s">
        <v>168</v>
      </c>
      <c r="Z78" s="200">
        <v>35</v>
      </c>
      <c r="AA78" s="200" t="s">
        <v>168</v>
      </c>
    </row>
    <row r="79" spans="1:27" x14ac:dyDescent="0.2">
      <c r="A79" s="197" t="s">
        <v>73</v>
      </c>
      <c r="B79" s="197" t="s">
        <v>278</v>
      </c>
      <c r="C79" s="197" t="s">
        <v>320</v>
      </c>
      <c r="D79" s="197" t="s">
        <v>288</v>
      </c>
      <c r="E79" s="197">
        <v>2024</v>
      </c>
      <c r="F79" s="197" t="s">
        <v>1349</v>
      </c>
      <c r="G79" s="197">
        <v>1912</v>
      </c>
      <c r="H79" s="197">
        <v>1240</v>
      </c>
      <c r="I79" s="200" t="s">
        <v>168</v>
      </c>
      <c r="J79" s="200">
        <v>12</v>
      </c>
      <c r="K79" s="200">
        <v>49</v>
      </c>
      <c r="L79" s="200">
        <v>611</v>
      </c>
      <c r="M79" s="200" t="s">
        <v>168</v>
      </c>
      <c r="N79" s="200">
        <v>709</v>
      </c>
      <c r="O79" s="200">
        <v>442</v>
      </c>
      <c r="P79" s="200" t="s">
        <v>168</v>
      </c>
      <c r="Q79" s="200">
        <v>7</v>
      </c>
      <c r="R79" s="200">
        <v>25</v>
      </c>
      <c r="S79" s="200">
        <v>235</v>
      </c>
      <c r="T79" s="200" t="s">
        <v>168</v>
      </c>
      <c r="U79" s="200">
        <v>1203</v>
      </c>
      <c r="V79" s="200">
        <v>798</v>
      </c>
      <c r="W79" s="200" t="s">
        <v>168</v>
      </c>
      <c r="X79" s="200">
        <v>5</v>
      </c>
      <c r="Y79" s="200">
        <v>24</v>
      </c>
      <c r="Z79" s="200">
        <v>376</v>
      </c>
      <c r="AA79" s="200" t="s">
        <v>168</v>
      </c>
    </row>
    <row r="80" spans="1:27" x14ac:dyDescent="0.2">
      <c r="A80" s="197" t="s">
        <v>73</v>
      </c>
      <c r="B80" s="197" t="s">
        <v>278</v>
      </c>
      <c r="C80" s="197" t="s">
        <v>320</v>
      </c>
      <c r="D80" s="197" t="s">
        <v>289</v>
      </c>
      <c r="E80" s="197">
        <v>2024</v>
      </c>
      <c r="F80" s="197" t="s">
        <v>1349</v>
      </c>
      <c r="G80" s="197">
        <v>227</v>
      </c>
      <c r="H80" s="197">
        <v>161</v>
      </c>
      <c r="I80" s="200" t="s">
        <v>168</v>
      </c>
      <c r="J80" s="200">
        <v>1</v>
      </c>
      <c r="K80" s="200" t="s">
        <v>168</v>
      </c>
      <c r="L80" s="200">
        <v>65</v>
      </c>
      <c r="M80" s="200" t="s">
        <v>168</v>
      </c>
      <c r="N80" s="200">
        <v>122</v>
      </c>
      <c r="O80" s="200">
        <v>96</v>
      </c>
      <c r="P80" s="200" t="s">
        <v>168</v>
      </c>
      <c r="Q80" s="200" t="s">
        <v>168</v>
      </c>
      <c r="R80" s="200" t="s">
        <v>168</v>
      </c>
      <c r="S80" s="200">
        <v>26</v>
      </c>
      <c r="T80" s="200" t="s">
        <v>168</v>
      </c>
      <c r="U80" s="200">
        <v>105</v>
      </c>
      <c r="V80" s="200">
        <v>65</v>
      </c>
      <c r="W80" s="200" t="s">
        <v>168</v>
      </c>
      <c r="X80" s="200">
        <v>1</v>
      </c>
      <c r="Y80" s="200" t="s">
        <v>168</v>
      </c>
      <c r="Z80" s="200">
        <v>39</v>
      </c>
      <c r="AA80" s="200" t="s">
        <v>168</v>
      </c>
    </row>
    <row r="81" spans="1:27" x14ac:dyDescent="0.2">
      <c r="A81" s="197" t="s">
        <v>73</v>
      </c>
      <c r="B81" s="197" t="s">
        <v>278</v>
      </c>
      <c r="C81" s="197" t="s">
        <v>320</v>
      </c>
      <c r="D81" s="197" t="s">
        <v>290</v>
      </c>
      <c r="E81" s="197">
        <v>2024</v>
      </c>
      <c r="F81" s="197" t="s">
        <v>1349</v>
      </c>
      <c r="G81" s="197">
        <v>143</v>
      </c>
      <c r="H81" s="197">
        <v>134</v>
      </c>
      <c r="I81" s="200" t="s">
        <v>168</v>
      </c>
      <c r="J81" s="200" t="s">
        <v>168</v>
      </c>
      <c r="K81" s="200">
        <v>9</v>
      </c>
      <c r="L81" s="200" t="s">
        <v>168</v>
      </c>
      <c r="M81" s="200" t="s">
        <v>168</v>
      </c>
      <c r="N81" s="200">
        <v>55</v>
      </c>
      <c r="O81" s="200">
        <v>54</v>
      </c>
      <c r="P81" s="200" t="s">
        <v>168</v>
      </c>
      <c r="Q81" s="200" t="s">
        <v>168</v>
      </c>
      <c r="R81" s="200">
        <v>1</v>
      </c>
      <c r="S81" s="200" t="s">
        <v>168</v>
      </c>
      <c r="T81" s="200" t="s">
        <v>168</v>
      </c>
      <c r="U81" s="200">
        <v>88</v>
      </c>
      <c r="V81" s="200">
        <v>80</v>
      </c>
      <c r="W81" s="200" t="s">
        <v>168</v>
      </c>
      <c r="X81" s="200" t="s">
        <v>168</v>
      </c>
      <c r="Y81" s="200">
        <v>8</v>
      </c>
      <c r="Z81" s="200" t="s">
        <v>168</v>
      </c>
      <c r="AA81" s="200" t="s">
        <v>168</v>
      </c>
    </row>
    <row r="82" spans="1:27" x14ac:dyDescent="0.2">
      <c r="A82" s="197" t="s">
        <v>73</v>
      </c>
      <c r="B82" s="197" t="s">
        <v>278</v>
      </c>
      <c r="C82" s="197" t="s">
        <v>320</v>
      </c>
      <c r="D82" s="197" t="s">
        <v>291</v>
      </c>
      <c r="E82" s="197">
        <v>2024</v>
      </c>
      <c r="F82" s="197" t="s">
        <v>1349</v>
      </c>
      <c r="G82" s="197">
        <v>303</v>
      </c>
      <c r="H82" s="197">
        <v>251</v>
      </c>
      <c r="I82" s="200" t="s">
        <v>168</v>
      </c>
      <c r="J82" s="200" t="s">
        <v>168</v>
      </c>
      <c r="K82" s="200">
        <v>44</v>
      </c>
      <c r="L82" s="200">
        <v>8</v>
      </c>
      <c r="M82" s="200" t="s">
        <v>168</v>
      </c>
      <c r="N82" s="200">
        <v>185</v>
      </c>
      <c r="O82" s="200">
        <v>173</v>
      </c>
      <c r="P82" s="200" t="s">
        <v>168</v>
      </c>
      <c r="Q82" s="200" t="s">
        <v>168</v>
      </c>
      <c r="R82" s="200">
        <v>9</v>
      </c>
      <c r="S82" s="200">
        <v>3</v>
      </c>
      <c r="T82" s="200" t="s">
        <v>168</v>
      </c>
      <c r="U82" s="200">
        <v>118</v>
      </c>
      <c r="V82" s="200">
        <v>78</v>
      </c>
      <c r="W82" s="200" t="s">
        <v>168</v>
      </c>
      <c r="X82" s="200" t="s">
        <v>168</v>
      </c>
      <c r="Y82" s="200">
        <v>35</v>
      </c>
      <c r="Z82" s="200">
        <v>5</v>
      </c>
      <c r="AA82" s="200" t="s">
        <v>168</v>
      </c>
    </row>
    <row r="83" spans="1:27" x14ac:dyDescent="0.2">
      <c r="A83" s="197" t="s">
        <v>73</v>
      </c>
      <c r="B83" s="197" t="s">
        <v>278</v>
      </c>
      <c r="C83" s="197" t="s">
        <v>320</v>
      </c>
      <c r="D83" s="197" t="s">
        <v>292</v>
      </c>
      <c r="E83" s="197">
        <v>2024</v>
      </c>
      <c r="F83" s="197" t="s">
        <v>1349</v>
      </c>
      <c r="G83" s="197">
        <v>506</v>
      </c>
      <c r="H83" s="197">
        <v>395</v>
      </c>
      <c r="I83" s="200" t="s">
        <v>168</v>
      </c>
      <c r="J83" s="200">
        <v>4</v>
      </c>
      <c r="K83" s="200">
        <v>9</v>
      </c>
      <c r="L83" s="200">
        <v>98</v>
      </c>
      <c r="M83" s="200" t="s">
        <v>168</v>
      </c>
      <c r="N83" s="200">
        <v>175</v>
      </c>
      <c r="O83" s="200">
        <v>137</v>
      </c>
      <c r="P83" s="200" t="s">
        <v>168</v>
      </c>
      <c r="Q83" s="200" t="s">
        <v>168</v>
      </c>
      <c r="R83" s="200">
        <v>2</v>
      </c>
      <c r="S83" s="200">
        <v>36</v>
      </c>
      <c r="T83" s="200" t="s">
        <v>168</v>
      </c>
      <c r="U83" s="200">
        <v>331</v>
      </c>
      <c r="V83" s="200">
        <v>258</v>
      </c>
      <c r="W83" s="200" t="s">
        <v>168</v>
      </c>
      <c r="X83" s="200">
        <v>4</v>
      </c>
      <c r="Y83" s="200">
        <v>7</v>
      </c>
      <c r="Z83" s="200">
        <v>62</v>
      </c>
      <c r="AA83" s="200" t="s">
        <v>168</v>
      </c>
    </row>
    <row r="84" spans="1:27" x14ac:dyDescent="0.2">
      <c r="A84" s="197" t="s">
        <v>73</v>
      </c>
      <c r="B84" s="197" t="s">
        <v>278</v>
      </c>
      <c r="C84" s="197" t="s">
        <v>320</v>
      </c>
      <c r="D84" s="197" t="s">
        <v>293</v>
      </c>
      <c r="E84" s="197">
        <v>2024</v>
      </c>
      <c r="F84" s="197" t="s">
        <v>1349</v>
      </c>
      <c r="G84" s="197">
        <v>7</v>
      </c>
      <c r="H84" s="197" t="s">
        <v>168</v>
      </c>
      <c r="I84" s="200" t="s">
        <v>168</v>
      </c>
      <c r="J84" s="200" t="s">
        <v>168</v>
      </c>
      <c r="K84" s="200" t="s">
        <v>168</v>
      </c>
      <c r="L84" s="200">
        <v>7</v>
      </c>
      <c r="M84" s="200" t="s">
        <v>168</v>
      </c>
      <c r="N84" s="200">
        <v>3</v>
      </c>
      <c r="O84" s="200" t="s">
        <v>168</v>
      </c>
      <c r="P84" s="200" t="s">
        <v>168</v>
      </c>
      <c r="Q84" s="200" t="s">
        <v>168</v>
      </c>
      <c r="R84" s="200" t="s">
        <v>168</v>
      </c>
      <c r="S84" s="200">
        <v>3</v>
      </c>
      <c r="T84" s="200" t="s">
        <v>168</v>
      </c>
      <c r="U84" s="200">
        <v>4</v>
      </c>
      <c r="V84" s="200" t="s">
        <v>168</v>
      </c>
      <c r="W84" s="200" t="s">
        <v>168</v>
      </c>
      <c r="X84" s="200" t="s">
        <v>168</v>
      </c>
      <c r="Y84" s="200" t="s">
        <v>168</v>
      </c>
      <c r="Z84" s="200">
        <v>4</v>
      </c>
      <c r="AA84" s="200" t="s">
        <v>168</v>
      </c>
    </row>
    <row r="85" spans="1:27" x14ac:dyDescent="0.2">
      <c r="A85" s="197" t="s">
        <v>73</v>
      </c>
      <c r="B85" s="197" t="s">
        <v>278</v>
      </c>
      <c r="C85" s="197" t="s">
        <v>320</v>
      </c>
      <c r="D85" s="197" t="s">
        <v>294</v>
      </c>
      <c r="E85" s="197">
        <v>2024</v>
      </c>
      <c r="F85" s="197" t="s">
        <v>1349</v>
      </c>
      <c r="G85" s="197">
        <v>312</v>
      </c>
      <c r="H85" s="197">
        <v>247</v>
      </c>
      <c r="I85" s="200" t="s">
        <v>168</v>
      </c>
      <c r="J85" s="200" t="s">
        <v>168</v>
      </c>
      <c r="K85" s="200">
        <v>8</v>
      </c>
      <c r="L85" s="200">
        <v>57</v>
      </c>
      <c r="M85" s="200" t="s">
        <v>168</v>
      </c>
      <c r="N85" s="200">
        <v>121</v>
      </c>
      <c r="O85" s="200">
        <v>82</v>
      </c>
      <c r="P85" s="200" t="s">
        <v>168</v>
      </c>
      <c r="Q85" s="200" t="s">
        <v>168</v>
      </c>
      <c r="R85" s="200">
        <v>3</v>
      </c>
      <c r="S85" s="200">
        <v>36</v>
      </c>
      <c r="T85" s="200" t="s">
        <v>168</v>
      </c>
      <c r="U85" s="200">
        <v>191</v>
      </c>
      <c r="V85" s="200">
        <v>165</v>
      </c>
      <c r="W85" s="200" t="s">
        <v>168</v>
      </c>
      <c r="X85" s="200" t="s">
        <v>168</v>
      </c>
      <c r="Y85" s="200">
        <v>5</v>
      </c>
      <c r="Z85" s="200">
        <v>21</v>
      </c>
      <c r="AA85" s="200" t="s">
        <v>168</v>
      </c>
    </row>
    <row r="86" spans="1:27" x14ac:dyDescent="0.2">
      <c r="A86" s="197" t="s">
        <v>73</v>
      </c>
      <c r="B86" s="197" t="s">
        <v>278</v>
      </c>
      <c r="C86" s="197" t="s">
        <v>320</v>
      </c>
      <c r="D86" s="197" t="s">
        <v>351</v>
      </c>
      <c r="E86" s="197">
        <v>2024</v>
      </c>
      <c r="F86" s="197" t="s">
        <v>1349</v>
      </c>
      <c r="G86" s="197">
        <v>6584</v>
      </c>
      <c r="H86" s="197">
        <v>4946</v>
      </c>
      <c r="I86" s="200">
        <v>8</v>
      </c>
      <c r="J86" s="200">
        <v>39</v>
      </c>
      <c r="K86" s="200">
        <v>203</v>
      </c>
      <c r="L86" s="200">
        <v>1387</v>
      </c>
      <c r="M86" s="200">
        <v>1</v>
      </c>
      <c r="N86" s="200">
        <v>2491</v>
      </c>
      <c r="O86" s="200">
        <v>1844</v>
      </c>
      <c r="P86" s="200">
        <v>3</v>
      </c>
      <c r="Q86" s="200">
        <v>20</v>
      </c>
      <c r="R86" s="200">
        <v>76</v>
      </c>
      <c r="S86" s="200">
        <v>547</v>
      </c>
      <c r="T86" s="200">
        <v>1</v>
      </c>
      <c r="U86" s="200">
        <v>4093</v>
      </c>
      <c r="V86" s="200">
        <v>3102</v>
      </c>
      <c r="W86" s="200">
        <v>5</v>
      </c>
      <c r="X86" s="200">
        <v>19</v>
      </c>
      <c r="Y86" s="200">
        <v>127</v>
      </c>
      <c r="Z86" s="200">
        <v>840</v>
      </c>
      <c r="AA86" s="200" t="s">
        <v>168</v>
      </c>
    </row>
    <row r="87" spans="1:27" x14ac:dyDescent="0.2">
      <c r="A87" s="197" t="s">
        <v>73</v>
      </c>
      <c r="B87" s="197" t="s">
        <v>278</v>
      </c>
      <c r="C87" s="197" t="s">
        <v>351</v>
      </c>
      <c r="D87" s="197" t="s">
        <v>279</v>
      </c>
      <c r="E87" s="197">
        <v>2024</v>
      </c>
      <c r="F87" s="197" t="s">
        <v>1349</v>
      </c>
      <c r="G87" s="197">
        <v>58458</v>
      </c>
      <c r="H87" s="197">
        <v>49911</v>
      </c>
      <c r="I87" s="200">
        <v>907</v>
      </c>
      <c r="J87" s="200" t="s">
        <v>168</v>
      </c>
      <c r="K87" s="200">
        <v>380</v>
      </c>
      <c r="L87" s="200">
        <v>6839</v>
      </c>
      <c r="M87" s="200">
        <v>421</v>
      </c>
      <c r="N87" s="200">
        <v>16253</v>
      </c>
      <c r="O87" s="200">
        <v>13293</v>
      </c>
      <c r="P87" s="200">
        <v>276</v>
      </c>
      <c r="Q87" s="200" t="s">
        <v>168</v>
      </c>
      <c r="R87" s="200">
        <v>159</v>
      </c>
      <c r="S87" s="200">
        <v>2379</v>
      </c>
      <c r="T87" s="200">
        <v>146</v>
      </c>
      <c r="U87" s="200">
        <v>42205</v>
      </c>
      <c r="V87" s="200">
        <v>36618</v>
      </c>
      <c r="W87" s="200">
        <v>631</v>
      </c>
      <c r="X87" s="200" t="s">
        <v>168</v>
      </c>
      <c r="Y87" s="200">
        <v>221</v>
      </c>
      <c r="Z87" s="200">
        <v>4460</v>
      </c>
      <c r="AA87" s="200">
        <v>275</v>
      </c>
    </row>
    <row r="88" spans="1:27" x14ac:dyDescent="0.2">
      <c r="A88" s="197" t="s">
        <v>73</v>
      </c>
      <c r="B88" s="197" t="s">
        <v>278</v>
      </c>
      <c r="C88" s="197" t="s">
        <v>351</v>
      </c>
      <c r="D88" s="197" t="s">
        <v>280</v>
      </c>
      <c r="E88" s="197">
        <v>2024</v>
      </c>
      <c r="F88" s="197" t="s">
        <v>1349</v>
      </c>
      <c r="G88" s="197">
        <v>63187</v>
      </c>
      <c r="H88" s="197">
        <v>55621</v>
      </c>
      <c r="I88" s="200" t="s">
        <v>168</v>
      </c>
      <c r="J88" s="200">
        <v>62</v>
      </c>
      <c r="K88" s="200">
        <v>416</v>
      </c>
      <c r="L88" s="200">
        <v>6855</v>
      </c>
      <c r="M88" s="200">
        <v>233</v>
      </c>
      <c r="N88" s="200">
        <v>17624</v>
      </c>
      <c r="O88" s="200">
        <v>14640</v>
      </c>
      <c r="P88" s="200" t="s">
        <v>168</v>
      </c>
      <c r="Q88" s="200">
        <v>18</v>
      </c>
      <c r="R88" s="200">
        <v>151</v>
      </c>
      <c r="S88" s="200">
        <v>2728</v>
      </c>
      <c r="T88" s="200">
        <v>87</v>
      </c>
      <c r="U88" s="200">
        <v>45563</v>
      </c>
      <c r="V88" s="200">
        <v>40981</v>
      </c>
      <c r="W88" s="200" t="s">
        <v>168</v>
      </c>
      <c r="X88" s="200">
        <v>44</v>
      </c>
      <c r="Y88" s="200">
        <v>265</v>
      </c>
      <c r="Z88" s="200">
        <v>4127</v>
      </c>
      <c r="AA88" s="200">
        <v>146</v>
      </c>
    </row>
    <row r="89" spans="1:27" x14ac:dyDescent="0.2">
      <c r="A89" s="197" t="s">
        <v>73</v>
      </c>
      <c r="B89" s="197" t="s">
        <v>278</v>
      </c>
      <c r="C89" s="197" t="s">
        <v>351</v>
      </c>
      <c r="D89" s="197" t="s">
        <v>281</v>
      </c>
      <c r="E89" s="197">
        <v>2024</v>
      </c>
      <c r="F89" s="197" t="s">
        <v>1349</v>
      </c>
      <c r="G89" s="197">
        <v>24438</v>
      </c>
      <c r="H89" s="197">
        <v>21532</v>
      </c>
      <c r="I89" s="200" t="s">
        <v>168</v>
      </c>
      <c r="J89" s="200" t="s">
        <v>168</v>
      </c>
      <c r="K89" s="200">
        <v>646</v>
      </c>
      <c r="L89" s="200">
        <v>2199</v>
      </c>
      <c r="M89" s="200">
        <v>61</v>
      </c>
      <c r="N89" s="200">
        <v>6883</v>
      </c>
      <c r="O89" s="200">
        <v>5880</v>
      </c>
      <c r="P89" s="200" t="s">
        <v>168</v>
      </c>
      <c r="Q89" s="200" t="s">
        <v>168</v>
      </c>
      <c r="R89" s="200">
        <v>215</v>
      </c>
      <c r="S89" s="200">
        <v>766</v>
      </c>
      <c r="T89" s="200">
        <v>22</v>
      </c>
      <c r="U89" s="200">
        <v>17555</v>
      </c>
      <c r="V89" s="200">
        <v>15652</v>
      </c>
      <c r="W89" s="200" t="s">
        <v>168</v>
      </c>
      <c r="X89" s="200" t="s">
        <v>168</v>
      </c>
      <c r="Y89" s="200">
        <v>431</v>
      </c>
      <c r="Z89" s="200">
        <v>1433</v>
      </c>
      <c r="AA89" s="200">
        <v>39</v>
      </c>
    </row>
    <row r="90" spans="1:27" x14ac:dyDescent="0.2">
      <c r="A90" s="197" t="s">
        <v>73</v>
      </c>
      <c r="B90" s="197" t="s">
        <v>278</v>
      </c>
      <c r="C90" s="197" t="s">
        <v>351</v>
      </c>
      <c r="D90" s="197" t="s">
        <v>282</v>
      </c>
      <c r="E90" s="197">
        <v>2024</v>
      </c>
      <c r="F90" s="197" t="s">
        <v>1349</v>
      </c>
      <c r="G90" s="197">
        <v>4223</v>
      </c>
      <c r="H90" s="197">
        <v>2850</v>
      </c>
      <c r="I90" s="200" t="s">
        <v>168</v>
      </c>
      <c r="J90" s="200" t="s">
        <v>168</v>
      </c>
      <c r="K90" s="200" t="s">
        <v>168</v>
      </c>
      <c r="L90" s="200">
        <v>942</v>
      </c>
      <c r="M90" s="200">
        <v>431</v>
      </c>
      <c r="N90" s="200">
        <v>1654</v>
      </c>
      <c r="O90" s="200">
        <v>1031</v>
      </c>
      <c r="P90" s="200" t="s">
        <v>168</v>
      </c>
      <c r="Q90" s="200" t="s">
        <v>168</v>
      </c>
      <c r="R90" s="200" t="s">
        <v>168</v>
      </c>
      <c r="S90" s="200">
        <v>370</v>
      </c>
      <c r="T90" s="200">
        <v>253</v>
      </c>
      <c r="U90" s="200">
        <v>2569</v>
      </c>
      <c r="V90" s="200">
        <v>1819</v>
      </c>
      <c r="W90" s="200" t="s">
        <v>168</v>
      </c>
      <c r="X90" s="200" t="s">
        <v>168</v>
      </c>
      <c r="Y90" s="200" t="s">
        <v>168</v>
      </c>
      <c r="Z90" s="200">
        <v>572</v>
      </c>
      <c r="AA90" s="200">
        <v>178</v>
      </c>
    </row>
    <row r="91" spans="1:27" x14ac:dyDescent="0.2">
      <c r="A91" s="197" t="s">
        <v>73</v>
      </c>
      <c r="B91" s="197" t="s">
        <v>278</v>
      </c>
      <c r="C91" s="197" t="s">
        <v>351</v>
      </c>
      <c r="D91" s="197" t="s">
        <v>283</v>
      </c>
      <c r="E91" s="197">
        <v>2024</v>
      </c>
      <c r="F91" s="197" t="s">
        <v>1349</v>
      </c>
      <c r="G91" s="197">
        <v>2241</v>
      </c>
      <c r="H91" s="197">
        <v>1503</v>
      </c>
      <c r="I91" s="200" t="s">
        <v>168</v>
      </c>
      <c r="J91" s="200" t="s">
        <v>168</v>
      </c>
      <c r="K91" s="200">
        <v>87</v>
      </c>
      <c r="L91" s="200">
        <v>638</v>
      </c>
      <c r="M91" s="200">
        <v>13</v>
      </c>
      <c r="N91" s="200">
        <v>859</v>
      </c>
      <c r="O91" s="200">
        <v>577</v>
      </c>
      <c r="P91" s="200" t="s">
        <v>168</v>
      </c>
      <c r="Q91" s="200" t="s">
        <v>168</v>
      </c>
      <c r="R91" s="200">
        <v>35</v>
      </c>
      <c r="S91" s="200">
        <v>245</v>
      </c>
      <c r="T91" s="200">
        <v>2</v>
      </c>
      <c r="U91" s="200">
        <v>1382</v>
      </c>
      <c r="V91" s="200">
        <v>926</v>
      </c>
      <c r="W91" s="200" t="s">
        <v>168</v>
      </c>
      <c r="X91" s="200" t="s">
        <v>168</v>
      </c>
      <c r="Y91" s="200">
        <v>52</v>
      </c>
      <c r="Z91" s="200">
        <v>393</v>
      </c>
      <c r="AA91" s="200">
        <v>11</v>
      </c>
    </row>
    <row r="92" spans="1:27" x14ac:dyDescent="0.2">
      <c r="A92" s="197" t="s">
        <v>73</v>
      </c>
      <c r="B92" s="197" t="s">
        <v>278</v>
      </c>
      <c r="C92" s="197" t="s">
        <v>351</v>
      </c>
      <c r="D92" s="197" t="s">
        <v>284</v>
      </c>
      <c r="E92" s="197">
        <v>2024</v>
      </c>
      <c r="F92" s="197" t="s">
        <v>1349</v>
      </c>
      <c r="G92" s="197">
        <v>13560</v>
      </c>
      <c r="H92" s="197">
        <v>12076</v>
      </c>
      <c r="I92" s="200" t="s">
        <v>168</v>
      </c>
      <c r="J92" s="200" t="s">
        <v>168</v>
      </c>
      <c r="K92" s="200">
        <v>197</v>
      </c>
      <c r="L92" s="200">
        <v>1262</v>
      </c>
      <c r="M92" s="200">
        <v>25</v>
      </c>
      <c r="N92" s="200">
        <v>3826</v>
      </c>
      <c r="O92" s="200">
        <v>3333</v>
      </c>
      <c r="P92" s="200" t="s">
        <v>168</v>
      </c>
      <c r="Q92" s="200" t="s">
        <v>168</v>
      </c>
      <c r="R92" s="200">
        <v>92</v>
      </c>
      <c r="S92" s="200">
        <v>392</v>
      </c>
      <c r="T92" s="200">
        <v>9</v>
      </c>
      <c r="U92" s="200">
        <v>9734</v>
      </c>
      <c r="V92" s="200">
        <v>8743</v>
      </c>
      <c r="W92" s="200" t="s">
        <v>168</v>
      </c>
      <c r="X92" s="200" t="s">
        <v>168</v>
      </c>
      <c r="Y92" s="200">
        <v>105</v>
      </c>
      <c r="Z92" s="200">
        <v>870</v>
      </c>
      <c r="AA92" s="200">
        <v>16</v>
      </c>
    </row>
    <row r="93" spans="1:27" x14ac:dyDescent="0.2">
      <c r="A93" s="197" t="s">
        <v>73</v>
      </c>
      <c r="B93" s="197" t="s">
        <v>278</v>
      </c>
      <c r="C93" s="197" t="s">
        <v>351</v>
      </c>
      <c r="D93" s="197" t="s">
        <v>285</v>
      </c>
      <c r="E93" s="197">
        <v>2024</v>
      </c>
      <c r="F93" s="197" t="s">
        <v>1349</v>
      </c>
      <c r="G93" s="197">
        <v>28229</v>
      </c>
      <c r="H93" s="197">
        <v>23376</v>
      </c>
      <c r="I93" s="200" t="s">
        <v>168</v>
      </c>
      <c r="J93" s="200">
        <v>94</v>
      </c>
      <c r="K93" s="200">
        <v>203</v>
      </c>
      <c r="L93" s="200">
        <v>4204</v>
      </c>
      <c r="M93" s="200">
        <v>352</v>
      </c>
      <c r="N93" s="200">
        <v>8570</v>
      </c>
      <c r="O93" s="200">
        <v>6706</v>
      </c>
      <c r="P93" s="200" t="s">
        <v>168</v>
      </c>
      <c r="Q93" s="200">
        <v>42</v>
      </c>
      <c r="R93" s="200">
        <v>69</v>
      </c>
      <c r="S93" s="200">
        <v>1609</v>
      </c>
      <c r="T93" s="200">
        <v>144</v>
      </c>
      <c r="U93" s="200">
        <v>19659</v>
      </c>
      <c r="V93" s="200">
        <v>16670</v>
      </c>
      <c r="W93" s="200" t="s">
        <v>168</v>
      </c>
      <c r="X93" s="200">
        <v>52</v>
      </c>
      <c r="Y93" s="200">
        <v>134</v>
      </c>
      <c r="Z93" s="200">
        <v>2595</v>
      </c>
      <c r="AA93" s="200">
        <v>208</v>
      </c>
    </row>
    <row r="94" spans="1:27" x14ac:dyDescent="0.2">
      <c r="A94" s="197" t="s">
        <v>73</v>
      </c>
      <c r="B94" s="197" t="s">
        <v>278</v>
      </c>
      <c r="C94" s="197" t="s">
        <v>351</v>
      </c>
      <c r="D94" s="197" t="s">
        <v>286</v>
      </c>
      <c r="E94" s="197">
        <v>2024</v>
      </c>
      <c r="F94" s="197" t="s">
        <v>1349</v>
      </c>
      <c r="G94" s="197">
        <v>9456</v>
      </c>
      <c r="H94" s="197">
        <v>8739</v>
      </c>
      <c r="I94" s="200" t="s">
        <v>168</v>
      </c>
      <c r="J94" s="200" t="s">
        <v>168</v>
      </c>
      <c r="K94" s="200">
        <v>41</v>
      </c>
      <c r="L94" s="200">
        <v>564</v>
      </c>
      <c r="M94" s="200">
        <v>112</v>
      </c>
      <c r="N94" s="200">
        <v>2602</v>
      </c>
      <c r="O94" s="200">
        <v>2309</v>
      </c>
      <c r="P94" s="200" t="s">
        <v>168</v>
      </c>
      <c r="Q94" s="200" t="s">
        <v>168</v>
      </c>
      <c r="R94" s="200">
        <v>14</v>
      </c>
      <c r="S94" s="200">
        <v>242</v>
      </c>
      <c r="T94" s="200">
        <v>37</v>
      </c>
      <c r="U94" s="200">
        <v>6854</v>
      </c>
      <c r="V94" s="200">
        <v>6430</v>
      </c>
      <c r="W94" s="200" t="s">
        <v>168</v>
      </c>
      <c r="X94" s="200" t="s">
        <v>168</v>
      </c>
      <c r="Y94" s="200">
        <v>27</v>
      </c>
      <c r="Z94" s="200">
        <v>322</v>
      </c>
      <c r="AA94" s="200">
        <v>75</v>
      </c>
    </row>
    <row r="95" spans="1:27" x14ac:dyDescent="0.2">
      <c r="A95" s="197" t="s">
        <v>73</v>
      </c>
      <c r="B95" s="197" t="s">
        <v>278</v>
      </c>
      <c r="C95" s="197" t="s">
        <v>351</v>
      </c>
      <c r="D95" s="197" t="s">
        <v>287</v>
      </c>
      <c r="E95" s="197">
        <v>2024</v>
      </c>
      <c r="F95" s="197" t="s">
        <v>1349</v>
      </c>
      <c r="G95" s="197">
        <v>26796</v>
      </c>
      <c r="H95" s="197">
        <v>24100</v>
      </c>
      <c r="I95" s="200" t="s">
        <v>168</v>
      </c>
      <c r="J95" s="200" t="s">
        <v>168</v>
      </c>
      <c r="K95" s="200">
        <v>176</v>
      </c>
      <c r="L95" s="200">
        <v>2486</v>
      </c>
      <c r="M95" s="200">
        <v>34</v>
      </c>
      <c r="N95" s="200">
        <v>8226</v>
      </c>
      <c r="O95" s="200">
        <v>7272</v>
      </c>
      <c r="P95" s="200" t="s">
        <v>168</v>
      </c>
      <c r="Q95" s="200" t="s">
        <v>168</v>
      </c>
      <c r="R95" s="200">
        <v>66</v>
      </c>
      <c r="S95" s="200">
        <v>881</v>
      </c>
      <c r="T95" s="200">
        <v>7</v>
      </c>
      <c r="U95" s="200">
        <v>18570</v>
      </c>
      <c r="V95" s="200">
        <v>16828</v>
      </c>
      <c r="W95" s="200" t="s">
        <v>168</v>
      </c>
      <c r="X95" s="200" t="s">
        <v>168</v>
      </c>
      <c r="Y95" s="200">
        <v>110</v>
      </c>
      <c r="Z95" s="200">
        <v>1605</v>
      </c>
      <c r="AA95" s="200">
        <v>27</v>
      </c>
    </row>
    <row r="96" spans="1:27" x14ac:dyDescent="0.2">
      <c r="A96" s="197" t="s">
        <v>73</v>
      </c>
      <c r="B96" s="197" t="s">
        <v>278</v>
      </c>
      <c r="C96" s="197" t="s">
        <v>351</v>
      </c>
      <c r="D96" s="197" t="s">
        <v>288</v>
      </c>
      <c r="E96" s="197">
        <v>2024</v>
      </c>
      <c r="F96" s="197" t="s">
        <v>1349</v>
      </c>
      <c r="G96" s="197">
        <v>74702</v>
      </c>
      <c r="H96" s="197">
        <v>65083</v>
      </c>
      <c r="I96" s="200" t="s">
        <v>168</v>
      </c>
      <c r="J96" s="200">
        <v>73</v>
      </c>
      <c r="K96" s="200">
        <v>800</v>
      </c>
      <c r="L96" s="200">
        <v>8013</v>
      </c>
      <c r="M96" s="200">
        <v>733</v>
      </c>
      <c r="N96" s="200">
        <v>23725</v>
      </c>
      <c r="O96" s="200">
        <v>20260</v>
      </c>
      <c r="P96" s="200" t="s">
        <v>168</v>
      </c>
      <c r="Q96" s="200">
        <v>20</v>
      </c>
      <c r="R96" s="200">
        <v>312</v>
      </c>
      <c r="S96" s="200">
        <v>2827</v>
      </c>
      <c r="T96" s="200">
        <v>306</v>
      </c>
      <c r="U96" s="200">
        <v>50977</v>
      </c>
      <c r="V96" s="200">
        <v>44823</v>
      </c>
      <c r="W96" s="200" t="s">
        <v>168</v>
      </c>
      <c r="X96" s="200">
        <v>53</v>
      </c>
      <c r="Y96" s="200">
        <v>488</v>
      </c>
      <c r="Z96" s="200">
        <v>5186</v>
      </c>
      <c r="AA96" s="200">
        <v>427</v>
      </c>
    </row>
    <row r="97" spans="1:27" x14ac:dyDescent="0.2">
      <c r="A97" s="197" t="s">
        <v>73</v>
      </c>
      <c r="B97" s="197" t="s">
        <v>278</v>
      </c>
      <c r="C97" s="197" t="s">
        <v>351</v>
      </c>
      <c r="D97" s="197" t="s">
        <v>289</v>
      </c>
      <c r="E97" s="197">
        <v>2024</v>
      </c>
      <c r="F97" s="197" t="s">
        <v>1349</v>
      </c>
      <c r="G97" s="197">
        <v>13513</v>
      </c>
      <c r="H97" s="197">
        <v>11186</v>
      </c>
      <c r="I97" s="200" t="s">
        <v>168</v>
      </c>
      <c r="J97" s="200">
        <v>41</v>
      </c>
      <c r="K97" s="200" t="s">
        <v>168</v>
      </c>
      <c r="L97" s="200">
        <v>1777</v>
      </c>
      <c r="M97" s="200">
        <v>509</v>
      </c>
      <c r="N97" s="200">
        <v>4205</v>
      </c>
      <c r="O97" s="200">
        <v>3206</v>
      </c>
      <c r="P97" s="200" t="s">
        <v>168</v>
      </c>
      <c r="Q97" s="200">
        <v>10</v>
      </c>
      <c r="R97" s="200" t="s">
        <v>168</v>
      </c>
      <c r="S97" s="200">
        <v>716</v>
      </c>
      <c r="T97" s="200">
        <v>273</v>
      </c>
      <c r="U97" s="200">
        <v>9308</v>
      </c>
      <c r="V97" s="200">
        <v>7980</v>
      </c>
      <c r="W97" s="200" t="s">
        <v>168</v>
      </c>
      <c r="X97" s="200">
        <v>31</v>
      </c>
      <c r="Y97" s="200" t="s">
        <v>168</v>
      </c>
      <c r="Z97" s="200">
        <v>1061</v>
      </c>
      <c r="AA97" s="200">
        <v>236</v>
      </c>
    </row>
    <row r="98" spans="1:27" x14ac:dyDescent="0.2">
      <c r="A98" s="197" t="s">
        <v>73</v>
      </c>
      <c r="B98" s="197" t="s">
        <v>278</v>
      </c>
      <c r="C98" s="197" t="s">
        <v>351</v>
      </c>
      <c r="D98" s="197" t="s">
        <v>290</v>
      </c>
      <c r="E98" s="197">
        <v>2024</v>
      </c>
      <c r="F98" s="197" t="s">
        <v>1349</v>
      </c>
      <c r="G98" s="197">
        <v>7294</v>
      </c>
      <c r="H98" s="197">
        <v>6878</v>
      </c>
      <c r="I98" s="200" t="s">
        <v>168</v>
      </c>
      <c r="J98" s="200" t="s">
        <v>168</v>
      </c>
      <c r="K98" s="200">
        <v>56</v>
      </c>
      <c r="L98" s="200">
        <v>340</v>
      </c>
      <c r="M98" s="200">
        <v>20</v>
      </c>
      <c r="N98" s="200">
        <v>1845</v>
      </c>
      <c r="O98" s="200">
        <v>1693</v>
      </c>
      <c r="P98" s="200" t="s">
        <v>168</v>
      </c>
      <c r="Q98" s="200" t="s">
        <v>168</v>
      </c>
      <c r="R98" s="200">
        <v>17</v>
      </c>
      <c r="S98" s="200">
        <v>124</v>
      </c>
      <c r="T98" s="200">
        <v>11</v>
      </c>
      <c r="U98" s="200">
        <v>5449</v>
      </c>
      <c r="V98" s="200">
        <v>5185</v>
      </c>
      <c r="W98" s="200" t="s">
        <v>168</v>
      </c>
      <c r="X98" s="200" t="s">
        <v>168</v>
      </c>
      <c r="Y98" s="200">
        <v>39</v>
      </c>
      <c r="Z98" s="200">
        <v>216</v>
      </c>
      <c r="AA98" s="200">
        <v>9</v>
      </c>
    </row>
    <row r="99" spans="1:27" x14ac:dyDescent="0.2">
      <c r="A99" s="197" t="s">
        <v>73</v>
      </c>
      <c r="B99" s="197" t="s">
        <v>278</v>
      </c>
      <c r="C99" s="197" t="s">
        <v>351</v>
      </c>
      <c r="D99" s="197" t="s">
        <v>291</v>
      </c>
      <c r="E99" s="197">
        <v>2024</v>
      </c>
      <c r="F99" s="197" t="s">
        <v>1349</v>
      </c>
      <c r="G99" s="197">
        <v>20941</v>
      </c>
      <c r="H99" s="197">
        <v>18832</v>
      </c>
      <c r="I99" s="200" t="s">
        <v>168</v>
      </c>
      <c r="J99" s="200" t="s">
        <v>168</v>
      </c>
      <c r="K99" s="200">
        <v>304</v>
      </c>
      <c r="L99" s="200">
        <v>1618</v>
      </c>
      <c r="M99" s="200">
        <v>187</v>
      </c>
      <c r="N99" s="200">
        <v>6275</v>
      </c>
      <c r="O99" s="200">
        <v>5376</v>
      </c>
      <c r="P99" s="200" t="s">
        <v>168</v>
      </c>
      <c r="Q99" s="200" t="s">
        <v>168</v>
      </c>
      <c r="R99" s="200">
        <v>106</v>
      </c>
      <c r="S99" s="200">
        <v>720</v>
      </c>
      <c r="T99" s="200">
        <v>73</v>
      </c>
      <c r="U99" s="200">
        <v>14666</v>
      </c>
      <c r="V99" s="200">
        <v>13456</v>
      </c>
      <c r="W99" s="200" t="s">
        <v>168</v>
      </c>
      <c r="X99" s="200" t="s">
        <v>168</v>
      </c>
      <c r="Y99" s="200">
        <v>198</v>
      </c>
      <c r="Z99" s="200">
        <v>898</v>
      </c>
      <c r="AA99" s="200">
        <v>114</v>
      </c>
    </row>
    <row r="100" spans="1:27" x14ac:dyDescent="0.2">
      <c r="A100" s="197" t="s">
        <v>73</v>
      </c>
      <c r="B100" s="197" t="s">
        <v>278</v>
      </c>
      <c r="C100" s="197" t="s">
        <v>351</v>
      </c>
      <c r="D100" s="197" t="s">
        <v>292</v>
      </c>
      <c r="E100" s="197">
        <v>2024</v>
      </c>
      <c r="F100" s="197" t="s">
        <v>1349</v>
      </c>
      <c r="G100" s="197">
        <v>12284</v>
      </c>
      <c r="H100" s="197">
        <v>10453</v>
      </c>
      <c r="I100" s="200" t="s">
        <v>168</v>
      </c>
      <c r="J100" s="200">
        <v>44</v>
      </c>
      <c r="K100" s="200">
        <v>153</v>
      </c>
      <c r="L100" s="200">
        <v>1506</v>
      </c>
      <c r="M100" s="200">
        <v>128</v>
      </c>
      <c r="N100" s="200">
        <v>3527</v>
      </c>
      <c r="O100" s="200">
        <v>2781</v>
      </c>
      <c r="P100" s="200" t="s">
        <v>168</v>
      </c>
      <c r="Q100" s="200">
        <v>16</v>
      </c>
      <c r="R100" s="200">
        <v>61</v>
      </c>
      <c r="S100" s="200">
        <v>596</v>
      </c>
      <c r="T100" s="200">
        <v>73</v>
      </c>
      <c r="U100" s="200">
        <v>8757</v>
      </c>
      <c r="V100" s="200">
        <v>7672</v>
      </c>
      <c r="W100" s="200" t="s">
        <v>168</v>
      </c>
      <c r="X100" s="200">
        <v>28</v>
      </c>
      <c r="Y100" s="200">
        <v>92</v>
      </c>
      <c r="Z100" s="200">
        <v>910</v>
      </c>
      <c r="AA100" s="200">
        <v>55</v>
      </c>
    </row>
    <row r="101" spans="1:27" x14ac:dyDescent="0.2">
      <c r="A101" s="197" t="s">
        <v>73</v>
      </c>
      <c r="B101" s="197" t="s">
        <v>278</v>
      </c>
      <c r="C101" s="197" t="s">
        <v>351</v>
      </c>
      <c r="D101" s="197" t="s">
        <v>293</v>
      </c>
      <c r="E101" s="197">
        <v>2024</v>
      </c>
      <c r="F101" s="197" t="s">
        <v>1349</v>
      </c>
      <c r="G101" s="197">
        <v>11270</v>
      </c>
      <c r="H101" s="197">
        <v>10091</v>
      </c>
      <c r="I101" s="200" t="s">
        <v>168</v>
      </c>
      <c r="J101" s="200" t="s">
        <v>168</v>
      </c>
      <c r="K101" s="200">
        <v>103</v>
      </c>
      <c r="L101" s="200">
        <v>968</v>
      </c>
      <c r="M101" s="200">
        <v>108</v>
      </c>
      <c r="N101" s="200">
        <v>2686</v>
      </c>
      <c r="O101" s="200">
        <v>2165</v>
      </c>
      <c r="P101" s="200" t="s">
        <v>168</v>
      </c>
      <c r="Q101" s="200" t="s">
        <v>168</v>
      </c>
      <c r="R101" s="200">
        <v>55</v>
      </c>
      <c r="S101" s="200">
        <v>422</v>
      </c>
      <c r="T101" s="200">
        <v>44</v>
      </c>
      <c r="U101" s="200">
        <v>8584</v>
      </c>
      <c r="V101" s="200">
        <v>7926</v>
      </c>
      <c r="W101" s="200" t="s">
        <v>168</v>
      </c>
      <c r="X101" s="200" t="s">
        <v>168</v>
      </c>
      <c r="Y101" s="200">
        <v>48</v>
      </c>
      <c r="Z101" s="200">
        <v>546</v>
      </c>
      <c r="AA101" s="200">
        <v>64</v>
      </c>
    </row>
    <row r="102" spans="1:27" x14ac:dyDescent="0.2">
      <c r="A102" s="197" t="s">
        <v>73</v>
      </c>
      <c r="B102" s="197" t="s">
        <v>278</v>
      </c>
      <c r="C102" s="197" t="s">
        <v>351</v>
      </c>
      <c r="D102" s="197" t="s">
        <v>294</v>
      </c>
      <c r="E102" s="197">
        <v>2024</v>
      </c>
      <c r="F102" s="197" t="s">
        <v>1349</v>
      </c>
      <c r="G102" s="197">
        <v>8880</v>
      </c>
      <c r="H102" s="197">
        <v>7790</v>
      </c>
      <c r="I102" s="200" t="s">
        <v>168</v>
      </c>
      <c r="J102" s="200" t="s">
        <v>168</v>
      </c>
      <c r="K102" s="200">
        <v>104</v>
      </c>
      <c r="L102" s="200">
        <v>929</v>
      </c>
      <c r="M102" s="200">
        <v>57</v>
      </c>
      <c r="N102" s="200">
        <v>2674</v>
      </c>
      <c r="O102" s="200">
        <v>2260</v>
      </c>
      <c r="P102" s="200" t="s">
        <v>168</v>
      </c>
      <c r="Q102" s="200" t="s">
        <v>168</v>
      </c>
      <c r="R102" s="200">
        <v>36</v>
      </c>
      <c r="S102" s="200">
        <v>358</v>
      </c>
      <c r="T102" s="200">
        <v>20</v>
      </c>
      <c r="U102" s="200">
        <v>6206</v>
      </c>
      <c r="V102" s="200">
        <v>5530</v>
      </c>
      <c r="W102" s="200" t="s">
        <v>168</v>
      </c>
      <c r="X102" s="200" t="s">
        <v>168</v>
      </c>
      <c r="Y102" s="200">
        <v>68</v>
      </c>
      <c r="Z102" s="200">
        <v>571</v>
      </c>
      <c r="AA102" s="200">
        <v>37</v>
      </c>
    </row>
    <row r="103" spans="1:27" x14ac:dyDescent="0.2">
      <c r="A103" s="197" t="s">
        <v>73</v>
      </c>
      <c r="B103" s="197" t="s">
        <v>278</v>
      </c>
      <c r="C103" s="197" t="s">
        <v>351</v>
      </c>
      <c r="D103" s="197" t="s">
        <v>351</v>
      </c>
      <c r="E103" s="197">
        <v>2024</v>
      </c>
      <c r="F103" s="197" t="s">
        <v>1349</v>
      </c>
      <c r="G103" s="197">
        <v>379472</v>
      </c>
      <c r="H103" s="197">
        <v>330021</v>
      </c>
      <c r="I103" s="200">
        <v>907</v>
      </c>
      <c r="J103" s="200">
        <v>314</v>
      </c>
      <c r="K103" s="200">
        <v>3666</v>
      </c>
      <c r="L103" s="200">
        <v>41140</v>
      </c>
      <c r="M103" s="200">
        <v>3424</v>
      </c>
      <c r="N103" s="200">
        <v>111434</v>
      </c>
      <c r="O103" s="200">
        <v>92782</v>
      </c>
      <c r="P103" s="200">
        <v>276</v>
      </c>
      <c r="Q103" s="200">
        <v>106</v>
      </c>
      <c r="R103" s="200">
        <v>1388</v>
      </c>
      <c r="S103" s="200">
        <v>15375</v>
      </c>
      <c r="T103" s="200">
        <v>1507</v>
      </c>
      <c r="U103" s="200">
        <v>268038</v>
      </c>
      <c r="V103" s="200">
        <v>237239</v>
      </c>
      <c r="W103" s="200">
        <v>631</v>
      </c>
      <c r="X103" s="200">
        <v>208</v>
      </c>
      <c r="Y103" s="200">
        <v>2278</v>
      </c>
      <c r="Z103" s="200">
        <v>25765</v>
      </c>
      <c r="AA103" s="200">
        <v>1917</v>
      </c>
    </row>
    <row r="104" spans="1:27" x14ac:dyDescent="0.2">
      <c r="A104" s="197" t="s">
        <v>73</v>
      </c>
      <c r="B104" s="197" t="s">
        <v>306</v>
      </c>
      <c r="C104" s="197" t="s">
        <v>319</v>
      </c>
      <c r="D104" s="197" t="s">
        <v>279</v>
      </c>
      <c r="E104" s="197">
        <v>2024</v>
      </c>
      <c r="F104" s="197" t="s">
        <v>1349</v>
      </c>
      <c r="G104" s="197">
        <v>100297</v>
      </c>
      <c r="H104" s="197">
        <v>82586</v>
      </c>
      <c r="I104" s="200">
        <v>2448</v>
      </c>
      <c r="J104" s="200" t="s">
        <v>168</v>
      </c>
      <c r="K104" s="200">
        <v>1095</v>
      </c>
      <c r="L104" s="200">
        <v>13414</v>
      </c>
      <c r="M104" s="200">
        <v>754</v>
      </c>
      <c r="N104" s="200">
        <v>40802</v>
      </c>
      <c r="O104" s="200">
        <v>32028</v>
      </c>
      <c r="P104" s="200">
        <v>877</v>
      </c>
      <c r="Q104" s="200" t="s">
        <v>168</v>
      </c>
      <c r="R104" s="200">
        <v>594</v>
      </c>
      <c r="S104" s="200">
        <v>6944</v>
      </c>
      <c r="T104" s="200">
        <v>359</v>
      </c>
      <c r="U104" s="200">
        <v>59495</v>
      </c>
      <c r="V104" s="200">
        <v>50558</v>
      </c>
      <c r="W104" s="200">
        <v>1571</v>
      </c>
      <c r="X104" s="200" t="s">
        <v>168</v>
      </c>
      <c r="Y104" s="200">
        <v>501</v>
      </c>
      <c r="Z104" s="200">
        <v>6470</v>
      </c>
      <c r="AA104" s="200">
        <v>395</v>
      </c>
    </row>
    <row r="105" spans="1:27" x14ac:dyDescent="0.2">
      <c r="A105" s="197" t="s">
        <v>73</v>
      </c>
      <c r="B105" s="197" t="s">
        <v>306</v>
      </c>
      <c r="C105" s="197" t="s">
        <v>319</v>
      </c>
      <c r="D105" s="197" t="s">
        <v>280</v>
      </c>
      <c r="E105" s="197">
        <v>2024</v>
      </c>
      <c r="F105" s="197" t="s">
        <v>1349</v>
      </c>
      <c r="G105" s="197">
        <v>108050</v>
      </c>
      <c r="H105" s="197">
        <v>92982</v>
      </c>
      <c r="I105" s="200" t="s">
        <v>168</v>
      </c>
      <c r="J105" s="200">
        <v>93</v>
      </c>
      <c r="K105" s="200">
        <v>1047</v>
      </c>
      <c r="L105" s="200">
        <v>13466</v>
      </c>
      <c r="M105" s="200">
        <v>462</v>
      </c>
      <c r="N105" s="200">
        <v>44009</v>
      </c>
      <c r="O105" s="200">
        <v>35879</v>
      </c>
      <c r="P105" s="200" t="s">
        <v>168</v>
      </c>
      <c r="Q105" s="200">
        <v>39</v>
      </c>
      <c r="R105" s="200">
        <v>522</v>
      </c>
      <c r="S105" s="200">
        <v>7332</v>
      </c>
      <c r="T105" s="200">
        <v>237</v>
      </c>
      <c r="U105" s="200">
        <v>64041</v>
      </c>
      <c r="V105" s="200">
        <v>57103</v>
      </c>
      <c r="W105" s="200" t="s">
        <v>168</v>
      </c>
      <c r="X105" s="200">
        <v>54</v>
      </c>
      <c r="Y105" s="200">
        <v>525</v>
      </c>
      <c r="Z105" s="200">
        <v>6134</v>
      </c>
      <c r="AA105" s="200">
        <v>225</v>
      </c>
    </row>
    <row r="106" spans="1:27" x14ac:dyDescent="0.2">
      <c r="A106" s="197" t="s">
        <v>73</v>
      </c>
      <c r="B106" s="197" t="s">
        <v>306</v>
      </c>
      <c r="C106" s="197" t="s">
        <v>319</v>
      </c>
      <c r="D106" s="197" t="s">
        <v>281</v>
      </c>
      <c r="E106" s="197">
        <v>2024</v>
      </c>
      <c r="F106" s="197" t="s">
        <v>1349</v>
      </c>
      <c r="G106" s="197">
        <v>42622</v>
      </c>
      <c r="H106" s="197">
        <v>36480</v>
      </c>
      <c r="I106" s="200" t="s">
        <v>168</v>
      </c>
      <c r="J106" s="200" t="s">
        <v>168</v>
      </c>
      <c r="K106" s="200">
        <v>1388</v>
      </c>
      <c r="L106" s="200">
        <v>4567</v>
      </c>
      <c r="M106" s="200">
        <v>187</v>
      </c>
      <c r="N106" s="200">
        <v>16602</v>
      </c>
      <c r="O106" s="200">
        <v>13778</v>
      </c>
      <c r="P106" s="200" t="s">
        <v>168</v>
      </c>
      <c r="Q106" s="200" t="s">
        <v>168</v>
      </c>
      <c r="R106" s="200">
        <v>584</v>
      </c>
      <c r="S106" s="200">
        <v>2137</v>
      </c>
      <c r="T106" s="200">
        <v>103</v>
      </c>
      <c r="U106" s="200">
        <v>26020</v>
      </c>
      <c r="V106" s="200">
        <v>22702</v>
      </c>
      <c r="W106" s="200" t="s">
        <v>168</v>
      </c>
      <c r="X106" s="200" t="s">
        <v>168</v>
      </c>
      <c r="Y106" s="200">
        <v>804</v>
      </c>
      <c r="Z106" s="200">
        <v>2430</v>
      </c>
      <c r="AA106" s="200">
        <v>84</v>
      </c>
    </row>
    <row r="107" spans="1:27" x14ac:dyDescent="0.2">
      <c r="A107" s="197" t="s">
        <v>73</v>
      </c>
      <c r="B107" s="197" t="s">
        <v>306</v>
      </c>
      <c r="C107" s="197" t="s">
        <v>319</v>
      </c>
      <c r="D107" s="197" t="s">
        <v>282</v>
      </c>
      <c r="E107" s="197">
        <v>2024</v>
      </c>
      <c r="F107" s="197" t="s">
        <v>1349</v>
      </c>
      <c r="G107" s="197">
        <v>8918</v>
      </c>
      <c r="H107" s="197">
        <v>6292</v>
      </c>
      <c r="I107" s="200" t="s">
        <v>168</v>
      </c>
      <c r="J107" s="200" t="s">
        <v>168</v>
      </c>
      <c r="K107" s="200" t="s">
        <v>168</v>
      </c>
      <c r="L107" s="200">
        <v>2085</v>
      </c>
      <c r="M107" s="200">
        <v>541</v>
      </c>
      <c r="N107" s="200">
        <v>4250</v>
      </c>
      <c r="O107" s="200">
        <v>2899</v>
      </c>
      <c r="P107" s="200" t="s">
        <v>168</v>
      </c>
      <c r="Q107" s="200" t="s">
        <v>168</v>
      </c>
      <c r="R107" s="200" t="s">
        <v>168</v>
      </c>
      <c r="S107" s="200">
        <v>1031</v>
      </c>
      <c r="T107" s="200">
        <v>320</v>
      </c>
      <c r="U107" s="200">
        <v>4668</v>
      </c>
      <c r="V107" s="200">
        <v>3393</v>
      </c>
      <c r="W107" s="200" t="s">
        <v>168</v>
      </c>
      <c r="X107" s="200" t="s">
        <v>168</v>
      </c>
      <c r="Y107" s="200" t="s">
        <v>168</v>
      </c>
      <c r="Z107" s="200">
        <v>1054</v>
      </c>
      <c r="AA107" s="200">
        <v>221</v>
      </c>
    </row>
    <row r="108" spans="1:27" x14ac:dyDescent="0.2">
      <c r="A108" s="197" t="s">
        <v>73</v>
      </c>
      <c r="B108" s="197" t="s">
        <v>306</v>
      </c>
      <c r="C108" s="197" t="s">
        <v>319</v>
      </c>
      <c r="D108" s="197" t="s">
        <v>283</v>
      </c>
      <c r="E108" s="197">
        <v>2024</v>
      </c>
      <c r="F108" s="197" t="s">
        <v>1349</v>
      </c>
      <c r="G108" s="197">
        <v>5137</v>
      </c>
      <c r="H108" s="197">
        <v>3840</v>
      </c>
      <c r="I108" s="200" t="s">
        <v>168</v>
      </c>
      <c r="J108" s="200" t="s">
        <v>168</v>
      </c>
      <c r="K108" s="200">
        <v>177</v>
      </c>
      <c r="L108" s="200">
        <v>1087</v>
      </c>
      <c r="M108" s="200">
        <v>33</v>
      </c>
      <c r="N108" s="200">
        <v>2532</v>
      </c>
      <c r="O108" s="200">
        <v>1919</v>
      </c>
      <c r="P108" s="200" t="s">
        <v>168</v>
      </c>
      <c r="Q108" s="200" t="s">
        <v>168</v>
      </c>
      <c r="R108" s="200">
        <v>88</v>
      </c>
      <c r="S108" s="200">
        <v>513</v>
      </c>
      <c r="T108" s="200">
        <v>12</v>
      </c>
      <c r="U108" s="200">
        <v>2605</v>
      </c>
      <c r="V108" s="200">
        <v>1921</v>
      </c>
      <c r="W108" s="200" t="s">
        <v>168</v>
      </c>
      <c r="X108" s="200" t="s">
        <v>168</v>
      </c>
      <c r="Y108" s="200">
        <v>89</v>
      </c>
      <c r="Z108" s="200">
        <v>574</v>
      </c>
      <c r="AA108" s="200">
        <v>21</v>
      </c>
    </row>
    <row r="109" spans="1:27" x14ac:dyDescent="0.2">
      <c r="A109" s="197" t="s">
        <v>73</v>
      </c>
      <c r="B109" s="197" t="s">
        <v>306</v>
      </c>
      <c r="C109" s="197" t="s">
        <v>319</v>
      </c>
      <c r="D109" s="197" t="s">
        <v>284</v>
      </c>
      <c r="E109" s="197">
        <v>2024</v>
      </c>
      <c r="F109" s="197" t="s">
        <v>1349</v>
      </c>
      <c r="G109" s="197">
        <v>23467</v>
      </c>
      <c r="H109" s="197">
        <v>20151</v>
      </c>
      <c r="I109" s="200" t="s">
        <v>168</v>
      </c>
      <c r="J109" s="200" t="s">
        <v>168</v>
      </c>
      <c r="K109" s="200">
        <v>333</v>
      </c>
      <c r="L109" s="200">
        <v>2899</v>
      </c>
      <c r="M109" s="200">
        <v>84</v>
      </c>
      <c r="N109" s="200">
        <v>9380</v>
      </c>
      <c r="O109" s="200">
        <v>7834</v>
      </c>
      <c r="P109" s="200" t="s">
        <v>168</v>
      </c>
      <c r="Q109" s="200" t="s">
        <v>168</v>
      </c>
      <c r="R109" s="200">
        <v>175</v>
      </c>
      <c r="S109" s="200">
        <v>1323</v>
      </c>
      <c r="T109" s="200">
        <v>48</v>
      </c>
      <c r="U109" s="200">
        <v>14087</v>
      </c>
      <c r="V109" s="200">
        <v>12317</v>
      </c>
      <c r="W109" s="200" t="s">
        <v>168</v>
      </c>
      <c r="X109" s="200" t="s">
        <v>168</v>
      </c>
      <c r="Y109" s="200">
        <v>158</v>
      </c>
      <c r="Z109" s="200">
        <v>1576</v>
      </c>
      <c r="AA109" s="200">
        <v>36</v>
      </c>
    </row>
    <row r="110" spans="1:27" x14ac:dyDescent="0.2">
      <c r="A110" s="197" t="s">
        <v>73</v>
      </c>
      <c r="B110" s="197" t="s">
        <v>306</v>
      </c>
      <c r="C110" s="197" t="s">
        <v>319</v>
      </c>
      <c r="D110" s="197" t="s">
        <v>285</v>
      </c>
      <c r="E110" s="197">
        <v>2024</v>
      </c>
      <c r="F110" s="197" t="s">
        <v>1349</v>
      </c>
      <c r="G110" s="197">
        <v>47688</v>
      </c>
      <c r="H110" s="197">
        <v>39251</v>
      </c>
      <c r="I110" s="200" t="s">
        <v>168</v>
      </c>
      <c r="J110" s="200">
        <v>175</v>
      </c>
      <c r="K110" s="200">
        <v>429</v>
      </c>
      <c r="L110" s="200">
        <v>7257</v>
      </c>
      <c r="M110" s="200">
        <v>576</v>
      </c>
      <c r="N110" s="200">
        <v>19615</v>
      </c>
      <c r="O110" s="200">
        <v>15528</v>
      </c>
      <c r="P110" s="200" t="s">
        <v>168</v>
      </c>
      <c r="Q110" s="200">
        <v>108</v>
      </c>
      <c r="R110" s="200">
        <v>188</v>
      </c>
      <c r="S110" s="200">
        <v>3496</v>
      </c>
      <c r="T110" s="200">
        <v>295</v>
      </c>
      <c r="U110" s="200">
        <v>28073</v>
      </c>
      <c r="V110" s="200">
        <v>23723</v>
      </c>
      <c r="W110" s="200" t="s">
        <v>168</v>
      </c>
      <c r="X110" s="200">
        <v>67</v>
      </c>
      <c r="Y110" s="200">
        <v>241</v>
      </c>
      <c r="Z110" s="200">
        <v>3761</v>
      </c>
      <c r="AA110" s="200">
        <v>281</v>
      </c>
    </row>
    <row r="111" spans="1:27" x14ac:dyDescent="0.2">
      <c r="A111" s="197" t="s">
        <v>73</v>
      </c>
      <c r="B111" s="197" t="s">
        <v>306</v>
      </c>
      <c r="C111" s="197" t="s">
        <v>319</v>
      </c>
      <c r="D111" s="197" t="s">
        <v>286</v>
      </c>
      <c r="E111" s="197">
        <v>2024</v>
      </c>
      <c r="F111" s="197" t="s">
        <v>1349</v>
      </c>
      <c r="G111" s="197">
        <v>14391</v>
      </c>
      <c r="H111" s="197">
        <v>12955</v>
      </c>
      <c r="I111" s="200" t="s">
        <v>168</v>
      </c>
      <c r="J111" s="200" t="s">
        <v>168</v>
      </c>
      <c r="K111" s="200">
        <v>102</v>
      </c>
      <c r="L111" s="200">
        <v>1122</v>
      </c>
      <c r="M111" s="200">
        <v>212</v>
      </c>
      <c r="N111" s="200">
        <v>5358</v>
      </c>
      <c r="O111" s="200">
        <v>4624</v>
      </c>
      <c r="P111" s="200" t="s">
        <v>168</v>
      </c>
      <c r="Q111" s="200" t="s">
        <v>168</v>
      </c>
      <c r="R111" s="200">
        <v>52</v>
      </c>
      <c r="S111" s="200">
        <v>587</v>
      </c>
      <c r="T111" s="200">
        <v>95</v>
      </c>
      <c r="U111" s="200">
        <v>9033</v>
      </c>
      <c r="V111" s="200">
        <v>8331</v>
      </c>
      <c r="W111" s="200" t="s">
        <v>168</v>
      </c>
      <c r="X111" s="200" t="s">
        <v>168</v>
      </c>
      <c r="Y111" s="200">
        <v>50</v>
      </c>
      <c r="Z111" s="200">
        <v>535</v>
      </c>
      <c r="AA111" s="200">
        <v>117</v>
      </c>
    </row>
    <row r="112" spans="1:27" x14ac:dyDescent="0.2">
      <c r="A112" s="197" t="s">
        <v>73</v>
      </c>
      <c r="B112" s="197" t="s">
        <v>306</v>
      </c>
      <c r="C112" s="197" t="s">
        <v>319</v>
      </c>
      <c r="D112" s="197" t="s">
        <v>287</v>
      </c>
      <c r="E112" s="197">
        <v>2024</v>
      </c>
      <c r="F112" s="197" t="s">
        <v>1349</v>
      </c>
      <c r="G112" s="197">
        <v>47482</v>
      </c>
      <c r="H112" s="197">
        <v>41221</v>
      </c>
      <c r="I112" s="200" t="s">
        <v>168</v>
      </c>
      <c r="J112" s="200" t="s">
        <v>168</v>
      </c>
      <c r="K112" s="200">
        <v>420</v>
      </c>
      <c r="L112" s="200">
        <v>5763</v>
      </c>
      <c r="M112" s="200">
        <v>78</v>
      </c>
      <c r="N112" s="200">
        <v>19971</v>
      </c>
      <c r="O112" s="200">
        <v>16836</v>
      </c>
      <c r="P112" s="200" t="s">
        <v>168</v>
      </c>
      <c r="Q112" s="200" t="s">
        <v>168</v>
      </c>
      <c r="R112" s="200">
        <v>182</v>
      </c>
      <c r="S112" s="200">
        <v>2920</v>
      </c>
      <c r="T112" s="200">
        <v>33</v>
      </c>
      <c r="U112" s="200">
        <v>27511</v>
      </c>
      <c r="V112" s="200">
        <v>24385</v>
      </c>
      <c r="W112" s="200" t="s">
        <v>168</v>
      </c>
      <c r="X112" s="200" t="s">
        <v>168</v>
      </c>
      <c r="Y112" s="200">
        <v>238</v>
      </c>
      <c r="Z112" s="200">
        <v>2843</v>
      </c>
      <c r="AA112" s="200">
        <v>45</v>
      </c>
    </row>
    <row r="113" spans="1:27" x14ac:dyDescent="0.2">
      <c r="A113" s="197" t="s">
        <v>73</v>
      </c>
      <c r="B113" s="197" t="s">
        <v>306</v>
      </c>
      <c r="C113" s="197" t="s">
        <v>319</v>
      </c>
      <c r="D113" s="197" t="s">
        <v>288</v>
      </c>
      <c r="E113" s="197">
        <v>2024</v>
      </c>
      <c r="F113" s="197" t="s">
        <v>1349</v>
      </c>
      <c r="G113" s="197">
        <v>133917</v>
      </c>
      <c r="H113" s="197">
        <v>112719</v>
      </c>
      <c r="I113" s="200" t="s">
        <v>168</v>
      </c>
      <c r="J113" s="200">
        <v>128</v>
      </c>
      <c r="K113" s="200">
        <v>1574</v>
      </c>
      <c r="L113" s="200">
        <v>17904</v>
      </c>
      <c r="M113" s="200">
        <v>1592</v>
      </c>
      <c r="N113" s="200">
        <v>57353</v>
      </c>
      <c r="O113" s="200">
        <v>46699</v>
      </c>
      <c r="P113" s="200" t="s">
        <v>168</v>
      </c>
      <c r="Q113" s="200">
        <v>55</v>
      </c>
      <c r="R113" s="200">
        <v>778</v>
      </c>
      <c r="S113" s="200">
        <v>9007</v>
      </c>
      <c r="T113" s="200">
        <v>814</v>
      </c>
      <c r="U113" s="200">
        <v>76564</v>
      </c>
      <c r="V113" s="200">
        <v>66020</v>
      </c>
      <c r="W113" s="200" t="s">
        <v>168</v>
      </c>
      <c r="X113" s="200">
        <v>73</v>
      </c>
      <c r="Y113" s="200">
        <v>796</v>
      </c>
      <c r="Z113" s="200">
        <v>8897</v>
      </c>
      <c r="AA113" s="200">
        <v>778</v>
      </c>
    </row>
    <row r="114" spans="1:27" x14ac:dyDescent="0.2">
      <c r="A114" s="197" t="s">
        <v>73</v>
      </c>
      <c r="B114" s="197" t="s">
        <v>306</v>
      </c>
      <c r="C114" s="197" t="s">
        <v>319</v>
      </c>
      <c r="D114" s="197" t="s">
        <v>289</v>
      </c>
      <c r="E114" s="197">
        <v>2024</v>
      </c>
      <c r="F114" s="197" t="s">
        <v>1349</v>
      </c>
      <c r="G114" s="197">
        <v>23519</v>
      </c>
      <c r="H114" s="197">
        <v>19112</v>
      </c>
      <c r="I114" s="200" t="s">
        <v>168</v>
      </c>
      <c r="J114" s="200">
        <v>84</v>
      </c>
      <c r="K114" s="200" t="s">
        <v>168</v>
      </c>
      <c r="L114" s="200">
        <v>3610</v>
      </c>
      <c r="M114" s="200">
        <v>713</v>
      </c>
      <c r="N114" s="200">
        <v>9972</v>
      </c>
      <c r="O114" s="200">
        <v>7634</v>
      </c>
      <c r="P114" s="200" t="s">
        <v>168</v>
      </c>
      <c r="Q114" s="200">
        <v>44</v>
      </c>
      <c r="R114" s="200" t="s">
        <v>168</v>
      </c>
      <c r="S114" s="200">
        <v>1878</v>
      </c>
      <c r="T114" s="200">
        <v>416</v>
      </c>
      <c r="U114" s="200">
        <v>13547</v>
      </c>
      <c r="V114" s="200">
        <v>11478</v>
      </c>
      <c r="W114" s="200" t="s">
        <v>168</v>
      </c>
      <c r="X114" s="200">
        <v>40</v>
      </c>
      <c r="Y114" s="200" t="s">
        <v>168</v>
      </c>
      <c r="Z114" s="200">
        <v>1732</v>
      </c>
      <c r="AA114" s="200">
        <v>297</v>
      </c>
    </row>
    <row r="115" spans="1:27" x14ac:dyDescent="0.2">
      <c r="A115" s="197" t="s">
        <v>73</v>
      </c>
      <c r="B115" s="197" t="s">
        <v>306</v>
      </c>
      <c r="C115" s="197" t="s">
        <v>319</v>
      </c>
      <c r="D115" s="197" t="s">
        <v>290</v>
      </c>
      <c r="E115" s="197">
        <v>2024</v>
      </c>
      <c r="F115" s="197" t="s">
        <v>1349</v>
      </c>
      <c r="G115" s="197">
        <v>10691</v>
      </c>
      <c r="H115" s="197">
        <v>9618</v>
      </c>
      <c r="I115" s="200" t="s">
        <v>168</v>
      </c>
      <c r="J115" s="200" t="s">
        <v>168</v>
      </c>
      <c r="K115" s="200">
        <v>153</v>
      </c>
      <c r="L115" s="200">
        <v>820</v>
      </c>
      <c r="M115" s="200">
        <v>100</v>
      </c>
      <c r="N115" s="200">
        <v>3794</v>
      </c>
      <c r="O115" s="200">
        <v>3192</v>
      </c>
      <c r="P115" s="200" t="s">
        <v>168</v>
      </c>
      <c r="Q115" s="200" t="s">
        <v>168</v>
      </c>
      <c r="R115" s="200">
        <v>94</v>
      </c>
      <c r="S115" s="200">
        <v>435</v>
      </c>
      <c r="T115" s="200">
        <v>73</v>
      </c>
      <c r="U115" s="200">
        <v>6897</v>
      </c>
      <c r="V115" s="200">
        <v>6426</v>
      </c>
      <c r="W115" s="200" t="s">
        <v>168</v>
      </c>
      <c r="X115" s="200" t="s">
        <v>168</v>
      </c>
      <c r="Y115" s="200">
        <v>59</v>
      </c>
      <c r="Z115" s="200">
        <v>385</v>
      </c>
      <c r="AA115" s="200">
        <v>27</v>
      </c>
    </row>
    <row r="116" spans="1:27" x14ac:dyDescent="0.2">
      <c r="A116" s="197" t="s">
        <v>73</v>
      </c>
      <c r="B116" s="197" t="s">
        <v>306</v>
      </c>
      <c r="C116" s="197" t="s">
        <v>319</v>
      </c>
      <c r="D116" s="197" t="s">
        <v>291</v>
      </c>
      <c r="E116" s="197">
        <v>2024</v>
      </c>
      <c r="F116" s="197" t="s">
        <v>1349</v>
      </c>
      <c r="G116" s="197">
        <v>38658</v>
      </c>
      <c r="H116" s="197">
        <v>34130</v>
      </c>
      <c r="I116" s="200" t="s">
        <v>168</v>
      </c>
      <c r="J116" s="200" t="s">
        <v>168</v>
      </c>
      <c r="K116" s="200">
        <v>685</v>
      </c>
      <c r="L116" s="200">
        <v>3490</v>
      </c>
      <c r="M116" s="200">
        <v>353</v>
      </c>
      <c r="N116" s="200">
        <v>16490</v>
      </c>
      <c r="O116" s="200">
        <v>14010</v>
      </c>
      <c r="P116" s="200" t="s">
        <v>168</v>
      </c>
      <c r="Q116" s="200" t="s">
        <v>168</v>
      </c>
      <c r="R116" s="200">
        <v>315</v>
      </c>
      <c r="S116" s="200">
        <v>1978</v>
      </c>
      <c r="T116" s="200">
        <v>187</v>
      </c>
      <c r="U116" s="200">
        <v>22168</v>
      </c>
      <c r="V116" s="200">
        <v>20120</v>
      </c>
      <c r="W116" s="200" t="s">
        <v>168</v>
      </c>
      <c r="X116" s="200" t="s">
        <v>168</v>
      </c>
      <c r="Y116" s="200">
        <v>370</v>
      </c>
      <c r="Z116" s="200">
        <v>1512</v>
      </c>
      <c r="AA116" s="200">
        <v>166</v>
      </c>
    </row>
    <row r="117" spans="1:27" x14ac:dyDescent="0.2">
      <c r="A117" s="197" t="s">
        <v>73</v>
      </c>
      <c r="B117" s="197" t="s">
        <v>306</v>
      </c>
      <c r="C117" s="197" t="s">
        <v>319</v>
      </c>
      <c r="D117" s="197" t="s">
        <v>292</v>
      </c>
      <c r="E117" s="197">
        <v>2024</v>
      </c>
      <c r="F117" s="197" t="s">
        <v>1349</v>
      </c>
      <c r="G117" s="197">
        <v>18203</v>
      </c>
      <c r="H117" s="197">
        <v>15163</v>
      </c>
      <c r="I117" s="200" t="s">
        <v>168</v>
      </c>
      <c r="J117" s="200">
        <v>60</v>
      </c>
      <c r="K117" s="200">
        <v>278</v>
      </c>
      <c r="L117" s="200">
        <v>2543</v>
      </c>
      <c r="M117" s="200">
        <v>159</v>
      </c>
      <c r="N117" s="200">
        <v>6928</v>
      </c>
      <c r="O117" s="200">
        <v>5439</v>
      </c>
      <c r="P117" s="200" t="s">
        <v>168</v>
      </c>
      <c r="Q117" s="200">
        <v>29</v>
      </c>
      <c r="R117" s="200">
        <v>118</v>
      </c>
      <c r="S117" s="200">
        <v>1249</v>
      </c>
      <c r="T117" s="200">
        <v>93</v>
      </c>
      <c r="U117" s="200">
        <v>11275</v>
      </c>
      <c r="V117" s="200">
        <v>9724</v>
      </c>
      <c r="W117" s="200" t="s">
        <v>168</v>
      </c>
      <c r="X117" s="200">
        <v>31</v>
      </c>
      <c r="Y117" s="200">
        <v>160</v>
      </c>
      <c r="Z117" s="200">
        <v>1294</v>
      </c>
      <c r="AA117" s="200">
        <v>66</v>
      </c>
    </row>
    <row r="118" spans="1:27" x14ac:dyDescent="0.2">
      <c r="A118" s="197" t="s">
        <v>73</v>
      </c>
      <c r="B118" s="197" t="s">
        <v>306</v>
      </c>
      <c r="C118" s="197" t="s">
        <v>319</v>
      </c>
      <c r="D118" s="197" t="s">
        <v>293</v>
      </c>
      <c r="E118" s="197">
        <v>2024</v>
      </c>
      <c r="F118" s="197" t="s">
        <v>1349</v>
      </c>
      <c r="G118" s="197">
        <v>18576</v>
      </c>
      <c r="H118" s="197">
        <v>16337</v>
      </c>
      <c r="I118" s="200" t="s">
        <v>168</v>
      </c>
      <c r="J118" s="200" t="s">
        <v>168</v>
      </c>
      <c r="K118" s="200">
        <v>215</v>
      </c>
      <c r="L118" s="200">
        <v>1767</v>
      </c>
      <c r="M118" s="200">
        <v>257</v>
      </c>
      <c r="N118" s="200">
        <v>6732</v>
      </c>
      <c r="O118" s="200">
        <v>5504</v>
      </c>
      <c r="P118" s="200" t="s">
        <v>168</v>
      </c>
      <c r="Q118" s="200" t="s">
        <v>168</v>
      </c>
      <c r="R118" s="200">
        <v>122</v>
      </c>
      <c r="S118" s="200">
        <v>961</v>
      </c>
      <c r="T118" s="200">
        <v>145</v>
      </c>
      <c r="U118" s="200">
        <v>11844</v>
      </c>
      <c r="V118" s="200">
        <v>10833</v>
      </c>
      <c r="W118" s="200" t="s">
        <v>168</v>
      </c>
      <c r="X118" s="200" t="s">
        <v>168</v>
      </c>
      <c r="Y118" s="200">
        <v>93</v>
      </c>
      <c r="Z118" s="200">
        <v>806</v>
      </c>
      <c r="AA118" s="200">
        <v>112</v>
      </c>
    </row>
    <row r="119" spans="1:27" x14ac:dyDescent="0.2">
      <c r="A119" s="197" t="s">
        <v>73</v>
      </c>
      <c r="B119" s="197" t="s">
        <v>306</v>
      </c>
      <c r="C119" s="197" t="s">
        <v>319</v>
      </c>
      <c r="D119" s="197" t="s">
        <v>294</v>
      </c>
      <c r="E119" s="197">
        <v>2024</v>
      </c>
      <c r="F119" s="197" t="s">
        <v>1349</v>
      </c>
      <c r="G119" s="197">
        <v>15668</v>
      </c>
      <c r="H119" s="197">
        <v>13314</v>
      </c>
      <c r="I119" s="200" t="s">
        <v>168</v>
      </c>
      <c r="J119" s="200" t="s">
        <v>168</v>
      </c>
      <c r="K119" s="200">
        <v>216</v>
      </c>
      <c r="L119" s="200">
        <v>2038</v>
      </c>
      <c r="M119" s="200">
        <v>100</v>
      </c>
      <c r="N119" s="200">
        <v>6548</v>
      </c>
      <c r="O119" s="200">
        <v>5368</v>
      </c>
      <c r="P119" s="200" t="s">
        <v>168</v>
      </c>
      <c r="Q119" s="200" t="s">
        <v>168</v>
      </c>
      <c r="R119" s="200">
        <v>105</v>
      </c>
      <c r="S119" s="200">
        <v>1026</v>
      </c>
      <c r="T119" s="200">
        <v>49</v>
      </c>
      <c r="U119" s="200">
        <v>9120</v>
      </c>
      <c r="V119" s="200">
        <v>7946</v>
      </c>
      <c r="W119" s="200" t="s">
        <v>168</v>
      </c>
      <c r="X119" s="200" t="s">
        <v>168</v>
      </c>
      <c r="Y119" s="200">
        <v>111</v>
      </c>
      <c r="Z119" s="200">
        <v>1012</v>
      </c>
      <c r="AA119" s="200">
        <v>51</v>
      </c>
    </row>
    <row r="120" spans="1:27" x14ac:dyDescent="0.2">
      <c r="A120" s="197" t="s">
        <v>73</v>
      </c>
      <c r="B120" s="197" t="s">
        <v>306</v>
      </c>
      <c r="C120" s="197" t="s">
        <v>319</v>
      </c>
      <c r="D120" s="197" t="s">
        <v>351</v>
      </c>
      <c r="E120" s="197">
        <v>2024</v>
      </c>
      <c r="F120" s="197" t="s">
        <v>1349</v>
      </c>
      <c r="G120" s="197">
        <v>657284</v>
      </c>
      <c r="H120" s="197">
        <v>556151</v>
      </c>
      <c r="I120" s="200">
        <v>2448</v>
      </c>
      <c r="J120" s="200">
        <v>540</v>
      </c>
      <c r="K120" s="200">
        <v>8112</v>
      </c>
      <c r="L120" s="200">
        <v>83832</v>
      </c>
      <c r="M120" s="200">
        <v>6201</v>
      </c>
      <c r="N120" s="200">
        <v>270336</v>
      </c>
      <c r="O120" s="200">
        <v>219171</v>
      </c>
      <c r="P120" s="200">
        <v>877</v>
      </c>
      <c r="Q120" s="200">
        <v>275</v>
      </c>
      <c r="R120" s="200">
        <v>3917</v>
      </c>
      <c r="S120" s="200">
        <v>42817</v>
      </c>
      <c r="T120" s="200">
        <v>3279</v>
      </c>
      <c r="U120" s="200">
        <v>386948</v>
      </c>
      <c r="V120" s="200">
        <v>336980</v>
      </c>
      <c r="W120" s="200">
        <v>1571</v>
      </c>
      <c r="X120" s="200">
        <v>265</v>
      </c>
      <c r="Y120" s="200">
        <v>4195</v>
      </c>
      <c r="Z120" s="200">
        <v>41015</v>
      </c>
      <c r="AA120" s="200">
        <v>2922</v>
      </c>
    </row>
    <row r="121" spans="1:27" x14ac:dyDescent="0.2">
      <c r="A121" s="197" t="s">
        <v>73</v>
      </c>
      <c r="B121" s="197" t="s">
        <v>306</v>
      </c>
      <c r="C121" s="197" t="s">
        <v>320</v>
      </c>
      <c r="D121" s="197" t="s">
        <v>279</v>
      </c>
      <c r="E121" s="197">
        <v>2024</v>
      </c>
      <c r="F121" s="197" t="s">
        <v>1349</v>
      </c>
      <c r="G121" s="197">
        <v>37263</v>
      </c>
      <c r="H121" s="197">
        <v>14230</v>
      </c>
      <c r="I121" s="200">
        <v>1086</v>
      </c>
      <c r="J121" s="200" t="s">
        <v>168</v>
      </c>
      <c r="K121" s="200">
        <v>819</v>
      </c>
      <c r="L121" s="200">
        <v>20526</v>
      </c>
      <c r="M121" s="200">
        <v>602</v>
      </c>
      <c r="N121" s="200">
        <v>24177</v>
      </c>
      <c r="O121" s="200">
        <v>8654</v>
      </c>
      <c r="P121" s="200">
        <v>481</v>
      </c>
      <c r="Q121" s="200" t="s">
        <v>168</v>
      </c>
      <c r="R121" s="200">
        <v>435</v>
      </c>
      <c r="S121" s="200">
        <v>14225</v>
      </c>
      <c r="T121" s="200">
        <v>382</v>
      </c>
      <c r="U121" s="200">
        <v>13086</v>
      </c>
      <c r="V121" s="200">
        <v>5576</v>
      </c>
      <c r="W121" s="200">
        <v>605</v>
      </c>
      <c r="X121" s="200" t="s">
        <v>168</v>
      </c>
      <c r="Y121" s="200">
        <v>384</v>
      </c>
      <c r="Z121" s="200">
        <v>6301</v>
      </c>
      <c r="AA121" s="200">
        <v>220</v>
      </c>
    </row>
    <row r="122" spans="1:27" x14ac:dyDescent="0.2">
      <c r="A122" s="197" t="s">
        <v>73</v>
      </c>
      <c r="B122" s="197" t="s">
        <v>306</v>
      </c>
      <c r="C122" s="197" t="s">
        <v>320</v>
      </c>
      <c r="D122" s="197" t="s">
        <v>280</v>
      </c>
      <c r="E122" s="197">
        <v>2024</v>
      </c>
      <c r="F122" s="197" t="s">
        <v>1349</v>
      </c>
      <c r="G122" s="197">
        <v>18147</v>
      </c>
      <c r="H122" s="197">
        <v>8298</v>
      </c>
      <c r="I122" s="200" t="s">
        <v>168</v>
      </c>
      <c r="J122" s="200">
        <v>27</v>
      </c>
      <c r="K122" s="200">
        <v>805</v>
      </c>
      <c r="L122" s="200">
        <v>8625</v>
      </c>
      <c r="M122" s="200">
        <v>392</v>
      </c>
      <c r="N122" s="200">
        <v>10714</v>
      </c>
      <c r="O122" s="200">
        <v>4659</v>
      </c>
      <c r="P122" s="200" t="s">
        <v>168</v>
      </c>
      <c r="Q122" s="200">
        <v>16</v>
      </c>
      <c r="R122" s="200">
        <v>450</v>
      </c>
      <c r="S122" s="200">
        <v>5322</v>
      </c>
      <c r="T122" s="200">
        <v>267</v>
      </c>
      <c r="U122" s="200">
        <v>7433</v>
      </c>
      <c r="V122" s="200">
        <v>3639</v>
      </c>
      <c r="W122" s="200" t="s">
        <v>168</v>
      </c>
      <c r="X122" s="200">
        <v>11</v>
      </c>
      <c r="Y122" s="200">
        <v>355</v>
      </c>
      <c r="Z122" s="200">
        <v>3303</v>
      </c>
      <c r="AA122" s="200">
        <v>125</v>
      </c>
    </row>
    <row r="123" spans="1:27" x14ac:dyDescent="0.2">
      <c r="A123" s="197" t="s">
        <v>73</v>
      </c>
      <c r="B123" s="197" t="s">
        <v>306</v>
      </c>
      <c r="C123" s="197" t="s">
        <v>320</v>
      </c>
      <c r="D123" s="197" t="s">
        <v>281</v>
      </c>
      <c r="E123" s="197">
        <v>2024</v>
      </c>
      <c r="F123" s="197" t="s">
        <v>1349</v>
      </c>
      <c r="G123" s="197">
        <v>10175</v>
      </c>
      <c r="H123" s="197">
        <v>3951</v>
      </c>
      <c r="I123" s="200" t="s">
        <v>168</v>
      </c>
      <c r="J123" s="200" t="s">
        <v>168</v>
      </c>
      <c r="K123" s="200">
        <v>1586</v>
      </c>
      <c r="L123" s="200">
        <v>4637</v>
      </c>
      <c r="M123" s="200">
        <v>1</v>
      </c>
      <c r="N123" s="200">
        <v>5982</v>
      </c>
      <c r="O123" s="200">
        <v>2480</v>
      </c>
      <c r="P123" s="200" t="s">
        <v>168</v>
      </c>
      <c r="Q123" s="200" t="s">
        <v>168</v>
      </c>
      <c r="R123" s="200">
        <v>789</v>
      </c>
      <c r="S123" s="200">
        <v>2713</v>
      </c>
      <c r="T123" s="200" t="s">
        <v>168</v>
      </c>
      <c r="U123" s="200">
        <v>4193</v>
      </c>
      <c r="V123" s="200">
        <v>1471</v>
      </c>
      <c r="W123" s="200" t="s">
        <v>168</v>
      </c>
      <c r="X123" s="200" t="s">
        <v>168</v>
      </c>
      <c r="Y123" s="200">
        <v>797</v>
      </c>
      <c r="Z123" s="200">
        <v>1924</v>
      </c>
      <c r="AA123" s="200">
        <v>1</v>
      </c>
    </row>
    <row r="124" spans="1:27" x14ac:dyDescent="0.2">
      <c r="A124" s="197" t="s">
        <v>73</v>
      </c>
      <c r="B124" s="197" t="s">
        <v>306</v>
      </c>
      <c r="C124" s="197" t="s">
        <v>320</v>
      </c>
      <c r="D124" s="197" t="s">
        <v>282</v>
      </c>
      <c r="E124" s="197">
        <v>2024</v>
      </c>
      <c r="F124" s="197" t="s">
        <v>1349</v>
      </c>
      <c r="G124" s="197">
        <v>3247</v>
      </c>
      <c r="H124" s="197">
        <v>2353</v>
      </c>
      <c r="I124" s="200" t="s">
        <v>168</v>
      </c>
      <c r="J124" s="200" t="s">
        <v>168</v>
      </c>
      <c r="K124" s="200" t="s">
        <v>168</v>
      </c>
      <c r="L124" s="200">
        <v>762</v>
      </c>
      <c r="M124" s="200">
        <v>132</v>
      </c>
      <c r="N124" s="200">
        <v>1783</v>
      </c>
      <c r="O124" s="200">
        <v>1256</v>
      </c>
      <c r="P124" s="200" t="s">
        <v>168</v>
      </c>
      <c r="Q124" s="200" t="s">
        <v>168</v>
      </c>
      <c r="R124" s="200" t="s">
        <v>168</v>
      </c>
      <c r="S124" s="200">
        <v>428</v>
      </c>
      <c r="T124" s="200">
        <v>99</v>
      </c>
      <c r="U124" s="200">
        <v>1464</v>
      </c>
      <c r="V124" s="200">
        <v>1097</v>
      </c>
      <c r="W124" s="200" t="s">
        <v>168</v>
      </c>
      <c r="X124" s="200" t="s">
        <v>168</v>
      </c>
      <c r="Y124" s="200" t="s">
        <v>168</v>
      </c>
      <c r="Z124" s="200">
        <v>334</v>
      </c>
      <c r="AA124" s="200">
        <v>33</v>
      </c>
    </row>
    <row r="125" spans="1:27" x14ac:dyDescent="0.2">
      <c r="A125" s="197" t="s">
        <v>73</v>
      </c>
      <c r="B125" s="197" t="s">
        <v>306</v>
      </c>
      <c r="C125" s="197" t="s">
        <v>320</v>
      </c>
      <c r="D125" s="197" t="s">
        <v>283</v>
      </c>
      <c r="E125" s="197">
        <v>2024</v>
      </c>
      <c r="F125" s="197" t="s">
        <v>1349</v>
      </c>
      <c r="G125" s="197">
        <v>1774</v>
      </c>
      <c r="H125" s="197">
        <v>322</v>
      </c>
      <c r="I125" s="200" t="s">
        <v>168</v>
      </c>
      <c r="J125" s="200" t="s">
        <v>168</v>
      </c>
      <c r="K125" s="200">
        <v>164</v>
      </c>
      <c r="L125" s="200">
        <v>1166</v>
      </c>
      <c r="M125" s="200">
        <v>122</v>
      </c>
      <c r="N125" s="200">
        <v>999</v>
      </c>
      <c r="O125" s="200">
        <v>173</v>
      </c>
      <c r="P125" s="200" t="s">
        <v>168</v>
      </c>
      <c r="Q125" s="200" t="s">
        <v>168</v>
      </c>
      <c r="R125" s="200">
        <v>90</v>
      </c>
      <c r="S125" s="200">
        <v>653</v>
      </c>
      <c r="T125" s="200">
        <v>83</v>
      </c>
      <c r="U125" s="200">
        <v>775</v>
      </c>
      <c r="V125" s="200">
        <v>149</v>
      </c>
      <c r="W125" s="200" t="s">
        <v>168</v>
      </c>
      <c r="X125" s="200" t="s">
        <v>168</v>
      </c>
      <c r="Y125" s="200">
        <v>74</v>
      </c>
      <c r="Z125" s="200">
        <v>513</v>
      </c>
      <c r="AA125" s="200">
        <v>39</v>
      </c>
    </row>
    <row r="126" spans="1:27" x14ac:dyDescent="0.2">
      <c r="A126" s="197" t="s">
        <v>73</v>
      </c>
      <c r="B126" s="197" t="s">
        <v>306</v>
      </c>
      <c r="C126" s="197" t="s">
        <v>320</v>
      </c>
      <c r="D126" s="197" t="s">
        <v>284</v>
      </c>
      <c r="E126" s="197">
        <v>2024</v>
      </c>
      <c r="F126" s="197" t="s">
        <v>1349</v>
      </c>
      <c r="G126" s="197">
        <v>7811</v>
      </c>
      <c r="H126" s="197">
        <v>3647</v>
      </c>
      <c r="I126" s="200" t="s">
        <v>168</v>
      </c>
      <c r="J126" s="200" t="s">
        <v>168</v>
      </c>
      <c r="K126" s="200">
        <v>397</v>
      </c>
      <c r="L126" s="200">
        <v>3684</v>
      </c>
      <c r="M126" s="200">
        <v>83</v>
      </c>
      <c r="N126" s="200">
        <v>4377</v>
      </c>
      <c r="O126" s="200">
        <v>1967</v>
      </c>
      <c r="P126" s="200" t="s">
        <v>168</v>
      </c>
      <c r="Q126" s="200" t="s">
        <v>168</v>
      </c>
      <c r="R126" s="200">
        <v>221</v>
      </c>
      <c r="S126" s="200">
        <v>2143</v>
      </c>
      <c r="T126" s="200">
        <v>46</v>
      </c>
      <c r="U126" s="200">
        <v>3434</v>
      </c>
      <c r="V126" s="200">
        <v>1680</v>
      </c>
      <c r="W126" s="200" t="s">
        <v>168</v>
      </c>
      <c r="X126" s="200" t="s">
        <v>168</v>
      </c>
      <c r="Y126" s="200">
        <v>176</v>
      </c>
      <c r="Z126" s="200">
        <v>1541</v>
      </c>
      <c r="AA126" s="200">
        <v>37</v>
      </c>
    </row>
    <row r="127" spans="1:27" x14ac:dyDescent="0.2">
      <c r="A127" s="197" t="s">
        <v>73</v>
      </c>
      <c r="B127" s="197" t="s">
        <v>306</v>
      </c>
      <c r="C127" s="197" t="s">
        <v>320</v>
      </c>
      <c r="D127" s="197" t="s">
        <v>285</v>
      </c>
      <c r="E127" s="197">
        <v>2024</v>
      </c>
      <c r="F127" s="197" t="s">
        <v>1349</v>
      </c>
      <c r="G127" s="197">
        <v>8186</v>
      </c>
      <c r="H127" s="197">
        <v>3136</v>
      </c>
      <c r="I127" s="200" t="s">
        <v>168</v>
      </c>
      <c r="J127" s="200">
        <v>70</v>
      </c>
      <c r="K127" s="200">
        <v>357</v>
      </c>
      <c r="L127" s="200">
        <v>4207</v>
      </c>
      <c r="M127" s="200">
        <v>416</v>
      </c>
      <c r="N127" s="200">
        <v>5289</v>
      </c>
      <c r="O127" s="200">
        <v>1904</v>
      </c>
      <c r="P127" s="200" t="s">
        <v>168</v>
      </c>
      <c r="Q127" s="200">
        <v>48</v>
      </c>
      <c r="R127" s="200">
        <v>205</v>
      </c>
      <c r="S127" s="200">
        <v>2819</v>
      </c>
      <c r="T127" s="200">
        <v>313</v>
      </c>
      <c r="U127" s="200">
        <v>2897</v>
      </c>
      <c r="V127" s="200">
        <v>1232</v>
      </c>
      <c r="W127" s="200" t="s">
        <v>168</v>
      </c>
      <c r="X127" s="200">
        <v>22</v>
      </c>
      <c r="Y127" s="200">
        <v>152</v>
      </c>
      <c r="Z127" s="200">
        <v>1388</v>
      </c>
      <c r="AA127" s="200">
        <v>103</v>
      </c>
    </row>
    <row r="128" spans="1:27" x14ac:dyDescent="0.2">
      <c r="A128" s="197" t="s">
        <v>73</v>
      </c>
      <c r="B128" s="197" t="s">
        <v>306</v>
      </c>
      <c r="C128" s="197" t="s">
        <v>320</v>
      </c>
      <c r="D128" s="197" t="s">
        <v>286</v>
      </c>
      <c r="E128" s="197">
        <v>2024</v>
      </c>
      <c r="F128" s="197" t="s">
        <v>1349</v>
      </c>
      <c r="G128" s="197">
        <v>1980</v>
      </c>
      <c r="H128" s="197">
        <v>1222</v>
      </c>
      <c r="I128" s="200" t="s">
        <v>168</v>
      </c>
      <c r="J128" s="200" t="s">
        <v>168</v>
      </c>
      <c r="K128" s="200">
        <v>375</v>
      </c>
      <c r="L128" s="200">
        <v>383</v>
      </c>
      <c r="M128" s="200" t="s">
        <v>168</v>
      </c>
      <c r="N128" s="200">
        <v>840</v>
      </c>
      <c r="O128" s="200">
        <v>434</v>
      </c>
      <c r="P128" s="200" t="s">
        <v>168</v>
      </c>
      <c r="Q128" s="200" t="s">
        <v>168</v>
      </c>
      <c r="R128" s="200">
        <v>204</v>
      </c>
      <c r="S128" s="200">
        <v>202</v>
      </c>
      <c r="T128" s="200" t="s">
        <v>168</v>
      </c>
      <c r="U128" s="200">
        <v>1140</v>
      </c>
      <c r="V128" s="200">
        <v>788</v>
      </c>
      <c r="W128" s="200" t="s">
        <v>168</v>
      </c>
      <c r="X128" s="200" t="s">
        <v>168</v>
      </c>
      <c r="Y128" s="200">
        <v>171</v>
      </c>
      <c r="Z128" s="200">
        <v>181</v>
      </c>
      <c r="AA128" s="200" t="s">
        <v>168</v>
      </c>
    </row>
    <row r="129" spans="1:27" x14ac:dyDescent="0.2">
      <c r="A129" s="197" t="s">
        <v>73</v>
      </c>
      <c r="B129" s="197" t="s">
        <v>306</v>
      </c>
      <c r="C129" s="197" t="s">
        <v>320</v>
      </c>
      <c r="D129" s="197" t="s">
        <v>287</v>
      </c>
      <c r="E129" s="197">
        <v>2024</v>
      </c>
      <c r="F129" s="197" t="s">
        <v>1349</v>
      </c>
      <c r="G129" s="197">
        <v>8179</v>
      </c>
      <c r="H129" s="197">
        <v>4441</v>
      </c>
      <c r="I129" s="200" t="s">
        <v>168</v>
      </c>
      <c r="J129" s="200" t="s">
        <v>168</v>
      </c>
      <c r="K129" s="200">
        <v>290</v>
      </c>
      <c r="L129" s="200">
        <v>3424</v>
      </c>
      <c r="M129" s="200">
        <v>24</v>
      </c>
      <c r="N129" s="200">
        <v>4705</v>
      </c>
      <c r="O129" s="200">
        <v>2477</v>
      </c>
      <c r="P129" s="200" t="s">
        <v>168</v>
      </c>
      <c r="Q129" s="200" t="s">
        <v>168</v>
      </c>
      <c r="R129" s="200">
        <v>176</v>
      </c>
      <c r="S129" s="200">
        <v>2032</v>
      </c>
      <c r="T129" s="200">
        <v>20</v>
      </c>
      <c r="U129" s="200">
        <v>3474</v>
      </c>
      <c r="V129" s="200">
        <v>1964</v>
      </c>
      <c r="W129" s="200" t="s">
        <v>168</v>
      </c>
      <c r="X129" s="200" t="s">
        <v>168</v>
      </c>
      <c r="Y129" s="200">
        <v>114</v>
      </c>
      <c r="Z129" s="200">
        <v>1392</v>
      </c>
      <c r="AA129" s="200">
        <v>4</v>
      </c>
    </row>
    <row r="130" spans="1:27" x14ac:dyDescent="0.2">
      <c r="A130" s="197" t="s">
        <v>73</v>
      </c>
      <c r="B130" s="197" t="s">
        <v>306</v>
      </c>
      <c r="C130" s="197" t="s">
        <v>320</v>
      </c>
      <c r="D130" s="197" t="s">
        <v>288</v>
      </c>
      <c r="E130" s="197">
        <v>2024</v>
      </c>
      <c r="F130" s="197" t="s">
        <v>1349</v>
      </c>
      <c r="G130" s="197">
        <v>29247</v>
      </c>
      <c r="H130" s="197">
        <v>16077</v>
      </c>
      <c r="I130" s="200" t="s">
        <v>168</v>
      </c>
      <c r="J130" s="200">
        <v>108</v>
      </c>
      <c r="K130" s="200">
        <v>1117</v>
      </c>
      <c r="L130" s="200">
        <v>11108</v>
      </c>
      <c r="M130" s="200">
        <v>837</v>
      </c>
      <c r="N130" s="200">
        <v>16123</v>
      </c>
      <c r="O130" s="200">
        <v>7969</v>
      </c>
      <c r="P130" s="200" t="s">
        <v>168</v>
      </c>
      <c r="Q130" s="200">
        <v>80</v>
      </c>
      <c r="R130" s="200">
        <v>667</v>
      </c>
      <c r="S130" s="200">
        <v>6750</v>
      </c>
      <c r="T130" s="200">
        <v>657</v>
      </c>
      <c r="U130" s="200">
        <v>13124</v>
      </c>
      <c r="V130" s="200">
        <v>8108</v>
      </c>
      <c r="W130" s="200" t="s">
        <v>168</v>
      </c>
      <c r="X130" s="200">
        <v>28</v>
      </c>
      <c r="Y130" s="200">
        <v>450</v>
      </c>
      <c r="Z130" s="200">
        <v>4358</v>
      </c>
      <c r="AA130" s="200">
        <v>180</v>
      </c>
    </row>
    <row r="131" spans="1:27" x14ac:dyDescent="0.2">
      <c r="A131" s="197" t="s">
        <v>73</v>
      </c>
      <c r="B131" s="197" t="s">
        <v>306</v>
      </c>
      <c r="C131" s="197" t="s">
        <v>320</v>
      </c>
      <c r="D131" s="197" t="s">
        <v>289</v>
      </c>
      <c r="E131" s="197">
        <v>2024</v>
      </c>
      <c r="F131" s="197" t="s">
        <v>1349</v>
      </c>
      <c r="G131" s="197">
        <v>5829</v>
      </c>
      <c r="H131" s="197">
        <v>3768</v>
      </c>
      <c r="I131" s="200" t="s">
        <v>168</v>
      </c>
      <c r="J131" s="200">
        <v>40</v>
      </c>
      <c r="K131" s="200" t="s">
        <v>168</v>
      </c>
      <c r="L131" s="200">
        <v>1867</v>
      </c>
      <c r="M131" s="200">
        <v>154</v>
      </c>
      <c r="N131" s="200">
        <v>3266</v>
      </c>
      <c r="O131" s="200">
        <v>1985</v>
      </c>
      <c r="P131" s="200" t="s">
        <v>168</v>
      </c>
      <c r="Q131" s="200">
        <v>19</v>
      </c>
      <c r="R131" s="200" t="s">
        <v>168</v>
      </c>
      <c r="S131" s="200">
        <v>1147</v>
      </c>
      <c r="T131" s="200">
        <v>115</v>
      </c>
      <c r="U131" s="200">
        <v>2563</v>
      </c>
      <c r="V131" s="200">
        <v>1783</v>
      </c>
      <c r="W131" s="200" t="s">
        <v>168</v>
      </c>
      <c r="X131" s="200">
        <v>21</v>
      </c>
      <c r="Y131" s="200" t="s">
        <v>168</v>
      </c>
      <c r="Z131" s="200">
        <v>720</v>
      </c>
      <c r="AA131" s="200">
        <v>39</v>
      </c>
    </row>
    <row r="132" spans="1:27" x14ac:dyDescent="0.2">
      <c r="A132" s="197" t="s">
        <v>73</v>
      </c>
      <c r="B132" s="197" t="s">
        <v>306</v>
      </c>
      <c r="C132" s="197" t="s">
        <v>320</v>
      </c>
      <c r="D132" s="197" t="s">
        <v>290</v>
      </c>
      <c r="E132" s="197">
        <v>2024</v>
      </c>
      <c r="F132" s="197" t="s">
        <v>1349</v>
      </c>
      <c r="G132" s="197">
        <v>1227</v>
      </c>
      <c r="H132" s="197">
        <v>617</v>
      </c>
      <c r="I132" s="200" t="s">
        <v>168</v>
      </c>
      <c r="J132" s="200" t="s">
        <v>168</v>
      </c>
      <c r="K132" s="200">
        <v>130</v>
      </c>
      <c r="L132" s="200">
        <v>420</v>
      </c>
      <c r="M132" s="200">
        <v>60</v>
      </c>
      <c r="N132" s="200">
        <v>671</v>
      </c>
      <c r="O132" s="200">
        <v>315</v>
      </c>
      <c r="P132" s="200" t="s">
        <v>168</v>
      </c>
      <c r="Q132" s="200" t="s">
        <v>168</v>
      </c>
      <c r="R132" s="200">
        <v>66</v>
      </c>
      <c r="S132" s="200">
        <v>245</v>
      </c>
      <c r="T132" s="200">
        <v>45</v>
      </c>
      <c r="U132" s="200">
        <v>556</v>
      </c>
      <c r="V132" s="200">
        <v>302</v>
      </c>
      <c r="W132" s="200" t="s">
        <v>168</v>
      </c>
      <c r="X132" s="200" t="s">
        <v>168</v>
      </c>
      <c r="Y132" s="200">
        <v>64</v>
      </c>
      <c r="Z132" s="200">
        <v>175</v>
      </c>
      <c r="AA132" s="200">
        <v>15</v>
      </c>
    </row>
    <row r="133" spans="1:27" x14ac:dyDescent="0.2">
      <c r="A133" s="197" t="s">
        <v>73</v>
      </c>
      <c r="B133" s="197" t="s">
        <v>306</v>
      </c>
      <c r="C133" s="197" t="s">
        <v>320</v>
      </c>
      <c r="D133" s="197" t="s">
        <v>291</v>
      </c>
      <c r="E133" s="197">
        <v>2024</v>
      </c>
      <c r="F133" s="197" t="s">
        <v>1349</v>
      </c>
      <c r="G133" s="197">
        <v>5251</v>
      </c>
      <c r="H133" s="197">
        <v>3193</v>
      </c>
      <c r="I133" s="200" t="s">
        <v>168</v>
      </c>
      <c r="J133" s="200" t="s">
        <v>168</v>
      </c>
      <c r="K133" s="200">
        <v>830</v>
      </c>
      <c r="L133" s="200">
        <v>1125</v>
      </c>
      <c r="M133" s="200">
        <v>103</v>
      </c>
      <c r="N133" s="200">
        <v>2908</v>
      </c>
      <c r="O133" s="200">
        <v>1687</v>
      </c>
      <c r="P133" s="200" t="s">
        <v>168</v>
      </c>
      <c r="Q133" s="200" t="s">
        <v>168</v>
      </c>
      <c r="R133" s="200">
        <v>476</v>
      </c>
      <c r="S133" s="200">
        <v>672</v>
      </c>
      <c r="T133" s="200">
        <v>73</v>
      </c>
      <c r="U133" s="200">
        <v>2343</v>
      </c>
      <c r="V133" s="200">
        <v>1506</v>
      </c>
      <c r="W133" s="200" t="s">
        <v>168</v>
      </c>
      <c r="X133" s="200" t="s">
        <v>168</v>
      </c>
      <c r="Y133" s="200">
        <v>354</v>
      </c>
      <c r="Z133" s="200">
        <v>453</v>
      </c>
      <c r="AA133" s="200">
        <v>30</v>
      </c>
    </row>
    <row r="134" spans="1:27" x14ac:dyDescent="0.2">
      <c r="A134" s="197" t="s">
        <v>73</v>
      </c>
      <c r="B134" s="197" t="s">
        <v>306</v>
      </c>
      <c r="C134" s="197" t="s">
        <v>320</v>
      </c>
      <c r="D134" s="197" t="s">
        <v>292</v>
      </c>
      <c r="E134" s="197">
        <v>2024</v>
      </c>
      <c r="F134" s="197" t="s">
        <v>1349</v>
      </c>
      <c r="G134" s="197">
        <v>3678</v>
      </c>
      <c r="H134" s="197">
        <v>1988</v>
      </c>
      <c r="I134" s="200" t="s">
        <v>168</v>
      </c>
      <c r="J134" s="200">
        <v>22</v>
      </c>
      <c r="K134" s="200">
        <v>194</v>
      </c>
      <c r="L134" s="200">
        <v>1474</v>
      </c>
      <c r="M134" s="200" t="s">
        <v>168</v>
      </c>
      <c r="N134" s="200">
        <v>1960</v>
      </c>
      <c r="O134" s="200">
        <v>964</v>
      </c>
      <c r="P134" s="200" t="s">
        <v>168</v>
      </c>
      <c r="Q134" s="200">
        <v>16</v>
      </c>
      <c r="R134" s="200">
        <v>97</v>
      </c>
      <c r="S134" s="200">
        <v>883</v>
      </c>
      <c r="T134" s="200" t="s">
        <v>168</v>
      </c>
      <c r="U134" s="200">
        <v>1718</v>
      </c>
      <c r="V134" s="200">
        <v>1024</v>
      </c>
      <c r="W134" s="200" t="s">
        <v>168</v>
      </c>
      <c r="X134" s="200">
        <v>6</v>
      </c>
      <c r="Y134" s="200">
        <v>97</v>
      </c>
      <c r="Z134" s="200">
        <v>591</v>
      </c>
      <c r="AA134" s="200" t="s">
        <v>168</v>
      </c>
    </row>
    <row r="135" spans="1:27" x14ac:dyDescent="0.2">
      <c r="A135" s="197" t="s">
        <v>73</v>
      </c>
      <c r="B135" s="197" t="s">
        <v>306</v>
      </c>
      <c r="C135" s="197" t="s">
        <v>320</v>
      </c>
      <c r="D135" s="197" t="s">
        <v>293</v>
      </c>
      <c r="E135" s="197">
        <v>2024</v>
      </c>
      <c r="F135" s="197" t="s">
        <v>1349</v>
      </c>
      <c r="G135" s="197">
        <v>2242</v>
      </c>
      <c r="H135" s="197">
        <v>1171</v>
      </c>
      <c r="I135" s="200" t="s">
        <v>168</v>
      </c>
      <c r="J135" s="200" t="s">
        <v>168</v>
      </c>
      <c r="K135" s="200">
        <v>190</v>
      </c>
      <c r="L135" s="200">
        <v>673</v>
      </c>
      <c r="M135" s="200">
        <v>208</v>
      </c>
      <c r="N135" s="200">
        <v>1175</v>
      </c>
      <c r="O135" s="200">
        <v>506</v>
      </c>
      <c r="P135" s="200" t="s">
        <v>168</v>
      </c>
      <c r="Q135" s="200" t="s">
        <v>168</v>
      </c>
      <c r="R135" s="200">
        <v>107</v>
      </c>
      <c r="S135" s="200">
        <v>424</v>
      </c>
      <c r="T135" s="200">
        <v>138</v>
      </c>
      <c r="U135" s="200">
        <v>1067</v>
      </c>
      <c r="V135" s="200">
        <v>665</v>
      </c>
      <c r="W135" s="200" t="s">
        <v>168</v>
      </c>
      <c r="X135" s="200" t="s">
        <v>168</v>
      </c>
      <c r="Y135" s="200">
        <v>83</v>
      </c>
      <c r="Z135" s="200">
        <v>249</v>
      </c>
      <c r="AA135" s="200">
        <v>70</v>
      </c>
    </row>
    <row r="136" spans="1:27" x14ac:dyDescent="0.2">
      <c r="A136" s="197" t="s">
        <v>73</v>
      </c>
      <c r="B136" s="197" t="s">
        <v>306</v>
      </c>
      <c r="C136" s="197" t="s">
        <v>320</v>
      </c>
      <c r="D136" s="197" t="s">
        <v>294</v>
      </c>
      <c r="E136" s="197">
        <v>2024</v>
      </c>
      <c r="F136" s="197" t="s">
        <v>1349</v>
      </c>
      <c r="G136" s="197">
        <v>4160</v>
      </c>
      <c r="H136" s="197">
        <v>2443</v>
      </c>
      <c r="I136" s="200" t="s">
        <v>168</v>
      </c>
      <c r="J136" s="200" t="s">
        <v>168</v>
      </c>
      <c r="K136" s="200">
        <v>193</v>
      </c>
      <c r="L136" s="200">
        <v>1504</v>
      </c>
      <c r="M136" s="200">
        <v>20</v>
      </c>
      <c r="N136" s="200">
        <v>2149</v>
      </c>
      <c r="O136" s="200">
        <v>1150</v>
      </c>
      <c r="P136" s="200" t="s">
        <v>168</v>
      </c>
      <c r="Q136" s="200" t="s">
        <v>168</v>
      </c>
      <c r="R136" s="200">
        <v>123</v>
      </c>
      <c r="S136" s="200">
        <v>858</v>
      </c>
      <c r="T136" s="200">
        <v>18</v>
      </c>
      <c r="U136" s="200">
        <v>2011</v>
      </c>
      <c r="V136" s="200">
        <v>1293</v>
      </c>
      <c r="W136" s="200" t="s">
        <v>168</v>
      </c>
      <c r="X136" s="200" t="s">
        <v>168</v>
      </c>
      <c r="Y136" s="200">
        <v>70</v>
      </c>
      <c r="Z136" s="200">
        <v>646</v>
      </c>
      <c r="AA136" s="200">
        <v>2</v>
      </c>
    </row>
    <row r="137" spans="1:27" x14ac:dyDescent="0.2">
      <c r="A137" s="197" t="s">
        <v>73</v>
      </c>
      <c r="B137" s="197" t="s">
        <v>306</v>
      </c>
      <c r="C137" s="197" t="s">
        <v>320</v>
      </c>
      <c r="D137" s="197" t="s">
        <v>351</v>
      </c>
      <c r="E137" s="197">
        <v>2024</v>
      </c>
      <c r="F137" s="197" t="s">
        <v>1349</v>
      </c>
      <c r="G137" s="197">
        <v>148396</v>
      </c>
      <c r="H137" s="197">
        <v>70857</v>
      </c>
      <c r="I137" s="200">
        <v>1086</v>
      </c>
      <c r="J137" s="200">
        <v>267</v>
      </c>
      <c r="K137" s="200">
        <v>7447</v>
      </c>
      <c r="L137" s="200">
        <v>65585</v>
      </c>
      <c r="M137" s="200">
        <v>3154</v>
      </c>
      <c r="N137" s="200">
        <v>87118</v>
      </c>
      <c r="O137" s="200">
        <v>38580</v>
      </c>
      <c r="P137" s="200">
        <v>481</v>
      </c>
      <c r="Q137" s="200">
        <v>179</v>
      </c>
      <c r="R137" s="200">
        <v>4106</v>
      </c>
      <c r="S137" s="200">
        <v>41516</v>
      </c>
      <c r="T137" s="200">
        <v>2256</v>
      </c>
      <c r="U137" s="200">
        <v>61278</v>
      </c>
      <c r="V137" s="200">
        <v>32277</v>
      </c>
      <c r="W137" s="200">
        <v>605</v>
      </c>
      <c r="X137" s="200">
        <v>88</v>
      </c>
      <c r="Y137" s="200">
        <v>3341</v>
      </c>
      <c r="Z137" s="200">
        <v>24069</v>
      </c>
      <c r="AA137" s="200">
        <v>898</v>
      </c>
    </row>
    <row r="138" spans="1:27" x14ac:dyDescent="0.2">
      <c r="A138" s="197" t="s">
        <v>73</v>
      </c>
      <c r="B138" s="197" t="s">
        <v>306</v>
      </c>
      <c r="C138" s="197" t="s">
        <v>351</v>
      </c>
      <c r="D138" s="197" t="s">
        <v>279</v>
      </c>
      <c r="E138" s="197">
        <v>2024</v>
      </c>
      <c r="F138" s="197" t="s">
        <v>1349</v>
      </c>
      <c r="G138" s="197">
        <v>137560</v>
      </c>
      <c r="H138" s="197">
        <v>96816</v>
      </c>
      <c r="I138" s="200">
        <v>3534</v>
      </c>
      <c r="J138" s="200" t="s">
        <v>168</v>
      </c>
      <c r="K138" s="200">
        <v>1914</v>
      </c>
      <c r="L138" s="200">
        <v>33940</v>
      </c>
      <c r="M138" s="200">
        <v>1356</v>
      </c>
      <c r="N138" s="200">
        <v>64979</v>
      </c>
      <c r="O138" s="200">
        <v>40682</v>
      </c>
      <c r="P138" s="200">
        <v>1358</v>
      </c>
      <c r="Q138" s="200" t="s">
        <v>168</v>
      </c>
      <c r="R138" s="200">
        <v>1029</v>
      </c>
      <c r="S138" s="200">
        <v>21169</v>
      </c>
      <c r="T138" s="200">
        <v>741</v>
      </c>
      <c r="U138" s="200">
        <v>72581</v>
      </c>
      <c r="V138" s="200">
        <v>56134</v>
      </c>
      <c r="W138" s="200">
        <v>2176</v>
      </c>
      <c r="X138" s="200" t="s">
        <v>168</v>
      </c>
      <c r="Y138" s="200">
        <v>885</v>
      </c>
      <c r="Z138" s="200">
        <v>12771</v>
      </c>
      <c r="AA138" s="200">
        <v>615</v>
      </c>
    </row>
    <row r="139" spans="1:27" x14ac:dyDescent="0.2">
      <c r="A139" s="197" t="s">
        <v>73</v>
      </c>
      <c r="B139" s="197" t="s">
        <v>306</v>
      </c>
      <c r="C139" s="197" t="s">
        <v>351</v>
      </c>
      <c r="D139" s="197" t="s">
        <v>280</v>
      </c>
      <c r="E139" s="197">
        <v>2024</v>
      </c>
      <c r="F139" s="197" t="s">
        <v>1349</v>
      </c>
      <c r="G139" s="197">
        <v>126197</v>
      </c>
      <c r="H139" s="197">
        <v>101280</v>
      </c>
      <c r="I139" s="200" t="s">
        <v>168</v>
      </c>
      <c r="J139" s="200">
        <v>120</v>
      </c>
      <c r="K139" s="200">
        <v>1852</v>
      </c>
      <c r="L139" s="200">
        <v>22091</v>
      </c>
      <c r="M139" s="200">
        <v>854</v>
      </c>
      <c r="N139" s="200">
        <v>54723</v>
      </c>
      <c r="O139" s="200">
        <v>40538</v>
      </c>
      <c r="P139" s="200" t="s">
        <v>168</v>
      </c>
      <c r="Q139" s="200">
        <v>55</v>
      </c>
      <c r="R139" s="200">
        <v>972</v>
      </c>
      <c r="S139" s="200">
        <v>12654</v>
      </c>
      <c r="T139" s="200">
        <v>504</v>
      </c>
      <c r="U139" s="200">
        <v>71474</v>
      </c>
      <c r="V139" s="200">
        <v>60742</v>
      </c>
      <c r="W139" s="200" t="s">
        <v>168</v>
      </c>
      <c r="X139" s="200">
        <v>65</v>
      </c>
      <c r="Y139" s="200">
        <v>880</v>
      </c>
      <c r="Z139" s="200">
        <v>9437</v>
      </c>
      <c r="AA139" s="200">
        <v>350</v>
      </c>
    </row>
    <row r="140" spans="1:27" x14ac:dyDescent="0.2">
      <c r="A140" s="197" t="s">
        <v>73</v>
      </c>
      <c r="B140" s="197" t="s">
        <v>306</v>
      </c>
      <c r="C140" s="197" t="s">
        <v>351</v>
      </c>
      <c r="D140" s="197" t="s">
        <v>281</v>
      </c>
      <c r="E140" s="197">
        <v>2024</v>
      </c>
      <c r="F140" s="197" t="s">
        <v>1349</v>
      </c>
      <c r="G140" s="197">
        <v>52797</v>
      </c>
      <c r="H140" s="197">
        <v>40431</v>
      </c>
      <c r="I140" s="200" t="s">
        <v>168</v>
      </c>
      <c r="J140" s="200" t="s">
        <v>168</v>
      </c>
      <c r="K140" s="200">
        <v>2974</v>
      </c>
      <c r="L140" s="200">
        <v>9204</v>
      </c>
      <c r="M140" s="200">
        <v>188</v>
      </c>
      <c r="N140" s="200">
        <v>22584</v>
      </c>
      <c r="O140" s="200">
        <v>16258</v>
      </c>
      <c r="P140" s="200" t="s">
        <v>168</v>
      </c>
      <c r="Q140" s="200" t="s">
        <v>168</v>
      </c>
      <c r="R140" s="200">
        <v>1373</v>
      </c>
      <c r="S140" s="200">
        <v>4850</v>
      </c>
      <c r="T140" s="200">
        <v>103</v>
      </c>
      <c r="U140" s="200">
        <v>30213</v>
      </c>
      <c r="V140" s="200">
        <v>24173</v>
      </c>
      <c r="W140" s="200" t="s">
        <v>168</v>
      </c>
      <c r="X140" s="200" t="s">
        <v>168</v>
      </c>
      <c r="Y140" s="200">
        <v>1601</v>
      </c>
      <c r="Z140" s="200">
        <v>4354</v>
      </c>
      <c r="AA140" s="200">
        <v>85</v>
      </c>
    </row>
    <row r="141" spans="1:27" x14ac:dyDescent="0.2">
      <c r="A141" s="197" t="s">
        <v>73</v>
      </c>
      <c r="B141" s="197" t="s">
        <v>306</v>
      </c>
      <c r="C141" s="197" t="s">
        <v>351</v>
      </c>
      <c r="D141" s="197" t="s">
        <v>282</v>
      </c>
      <c r="E141" s="197">
        <v>2024</v>
      </c>
      <c r="F141" s="197" t="s">
        <v>1349</v>
      </c>
      <c r="G141" s="197">
        <v>12165</v>
      </c>
      <c r="H141" s="197">
        <v>8645</v>
      </c>
      <c r="I141" s="200" t="s">
        <v>168</v>
      </c>
      <c r="J141" s="200" t="s">
        <v>168</v>
      </c>
      <c r="K141" s="200" t="s">
        <v>168</v>
      </c>
      <c r="L141" s="200">
        <v>2847</v>
      </c>
      <c r="M141" s="200">
        <v>673</v>
      </c>
      <c r="N141" s="200">
        <v>6033</v>
      </c>
      <c r="O141" s="200">
        <v>4155</v>
      </c>
      <c r="P141" s="200" t="s">
        <v>168</v>
      </c>
      <c r="Q141" s="200" t="s">
        <v>168</v>
      </c>
      <c r="R141" s="200" t="s">
        <v>168</v>
      </c>
      <c r="S141" s="200">
        <v>1459</v>
      </c>
      <c r="T141" s="200">
        <v>419</v>
      </c>
      <c r="U141" s="200">
        <v>6132</v>
      </c>
      <c r="V141" s="200">
        <v>4490</v>
      </c>
      <c r="W141" s="200" t="s">
        <v>168</v>
      </c>
      <c r="X141" s="200" t="s">
        <v>168</v>
      </c>
      <c r="Y141" s="200" t="s">
        <v>168</v>
      </c>
      <c r="Z141" s="200">
        <v>1388</v>
      </c>
      <c r="AA141" s="200">
        <v>254</v>
      </c>
    </row>
    <row r="142" spans="1:27" x14ac:dyDescent="0.2">
      <c r="A142" s="197" t="s">
        <v>73</v>
      </c>
      <c r="B142" s="197" t="s">
        <v>306</v>
      </c>
      <c r="C142" s="197" t="s">
        <v>351</v>
      </c>
      <c r="D142" s="197" t="s">
        <v>283</v>
      </c>
      <c r="E142" s="197">
        <v>2024</v>
      </c>
      <c r="F142" s="197" t="s">
        <v>1349</v>
      </c>
      <c r="G142" s="197">
        <v>6911</v>
      </c>
      <c r="H142" s="197">
        <v>4162</v>
      </c>
      <c r="I142" s="200" t="s">
        <v>168</v>
      </c>
      <c r="J142" s="200" t="s">
        <v>168</v>
      </c>
      <c r="K142" s="200">
        <v>341</v>
      </c>
      <c r="L142" s="200">
        <v>2253</v>
      </c>
      <c r="M142" s="200">
        <v>155</v>
      </c>
      <c r="N142" s="200">
        <v>3531</v>
      </c>
      <c r="O142" s="200">
        <v>2092</v>
      </c>
      <c r="P142" s="200" t="s">
        <v>168</v>
      </c>
      <c r="Q142" s="200" t="s">
        <v>168</v>
      </c>
      <c r="R142" s="200">
        <v>178</v>
      </c>
      <c r="S142" s="200">
        <v>1166</v>
      </c>
      <c r="T142" s="200">
        <v>95</v>
      </c>
      <c r="U142" s="200">
        <v>3380</v>
      </c>
      <c r="V142" s="200">
        <v>2070</v>
      </c>
      <c r="W142" s="200" t="s">
        <v>168</v>
      </c>
      <c r="X142" s="200" t="s">
        <v>168</v>
      </c>
      <c r="Y142" s="200">
        <v>163</v>
      </c>
      <c r="Z142" s="200">
        <v>1087</v>
      </c>
      <c r="AA142" s="200">
        <v>60</v>
      </c>
    </row>
    <row r="143" spans="1:27" x14ac:dyDescent="0.2">
      <c r="A143" s="197" t="s">
        <v>73</v>
      </c>
      <c r="B143" s="197" t="s">
        <v>306</v>
      </c>
      <c r="C143" s="197" t="s">
        <v>351</v>
      </c>
      <c r="D143" s="197" t="s">
        <v>284</v>
      </c>
      <c r="E143" s="197">
        <v>2024</v>
      </c>
      <c r="F143" s="197" t="s">
        <v>1349</v>
      </c>
      <c r="G143" s="197">
        <v>31278</v>
      </c>
      <c r="H143" s="197">
        <v>23798</v>
      </c>
      <c r="I143" s="200" t="s">
        <v>168</v>
      </c>
      <c r="J143" s="200" t="s">
        <v>168</v>
      </c>
      <c r="K143" s="200">
        <v>730</v>
      </c>
      <c r="L143" s="200">
        <v>6583</v>
      </c>
      <c r="M143" s="200">
        <v>167</v>
      </c>
      <c r="N143" s="200">
        <v>13757</v>
      </c>
      <c r="O143" s="200">
        <v>9801</v>
      </c>
      <c r="P143" s="200" t="s">
        <v>168</v>
      </c>
      <c r="Q143" s="200" t="s">
        <v>168</v>
      </c>
      <c r="R143" s="200">
        <v>396</v>
      </c>
      <c r="S143" s="200">
        <v>3466</v>
      </c>
      <c r="T143" s="200">
        <v>94</v>
      </c>
      <c r="U143" s="200">
        <v>17521</v>
      </c>
      <c r="V143" s="200">
        <v>13997</v>
      </c>
      <c r="W143" s="200" t="s">
        <v>168</v>
      </c>
      <c r="X143" s="200" t="s">
        <v>168</v>
      </c>
      <c r="Y143" s="200">
        <v>334</v>
      </c>
      <c r="Z143" s="200">
        <v>3117</v>
      </c>
      <c r="AA143" s="200">
        <v>73</v>
      </c>
    </row>
    <row r="144" spans="1:27" x14ac:dyDescent="0.2">
      <c r="A144" s="197" t="s">
        <v>73</v>
      </c>
      <c r="B144" s="197" t="s">
        <v>306</v>
      </c>
      <c r="C144" s="197" t="s">
        <v>351</v>
      </c>
      <c r="D144" s="197" t="s">
        <v>285</v>
      </c>
      <c r="E144" s="197">
        <v>2024</v>
      </c>
      <c r="F144" s="197" t="s">
        <v>1349</v>
      </c>
      <c r="G144" s="197">
        <v>55874</v>
      </c>
      <c r="H144" s="197">
        <v>42387</v>
      </c>
      <c r="I144" s="200" t="s">
        <v>168</v>
      </c>
      <c r="J144" s="200">
        <v>245</v>
      </c>
      <c r="K144" s="200">
        <v>786</v>
      </c>
      <c r="L144" s="200">
        <v>11464</v>
      </c>
      <c r="M144" s="200">
        <v>992</v>
      </c>
      <c r="N144" s="200">
        <v>24904</v>
      </c>
      <c r="O144" s="200">
        <v>17432</v>
      </c>
      <c r="P144" s="200" t="s">
        <v>168</v>
      </c>
      <c r="Q144" s="200">
        <v>156</v>
      </c>
      <c r="R144" s="200">
        <v>393</v>
      </c>
      <c r="S144" s="200">
        <v>6315</v>
      </c>
      <c r="T144" s="200">
        <v>608</v>
      </c>
      <c r="U144" s="200">
        <v>30970</v>
      </c>
      <c r="V144" s="200">
        <v>24955</v>
      </c>
      <c r="W144" s="200" t="s">
        <v>168</v>
      </c>
      <c r="X144" s="200">
        <v>89</v>
      </c>
      <c r="Y144" s="200">
        <v>393</v>
      </c>
      <c r="Z144" s="200">
        <v>5149</v>
      </c>
      <c r="AA144" s="200">
        <v>384</v>
      </c>
    </row>
    <row r="145" spans="1:27" x14ac:dyDescent="0.2">
      <c r="A145" s="197" t="s">
        <v>73</v>
      </c>
      <c r="B145" s="197" t="s">
        <v>306</v>
      </c>
      <c r="C145" s="197" t="s">
        <v>351</v>
      </c>
      <c r="D145" s="197" t="s">
        <v>286</v>
      </c>
      <c r="E145" s="197">
        <v>2024</v>
      </c>
      <c r="F145" s="197" t="s">
        <v>1349</v>
      </c>
      <c r="G145" s="197">
        <v>16371</v>
      </c>
      <c r="H145" s="197">
        <v>14177</v>
      </c>
      <c r="I145" s="200" t="s">
        <v>168</v>
      </c>
      <c r="J145" s="200" t="s">
        <v>168</v>
      </c>
      <c r="K145" s="200">
        <v>477</v>
      </c>
      <c r="L145" s="200">
        <v>1505</v>
      </c>
      <c r="M145" s="200">
        <v>212</v>
      </c>
      <c r="N145" s="200">
        <v>6198</v>
      </c>
      <c r="O145" s="200">
        <v>5058</v>
      </c>
      <c r="P145" s="200" t="s">
        <v>168</v>
      </c>
      <c r="Q145" s="200" t="s">
        <v>168</v>
      </c>
      <c r="R145" s="200">
        <v>256</v>
      </c>
      <c r="S145" s="200">
        <v>789</v>
      </c>
      <c r="T145" s="200">
        <v>95</v>
      </c>
      <c r="U145" s="200">
        <v>10173</v>
      </c>
      <c r="V145" s="200">
        <v>9119</v>
      </c>
      <c r="W145" s="200" t="s">
        <v>168</v>
      </c>
      <c r="X145" s="200" t="s">
        <v>168</v>
      </c>
      <c r="Y145" s="200">
        <v>221</v>
      </c>
      <c r="Z145" s="200">
        <v>716</v>
      </c>
      <c r="AA145" s="200">
        <v>117</v>
      </c>
    </row>
    <row r="146" spans="1:27" x14ac:dyDescent="0.2">
      <c r="A146" s="197" t="s">
        <v>73</v>
      </c>
      <c r="B146" s="197" t="s">
        <v>306</v>
      </c>
      <c r="C146" s="197" t="s">
        <v>351</v>
      </c>
      <c r="D146" s="197" t="s">
        <v>287</v>
      </c>
      <c r="E146" s="197">
        <v>2024</v>
      </c>
      <c r="F146" s="197" t="s">
        <v>1349</v>
      </c>
      <c r="G146" s="197">
        <v>55661</v>
      </c>
      <c r="H146" s="197">
        <v>45662</v>
      </c>
      <c r="I146" s="200" t="s">
        <v>168</v>
      </c>
      <c r="J146" s="200" t="s">
        <v>168</v>
      </c>
      <c r="K146" s="200">
        <v>710</v>
      </c>
      <c r="L146" s="200">
        <v>9187</v>
      </c>
      <c r="M146" s="200">
        <v>102</v>
      </c>
      <c r="N146" s="200">
        <v>24676</v>
      </c>
      <c r="O146" s="200">
        <v>19313</v>
      </c>
      <c r="P146" s="200" t="s">
        <v>168</v>
      </c>
      <c r="Q146" s="200" t="s">
        <v>168</v>
      </c>
      <c r="R146" s="200">
        <v>358</v>
      </c>
      <c r="S146" s="200">
        <v>4952</v>
      </c>
      <c r="T146" s="200">
        <v>53</v>
      </c>
      <c r="U146" s="200">
        <v>30985</v>
      </c>
      <c r="V146" s="200">
        <v>26349</v>
      </c>
      <c r="W146" s="200" t="s">
        <v>168</v>
      </c>
      <c r="X146" s="200" t="s">
        <v>168</v>
      </c>
      <c r="Y146" s="200">
        <v>352</v>
      </c>
      <c r="Z146" s="200">
        <v>4235</v>
      </c>
      <c r="AA146" s="200">
        <v>49</v>
      </c>
    </row>
    <row r="147" spans="1:27" x14ac:dyDescent="0.2">
      <c r="A147" s="197" t="s">
        <v>73</v>
      </c>
      <c r="B147" s="197" t="s">
        <v>306</v>
      </c>
      <c r="C147" s="197" t="s">
        <v>351</v>
      </c>
      <c r="D147" s="197" t="s">
        <v>288</v>
      </c>
      <c r="E147" s="197">
        <v>2024</v>
      </c>
      <c r="F147" s="197" t="s">
        <v>1349</v>
      </c>
      <c r="G147" s="197">
        <v>163164</v>
      </c>
      <c r="H147" s="197">
        <v>128796</v>
      </c>
      <c r="I147" s="200" t="s">
        <v>168</v>
      </c>
      <c r="J147" s="200">
        <v>236</v>
      </c>
      <c r="K147" s="200">
        <v>2691</v>
      </c>
      <c r="L147" s="200">
        <v>29012</v>
      </c>
      <c r="M147" s="200">
        <v>2429</v>
      </c>
      <c r="N147" s="200">
        <v>73476</v>
      </c>
      <c r="O147" s="200">
        <v>54668</v>
      </c>
      <c r="P147" s="200" t="s">
        <v>168</v>
      </c>
      <c r="Q147" s="200">
        <v>135</v>
      </c>
      <c r="R147" s="200">
        <v>1445</v>
      </c>
      <c r="S147" s="200">
        <v>15757</v>
      </c>
      <c r="T147" s="200">
        <v>1471</v>
      </c>
      <c r="U147" s="200">
        <v>89688</v>
      </c>
      <c r="V147" s="200">
        <v>74128</v>
      </c>
      <c r="W147" s="200" t="s">
        <v>168</v>
      </c>
      <c r="X147" s="200">
        <v>101</v>
      </c>
      <c r="Y147" s="200">
        <v>1246</v>
      </c>
      <c r="Z147" s="200">
        <v>13255</v>
      </c>
      <c r="AA147" s="200">
        <v>958</v>
      </c>
    </row>
    <row r="148" spans="1:27" x14ac:dyDescent="0.2">
      <c r="A148" s="197" t="s">
        <v>73</v>
      </c>
      <c r="B148" s="197" t="s">
        <v>306</v>
      </c>
      <c r="C148" s="197" t="s">
        <v>351</v>
      </c>
      <c r="D148" s="197" t="s">
        <v>289</v>
      </c>
      <c r="E148" s="197">
        <v>2024</v>
      </c>
      <c r="F148" s="197" t="s">
        <v>1349</v>
      </c>
      <c r="G148" s="197">
        <v>29348</v>
      </c>
      <c r="H148" s="197">
        <v>22880</v>
      </c>
      <c r="I148" s="200" t="s">
        <v>168</v>
      </c>
      <c r="J148" s="200">
        <v>124</v>
      </c>
      <c r="K148" s="200" t="s">
        <v>168</v>
      </c>
      <c r="L148" s="200">
        <v>5477</v>
      </c>
      <c r="M148" s="200">
        <v>867</v>
      </c>
      <c r="N148" s="200">
        <v>13238</v>
      </c>
      <c r="O148" s="200">
        <v>9619</v>
      </c>
      <c r="P148" s="200" t="s">
        <v>168</v>
      </c>
      <c r="Q148" s="200">
        <v>63</v>
      </c>
      <c r="R148" s="200" t="s">
        <v>168</v>
      </c>
      <c r="S148" s="200">
        <v>3025</v>
      </c>
      <c r="T148" s="200">
        <v>531</v>
      </c>
      <c r="U148" s="200">
        <v>16110</v>
      </c>
      <c r="V148" s="200">
        <v>13261</v>
      </c>
      <c r="W148" s="200" t="s">
        <v>168</v>
      </c>
      <c r="X148" s="200">
        <v>61</v>
      </c>
      <c r="Y148" s="200" t="s">
        <v>168</v>
      </c>
      <c r="Z148" s="200">
        <v>2452</v>
      </c>
      <c r="AA148" s="200">
        <v>336</v>
      </c>
    </row>
    <row r="149" spans="1:27" x14ac:dyDescent="0.2">
      <c r="A149" s="197" t="s">
        <v>73</v>
      </c>
      <c r="B149" s="197" t="s">
        <v>306</v>
      </c>
      <c r="C149" s="197" t="s">
        <v>351</v>
      </c>
      <c r="D149" s="197" t="s">
        <v>290</v>
      </c>
      <c r="E149" s="197">
        <v>2024</v>
      </c>
      <c r="F149" s="197" t="s">
        <v>1349</v>
      </c>
      <c r="G149" s="197">
        <v>11918</v>
      </c>
      <c r="H149" s="197">
        <v>10235</v>
      </c>
      <c r="I149" s="200" t="s">
        <v>168</v>
      </c>
      <c r="J149" s="200" t="s">
        <v>168</v>
      </c>
      <c r="K149" s="200">
        <v>283</v>
      </c>
      <c r="L149" s="200">
        <v>1240</v>
      </c>
      <c r="M149" s="200">
        <v>160</v>
      </c>
      <c r="N149" s="200">
        <v>4465</v>
      </c>
      <c r="O149" s="200">
        <v>3507</v>
      </c>
      <c r="P149" s="200" t="s">
        <v>168</v>
      </c>
      <c r="Q149" s="200" t="s">
        <v>168</v>
      </c>
      <c r="R149" s="200">
        <v>160</v>
      </c>
      <c r="S149" s="200">
        <v>680</v>
      </c>
      <c r="T149" s="200">
        <v>118</v>
      </c>
      <c r="U149" s="200">
        <v>7453</v>
      </c>
      <c r="V149" s="200">
        <v>6728</v>
      </c>
      <c r="W149" s="200" t="s">
        <v>168</v>
      </c>
      <c r="X149" s="200" t="s">
        <v>168</v>
      </c>
      <c r="Y149" s="200">
        <v>123</v>
      </c>
      <c r="Z149" s="200">
        <v>560</v>
      </c>
      <c r="AA149" s="200">
        <v>42</v>
      </c>
    </row>
    <row r="150" spans="1:27" x14ac:dyDescent="0.2">
      <c r="A150" s="197" t="s">
        <v>73</v>
      </c>
      <c r="B150" s="197" t="s">
        <v>306</v>
      </c>
      <c r="C150" s="197" t="s">
        <v>351</v>
      </c>
      <c r="D150" s="197" t="s">
        <v>291</v>
      </c>
      <c r="E150" s="197">
        <v>2024</v>
      </c>
      <c r="F150" s="197" t="s">
        <v>1349</v>
      </c>
      <c r="G150" s="197">
        <v>43909</v>
      </c>
      <c r="H150" s="197">
        <v>37323</v>
      </c>
      <c r="I150" s="200" t="s">
        <v>168</v>
      </c>
      <c r="J150" s="200" t="s">
        <v>168</v>
      </c>
      <c r="K150" s="200">
        <v>1515</v>
      </c>
      <c r="L150" s="200">
        <v>4615</v>
      </c>
      <c r="M150" s="200">
        <v>456</v>
      </c>
      <c r="N150" s="200">
        <v>19398</v>
      </c>
      <c r="O150" s="200">
        <v>15697</v>
      </c>
      <c r="P150" s="200" t="s">
        <v>168</v>
      </c>
      <c r="Q150" s="200" t="s">
        <v>168</v>
      </c>
      <c r="R150" s="200">
        <v>791</v>
      </c>
      <c r="S150" s="200">
        <v>2650</v>
      </c>
      <c r="T150" s="200">
        <v>260</v>
      </c>
      <c r="U150" s="200">
        <v>24511</v>
      </c>
      <c r="V150" s="200">
        <v>21626</v>
      </c>
      <c r="W150" s="200" t="s">
        <v>168</v>
      </c>
      <c r="X150" s="200" t="s">
        <v>168</v>
      </c>
      <c r="Y150" s="200">
        <v>724</v>
      </c>
      <c r="Z150" s="200">
        <v>1965</v>
      </c>
      <c r="AA150" s="200">
        <v>196</v>
      </c>
    </row>
    <row r="151" spans="1:27" x14ac:dyDescent="0.2">
      <c r="A151" s="197" t="s">
        <v>73</v>
      </c>
      <c r="B151" s="197" t="s">
        <v>306</v>
      </c>
      <c r="C151" s="197" t="s">
        <v>351</v>
      </c>
      <c r="D151" s="197" t="s">
        <v>292</v>
      </c>
      <c r="E151" s="197">
        <v>2024</v>
      </c>
      <c r="F151" s="197" t="s">
        <v>1349</v>
      </c>
      <c r="G151" s="197">
        <v>21881</v>
      </c>
      <c r="H151" s="197">
        <v>17151</v>
      </c>
      <c r="I151" s="200" t="s">
        <v>168</v>
      </c>
      <c r="J151" s="200">
        <v>82</v>
      </c>
      <c r="K151" s="200">
        <v>472</v>
      </c>
      <c r="L151" s="200">
        <v>4017</v>
      </c>
      <c r="M151" s="200">
        <v>159</v>
      </c>
      <c r="N151" s="200">
        <v>8888</v>
      </c>
      <c r="O151" s="200">
        <v>6403</v>
      </c>
      <c r="P151" s="200" t="s">
        <v>168</v>
      </c>
      <c r="Q151" s="200">
        <v>45</v>
      </c>
      <c r="R151" s="200">
        <v>215</v>
      </c>
      <c r="S151" s="200">
        <v>2132</v>
      </c>
      <c r="T151" s="200">
        <v>93</v>
      </c>
      <c r="U151" s="200">
        <v>12993</v>
      </c>
      <c r="V151" s="200">
        <v>10748</v>
      </c>
      <c r="W151" s="200" t="s">
        <v>168</v>
      </c>
      <c r="X151" s="200">
        <v>37</v>
      </c>
      <c r="Y151" s="200">
        <v>257</v>
      </c>
      <c r="Z151" s="200">
        <v>1885</v>
      </c>
      <c r="AA151" s="200">
        <v>66</v>
      </c>
    </row>
    <row r="152" spans="1:27" x14ac:dyDescent="0.2">
      <c r="A152" s="197" t="s">
        <v>73</v>
      </c>
      <c r="B152" s="197" t="s">
        <v>306</v>
      </c>
      <c r="C152" s="197" t="s">
        <v>351</v>
      </c>
      <c r="D152" s="197" t="s">
        <v>293</v>
      </c>
      <c r="E152" s="197">
        <v>2024</v>
      </c>
      <c r="F152" s="197" t="s">
        <v>1349</v>
      </c>
      <c r="G152" s="197">
        <v>20818</v>
      </c>
      <c r="H152" s="197">
        <v>17508</v>
      </c>
      <c r="I152" s="200" t="s">
        <v>168</v>
      </c>
      <c r="J152" s="200" t="s">
        <v>168</v>
      </c>
      <c r="K152" s="200">
        <v>405</v>
      </c>
      <c r="L152" s="200">
        <v>2440</v>
      </c>
      <c r="M152" s="200">
        <v>465</v>
      </c>
      <c r="N152" s="200">
        <v>7907</v>
      </c>
      <c r="O152" s="200">
        <v>6010</v>
      </c>
      <c r="P152" s="200" t="s">
        <v>168</v>
      </c>
      <c r="Q152" s="200" t="s">
        <v>168</v>
      </c>
      <c r="R152" s="200">
        <v>229</v>
      </c>
      <c r="S152" s="200">
        <v>1385</v>
      </c>
      <c r="T152" s="200">
        <v>283</v>
      </c>
      <c r="U152" s="200">
        <v>12911</v>
      </c>
      <c r="V152" s="200">
        <v>11498</v>
      </c>
      <c r="W152" s="200" t="s">
        <v>168</v>
      </c>
      <c r="X152" s="200" t="s">
        <v>168</v>
      </c>
      <c r="Y152" s="200">
        <v>176</v>
      </c>
      <c r="Z152" s="200">
        <v>1055</v>
      </c>
      <c r="AA152" s="200">
        <v>182</v>
      </c>
    </row>
    <row r="153" spans="1:27" x14ac:dyDescent="0.2">
      <c r="A153" s="197" t="s">
        <v>73</v>
      </c>
      <c r="B153" s="197" t="s">
        <v>306</v>
      </c>
      <c r="C153" s="197" t="s">
        <v>351</v>
      </c>
      <c r="D153" s="197" t="s">
        <v>294</v>
      </c>
      <c r="E153" s="197">
        <v>2024</v>
      </c>
      <c r="F153" s="197" t="s">
        <v>1349</v>
      </c>
      <c r="G153" s="197">
        <v>19828</v>
      </c>
      <c r="H153" s="197">
        <v>15757</v>
      </c>
      <c r="I153" s="200" t="s">
        <v>168</v>
      </c>
      <c r="J153" s="200" t="s">
        <v>168</v>
      </c>
      <c r="K153" s="200">
        <v>409</v>
      </c>
      <c r="L153" s="200">
        <v>3542</v>
      </c>
      <c r="M153" s="200">
        <v>120</v>
      </c>
      <c r="N153" s="200">
        <v>8697</v>
      </c>
      <c r="O153" s="200">
        <v>6518</v>
      </c>
      <c r="P153" s="200" t="s">
        <v>168</v>
      </c>
      <c r="Q153" s="200" t="s">
        <v>168</v>
      </c>
      <c r="R153" s="200">
        <v>228</v>
      </c>
      <c r="S153" s="200">
        <v>1884</v>
      </c>
      <c r="T153" s="200">
        <v>67</v>
      </c>
      <c r="U153" s="200">
        <v>11131</v>
      </c>
      <c r="V153" s="200">
        <v>9239</v>
      </c>
      <c r="W153" s="200" t="s">
        <v>168</v>
      </c>
      <c r="X153" s="200" t="s">
        <v>168</v>
      </c>
      <c r="Y153" s="200">
        <v>181</v>
      </c>
      <c r="Z153" s="200">
        <v>1658</v>
      </c>
      <c r="AA153" s="200">
        <v>53</v>
      </c>
    </row>
    <row r="154" spans="1:27" x14ac:dyDescent="0.2">
      <c r="A154" s="197" t="s">
        <v>73</v>
      </c>
      <c r="B154" s="197" t="s">
        <v>306</v>
      </c>
      <c r="C154" s="197" t="s">
        <v>306</v>
      </c>
      <c r="D154" s="197" t="s">
        <v>306</v>
      </c>
      <c r="E154" s="197">
        <v>2024</v>
      </c>
      <c r="F154" s="197" t="s">
        <v>1349</v>
      </c>
      <c r="G154" s="197">
        <v>805680</v>
      </c>
      <c r="H154" s="197">
        <v>627008</v>
      </c>
      <c r="I154" s="200">
        <v>3534</v>
      </c>
      <c r="J154" s="200">
        <v>807</v>
      </c>
      <c r="K154" s="200">
        <v>15559</v>
      </c>
      <c r="L154" s="200">
        <v>149417</v>
      </c>
      <c r="M154" s="200">
        <v>9355</v>
      </c>
      <c r="N154" s="200">
        <v>357454</v>
      </c>
      <c r="O154" s="200">
        <v>257751</v>
      </c>
      <c r="P154" s="200">
        <v>1358</v>
      </c>
      <c r="Q154" s="200">
        <v>454</v>
      </c>
      <c r="R154" s="200">
        <v>8023</v>
      </c>
      <c r="S154" s="200">
        <v>84333</v>
      </c>
      <c r="T154" s="200">
        <v>5535</v>
      </c>
      <c r="U154" s="200">
        <v>448226</v>
      </c>
      <c r="V154" s="200">
        <v>369257</v>
      </c>
      <c r="W154" s="200">
        <v>2176</v>
      </c>
      <c r="X154" s="200">
        <v>353</v>
      </c>
      <c r="Y154" s="200">
        <v>7536</v>
      </c>
      <c r="Z154" s="200">
        <v>65084</v>
      </c>
      <c r="AA154" s="200">
        <v>3820</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26AB15-9EDF-4B26-900C-4530778E4DEB}">
  <dimension ref="A1:P577"/>
  <sheetViews>
    <sheetView workbookViewId="0"/>
  </sheetViews>
  <sheetFormatPr baseColWidth="10" defaultColWidth="12.85546875" defaultRowHeight="12.75" x14ac:dyDescent="0.2"/>
  <cols>
    <col min="1" max="1" width="12.85546875" style="135"/>
    <col min="2" max="2" width="33.28515625" style="135" customWidth="1"/>
    <col min="3" max="3" width="24.42578125" style="135" customWidth="1"/>
    <col min="4" max="4" width="53.140625" style="135" customWidth="1"/>
    <col min="5" max="6" width="11.85546875" style="135" customWidth="1"/>
    <col min="7" max="11" width="7.28515625" style="135" bestFit="1" customWidth="1"/>
    <col min="12" max="12" width="6.42578125" style="135" bestFit="1" customWidth="1"/>
    <col min="13" max="15" width="7.28515625" style="135" bestFit="1" customWidth="1"/>
    <col min="16" max="16" width="5.42578125" style="135" bestFit="1" customWidth="1"/>
    <col min="17" max="16384" width="12.85546875" style="135"/>
  </cols>
  <sheetData>
    <row r="1" spans="1:16" x14ac:dyDescent="0.2">
      <c r="A1" s="135" t="s">
        <v>1343</v>
      </c>
      <c r="B1" s="135" t="s">
        <v>1350</v>
      </c>
      <c r="C1" s="135" t="s">
        <v>275</v>
      </c>
      <c r="D1" s="135" t="s">
        <v>1494</v>
      </c>
      <c r="E1" s="135" t="s">
        <v>1344</v>
      </c>
      <c r="F1" s="135" t="s">
        <v>1345</v>
      </c>
      <c r="G1" s="135" t="s">
        <v>1346</v>
      </c>
      <c r="H1" s="135" t="s">
        <v>1371</v>
      </c>
      <c r="I1" s="135" t="s">
        <v>1377</v>
      </c>
      <c r="J1" s="135" t="s">
        <v>1495</v>
      </c>
      <c r="K1" s="135" t="s">
        <v>1496</v>
      </c>
      <c r="L1" s="135" t="s">
        <v>1497</v>
      </c>
      <c r="M1" s="135" t="s">
        <v>1498</v>
      </c>
      <c r="N1" s="135" t="s">
        <v>1499</v>
      </c>
      <c r="O1" s="135" t="s">
        <v>1500</v>
      </c>
      <c r="P1" s="135" t="s">
        <v>1501</v>
      </c>
    </row>
    <row r="2" spans="1:16" x14ac:dyDescent="0.2">
      <c r="A2" s="135" t="s">
        <v>73</v>
      </c>
      <c r="B2" s="135" t="s">
        <v>329</v>
      </c>
      <c r="C2" s="135" t="s">
        <v>279</v>
      </c>
      <c r="D2" s="135" t="s">
        <v>351</v>
      </c>
      <c r="E2" s="135">
        <v>2024</v>
      </c>
      <c r="F2" s="135" t="s">
        <v>1349</v>
      </c>
      <c r="G2" s="135">
        <v>96816</v>
      </c>
      <c r="H2" s="135">
        <v>27389</v>
      </c>
      <c r="I2" s="135">
        <v>19516</v>
      </c>
      <c r="J2" s="135">
        <v>46905</v>
      </c>
      <c r="K2" s="135">
        <v>32709</v>
      </c>
      <c r="L2" s="135">
        <v>3033</v>
      </c>
      <c r="M2" s="135">
        <v>14196</v>
      </c>
      <c r="N2" s="135">
        <v>49911</v>
      </c>
      <c r="O2" s="135">
        <v>49877</v>
      </c>
      <c r="P2" s="135">
        <v>34</v>
      </c>
    </row>
    <row r="3" spans="1:16" x14ac:dyDescent="0.2">
      <c r="A3" s="135" t="s">
        <v>73</v>
      </c>
      <c r="B3" s="135" t="s">
        <v>329</v>
      </c>
      <c r="C3" s="135" t="s">
        <v>279</v>
      </c>
      <c r="D3" s="135" t="s">
        <v>426</v>
      </c>
      <c r="E3" s="135">
        <v>2024</v>
      </c>
      <c r="F3" s="135" t="s">
        <v>1349</v>
      </c>
      <c r="G3" s="135">
        <v>23350</v>
      </c>
      <c r="H3" s="135">
        <v>5371</v>
      </c>
      <c r="I3" s="135">
        <v>3620</v>
      </c>
      <c r="J3" s="135">
        <v>8991</v>
      </c>
      <c r="K3" s="135">
        <v>6110</v>
      </c>
      <c r="L3" s="135">
        <v>477</v>
      </c>
      <c r="M3" s="135">
        <v>2881</v>
      </c>
      <c r="N3" s="135">
        <v>14359</v>
      </c>
      <c r="O3" s="135">
        <v>14358</v>
      </c>
      <c r="P3" s="135">
        <v>1</v>
      </c>
    </row>
    <row r="4" spans="1:16" x14ac:dyDescent="0.2">
      <c r="A4" s="135" t="s">
        <v>73</v>
      </c>
      <c r="B4" s="135" t="s">
        <v>329</v>
      </c>
      <c r="C4" s="135" t="s">
        <v>279</v>
      </c>
      <c r="D4" s="135" t="s">
        <v>427</v>
      </c>
      <c r="E4" s="135">
        <v>2024</v>
      </c>
      <c r="F4" s="135" t="s">
        <v>1349</v>
      </c>
      <c r="G4" s="135">
        <v>23238</v>
      </c>
      <c r="H4" s="135">
        <v>6680</v>
      </c>
      <c r="I4" s="135">
        <v>5141</v>
      </c>
      <c r="J4" s="135">
        <v>11821</v>
      </c>
      <c r="K4" s="135">
        <v>7118</v>
      </c>
      <c r="L4" s="135">
        <v>540</v>
      </c>
      <c r="M4" s="135">
        <v>4703</v>
      </c>
      <c r="N4" s="135">
        <v>11417</v>
      </c>
      <c r="O4" s="135">
        <v>11416</v>
      </c>
      <c r="P4" s="135">
        <v>1</v>
      </c>
    </row>
    <row r="5" spans="1:16" x14ac:dyDescent="0.2">
      <c r="A5" s="135" t="s">
        <v>73</v>
      </c>
      <c r="B5" s="135" t="s">
        <v>329</v>
      </c>
      <c r="C5" s="135" t="s">
        <v>279</v>
      </c>
      <c r="D5" s="135" t="s">
        <v>428</v>
      </c>
      <c r="E5" s="135">
        <v>2024</v>
      </c>
      <c r="F5" s="135" t="s">
        <v>1349</v>
      </c>
      <c r="G5" s="135">
        <v>2702</v>
      </c>
      <c r="H5" s="135">
        <v>685</v>
      </c>
      <c r="I5" s="135">
        <v>728</v>
      </c>
      <c r="J5" s="135">
        <v>1413</v>
      </c>
      <c r="K5" s="135">
        <v>1067</v>
      </c>
      <c r="L5" s="135">
        <v>133</v>
      </c>
      <c r="M5" s="135">
        <v>346</v>
      </c>
      <c r="N5" s="135">
        <v>1289</v>
      </c>
      <c r="O5" s="135">
        <v>1289</v>
      </c>
      <c r="P5" s="135" t="s">
        <v>168</v>
      </c>
    </row>
    <row r="6" spans="1:16" x14ac:dyDescent="0.2">
      <c r="A6" s="135" t="s">
        <v>73</v>
      </c>
      <c r="B6" s="135" t="s">
        <v>329</v>
      </c>
      <c r="C6" s="135" t="s">
        <v>279</v>
      </c>
      <c r="D6" s="135" t="s">
        <v>429</v>
      </c>
      <c r="E6" s="135">
        <v>2024</v>
      </c>
      <c r="F6" s="135" t="s">
        <v>1349</v>
      </c>
      <c r="G6" s="135">
        <v>6106</v>
      </c>
      <c r="H6" s="135">
        <v>2904</v>
      </c>
      <c r="I6" s="135">
        <v>1228</v>
      </c>
      <c r="J6" s="135">
        <v>4132</v>
      </c>
      <c r="K6" s="135">
        <v>3413</v>
      </c>
      <c r="L6" s="135">
        <v>336</v>
      </c>
      <c r="M6" s="135">
        <v>719</v>
      </c>
      <c r="N6" s="135">
        <v>1974</v>
      </c>
      <c r="O6" s="135">
        <v>1974</v>
      </c>
      <c r="P6" s="135" t="s">
        <v>168</v>
      </c>
    </row>
    <row r="7" spans="1:16" x14ac:dyDescent="0.2">
      <c r="A7" s="135" t="s">
        <v>73</v>
      </c>
      <c r="B7" s="135" t="s">
        <v>329</v>
      </c>
      <c r="C7" s="135" t="s">
        <v>279</v>
      </c>
      <c r="D7" s="135" t="s">
        <v>430</v>
      </c>
      <c r="E7" s="135">
        <v>2024</v>
      </c>
      <c r="F7" s="135" t="s">
        <v>1349</v>
      </c>
      <c r="G7" s="135">
        <v>3307</v>
      </c>
      <c r="H7" s="135">
        <v>1144</v>
      </c>
      <c r="I7" s="135">
        <v>1009</v>
      </c>
      <c r="J7" s="135">
        <v>2153</v>
      </c>
      <c r="K7" s="135">
        <v>1271</v>
      </c>
      <c r="L7" s="135">
        <v>224</v>
      </c>
      <c r="M7" s="135">
        <v>882</v>
      </c>
      <c r="N7" s="135">
        <v>1154</v>
      </c>
      <c r="O7" s="135">
        <v>1154</v>
      </c>
      <c r="P7" s="135" t="s">
        <v>168</v>
      </c>
    </row>
    <row r="8" spans="1:16" x14ac:dyDescent="0.2">
      <c r="A8" s="135" t="s">
        <v>73</v>
      </c>
      <c r="B8" s="135" t="s">
        <v>329</v>
      </c>
      <c r="C8" s="135" t="s">
        <v>279</v>
      </c>
      <c r="D8" s="135" t="s">
        <v>431</v>
      </c>
      <c r="E8" s="135">
        <v>2024</v>
      </c>
      <c r="F8" s="135" t="s">
        <v>1349</v>
      </c>
      <c r="G8" s="135">
        <v>2507</v>
      </c>
      <c r="H8" s="135">
        <v>872</v>
      </c>
      <c r="I8" s="135">
        <v>756</v>
      </c>
      <c r="J8" s="135">
        <v>1628</v>
      </c>
      <c r="K8" s="135">
        <v>1001</v>
      </c>
      <c r="L8" s="135">
        <v>190</v>
      </c>
      <c r="M8" s="135">
        <v>627</v>
      </c>
      <c r="N8" s="135">
        <v>879</v>
      </c>
      <c r="O8" s="135">
        <v>879</v>
      </c>
      <c r="P8" s="135" t="s">
        <v>168</v>
      </c>
    </row>
    <row r="9" spans="1:16" x14ac:dyDescent="0.2">
      <c r="A9" s="135" t="s">
        <v>73</v>
      </c>
      <c r="B9" s="135" t="s">
        <v>329</v>
      </c>
      <c r="C9" s="135" t="s">
        <v>279</v>
      </c>
      <c r="D9" s="135" t="s">
        <v>432</v>
      </c>
      <c r="E9" s="135">
        <v>2024</v>
      </c>
      <c r="F9" s="135" t="s">
        <v>1349</v>
      </c>
      <c r="G9" s="135">
        <v>7085</v>
      </c>
      <c r="H9" s="135">
        <v>3607</v>
      </c>
      <c r="I9" s="135">
        <v>1429</v>
      </c>
      <c r="J9" s="135">
        <v>5036</v>
      </c>
      <c r="K9" s="135">
        <v>3805</v>
      </c>
      <c r="L9" s="135">
        <v>304</v>
      </c>
      <c r="M9" s="135">
        <v>1231</v>
      </c>
      <c r="N9" s="135">
        <v>2049</v>
      </c>
      <c r="O9" s="135">
        <v>2049</v>
      </c>
      <c r="P9" s="135" t="s">
        <v>168</v>
      </c>
    </row>
    <row r="10" spans="1:16" x14ac:dyDescent="0.2">
      <c r="A10" s="135" t="s">
        <v>73</v>
      </c>
      <c r="B10" s="135" t="s">
        <v>329</v>
      </c>
      <c r="C10" s="135" t="s">
        <v>279</v>
      </c>
      <c r="D10" s="135" t="s">
        <v>433</v>
      </c>
      <c r="E10" s="135">
        <v>2024</v>
      </c>
      <c r="F10" s="135" t="s">
        <v>1349</v>
      </c>
      <c r="G10" s="135">
        <v>18411</v>
      </c>
      <c r="H10" s="135">
        <v>4298</v>
      </c>
      <c r="I10" s="135">
        <v>3944</v>
      </c>
      <c r="J10" s="135">
        <v>8242</v>
      </c>
      <c r="K10" s="135">
        <v>5879</v>
      </c>
      <c r="L10" s="135">
        <v>544</v>
      </c>
      <c r="M10" s="135">
        <v>2363</v>
      </c>
      <c r="N10" s="135">
        <v>10169</v>
      </c>
      <c r="O10" s="135">
        <v>10169</v>
      </c>
      <c r="P10" s="135" t="s">
        <v>168</v>
      </c>
    </row>
    <row r="11" spans="1:16" x14ac:dyDescent="0.2">
      <c r="A11" s="135" t="s">
        <v>73</v>
      </c>
      <c r="B11" s="135" t="s">
        <v>329</v>
      </c>
      <c r="C11" s="135" t="s">
        <v>279</v>
      </c>
      <c r="D11" s="135" t="s">
        <v>434</v>
      </c>
      <c r="E11" s="135">
        <v>2024</v>
      </c>
      <c r="F11" s="135" t="s">
        <v>1349</v>
      </c>
      <c r="G11" s="135">
        <v>9740</v>
      </c>
      <c r="H11" s="135">
        <v>1722</v>
      </c>
      <c r="I11" s="135">
        <v>1586</v>
      </c>
      <c r="J11" s="135">
        <v>3308</v>
      </c>
      <c r="K11" s="135">
        <v>2869</v>
      </c>
      <c r="L11" s="135">
        <v>230</v>
      </c>
      <c r="M11" s="135">
        <v>439</v>
      </c>
      <c r="N11" s="135">
        <v>6432</v>
      </c>
      <c r="O11" s="135">
        <v>6412</v>
      </c>
      <c r="P11" s="135">
        <v>20</v>
      </c>
    </row>
    <row r="12" spans="1:16" x14ac:dyDescent="0.2">
      <c r="A12" s="135" t="s">
        <v>73</v>
      </c>
      <c r="B12" s="135" t="s">
        <v>329</v>
      </c>
      <c r="C12" s="135" t="s">
        <v>279</v>
      </c>
      <c r="D12" s="135" t="s">
        <v>435</v>
      </c>
      <c r="E12" s="135">
        <v>2024</v>
      </c>
      <c r="F12" s="135" t="s">
        <v>1349</v>
      </c>
      <c r="G12" s="135">
        <v>272</v>
      </c>
      <c r="H12" s="135">
        <v>73</v>
      </c>
      <c r="I12" s="135">
        <v>45</v>
      </c>
      <c r="J12" s="135">
        <v>118</v>
      </c>
      <c r="K12" s="135" t="s">
        <v>436</v>
      </c>
      <c r="L12" s="135">
        <v>40</v>
      </c>
      <c r="M12" s="135" t="s">
        <v>436</v>
      </c>
      <c r="N12" s="135">
        <v>154</v>
      </c>
      <c r="O12" s="135">
        <v>142</v>
      </c>
      <c r="P12" s="135">
        <v>12</v>
      </c>
    </row>
    <row r="13" spans="1:16" x14ac:dyDescent="0.2">
      <c r="A13" s="135" t="s">
        <v>73</v>
      </c>
      <c r="B13" s="135" t="s">
        <v>329</v>
      </c>
      <c r="C13" s="135" t="s">
        <v>279</v>
      </c>
      <c r="D13" s="135" t="s">
        <v>437</v>
      </c>
      <c r="E13" s="135">
        <v>2024</v>
      </c>
      <c r="F13" s="135" t="s">
        <v>1349</v>
      </c>
      <c r="G13" s="135">
        <v>42</v>
      </c>
      <c r="H13" s="135">
        <v>11</v>
      </c>
      <c r="I13" s="135">
        <v>15</v>
      </c>
      <c r="J13" s="135">
        <v>26</v>
      </c>
      <c r="K13" s="135" t="s">
        <v>436</v>
      </c>
      <c r="L13" s="135">
        <v>6</v>
      </c>
      <c r="M13" s="135" t="s">
        <v>436</v>
      </c>
      <c r="N13" s="135">
        <v>16</v>
      </c>
      <c r="O13" s="135">
        <v>16</v>
      </c>
      <c r="P13" s="135" t="s">
        <v>168</v>
      </c>
    </row>
    <row r="14" spans="1:16" x14ac:dyDescent="0.2">
      <c r="A14" s="135" t="s">
        <v>73</v>
      </c>
      <c r="B14" s="135" t="s">
        <v>329</v>
      </c>
      <c r="C14" s="135" t="s">
        <v>279</v>
      </c>
      <c r="D14" s="135" t="s">
        <v>438</v>
      </c>
      <c r="E14" s="135">
        <v>2024</v>
      </c>
      <c r="F14" s="135" t="s">
        <v>1349</v>
      </c>
      <c r="G14" s="135">
        <v>56</v>
      </c>
      <c r="H14" s="135">
        <v>22</v>
      </c>
      <c r="I14" s="135">
        <v>15</v>
      </c>
      <c r="J14" s="135">
        <v>37</v>
      </c>
      <c r="K14" s="135" t="s">
        <v>436</v>
      </c>
      <c r="L14" s="135">
        <v>9</v>
      </c>
      <c r="M14" s="135" t="s">
        <v>436</v>
      </c>
      <c r="N14" s="135">
        <v>19</v>
      </c>
      <c r="O14" s="135">
        <v>19</v>
      </c>
      <c r="P14" s="135" t="s">
        <v>168</v>
      </c>
    </row>
    <row r="15" spans="1:16" x14ac:dyDescent="0.2">
      <c r="A15" s="135" t="s">
        <v>73</v>
      </c>
      <c r="B15" s="135" t="s">
        <v>329</v>
      </c>
      <c r="C15" s="135" t="s">
        <v>280</v>
      </c>
      <c r="D15" s="135" t="s">
        <v>351</v>
      </c>
      <c r="E15" s="135">
        <v>2024</v>
      </c>
      <c r="F15" s="135" t="s">
        <v>1349</v>
      </c>
      <c r="G15" s="135">
        <v>101280</v>
      </c>
      <c r="H15" s="135">
        <v>25898</v>
      </c>
      <c r="I15" s="135">
        <v>19761</v>
      </c>
      <c r="J15" s="135">
        <v>45659</v>
      </c>
      <c r="K15" s="135">
        <v>38482</v>
      </c>
      <c r="L15" s="135">
        <v>4138</v>
      </c>
      <c r="M15" s="135">
        <v>7177</v>
      </c>
      <c r="N15" s="135">
        <v>55621</v>
      </c>
      <c r="O15" s="135">
        <v>54500</v>
      </c>
      <c r="P15" s="135">
        <v>1121</v>
      </c>
    </row>
    <row r="16" spans="1:16" x14ac:dyDescent="0.2">
      <c r="A16" s="135" t="s">
        <v>73</v>
      </c>
      <c r="B16" s="135" t="s">
        <v>329</v>
      </c>
      <c r="C16" s="135" t="s">
        <v>280</v>
      </c>
      <c r="D16" s="135" t="s">
        <v>439</v>
      </c>
      <c r="E16" s="135">
        <v>2024</v>
      </c>
      <c r="F16" s="135" t="s">
        <v>1349</v>
      </c>
      <c r="G16" s="135">
        <v>10200</v>
      </c>
      <c r="H16" s="135">
        <v>1807</v>
      </c>
      <c r="I16" s="135">
        <v>1412</v>
      </c>
      <c r="J16" s="135">
        <v>3219</v>
      </c>
      <c r="K16" s="135">
        <v>2611</v>
      </c>
      <c r="L16" s="135">
        <v>298</v>
      </c>
      <c r="M16" s="135">
        <v>608</v>
      </c>
      <c r="N16" s="135">
        <v>6981</v>
      </c>
      <c r="O16" s="135">
        <v>6800</v>
      </c>
      <c r="P16" s="135">
        <v>181</v>
      </c>
    </row>
    <row r="17" spans="1:16" x14ac:dyDescent="0.2">
      <c r="A17" s="135" t="s">
        <v>73</v>
      </c>
      <c r="B17" s="135" t="s">
        <v>329</v>
      </c>
      <c r="C17" s="135" t="s">
        <v>280</v>
      </c>
      <c r="D17" s="135" t="s">
        <v>440</v>
      </c>
      <c r="E17" s="135">
        <v>2024</v>
      </c>
      <c r="F17" s="135" t="s">
        <v>1349</v>
      </c>
      <c r="G17" s="135">
        <v>1754</v>
      </c>
      <c r="H17" s="135">
        <v>538</v>
      </c>
      <c r="I17" s="135">
        <v>551</v>
      </c>
      <c r="J17" s="135">
        <v>1089</v>
      </c>
      <c r="K17" s="135">
        <v>795</v>
      </c>
      <c r="L17" s="135">
        <v>168</v>
      </c>
      <c r="M17" s="135">
        <v>294</v>
      </c>
      <c r="N17" s="135">
        <v>665</v>
      </c>
      <c r="O17" s="135">
        <v>665</v>
      </c>
      <c r="P17" s="135" t="s">
        <v>168</v>
      </c>
    </row>
    <row r="18" spans="1:16" x14ac:dyDescent="0.2">
      <c r="A18" s="135" t="s">
        <v>73</v>
      </c>
      <c r="B18" s="135" t="s">
        <v>329</v>
      </c>
      <c r="C18" s="135" t="s">
        <v>280</v>
      </c>
      <c r="D18" s="135" t="s">
        <v>441</v>
      </c>
      <c r="E18" s="135">
        <v>2024</v>
      </c>
      <c r="F18" s="135" t="s">
        <v>1349</v>
      </c>
      <c r="G18" s="135">
        <v>3029</v>
      </c>
      <c r="H18" s="135">
        <v>1266</v>
      </c>
      <c r="I18" s="135">
        <v>736</v>
      </c>
      <c r="J18" s="135">
        <v>2002</v>
      </c>
      <c r="K18" s="135">
        <v>1634</v>
      </c>
      <c r="L18" s="135">
        <v>281</v>
      </c>
      <c r="M18" s="135">
        <v>368</v>
      </c>
      <c r="N18" s="135">
        <v>1027</v>
      </c>
      <c r="O18" s="135">
        <v>1027</v>
      </c>
      <c r="P18" s="135" t="s">
        <v>168</v>
      </c>
    </row>
    <row r="19" spans="1:16" x14ac:dyDescent="0.2">
      <c r="A19" s="135" t="s">
        <v>73</v>
      </c>
      <c r="B19" s="135" t="s">
        <v>329</v>
      </c>
      <c r="C19" s="135" t="s">
        <v>280</v>
      </c>
      <c r="D19" s="135" t="s">
        <v>442</v>
      </c>
      <c r="E19" s="135">
        <v>2024</v>
      </c>
      <c r="F19" s="135" t="s">
        <v>1349</v>
      </c>
      <c r="G19" s="135">
        <v>1090</v>
      </c>
      <c r="H19" s="135">
        <v>337</v>
      </c>
      <c r="I19" s="135">
        <v>354</v>
      </c>
      <c r="J19" s="135">
        <v>691</v>
      </c>
      <c r="K19" s="135">
        <v>439</v>
      </c>
      <c r="L19" s="135">
        <v>121</v>
      </c>
      <c r="M19" s="135">
        <v>252</v>
      </c>
      <c r="N19" s="135">
        <v>399</v>
      </c>
      <c r="O19" s="135">
        <v>399</v>
      </c>
      <c r="P19" s="135" t="s">
        <v>168</v>
      </c>
    </row>
    <row r="20" spans="1:16" x14ac:dyDescent="0.2">
      <c r="A20" s="135" t="s">
        <v>73</v>
      </c>
      <c r="B20" s="135" t="s">
        <v>329</v>
      </c>
      <c r="C20" s="135" t="s">
        <v>280</v>
      </c>
      <c r="D20" s="135" t="s">
        <v>443</v>
      </c>
      <c r="E20" s="135">
        <v>2024</v>
      </c>
      <c r="F20" s="135" t="s">
        <v>1349</v>
      </c>
      <c r="G20" s="135">
        <v>16249</v>
      </c>
      <c r="H20" s="135">
        <v>3930</v>
      </c>
      <c r="I20" s="135">
        <v>2861</v>
      </c>
      <c r="J20" s="135">
        <v>6791</v>
      </c>
      <c r="K20" s="135">
        <v>6177</v>
      </c>
      <c r="L20" s="135">
        <v>620</v>
      </c>
      <c r="M20" s="135">
        <v>614</v>
      </c>
      <c r="N20" s="135">
        <v>9458</v>
      </c>
      <c r="O20" s="135">
        <v>9458</v>
      </c>
      <c r="P20" s="135" t="s">
        <v>168</v>
      </c>
    </row>
    <row r="21" spans="1:16" x14ac:dyDescent="0.2">
      <c r="A21" s="135" t="s">
        <v>73</v>
      </c>
      <c r="B21" s="135" t="s">
        <v>329</v>
      </c>
      <c r="C21" s="135" t="s">
        <v>280</v>
      </c>
      <c r="D21" s="135" t="s">
        <v>444</v>
      </c>
      <c r="E21" s="135">
        <v>2024</v>
      </c>
      <c r="F21" s="135" t="s">
        <v>1349</v>
      </c>
      <c r="G21" s="135">
        <v>193</v>
      </c>
      <c r="H21" s="135">
        <v>46</v>
      </c>
      <c r="I21" s="135">
        <v>27</v>
      </c>
      <c r="J21" s="135">
        <v>73</v>
      </c>
      <c r="K21" s="135" t="s">
        <v>436</v>
      </c>
      <c r="L21" s="135">
        <v>15</v>
      </c>
      <c r="M21" s="135" t="s">
        <v>436</v>
      </c>
      <c r="N21" s="135">
        <v>120</v>
      </c>
      <c r="O21" s="135">
        <v>120</v>
      </c>
      <c r="P21" s="135" t="s">
        <v>168</v>
      </c>
    </row>
    <row r="22" spans="1:16" x14ac:dyDescent="0.2">
      <c r="A22" s="135" t="s">
        <v>73</v>
      </c>
      <c r="B22" s="135" t="s">
        <v>329</v>
      </c>
      <c r="C22" s="135" t="s">
        <v>280</v>
      </c>
      <c r="D22" s="135" t="s">
        <v>445</v>
      </c>
      <c r="E22" s="135">
        <v>2024</v>
      </c>
      <c r="F22" s="135" t="s">
        <v>1349</v>
      </c>
      <c r="G22" s="135">
        <v>22227</v>
      </c>
      <c r="H22" s="135">
        <v>4585</v>
      </c>
      <c r="I22" s="135">
        <v>4679</v>
      </c>
      <c r="J22" s="135">
        <v>9264</v>
      </c>
      <c r="K22" s="135">
        <v>8350</v>
      </c>
      <c r="L22" s="135">
        <v>758</v>
      </c>
      <c r="M22" s="135">
        <v>914</v>
      </c>
      <c r="N22" s="135">
        <v>12963</v>
      </c>
      <c r="O22" s="135">
        <v>12421</v>
      </c>
      <c r="P22" s="135">
        <v>542</v>
      </c>
    </row>
    <row r="23" spans="1:16" x14ac:dyDescent="0.2">
      <c r="A23" s="135" t="s">
        <v>73</v>
      </c>
      <c r="B23" s="135" t="s">
        <v>329</v>
      </c>
      <c r="C23" s="135" t="s">
        <v>280</v>
      </c>
      <c r="D23" s="135" t="s">
        <v>446</v>
      </c>
      <c r="E23" s="135">
        <v>2024</v>
      </c>
      <c r="F23" s="135" t="s">
        <v>1349</v>
      </c>
      <c r="G23" s="135">
        <v>18878</v>
      </c>
      <c r="H23" s="135">
        <v>5932</v>
      </c>
      <c r="I23" s="135">
        <v>3710</v>
      </c>
      <c r="J23" s="135">
        <v>9642</v>
      </c>
      <c r="K23" s="135">
        <v>8955</v>
      </c>
      <c r="L23" s="135">
        <v>660</v>
      </c>
      <c r="M23" s="135">
        <v>687</v>
      </c>
      <c r="N23" s="135">
        <v>9236</v>
      </c>
      <c r="O23" s="135">
        <v>9198</v>
      </c>
      <c r="P23" s="135">
        <v>38</v>
      </c>
    </row>
    <row r="24" spans="1:16" x14ac:dyDescent="0.2">
      <c r="A24" s="135" t="s">
        <v>73</v>
      </c>
      <c r="B24" s="135" t="s">
        <v>329</v>
      </c>
      <c r="C24" s="135" t="s">
        <v>280</v>
      </c>
      <c r="D24" s="135" t="s">
        <v>447</v>
      </c>
      <c r="E24" s="135">
        <v>2024</v>
      </c>
      <c r="F24" s="135" t="s">
        <v>1349</v>
      </c>
      <c r="G24" s="135">
        <v>1928</v>
      </c>
      <c r="H24" s="135">
        <v>895</v>
      </c>
      <c r="I24" s="135">
        <v>353</v>
      </c>
      <c r="J24" s="135">
        <v>1248</v>
      </c>
      <c r="K24" s="135">
        <v>1155</v>
      </c>
      <c r="L24" s="135">
        <v>204</v>
      </c>
      <c r="M24" s="135">
        <v>93</v>
      </c>
      <c r="N24" s="135">
        <v>680</v>
      </c>
      <c r="O24" s="135">
        <v>673</v>
      </c>
      <c r="P24" s="135">
        <v>7</v>
      </c>
    </row>
    <row r="25" spans="1:16" x14ac:dyDescent="0.2">
      <c r="A25" s="135" t="s">
        <v>73</v>
      </c>
      <c r="B25" s="135" t="s">
        <v>329</v>
      </c>
      <c r="C25" s="135" t="s">
        <v>280</v>
      </c>
      <c r="D25" s="135" t="s">
        <v>448</v>
      </c>
      <c r="E25" s="135">
        <v>2024</v>
      </c>
      <c r="F25" s="135" t="s">
        <v>1349</v>
      </c>
      <c r="G25" s="135">
        <v>64</v>
      </c>
      <c r="H25" s="135">
        <v>12</v>
      </c>
      <c r="I25" s="135">
        <v>12</v>
      </c>
      <c r="J25" s="135">
        <v>24</v>
      </c>
      <c r="K25" s="135" t="s">
        <v>436</v>
      </c>
      <c r="L25" s="135" t="s">
        <v>168</v>
      </c>
      <c r="M25" s="135" t="s">
        <v>436</v>
      </c>
      <c r="N25" s="135">
        <v>40</v>
      </c>
      <c r="O25" s="135">
        <v>34</v>
      </c>
      <c r="P25" s="135">
        <v>6</v>
      </c>
    </row>
    <row r="26" spans="1:16" x14ac:dyDescent="0.2">
      <c r="A26" s="135" t="s">
        <v>73</v>
      </c>
      <c r="B26" s="135" t="s">
        <v>329</v>
      </c>
      <c r="C26" s="135" t="s">
        <v>280</v>
      </c>
      <c r="D26" s="135" t="s">
        <v>449</v>
      </c>
      <c r="E26" s="135">
        <v>2024</v>
      </c>
      <c r="F26" s="135" t="s">
        <v>1349</v>
      </c>
      <c r="G26" s="135">
        <v>1590</v>
      </c>
      <c r="H26" s="135">
        <v>569</v>
      </c>
      <c r="I26" s="135">
        <v>462</v>
      </c>
      <c r="J26" s="135">
        <v>1031</v>
      </c>
      <c r="K26" s="135">
        <v>778</v>
      </c>
      <c r="L26" s="135">
        <v>139</v>
      </c>
      <c r="M26" s="135">
        <v>253</v>
      </c>
      <c r="N26" s="135">
        <v>559</v>
      </c>
      <c r="O26" s="135">
        <v>559</v>
      </c>
      <c r="P26" s="135" t="s">
        <v>168</v>
      </c>
    </row>
    <row r="27" spans="1:16" x14ac:dyDescent="0.2">
      <c r="A27" s="135" t="s">
        <v>73</v>
      </c>
      <c r="B27" s="135" t="s">
        <v>329</v>
      </c>
      <c r="C27" s="135" t="s">
        <v>280</v>
      </c>
      <c r="D27" s="135" t="s">
        <v>450</v>
      </c>
      <c r="E27" s="135">
        <v>2024</v>
      </c>
      <c r="F27" s="135" t="s">
        <v>1349</v>
      </c>
      <c r="G27" s="135">
        <v>10313</v>
      </c>
      <c r="H27" s="135">
        <v>2732</v>
      </c>
      <c r="I27" s="135">
        <v>1858</v>
      </c>
      <c r="J27" s="135">
        <v>4590</v>
      </c>
      <c r="K27" s="135">
        <v>2822</v>
      </c>
      <c r="L27" s="135">
        <v>388</v>
      </c>
      <c r="M27" s="135">
        <v>1768</v>
      </c>
      <c r="N27" s="135">
        <v>5723</v>
      </c>
      <c r="O27" s="135">
        <v>5526</v>
      </c>
      <c r="P27" s="135">
        <v>197</v>
      </c>
    </row>
    <row r="28" spans="1:16" x14ac:dyDescent="0.2">
      <c r="A28" s="135" t="s">
        <v>73</v>
      </c>
      <c r="B28" s="135" t="s">
        <v>329</v>
      </c>
      <c r="C28" s="135" t="s">
        <v>280</v>
      </c>
      <c r="D28" s="135" t="s">
        <v>451</v>
      </c>
      <c r="E28" s="135">
        <v>2024</v>
      </c>
      <c r="F28" s="135" t="s">
        <v>1349</v>
      </c>
      <c r="G28" s="135">
        <v>13733</v>
      </c>
      <c r="H28" s="135">
        <v>3244</v>
      </c>
      <c r="I28" s="135">
        <v>2721</v>
      </c>
      <c r="J28" s="135">
        <v>5965</v>
      </c>
      <c r="K28" s="135">
        <v>4647</v>
      </c>
      <c r="L28" s="135">
        <v>483</v>
      </c>
      <c r="M28" s="135">
        <v>1318</v>
      </c>
      <c r="N28" s="135">
        <v>7768</v>
      </c>
      <c r="O28" s="135">
        <v>7618</v>
      </c>
      <c r="P28" s="135">
        <v>150</v>
      </c>
    </row>
    <row r="29" spans="1:16" x14ac:dyDescent="0.2">
      <c r="A29" s="135" t="s">
        <v>73</v>
      </c>
      <c r="B29" s="135" t="s">
        <v>329</v>
      </c>
      <c r="C29" s="135" t="s">
        <v>280</v>
      </c>
      <c r="D29" s="135" t="s">
        <v>452</v>
      </c>
      <c r="E29" s="135">
        <v>2024</v>
      </c>
      <c r="F29" s="135" t="s">
        <v>1349</v>
      </c>
      <c r="G29" s="135">
        <v>32</v>
      </c>
      <c r="H29" s="135">
        <v>5</v>
      </c>
      <c r="I29" s="135">
        <v>25</v>
      </c>
      <c r="J29" s="135">
        <v>30</v>
      </c>
      <c r="K29" s="135" t="s">
        <v>436</v>
      </c>
      <c r="L29" s="135">
        <v>3</v>
      </c>
      <c r="M29" s="135" t="s">
        <v>436</v>
      </c>
      <c r="N29" s="135">
        <v>2</v>
      </c>
      <c r="O29" s="135">
        <v>2</v>
      </c>
      <c r="P29" s="135" t="s">
        <v>168</v>
      </c>
    </row>
    <row r="30" spans="1:16" x14ac:dyDescent="0.2">
      <c r="A30" s="135" t="s">
        <v>73</v>
      </c>
      <c r="B30" s="135" t="s">
        <v>329</v>
      </c>
      <c r="C30" s="135" t="s">
        <v>281</v>
      </c>
      <c r="D30" s="135" t="s">
        <v>351</v>
      </c>
      <c r="E30" s="135">
        <v>2024</v>
      </c>
      <c r="F30" s="135" t="s">
        <v>1349</v>
      </c>
      <c r="G30" s="135">
        <v>40431</v>
      </c>
      <c r="H30" s="135">
        <v>10378</v>
      </c>
      <c r="I30" s="135">
        <v>8521</v>
      </c>
      <c r="J30" s="135">
        <v>18899</v>
      </c>
      <c r="K30" s="135">
        <v>15112</v>
      </c>
      <c r="L30" s="135">
        <v>1918</v>
      </c>
      <c r="M30" s="135">
        <v>3787</v>
      </c>
      <c r="N30" s="135">
        <v>21532</v>
      </c>
      <c r="O30" s="135">
        <v>21368</v>
      </c>
      <c r="P30" s="135">
        <v>164</v>
      </c>
    </row>
    <row r="31" spans="1:16" x14ac:dyDescent="0.2">
      <c r="A31" s="135" t="s">
        <v>73</v>
      </c>
      <c r="B31" s="135" t="s">
        <v>329</v>
      </c>
      <c r="C31" s="135" t="s">
        <v>281</v>
      </c>
      <c r="D31" s="135" t="s">
        <v>453</v>
      </c>
      <c r="E31" s="135">
        <v>2024</v>
      </c>
      <c r="F31" s="135" t="s">
        <v>1349</v>
      </c>
      <c r="G31" s="135">
        <v>6840</v>
      </c>
      <c r="H31" s="135">
        <v>2135</v>
      </c>
      <c r="I31" s="135">
        <v>1946</v>
      </c>
      <c r="J31" s="135">
        <v>4081</v>
      </c>
      <c r="K31" s="135">
        <v>2890</v>
      </c>
      <c r="L31" s="135">
        <v>527</v>
      </c>
      <c r="M31" s="135">
        <v>1191</v>
      </c>
      <c r="N31" s="135">
        <v>2759</v>
      </c>
      <c r="O31" s="135">
        <v>2759</v>
      </c>
      <c r="P31" s="135" t="s">
        <v>168</v>
      </c>
    </row>
    <row r="32" spans="1:16" x14ac:dyDescent="0.2">
      <c r="A32" s="135" t="s">
        <v>73</v>
      </c>
      <c r="B32" s="135" t="s">
        <v>329</v>
      </c>
      <c r="C32" s="135" t="s">
        <v>281</v>
      </c>
      <c r="D32" s="135" t="s">
        <v>454</v>
      </c>
      <c r="E32" s="135">
        <v>2024</v>
      </c>
      <c r="F32" s="135" t="s">
        <v>1349</v>
      </c>
      <c r="G32" s="135">
        <v>6679</v>
      </c>
      <c r="H32" s="135">
        <v>3029</v>
      </c>
      <c r="I32" s="135">
        <v>1370</v>
      </c>
      <c r="J32" s="135">
        <v>4399</v>
      </c>
      <c r="K32" s="135">
        <v>2916</v>
      </c>
      <c r="L32" s="135">
        <v>393</v>
      </c>
      <c r="M32" s="135">
        <v>1483</v>
      </c>
      <c r="N32" s="135">
        <v>2280</v>
      </c>
      <c r="O32" s="135">
        <v>2275</v>
      </c>
      <c r="P32" s="135">
        <v>5</v>
      </c>
    </row>
    <row r="33" spans="1:16" x14ac:dyDescent="0.2">
      <c r="A33" s="135" t="s">
        <v>73</v>
      </c>
      <c r="B33" s="135" t="s">
        <v>329</v>
      </c>
      <c r="C33" s="135" t="s">
        <v>281</v>
      </c>
      <c r="D33" s="135" t="s">
        <v>455</v>
      </c>
      <c r="E33" s="135">
        <v>2024</v>
      </c>
      <c r="F33" s="135" t="s">
        <v>1349</v>
      </c>
      <c r="G33" s="135">
        <v>20298</v>
      </c>
      <c r="H33" s="135">
        <v>2987</v>
      </c>
      <c r="I33" s="135">
        <v>3370</v>
      </c>
      <c r="J33" s="135">
        <v>6357</v>
      </c>
      <c r="K33" s="135">
        <v>6286</v>
      </c>
      <c r="L33" s="135">
        <v>342</v>
      </c>
      <c r="M33" s="135">
        <v>71</v>
      </c>
      <c r="N33" s="135">
        <v>13941</v>
      </c>
      <c r="O33" s="135">
        <v>13847</v>
      </c>
      <c r="P33" s="135">
        <v>94</v>
      </c>
    </row>
    <row r="34" spans="1:16" x14ac:dyDescent="0.2">
      <c r="A34" s="135" t="s">
        <v>73</v>
      </c>
      <c r="B34" s="135" t="s">
        <v>329</v>
      </c>
      <c r="C34" s="135" t="s">
        <v>281</v>
      </c>
      <c r="D34" s="135" t="s">
        <v>456</v>
      </c>
      <c r="E34" s="135">
        <v>2024</v>
      </c>
      <c r="F34" s="135" t="s">
        <v>1349</v>
      </c>
      <c r="G34" s="135">
        <v>5473</v>
      </c>
      <c r="H34" s="135">
        <v>1910</v>
      </c>
      <c r="I34" s="135">
        <v>1558</v>
      </c>
      <c r="J34" s="135">
        <v>3468</v>
      </c>
      <c r="K34" s="135">
        <v>2645</v>
      </c>
      <c r="L34" s="135">
        <v>512</v>
      </c>
      <c r="M34" s="135">
        <v>823</v>
      </c>
      <c r="N34" s="135">
        <v>2005</v>
      </c>
      <c r="O34" s="135">
        <v>2005</v>
      </c>
      <c r="P34" s="135" t="s">
        <v>168</v>
      </c>
    </row>
    <row r="35" spans="1:16" x14ac:dyDescent="0.2">
      <c r="A35" s="135" t="s">
        <v>73</v>
      </c>
      <c r="B35" s="135" t="s">
        <v>329</v>
      </c>
      <c r="C35" s="135" t="s">
        <v>281</v>
      </c>
      <c r="D35" s="135" t="s">
        <v>457</v>
      </c>
      <c r="E35" s="135">
        <v>2024</v>
      </c>
      <c r="F35" s="135" t="s">
        <v>1349</v>
      </c>
      <c r="G35" s="135">
        <v>163</v>
      </c>
      <c r="H35" s="135">
        <v>46</v>
      </c>
      <c r="I35" s="135">
        <v>20</v>
      </c>
      <c r="J35" s="135">
        <v>66</v>
      </c>
      <c r="K35" s="135">
        <v>58</v>
      </c>
      <c r="L35" s="135">
        <v>25</v>
      </c>
      <c r="M35" s="135">
        <v>8</v>
      </c>
      <c r="N35" s="135">
        <v>97</v>
      </c>
      <c r="O35" s="135">
        <v>80</v>
      </c>
      <c r="P35" s="135">
        <v>17</v>
      </c>
    </row>
    <row r="36" spans="1:16" x14ac:dyDescent="0.2">
      <c r="A36" s="135" t="s">
        <v>73</v>
      </c>
      <c r="B36" s="135" t="s">
        <v>329</v>
      </c>
      <c r="C36" s="135" t="s">
        <v>281</v>
      </c>
      <c r="D36" s="135" t="s">
        <v>458</v>
      </c>
      <c r="E36" s="135">
        <v>2024</v>
      </c>
      <c r="F36" s="135" t="s">
        <v>1349</v>
      </c>
      <c r="G36" s="135">
        <v>178</v>
      </c>
      <c r="H36" s="135">
        <v>58</v>
      </c>
      <c r="I36" s="135">
        <v>21</v>
      </c>
      <c r="J36" s="135">
        <v>79</v>
      </c>
      <c r="K36" s="135">
        <v>47</v>
      </c>
      <c r="L36" s="135">
        <v>28</v>
      </c>
      <c r="M36" s="135">
        <v>32</v>
      </c>
      <c r="N36" s="135">
        <v>99</v>
      </c>
      <c r="O36" s="135">
        <v>99</v>
      </c>
      <c r="P36" s="135" t="s">
        <v>168</v>
      </c>
    </row>
    <row r="37" spans="1:16" x14ac:dyDescent="0.2">
      <c r="A37" s="135" t="s">
        <v>73</v>
      </c>
      <c r="B37" s="135" t="s">
        <v>329</v>
      </c>
      <c r="C37" s="135" t="s">
        <v>281</v>
      </c>
      <c r="D37" s="135" t="s">
        <v>459</v>
      </c>
      <c r="E37" s="135">
        <v>2024</v>
      </c>
      <c r="F37" s="135" t="s">
        <v>1349</v>
      </c>
      <c r="G37" s="135">
        <v>348</v>
      </c>
      <c r="H37" s="135">
        <v>88</v>
      </c>
      <c r="I37" s="135">
        <v>73</v>
      </c>
      <c r="J37" s="135">
        <v>161</v>
      </c>
      <c r="K37" s="135">
        <v>117</v>
      </c>
      <c r="L37" s="135">
        <v>35</v>
      </c>
      <c r="M37" s="135">
        <v>44</v>
      </c>
      <c r="N37" s="135">
        <v>187</v>
      </c>
      <c r="O37" s="135">
        <v>147</v>
      </c>
      <c r="P37" s="135">
        <v>40</v>
      </c>
    </row>
    <row r="38" spans="1:16" x14ac:dyDescent="0.2">
      <c r="A38" s="135" t="s">
        <v>73</v>
      </c>
      <c r="B38" s="135" t="s">
        <v>329</v>
      </c>
      <c r="C38" s="135" t="s">
        <v>281</v>
      </c>
      <c r="D38" s="135" t="s">
        <v>460</v>
      </c>
      <c r="E38" s="135">
        <v>2024</v>
      </c>
      <c r="F38" s="135" t="s">
        <v>1349</v>
      </c>
      <c r="G38" s="135">
        <v>155</v>
      </c>
      <c r="H38" s="135">
        <v>42</v>
      </c>
      <c r="I38" s="135">
        <v>54</v>
      </c>
      <c r="J38" s="135">
        <v>96</v>
      </c>
      <c r="K38" s="135">
        <v>57</v>
      </c>
      <c r="L38" s="135">
        <v>23</v>
      </c>
      <c r="M38" s="135">
        <v>39</v>
      </c>
      <c r="N38" s="135">
        <v>59</v>
      </c>
      <c r="O38" s="135">
        <v>59</v>
      </c>
      <c r="P38" s="135" t="s">
        <v>168</v>
      </c>
    </row>
    <row r="39" spans="1:16" x14ac:dyDescent="0.2">
      <c r="A39" s="135" t="s">
        <v>73</v>
      </c>
      <c r="B39" s="135" t="s">
        <v>329</v>
      </c>
      <c r="C39" s="135" t="s">
        <v>281</v>
      </c>
      <c r="D39" s="135" t="s">
        <v>461</v>
      </c>
      <c r="E39" s="135">
        <v>2024</v>
      </c>
      <c r="F39" s="135" t="s">
        <v>1349</v>
      </c>
      <c r="G39" s="135">
        <v>112</v>
      </c>
      <c r="H39" s="135">
        <v>14</v>
      </c>
      <c r="I39" s="135">
        <v>45</v>
      </c>
      <c r="J39" s="135">
        <v>59</v>
      </c>
      <c r="K39" s="135">
        <v>50</v>
      </c>
      <c r="L39" s="135">
        <v>13</v>
      </c>
      <c r="M39" s="135">
        <v>9</v>
      </c>
      <c r="N39" s="135">
        <v>53</v>
      </c>
      <c r="O39" s="135">
        <v>48</v>
      </c>
      <c r="P39" s="135">
        <v>5</v>
      </c>
    </row>
    <row r="40" spans="1:16" x14ac:dyDescent="0.2">
      <c r="A40" s="135" t="s">
        <v>73</v>
      </c>
      <c r="B40" s="135" t="s">
        <v>329</v>
      </c>
      <c r="C40" s="135" t="s">
        <v>281</v>
      </c>
      <c r="D40" s="135" t="s">
        <v>462</v>
      </c>
      <c r="E40" s="135">
        <v>2024</v>
      </c>
      <c r="F40" s="135" t="s">
        <v>1349</v>
      </c>
      <c r="G40" s="135">
        <v>108</v>
      </c>
      <c r="H40" s="135">
        <v>25</v>
      </c>
      <c r="I40" s="135">
        <v>38</v>
      </c>
      <c r="J40" s="135">
        <v>63</v>
      </c>
      <c r="K40" s="135">
        <v>32</v>
      </c>
      <c r="L40" s="135">
        <v>14</v>
      </c>
      <c r="M40" s="135">
        <v>31</v>
      </c>
      <c r="N40" s="135">
        <v>45</v>
      </c>
      <c r="O40" s="135">
        <v>45</v>
      </c>
      <c r="P40" s="135" t="s">
        <v>168</v>
      </c>
    </row>
    <row r="41" spans="1:16" x14ac:dyDescent="0.2">
      <c r="A41" s="135" t="s">
        <v>73</v>
      </c>
      <c r="B41" s="135" t="s">
        <v>329</v>
      </c>
      <c r="C41" s="135" t="s">
        <v>281</v>
      </c>
      <c r="D41" s="135" t="s">
        <v>463</v>
      </c>
      <c r="E41" s="135">
        <v>2024</v>
      </c>
      <c r="F41" s="135" t="s">
        <v>1349</v>
      </c>
      <c r="G41" s="135">
        <v>77</v>
      </c>
      <c r="H41" s="135">
        <v>44</v>
      </c>
      <c r="I41" s="135">
        <v>26</v>
      </c>
      <c r="J41" s="135">
        <v>70</v>
      </c>
      <c r="K41" s="135">
        <v>14</v>
      </c>
      <c r="L41" s="135">
        <v>6</v>
      </c>
      <c r="M41" s="135">
        <v>56</v>
      </c>
      <c r="N41" s="135">
        <v>7</v>
      </c>
      <c r="O41" s="135">
        <v>4</v>
      </c>
      <c r="P41" s="135">
        <v>3</v>
      </c>
    </row>
    <row r="42" spans="1:16" x14ac:dyDescent="0.2">
      <c r="A42" s="135" t="s">
        <v>73</v>
      </c>
      <c r="B42" s="135" t="s">
        <v>329</v>
      </c>
      <c r="C42" s="135" t="s">
        <v>282</v>
      </c>
      <c r="D42" s="135" t="s">
        <v>351</v>
      </c>
      <c r="E42" s="135">
        <v>2024</v>
      </c>
      <c r="F42" s="135" t="s">
        <v>1349</v>
      </c>
      <c r="G42" s="135">
        <v>8645</v>
      </c>
      <c r="H42" s="135">
        <v>3124</v>
      </c>
      <c r="I42" s="135">
        <v>2671</v>
      </c>
      <c r="J42" s="135">
        <v>5795</v>
      </c>
      <c r="K42" s="135">
        <v>3581</v>
      </c>
      <c r="L42" s="135">
        <v>671</v>
      </c>
      <c r="M42" s="135">
        <v>2214</v>
      </c>
      <c r="N42" s="135">
        <v>2850</v>
      </c>
      <c r="O42" s="135">
        <v>2711</v>
      </c>
      <c r="P42" s="135">
        <v>139</v>
      </c>
    </row>
    <row r="43" spans="1:16" x14ac:dyDescent="0.2">
      <c r="A43" s="135" t="s">
        <v>73</v>
      </c>
      <c r="B43" s="135" t="s">
        <v>329</v>
      </c>
      <c r="C43" s="135" t="s">
        <v>282</v>
      </c>
      <c r="D43" s="135" t="s">
        <v>464</v>
      </c>
      <c r="E43" s="135">
        <v>2024</v>
      </c>
      <c r="F43" s="135" t="s">
        <v>1349</v>
      </c>
      <c r="G43" s="135">
        <v>2494</v>
      </c>
      <c r="H43" s="135">
        <v>1063</v>
      </c>
      <c r="I43" s="135">
        <v>575</v>
      </c>
      <c r="J43" s="135">
        <v>1638</v>
      </c>
      <c r="K43" s="135">
        <v>1003</v>
      </c>
      <c r="L43" s="135">
        <v>175</v>
      </c>
      <c r="M43" s="135">
        <v>635</v>
      </c>
      <c r="N43" s="135">
        <v>856</v>
      </c>
      <c r="O43" s="135">
        <v>856</v>
      </c>
      <c r="P43" s="135" t="s">
        <v>168</v>
      </c>
    </row>
    <row r="44" spans="1:16" x14ac:dyDescent="0.2">
      <c r="A44" s="135" t="s">
        <v>73</v>
      </c>
      <c r="B44" s="135" t="s">
        <v>329</v>
      </c>
      <c r="C44" s="135" t="s">
        <v>282</v>
      </c>
      <c r="D44" s="135" t="s">
        <v>465</v>
      </c>
      <c r="E44" s="135">
        <v>2024</v>
      </c>
      <c r="F44" s="135" t="s">
        <v>1349</v>
      </c>
      <c r="G44" s="135">
        <v>874</v>
      </c>
      <c r="H44" s="135">
        <v>241</v>
      </c>
      <c r="I44" s="135">
        <v>324</v>
      </c>
      <c r="J44" s="135">
        <v>565</v>
      </c>
      <c r="K44" s="135">
        <v>319</v>
      </c>
      <c r="L44" s="135">
        <v>77</v>
      </c>
      <c r="M44" s="135">
        <v>246</v>
      </c>
      <c r="N44" s="135">
        <v>309</v>
      </c>
      <c r="O44" s="135">
        <v>309</v>
      </c>
      <c r="P44" s="135" t="s">
        <v>168</v>
      </c>
    </row>
    <row r="45" spans="1:16" x14ac:dyDescent="0.2">
      <c r="A45" s="135" t="s">
        <v>73</v>
      </c>
      <c r="B45" s="135" t="s">
        <v>329</v>
      </c>
      <c r="C45" s="135" t="s">
        <v>282</v>
      </c>
      <c r="D45" s="135" t="s">
        <v>466</v>
      </c>
      <c r="E45" s="135">
        <v>2024</v>
      </c>
      <c r="F45" s="135" t="s">
        <v>1349</v>
      </c>
      <c r="G45" s="135">
        <v>4221</v>
      </c>
      <c r="H45" s="135">
        <v>1523</v>
      </c>
      <c r="I45" s="135">
        <v>1505</v>
      </c>
      <c r="J45" s="135">
        <v>3028</v>
      </c>
      <c r="K45" s="135">
        <v>1833</v>
      </c>
      <c r="L45" s="135">
        <v>276</v>
      </c>
      <c r="M45" s="135">
        <v>1195</v>
      </c>
      <c r="N45" s="135">
        <v>1193</v>
      </c>
      <c r="O45" s="135">
        <v>1193</v>
      </c>
      <c r="P45" s="135" t="s">
        <v>168</v>
      </c>
    </row>
    <row r="46" spans="1:16" x14ac:dyDescent="0.2">
      <c r="A46" s="135" t="s">
        <v>73</v>
      </c>
      <c r="B46" s="135" t="s">
        <v>329</v>
      </c>
      <c r="C46" s="135" t="s">
        <v>282</v>
      </c>
      <c r="D46" s="135" t="s">
        <v>467</v>
      </c>
      <c r="E46" s="135">
        <v>2024</v>
      </c>
      <c r="F46" s="135" t="s">
        <v>1349</v>
      </c>
      <c r="G46" s="135">
        <v>62</v>
      </c>
      <c r="H46" s="135" t="s">
        <v>436</v>
      </c>
      <c r="I46" s="135" t="s">
        <v>436</v>
      </c>
      <c r="J46" s="135" t="s">
        <v>436</v>
      </c>
      <c r="K46" s="135" t="s">
        <v>436</v>
      </c>
      <c r="L46" s="135" t="s">
        <v>436</v>
      </c>
      <c r="M46" s="135" t="s">
        <v>436</v>
      </c>
      <c r="N46" s="135" t="s">
        <v>436</v>
      </c>
      <c r="O46" s="135" t="s">
        <v>436</v>
      </c>
      <c r="P46" s="135" t="s">
        <v>436</v>
      </c>
    </row>
    <row r="47" spans="1:16" x14ac:dyDescent="0.2">
      <c r="A47" s="135" t="s">
        <v>73</v>
      </c>
      <c r="B47" s="135" t="s">
        <v>329</v>
      </c>
      <c r="C47" s="135" t="s">
        <v>282</v>
      </c>
      <c r="D47" s="135" t="s">
        <v>468</v>
      </c>
      <c r="E47" s="135">
        <v>2024</v>
      </c>
      <c r="F47" s="135" t="s">
        <v>1349</v>
      </c>
      <c r="G47" s="135">
        <v>432</v>
      </c>
      <c r="H47" s="135">
        <v>119</v>
      </c>
      <c r="I47" s="135">
        <v>108</v>
      </c>
      <c r="J47" s="135">
        <v>227</v>
      </c>
      <c r="K47" s="135">
        <v>172</v>
      </c>
      <c r="L47" s="135">
        <v>34</v>
      </c>
      <c r="M47" s="135">
        <v>55</v>
      </c>
      <c r="N47" s="135">
        <v>205</v>
      </c>
      <c r="O47" s="135">
        <v>84</v>
      </c>
      <c r="P47" s="135">
        <v>121</v>
      </c>
    </row>
    <row r="48" spans="1:16" x14ac:dyDescent="0.2">
      <c r="A48" s="135" t="s">
        <v>73</v>
      </c>
      <c r="B48" s="135" t="s">
        <v>329</v>
      </c>
      <c r="C48" s="135" t="s">
        <v>282</v>
      </c>
      <c r="D48" s="135" t="s">
        <v>469</v>
      </c>
      <c r="E48" s="135">
        <v>2024</v>
      </c>
      <c r="F48" s="135" t="s">
        <v>1349</v>
      </c>
      <c r="G48" s="135">
        <v>374</v>
      </c>
      <c r="H48" s="135">
        <v>106</v>
      </c>
      <c r="I48" s="135">
        <v>87</v>
      </c>
      <c r="J48" s="135">
        <v>193</v>
      </c>
      <c r="K48" s="135">
        <v>133</v>
      </c>
      <c r="L48" s="135">
        <v>57</v>
      </c>
      <c r="M48" s="135">
        <v>60</v>
      </c>
      <c r="N48" s="135">
        <v>181</v>
      </c>
      <c r="O48" s="135">
        <v>181</v>
      </c>
      <c r="P48" s="135" t="s">
        <v>168</v>
      </c>
    </row>
    <row r="49" spans="1:16" x14ac:dyDescent="0.2">
      <c r="A49" s="135" t="s">
        <v>73</v>
      </c>
      <c r="B49" s="135" t="s">
        <v>329</v>
      </c>
      <c r="C49" s="135" t="s">
        <v>282</v>
      </c>
      <c r="D49" s="135" t="s">
        <v>470</v>
      </c>
      <c r="E49" s="135">
        <v>2024</v>
      </c>
      <c r="F49" s="135" t="s">
        <v>1349</v>
      </c>
      <c r="G49" s="135">
        <v>188</v>
      </c>
      <c r="H49" s="135" t="s">
        <v>436</v>
      </c>
      <c r="I49" s="135" t="s">
        <v>436</v>
      </c>
      <c r="J49" s="135" t="s">
        <v>436</v>
      </c>
      <c r="K49" s="135" t="s">
        <v>436</v>
      </c>
      <c r="L49" s="135" t="s">
        <v>436</v>
      </c>
      <c r="M49" s="135" t="s">
        <v>436</v>
      </c>
      <c r="N49" s="135" t="s">
        <v>436</v>
      </c>
      <c r="O49" s="135" t="s">
        <v>436</v>
      </c>
      <c r="P49" s="135" t="s">
        <v>436</v>
      </c>
    </row>
    <row r="50" spans="1:16" x14ac:dyDescent="0.2">
      <c r="A50" s="135" t="s">
        <v>73</v>
      </c>
      <c r="B50" s="135" t="s">
        <v>329</v>
      </c>
      <c r="C50" s="135" t="s">
        <v>283</v>
      </c>
      <c r="D50" s="135" t="s">
        <v>351</v>
      </c>
      <c r="E50" s="135">
        <v>2024</v>
      </c>
      <c r="F50" s="135" t="s">
        <v>1349</v>
      </c>
      <c r="G50" s="135">
        <v>4162</v>
      </c>
      <c r="H50" s="135">
        <v>1515</v>
      </c>
      <c r="I50" s="135">
        <v>1144</v>
      </c>
      <c r="J50" s="135">
        <v>2659</v>
      </c>
      <c r="K50" s="135">
        <v>2350</v>
      </c>
      <c r="L50" s="135">
        <v>364</v>
      </c>
      <c r="M50" s="135">
        <v>309</v>
      </c>
      <c r="N50" s="135">
        <v>1503</v>
      </c>
      <c r="O50" s="135">
        <v>1490</v>
      </c>
      <c r="P50" s="135">
        <v>13</v>
      </c>
    </row>
    <row r="51" spans="1:16" x14ac:dyDescent="0.2">
      <c r="A51" s="135" t="s">
        <v>73</v>
      </c>
      <c r="B51" s="135" t="s">
        <v>329</v>
      </c>
      <c r="C51" s="135" t="s">
        <v>283</v>
      </c>
      <c r="D51" s="135" t="s">
        <v>471</v>
      </c>
      <c r="E51" s="135">
        <v>2024</v>
      </c>
      <c r="F51" s="135" t="s">
        <v>1349</v>
      </c>
      <c r="G51" s="135">
        <v>3714</v>
      </c>
      <c r="H51" s="135">
        <v>1398</v>
      </c>
      <c r="I51" s="135">
        <v>1067</v>
      </c>
      <c r="J51" s="135">
        <v>2465</v>
      </c>
      <c r="K51" s="135">
        <v>2164</v>
      </c>
      <c r="L51" s="135">
        <v>309</v>
      </c>
      <c r="M51" s="135">
        <v>301</v>
      </c>
      <c r="N51" s="135">
        <v>1249</v>
      </c>
      <c r="O51" s="135">
        <v>1249</v>
      </c>
      <c r="P51" s="135" t="s">
        <v>168</v>
      </c>
    </row>
    <row r="52" spans="1:16" x14ac:dyDescent="0.2">
      <c r="A52" s="135" t="s">
        <v>73</v>
      </c>
      <c r="B52" s="135" t="s">
        <v>329</v>
      </c>
      <c r="C52" s="135" t="s">
        <v>283</v>
      </c>
      <c r="D52" s="135" t="s">
        <v>472</v>
      </c>
      <c r="E52" s="135">
        <v>2024</v>
      </c>
      <c r="F52" s="135" t="s">
        <v>1349</v>
      </c>
      <c r="G52" s="135">
        <v>448</v>
      </c>
      <c r="H52" s="135">
        <v>117</v>
      </c>
      <c r="I52" s="135">
        <v>77</v>
      </c>
      <c r="J52" s="135">
        <v>194</v>
      </c>
      <c r="K52" s="135">
        <v>186</v>
      </c>
      <c r="L52" s="135">
        <v>55</v>
      </c>
      <c r="M52" s="135">
        <v>8</v>
      </c>
      <c r="N52" s="135">
        <v>254</v>
      </c>
      <c r="O52" s="135">
        <v>241</v>
      </c>
      <c r="P52" s="135">
        <v>13</v>
      </c>
    </row>
    <row r="53" spans="1:16" x14ac:dyDescent="0.2">
      <c r="A53" s="135" t="s">
        <v>73</v>
      </c>
      <c r="B53" s="135" t="s">
        <v>329</v>
      </c>
      <c r="C53" s="135" t="s">
        <v>284</v>
      </c>
      <c r="D53" s="135" t="s">
        <v>351</v>
      </c>
      <c r="E53" s="135">
        <v>2024</v>
      </c>
      <c r="F53" s="135" t="s">
        <v>1349</v>
      </c>
      <c r="G53" s="135">
        <v>23798</v>
      </c>
      <c r="H53" s="135">
        <v>6468</v>
      </c>
      <c r="I53" s="135">
        <v>5254</v>
      </c>
      <c r="J53" s="135">
        <v>11722</v>
      </c>
      <c r="K53" s="135">
        <v>8592</v>
      </c>
      <c r="L53" s="135">
        <v>1038</v>
      </c>
      <c r="M53" s="135">
        <v>3130</v>
      </c>
      <c r="N53" s="135">
        <v>12076</v>
      </c>
      <c r="O53" s="135">
        <v>11559</v>
      </c>
      <c r="P53" s="135">
        <v>517</v>
      </c>
    </row>
    <row r="54" spans="1:16" x14ac:dyDescent="0.2">
      <c r="A54" s="135" t="s">
        <v>73</v>
      </c>
      <c r="B54" s="135" t="s">
        <v>329</v>
      </c>
      <c r="C54" s="135" t="s">
        <v>284</v>
      </c>
      <c r="D54" s="135" t="s">
        <v>473</v>
      </c>
      <c r="E54" s="135">
        <v>2024</v>
      </c>
      <c r="F54" s="135" t="s">
        <v>1349</v>
      </c>
      <c r="G54" s="135">
        <v>19131</v>
      </c>
      <c r="H54" s="135">
        <v>4288</v>
      </c>
      <c r="I54" s="135">
        <v>4286</v>
      </c>
      <c r="J54" s="135">
        <v>8574</v>
      </c>
      <c r="K54" s="135">
        <v>6505</v>
      </c>
      <c r="L54" s="135">
        <v>718</v>
      </c>
      <c r="M54" s="135">
        <v>2069</v>
      </c>
      <c r="N54" s="135">
        <v>10557</v>
      </c>
      <c r="O54" s="135">
        <v>10092</v>
      </c>
      <c r="P54" s="135">
        <v>465</v>
      </c>
    </row>
    <row r="55" spans="1:16" x14ac:dyDescent="0.2">
      <c r="A55" s="135" t="s">
        <v>73</v>
      </c>
      <c r="B55" s="135" t="s">
        <v>329</v>
      </c>
      <c r="C55" s="135" t="s">
        <v>284</v>
      </c>
      <c r="D55" s="135" t="s">
        <v>474</v>
      </c>
      <c r="E55" s="135">
        <v>2024</v>
      </c>
      <c r="F55" s="135" t="s">
        <v>1349</v>
      </c>
      <c r="G55" s="135">
        <v>2391</v>
      </c>
      <c r="H55" s="135">
        <v>1246</v>
      </c>
      <c r="I55" s="135">
        <v>421</v>
      </c>
      <c r="J55" s="135">
        <v>1667</v>
      </c>
      <c r="K55" s="135">
        <v>908</v>
      </c>
      <c r="L55" s="135">
        <v>100</v>
      </c>
      <c r="M55" s="135">
        <v>759</v>
      </c>
      <c r="N55" s="135">
        <v>724</v>
      </c>
      <c r="O55" s="135">
        <v>683</v>
      </c>
      <c r="P55" s="135">
        <v>41</v>
      </c>
    </row>
    <row r="56" spans="1:16" x14ac:dyDescent="0.2">
      <c r="A56" s="135" t="s">
        <v>73</v>
      </c>
      <c r="B56" s="135" t="s">
        <v>329</v>
      </c>
      <c r="C56" s="135" t="s">
        <v>284</v>
      </c>
      <c r="D56" s="135" t="s">
        <v>475</v>
      </c>
      <c r="E56" s="135">
        <v>2024</v>
      </c>
      <c r="F56" s="135" t="s">
        <v>1349</v>
      </c>
      <c r="G56" s="135">
        <v>463</v>
      </c>
      <c r="H56" s="135">
        <v>157</v>
      </c>
      <c r="I56" s="135">
        <v>150</v>
      </c>
      <c r="J56" s="135">
        <v>307</v>
      </c>
      <c r="K56" s="135">
        <v>193</v>
      </c>
      <c r="L56" s="135">
        <v>38</v>
      </c>
      <c r="M56" s="135">
        <v>114</v>
      </c>
      <c r="N56" s="135">
        <v>156</v>
      </c>
      <c r="O56" s="135">
        <v>156</v>
      </c>
      <c r="P56" s="135" t="s">
        <v>168</v>
      </c>
    </row>
    <row r="57" spans="1:16" x14ac:dyDescent="0.2">
      <c r="A57" s="135" t="s">
        <v>73</v>
      </c>
      <c r="B57" s="135" t="s">
        <v>329</v>
      </c>
      <c r="C57" s="135" t="s">
        <v>284</v>
      </c>
      <c r="D57" s="135" t="s">
        <v>476</v>
      </c>
      <c r="E57" s="135">
        <v>2024</v>
      </c>
      <c r="F57" s="135" t="s">
        <v>1349</v>
      </c>
      <c r="G57" s="135">
        <v>1344</v>
      </c>
      <c r="H57" s="135">
        <v>631</v>
      </c>
      <c r="I57" s="135">
        <v>301</v>
      </c>
      <c r="J57" s="135">
        <v>932</v>
      </c>
      <c r="K57" s="135">
        <v>791</v>
      </c>
      <c r="L57" s="135">
        <v>114</v>
      </c>
      <c r="M57" s="135">
        <v>141</v>
      </c>
      <c r="N57" s="135">
        <v>412</v>
      </c>
      <c r="O57" s="135">
        <v>412</v>
      </c>
      <c r="P57" s="135" t="s">
        <v>168</v>
      </c>
    </row>
    <row r="58" spans="1:16" x14ac:dyDescent="0.2">
      <c r="A58" s="135" t="s">
        <v>73</v>
      </c>
      <c r="B58" s="135" t="s">
        <v>329</v>
      </c>
      <c r="C58" s="135" t="s">
        <v>284</v>
      </c>
      <c r="D58" s="135" t="s">
        <v>477</v>
      </c>
      <c r="E58" s="135">
        <v>2024</v>
      </c>
      <c r="F58" s="135" t="s">
        <v>1349</v>
      </c>
      <c r="G58" s="135">
        <v>214</v>
      </c>
      <c r="H58" s="135">
        <v>75</v>
      </c>
      <c r="I58" s="135">
        <v>44</v>
      </c>
      <c r="J58" s="135">
        <v>119</v>
      </c>
      <c r="K58" s="135">
        <v>105</v>
      </c>
      <c r="L58" s="135">
        <v>23</v>
      </c>
      <c r="M58" s="135">
        <v>14</v>
      </c>
      <c r="N58" s="135">
        <v>95</v>
      </c>
      <c r="O58" s="135">
        <v>95</v>
      </c>
      <c r="P58" s="135" t="s">
        <v>168</v>
      </c>
    </row>
    <row r="59" spans="1:16" x14ac:dyDescent="0.2">
      <c r="A59" s="135" t="s">
        <v>73</v>
      </c>
      <c r="B59" s="135" t="s">
        <v>329</v>
      </c>
      <c r="C59" s="135" t="s">
        <v>284</v>
      </c>
      <c r="D59" s="135" t="s">
        <v>478</v>
      </c>
      <c r="E59" s="135">
        <v>2024</v>
      </c>
      <c r="F59" s="135" t="s">
        <v>1349</v>
      </c>
      <c r="G59" s="135">
        <v>237</v>
      </c>
      <c r="H59" s="135">
        <v>61</v>
      </c>
      <c r="I59" s="135">
        <v>46</v>
      </c>
      <c r="J59" s="135">
        <v>107</v>
      </c>
      <c r="K59" s="135">
        <v>86</v>
      </c>
      <c r="L59" s="135">
        <v>45</v>
      </c>
      <c r="M59" s="135">
        <v>21</v>
      </c>
      <c r="N59" s="135">
        <v>130</v>
      </c>
      <c r="O59" s="135">
        <v>120</v>
      </c>
      <c r="P59" s="135">
        <v>10</v>
      </c>
    </row>
    <row r="60" spans="1:16" x14ac:dyDescent="0.2">
      <c r="A60" s="135" t="s">
        <v>73</v>
      </c>
      <c r="B60" s="135" t="s">
        <v>329</v>
      </c>
      <c r="C60" s="135" t="s">
        <v>284</v>
      </c>
      <c r="D60" s="135" t="s">
        <v>479</v>
      </c>
      <c r="E60" s="135">
        <v>2024</v>
      </c>
      <c r="F60" s="135" t="s">
        <v>1349</v>
      </c>
      <c r="G60" s="135">
        <v>18</v>
      </c>
      <c r="H60" s="135">
        <v>10</v>
      </c>
      <c r="I60" s="135">
        <v>6</v>
      </c>
      <c r="J60" s="135">
        <v>16</v>
      </c>
      <c r="K60" s="135">
        <v>4</v>
      </c>
      <c r="L60" s="135" t="s">
        <v>168</v>
      </c>
      <c r="M60" s="135">
        <v>12</v>
      </c>
      <c r="N60" s="135">
        <v>2</v>
      </c>
      <c r="O60" s="135">
        <v>1</v>
      </c>
      <c r="P60" s="135">
        <v>1</v>
      </c>
    </row>
    <row r="61" spans="1:16" x14ac:dyDescent="0.2">
      <c r="A61" s="135" t="s">
        <v>73</v>
      </c>
      <c r="B61" s="135" t="s">
        <v>329</v>
      </c>
      <c r="C61" s="135" t="s">
        <v>285</v>
      </c>
      <c r="D61" s="135" t="s">
        <v>351</v>
      </c>
      <c r="E61" s="135">
        <v>2024</v>
      </c>
      <c r="F61" s="135" t="s">
        <v>1349</v>
      </c>
      <c r="G61" s="135">
        <v>42387</v>
      </c>
      <c r="H61" s="135">
        <v>10726</v>
      </c>
      <c r="I61" s="135">
        <v>8285</v>
      </c>
      <c r="J61" s="135">
        <v>19011</v>
      </c>
      <c r="K61" s="135">
        <v>15875</v>
      </c>
      <c r="L61" s="135">
        <v>2197</v>
      </c>
      <c r="M61" s="135">
        <v>3136</v>
      </c>
      <c r="N61" s="135">
        <v>23376</v>
      </c>
      <c r="O61" s="135">
        <v>23376</v>
      </c>
      <c r="P61" s="135" t="s">
        <v>168</v>
      </c>
    </row>
    <row r="62" spans="1:16" x14ac:dyDescent="0.2">
      <c r="A62" s="135" t="s">
        <v>73</v>
      </c>
      <c r="B62" s="135" t="s">
        <v>329</v>
      </c>
      <c r="C62" s="135" t="s">
        <v>285</v>
      </c>
      <c r="D62" s="135" t="s">
        <v>480</v>
      </c>
      <c r="E62" s="135">
        <v>2024</v>
      </c>
      <c r="F62" s="135" t="s">
        <v>1349</v>
      </c>
      <c r="G62" s="135">
        <v>5531</v>
      </c>
      <c r="H62" s="135">
        <v>2473</v>
      </c>
      <c r="I62" s="135">
        <v>993</v>
      </c>
      <c r="J62" s="135">
        <v>3466</v>
      </c>
      <c r="K62" s="135">
        <v>2997</v>
      </c>
      <c r="L62" s="135">
        <v>347</v>
      </c>
      <c r="M62" s="135">
        <v>469</v>
      </c>
      <c r="N62" s="135">
        <v>2065</v>
      </c>
      <c r="O62" s="135">
        <v>2065</v>
      </c>
      <c r="P62" s="135" t="s">
        <v>168</v>
      </c>
    </row>
    <row r="63" spans="1:16" x14ac:dyDescent="0.2">
      <c r="A63" s="135" t="s">
        <v>73</v>
      </c>
      <c r="B63" s="135" t="s">
        <v>329</v>
      </c>
      <c r="C63" s="135" t="s">
        <v>285</v>
      </c>
      <c r="D63" s="135" t="s">
        <v>481</v>
      </c>
      <c r="E63" s="135">
        <v>2024</v>
      </c>
      <c r="F63" s="135" t="s">
        <v>1349</v>
      </c>
      <c r="G63" s="135">
        <v>13070</v>
      </c>
      <c r="H63" s="135">
        <v>2735</v>
      </c>
      <c r="I63" s="135">
        <v>2599</v>
      </c>
      <c r="J63" s="135">
        <v>5334</v>
      </c>
      <c r="K63" s="135">
        <v>4717</v>
      </c>
      <c r="L63" s="135">
        <v>594</v>
      </c>
      <c r="M63" s="135">
        <v>617</v>
      </c>
      <c r="N63" s="135">
        <v>7736</v>
      </c>
      <c r="O63" s="135">
        <v>7736</v>
      </c>
      <c r="P63" s="135" t="s">
        <v>168</v>
      </c>
    </row>
    <row r="64" spans="1:16" x14ac:dyDescent="0.2">
      <c r="A64" s="135" t="s">
        <v>73</v>
      </c>
      <c r="B64" s="135" t="s">
        <v>329</v>
      </c>
      <c r="C64" s="135" t="s">
        <v>285</v>
      </c>
      <c r="D64" s="135" t="s">
        <v>482</v>
      </c>
      <c r="E64" s="135">
        <v>2024</v>
      </c>
      <c r="F64" s="135" t="s">
        <v>1349</v>
      </c>
      <c r="G64" s="135">
        <v>5455</v>
      </c>
      <c r="H64" s="135">
        <v>1474</v>
      </c>
      <c r="I64" s="135">
        <v>1491</v>
      </c>
      <c r="J64" s="135">
        <v>2965</v>
      </c>
      <c r="K64" s="135">
        <v>2280</v>
      </c>
      <c r="L64" s="135">
        <v>366</v>
      </c>
      <c r="M64" s="135">
        <v>685</v>
      </c>
      <c r="N64" s="135">
        <v>2490</v>
      </c>
      <c r="O64" s="135">
        <v>2490</v>
      </c>
      <c r="P64" s="135" t="s">
        <v>168</v>
      </c>
    </row>
    <row r="65" spans="1:16" x14ac:dyDescent="0.2">
      <c r="A65" s="135" t="s">
        <v>73</v>
      </c>
      <c r="B65" s="135" t="s">
        <v>329</v>
      </c>
      <c r="C65" s="135" t="s">
        <v>285</v>
      </c>
      <c r="D65" s="135" t="s">
        <v>483</v>
      </c>
      <c r="E65" s="135">
        <v>2024</v>
      </c>
      <c r="F65" s="135" t="s">
        <v>1349</v>
      </c>
      <c r="G65" s="135">
        <v>9303</v>
      </c>
      <c r="H65" s="135">
        <v>966</v>
      </c>
      <c r="I65" s="135">
        <v>857</v>
      </c>
      <c r="J65" s="135">
        <v>1823</v>
      </c>
      <c r="K65" s="135" t="s">
        <v>436</v>
      </c>
      <c r="L65" s="135">
        <v>93</v>
      </c>
      <c r="M65" s="135" t="s">
        <v>436</v>
      </c>
      <c r="N65" s="135">
        <v>7480</v>
      </c>
      <c r="O65" s="135">
        <v>7480</v>
      </c>
      <c r="P65" s="135" t="s">
        <v>168</v>
      </c>
    </row>
    <row r="66" spans="1:16" x14ac:dyDescent="0.2">
      <c r="A66" s="135" t="s">
        <v>73</v>
      </c>
      <c r="B66" s="135" t="s">
        <v>329</v>
      </c>
      <c r="C66" s="135" t="s">
        <v>285</v>
      </c>
      <c r="D66" s="135" t="s">
        <v>484</v>
      </c>
      <c r="E66" s="135">
        <v>2024</v>
      </c>
      <c r="F66" s="135" t="s">
        <v>1349</v>
      </c>
      <c r="G66" s="135">
        <v>3997</v>
      </c>
      <c r="H66" s="135">
        <v>1489</v>
      </c>
      <c r="I66" s="135">
        <v>1112</v>
      </c>
      <c r="J66" s="135">
        <v>2601</v>
      </c>
      <c r="K66" s="135">
        <v>1910</v>
      </c>
      <c r="L66" s="135">
        <v>345</v>
      </c>
      <c r="M66" s="135">
        <v>691</v>
      </c>
      <c r="N66" s="135">
        <v>1396</v>
      </c>
      <c r="O66" s="135">
        <v>1396</v>
      </c>
      <c r="P66" s="135" t="s">
        <v>168</v>
      </c>
    </row>
    <row r="67" spans="1:16" x14ac:dyDescent="0.2">
      <c r="A67" s="135" t="s">
        <v>73</v>
      </c>
      <c r="B67" s="135" t="s">
        <v>329</v>
      </c>
      <c r="C67" s="135" t="s">
        <v>285</v>
      </c>
      <c r="D67" s="135" t="s">
        <v>485</v>
      </c>
      <c r="E67" s="135">
        <v>2024</v>
      </c>
      <c r="F67" s="135" t="s">
        <v>1349</v>
      </c>
      <c r="G67" s="135">
        <v>4177</v>
      </c>
      <c r="H67" s="135">
        <v>1188</v>
      </c>
      <c r="I67" s="135">
        <v>1055</v>
      </c>
      <c r="J67" s="135">
        <v>2243</v>
      </c>
      <c r="K67" s="135">
        <v>1944</v>
      </c>
      <c r="L67" s="135">
        <v>331</v>
      </c>
      <c r="M67" s="135">
        <v>299</v>
      </c>
      <c r="N67" s="135">
        <v>1934</v>
      </c>
      <c r="O67" s="135">
        <v>1934</v>
      </c>
      <c r="P67" s="135" t="s">
        <v>168</v>
      </c>
    </row>
    <row r="68" spans="1:16" x14ac:dyDescent="0.2">
      <c r="A68" s="135" t="s">
        <v>73</v>
      </c>
      <c r="B68" s="135" t="s">
        <v>329</v>
      </c>
      <c r="C68" s="135" t="s">
        <v>285</v>
      </c>
      <c r="D68" s="135" t="s">
        <v>486</v>
      </c>
      <c r="E68" s="135">
        <v>2024</v>
      </c>
      <c r="F68" s="135" t="s">
        <v>1349</v>
      </c>
      <c r="G68" s="135">
        <v>511</v>
      </c>
      <c r="H68" s="135">
        <v>271</v>
      </c>
      <c r="I68" s="135">
        <v>89</v>
      </c>
      <c r="J68" s="135">
        <v>360</v>
      </c>
      <c r="K68" s="135">
        <v>97</v>
      </c>
      <c r="L68" s="135">
        <v>81</v>
      </c>
      <c r="M68" s="135">
        <v>263</v>
      </c>
      <c r="N68" s="135">
        <v>151</v>
      </c>
      <c r="O68" s="135">
        <v>151</v>
      </c>
      <c r="P68" s="135" t="s">
        <v>168</v>
      </c>
    </row>
    <row r="69" spans="1:16" x14ac:dyDescent="0.2">
      <c r="A69" s="135" t="s">
        <v>73</v>
      </c>
      <c r="B69" s="135" t="s">
        <v>329</v>
      </c>
      <c r="C69" s="135" t="s">
        <v>285</v>
      </c>
      <c r="D69" s="135" t="s">
        <v>487</v>
      </c>
      <c r="E69" s="135">
        <v>2024</v>
      </c>
      <c r="F69" s="135" t="s">
        <v>1349</v>
      </c>
      <c r="G69" s="135">
        <v>317</v>
      </c>
      <c r="H69" s="135">
        <v>121</v>
      </c>
      <c r="I69" s="135">
        <v>75</v>
      </c>
      <c r="J69" s="135">
        <v>196</v>
      </c>
      <c r="K69" s="135">
        <v>94</v>
      </c>
      <c r="L69" s="135">
        <v>37</v>
      </c>
      <c r="M69" s="135">
        <v>102</v>
      </c>
      <c r="N69" s="135">
        <v>121</v>
      </c>
      <c r="O69" s="135">
        <v>121</v>
      </c>
      <c r="P69" s="135" t="s">
        <v>168</v>
      </c>
    </row>
    <row r="70" spans="1:16" x14ac:dyDescent="0.2">
      <c r="A70" s="135" t="s">
        <v>73</v>
      </c>
      <c r="B70" s="135" t="s">
        <v>329</v>
      </c>
      <c r="C70" s="135" t="s">
        <v>285</v>
      </c>
      <c r="D70" s="135" t="s">
        <v>488</v>
      </c>
      <c r="E70" s="135">
        <v>2024</v>
      </c>
      <c r="F70" s="135" t="s">
        <v>1349</v>
      </c>
      <c r="G70" s="135">
        <v>26</v>
      </c>
      <c r="H70" s="135">
        <v>9</v>
      </c>
      <c r="I70" s="135">
        <v>14</v>
      </c>
      <c r="J70" s="135">
        <v>23</v>
      </c>
      <c r="K70" s="135" t="s">
        <v>436</v>
      </c>
      <c r="L70" s="135">
        <v>3</v>
      </c>
      <c r="M70" s="135" t="s">
        <v>436</v>
      </c>
      <c r="N70" s="135">
        <v>3</v>
      </c>
      <c r="O70" s="135">
        <v>3</v>
      </c>
      <c r="P70" s="135" t="s">
        <v>168</v>
      </c>
    </row>
    <row r="71" spans="1:16" x14ac:dyDescent="0.2">
      <c r="A71" s="135" t="s">
        <v>73</v>
      </c>
      <c r="B71" s="135" t="s">
        <v>329</v>
      </c>
      <c r="C71" s="135" t="s">
        <v>286</v>
      </c>
      <c r="D71" s="135" t="s">
        <v>351</v>
      </c>
      <c r="E71" s="135">
        <v>2024</v>
      </c>
      <c r="F71" s="135" t="s">
        <v>1349</v>
      </c>
      <c r="G71" s="135">
        <v>14177</v>
      </c>
      <c r="H71" s="135">
        <v>2749</v>
      </c>
      <c r="I71" s="135">
        <v>2689</v>
      </c>
      <c r="J71" s="135">
        <v>5438</v>
      </c>
      <c r="K71" s="135">
        <v>4526</v>
      </c>
      <c r="L71" s="135">
        <v>538</v>
      </c>
      <c r="M71" s="135">
        <v>912</v>
      </c>
      <c r="N71" s="135">
        <v>8739</v>
      </c>
      <c r="O71" s="135">
        <v>8429</v>
      </c>
      <c r="P71" s="135">
        <v>310</v>
      </c>
    </row>
    <row r="72" spans="1:16" x14ac:dyDescent="0.2">
      <c r="A72" s="135" t="s">
        <v>73</v>
      </c>
      <c r="B72" s="135" t="s">
        <v>329</v>
      </c>
      <c r="C72" s="135" t="s">
        <v>286</v>
      </c>
      <c r="D72" s="135" t="s">
        <v>489</v>
      </c>
      <c r="E72" s="135">
        <v>2024</v>
      </c>
      <c r="F72" s="135" t="s">
        <v>1349</v>
      </c>
      <c r="G72" s="135">
        <v>6737</v>
      </c>
      <c r="H72" s="135">
        <v>1227</v>
      </c>
      <c r="I72" s="135">
        <v>1526</v>
      </c>
      <c r="J72" s="135">
        <v>2753</v>
      </c>
      <c r="K72" s="135">
        <v>2056</v>
      </c>
      <c r="L72" s="135">
        <v>228</v>
      </c>
      <c r="M72" s="135">
        <v>697</v>
      </c>
      <c r="N72" s="135">
        <v>3984</v>
      </c>
      <c r="O72" s="135">
        <v>3777</v>
      </c>
      <c r="P72" s="135">
        <v>207</v>
      </c>
    </row>
    <row r="73" spans="1:16" x14ac:dyDescent="0.2">
      <c r="A73" s="135" t="s">
        <v>73</v>
      </c>
      <c r="B73" s="135" t="s">
        <v>329</v>
      </c>
      <c r="C73" s="135" t="s">
        <v>286</v>
      </c>
      <c r="D73" s="135" t="s">
        <v>490</v>
      </c>
      <c r="E73" s="135">
        <v>2024</v>
      </c>
      <c r="F73" s="135" t="s">
        <v>1349</v>
      </c>
      <c r="G73" s="135">
        <v>7440</v>
      </c>
      <c r="H73" s="135">
        <v>1522</v>
      </c>
      <c r="I73" s="135">
        <v>1163</v>
      </c>
      <c r="J73" s="135">
        <v>2685</v>
      </c>
      <c r="K73" s="135">
        <v>2470</v>
      </c>
      <c r="L73" s="135">
        <v>310</v>
      </c>
      <c r="M73" s="135">
        <v>215</v>
      </c>
      <c r="N73" s="135">
        <v>4755</v>
      </c>
      <c r="O73" s="135">
        <v>4652</v>
      </c>
      <c r="P73" s="135">
        <v>103</v>
      </c>
    </row>
    <row r="74" spans="1:16" x14ac:dyDescent="0.2">
      <c r="A74" s="135" t="s">
        <v>73</v>
      </c>
      <c r="B74" s="135" t="s">
        <v>329</v>
      </c>
      <c r="C74" s="135" t="s">
        <v>287</v>
      </c>
      <c r="D74" s="135" t="s">
        <v>351</v>
      </c>
      <c r="E74" s="135">
        <v>2024</v>
      </c>
      <c r="F74" s="135" t="s">
        <v>1349</v>
      </c>
      <c r="G74" s="135">
        <v>45662</v>
      </c>
      <c r="H74" s="135">
        <v>12041</v>
      </c>
      <c r="I74" s="135">
        <v>9521</v>
      </c>
      <c r="J74" s="135">
        <v>21562</v>
      </c>
      <c r="K74" s="135">
        <v>17341</v>
      </c>
      <c r="L74" s="135">
        <v>2169</v>
      </c>
      <c r="M74" s="135">
        <v>4221</v>
      </c>
      <c r="N74" s="135">
        <v>24100</v>
      </c>
      <c r="O74" s="135">
        <v>23880</v>
      </c>
      <c r="P74" s="135">
        <v>220</v>
      </c>
    </row>
    <row r="75" spans="1:16" x14ac:dyDescent="0.2">
      <c r="A75" s="135" t="s">
        <v>73</v>
      </c>
      <c r="B75" s="135" t="s">
        <v>329</v>
      </c>
      <c r="C75" s="135" t="s">
        <v>287</v>
      </c>
      <c r="D75" s="135" t="s">
        <v>491</v>
      </c>
      <c r="E75" s="135">
        <v>2024</v>
      </c>
      <c r="F75" s="135" t="s">
        <v>1349</v>
      </c>
      <c r="G75" s="135">
        <v>4206</v>
      </c>
      <c r="H75" s="135">
        <v>1749</v>
      </c>
      <c r="I75" s="135">
        <v>918</v>
      </c>
      <c r="J75" s="135">
        <v>2667</v>
      </c>
      <c r="K75" s="135">
        <v>2260</v>
      </c>
      <c r="L75" s="135">
        <v>244</v>
      </c>
      <c r="M75" s="135">
        <v>407</v>
      </c>
      <c r="N75" s="135">
        <v>1539</v>
      </c>
      <c r="O75" s="135">
        <v>1539</v>
      </c>
      <c r="P75" s="135" t="s">
        <v>168</v>
      </c>
    </row>
    <row r="76" spans="1:16" x14ac:dyDescent="0.2">
      <c r="A76" s="135" t="s">
        <v>73</v>
      </c>
      <c r="B76" s="135" t="s">
        <v>329</v>
      </c>
      <c r="C76" s="135" t="s">
        <v>287</v>
      </c>
      <c r="D76" s="135" t="s">
        <v>492</v>
      </c>
      <c r="E76" s="135">
        <v>2024</v>
      </c>
      <c r="F76" s="135" t="s">
        <v>1349</v>
      </c>
      <c r="G76" s="135">
        <v>1118</v>
      </c>
      <c r="H76" s="135">
        <v>465</v>
      </c>
      <c r="I76" s="135">
        <v>139</v>
      </c>
      <c r="J76" s="135">
        <v>604</v>
      </c>
      <c r="K76" s="135">
        <v>545</v>
      </c>
      <c r="L76" s="135">
        <v>81</v>
      </c>
      <c r="M76" s="135">
        <v>59</v>
      </c>
      <c r="N76" s="135">
        <v>514</v>
      </c>
      <c r="O76" s="135">
        <v>514</v>
      </c>
      <c r="P76" s="135" t="s">
        <v>168</v>
      </c>
    </row>
    <row r="77" spans="1:16" x14ac:dyDescent="0.2">
      <c r="A77" s="135" t="s">
        <v>73</v>
      </c>
      <c r="B77" s="135" t="s">
        <v>329</v>
      </c>
      <c r="C77" s="135" t="s">
        <v>287</v>
      </c>
      <c r="D77" s="135" t="s">
        <v>493</v>
      </c>
      <c r="E77" s="135">
        <v>2024</v>
      </c>
      <c r="F77" s="135" t="s">
        <v>1349</v>
      </c>
      <c r="G77" s="135">
        <v>14177</v>
      </c>
      <c r="H77" s="135">
        <v>2739</v>
      </c>
      <c r="I77" s="135">
        <v>2337</v>
      </c>
      <c r="J77" s="135">
        <v>5076</v>
      </c>
      <c r="K77" s="135">
        <v>4406</v>
      </c>
      <c r="L77" s="135">
        <v>513</v>
      </c>
      <c r="M77" s="135">
        <v>670</v>
      </c>
      <c r="N77" s="135">
        <v>9101</v>
      </c>
      <c r="O77" s="135">
        <v>9101</v>
      </c>
      <c r="P77" s="135" t="s">
        <v>168</v>
      </c>
    </row>
    <row r="78" spans="1:16" x14ac:dyDescent="0.2">
      <c r="A78" s="135" t="s">
        <v>73</v>
      </c>
      <c r="B78" s="135" t="s">
        <v>329</v>
      </c>
      <c r="C78" s="135" t="s">
        <v>287</v>
      </c>
      <c r="D78" s="135" t="s">
        <v>494</v>
      </c>
      <c r="E78" s="135">
        <v>2024</v>
      </c>
      <c r="F78" s="135" t="s">
        <v>1349</v>
      </c>
      <c r="G78" s="135">
        <v>5527</v>
      </c>
      <c r="H78" s="135">
        <v>2530</v>
      </c>
      <c r="I78" s="135">
        <v>1233</v>
      </c>
      <c r="J78" s="135">
        <v>3763</v>
      </c>
      <c r="K78" s="135">
        <v>2847</v>
      </c>
      <c r="L78" s="135">
        <v>330</v>
      </c>
      <c r="M78" s="135">
        <v>916</v>
      </c>
      <c r="N78" s="135">
        <v>1764</v>
      </c>
      <c r="O78" s="135">
        <v>1658</v>
      </c>
      <c r="P78" s="135">
        <v>106</v>
      </c>
    </row>
    <row r="79" spans="1:16" x14ac:dyDescent="0.2">
      <c r="A79" s="135" t="s">
        <v>73</v>
      </c>
      <c r="B79" s="135" t="s">
        <v>329</v>
      </c>
      <c r="C79" s="135" t="s">
        <v>287</v>
      </c>
      <c r="D79" s="135" t="s">
        <v>495</v>
      </c>
      <c r="E79" s="135">
        <v>2024</v>
      </c>
      <c r="F79" s="135" t="s">
        <v>1349</v>
      </c>
      <c r="G79" s="135">
        <v>9894</v>
      </c>
      <c r="H79" s="135">
        <v>1249</v>
      </c>
      <c r="I79" s="135">
        <v>1513</v>
      </c>
      <c r="J79" s="135">
        <v>2762</v>
      </c>
      <c r="K79" s="135">
        <v>2743</v>
      </c>
      <c r="L79" s="135">
        <v>158</v>
      </c>
      <c r="M79" s="135">
        <v>19</v>
      </c>
      <c r="N79" s="135">
        <v>7132</v>
      </c>
      <c r="O79" s="135">
        <v>7130</v>
      </c>
      <c r="P79" s="135">
        <v>2</v>
      </c>
    </row>
    <row r="80" spans="1:16" x14ac:dyDescent="0.2">
      <c r="A80" s="135" t="s">
        <v>73</v>
      </c>
      <c r="B80" s="135" t="s">
        <v>329</v>
      </c>
      <c r="C80" s="135" t="s">
        <v>287</v>
      </c>
      <c r="D80" s="135" t="s">
        <v>496</v>
      </c>
      <c r="E80" s="135">
        <v>2024</v>
      </c>
      <c r="F80" s="135" t="s">
        <v>1349</v>
      </c>
      <c r="G80" s="135">
        <v>1355</v>
      </c>
      <c r="H80" s="135">
        <v>177</v>
      </c>
      <c r="I80" s="135">
        <v>448</v>
      </c>
      <c r="J80" s="135">
        <v>625</v>
      </c>
      <c r="K80" s="135">
        <v>517</v>
      </c>
      <c r="L80" s="135">
        <v>46</v>
      </c>
      <c r="M80" s="135">
        <v>108</v>
      </c>
      <c r="N80" s="135">
        <v>730</v>
      </c>
      <c r="O80" s="135">
        <v>730</v>
      </c>
      <c r="P80" s="135" t="s">
        <v>168</v>
      </c>
    </row>
    <row r="81" spans="1:16" x14ac:dyDescent="0.2">
      <c r="A81" s="135" t="s">
        <v>73</v>
      </c>
      <c r="B81" s="135" t="s">
        <v>329</v>
      </c>
      <c r="C81" s="135" t="s">
        <v>287</v>
      </c>
      <c r="D81" s="135" t="s">
        <v>497</v>
      </c>
      <c r="E81" s="135">
        <v>2024</v>
      </c>
      <c r="F81" s="135" t="s">
        <v>1349</v>
      </c>
      <c r="G81" s="135">
        <v>1409</v>
      </c>
      <c r="H81" s="135">
        <v>434</v>
      </c>
      <c r="I81" s="135">
        <v>526</v>
      </c>
      <c r="J81" s="135">
        <v>960</v>
      </c>
      <c r="K81" s="135">
        <v>588</v>
      </c>
      <c r="L81" s="135">
        <v>102</v>
      </c>
      <c r="M81" s="135">
        <v>372</v>
      </c>
      <c r="N81" s="135">
        <v>449</v>
      </c>
      <c r="O81" s="135">
        <v>337</v>
      </c>
      <c r="P81" s="135">
        <v>112</v>
      </c>
    </row>
    <row r="82" spans="1:16" x14ac:dyDescent="0.2">
      <c r="A82" s="135" t="s">
        <v>73</v>
      </c>
      <c r="B82" s="135" t="s">
        <v>329</v>
      </c>
      <c r="C82" s="135" t="s">
        <v>287</v>
      </c>
      <c r="D82" s="135" t="s">
        <v>498</v>
      </c>
      <c r="E82" s="135">
        <v>2024</v>
      </c>
      <c r="F82" s="135" t="s">
        <v>1349</v>
      </c>
      <c r="G82" s="135">
        <v>1705</v>
      </c>
      <c r="H82" s="135">
        <v>614</v>
      </c>
      <c r="I82" s="135">
        <v>541</v>
      </c>
      <c r="J82" s="135">
        <v>1155</v>
      </c>
      <c r="K82" s="135">
        <v>558</v>
      </c>
      <c r="L82" s="135">
        <v>168</v>
      </c>
      <c r="M82" s="135">
        <v>597</v>
      </c>
      <c r="N82" s="135">
        <v>550</v>
      </c>
      <c r="O82" s="135">
        <v>550</v>
      </c>
      <c r="P82" s="135" t="s">
        <v>168</v>
      </c>
    </row>
    <row r="83" spans="1:16" x14ac:dyDescent="0.2">
      <c r="A83" s="135" t="s">
        <v>73</v>
      </c>
      <c r="B83" s="135" t="s">
        <v>329</v>
      </c>
      <c r="C83" s="135" t="s">
        <v>287</v>
      </c>
      <c r="D83" s="135" t="s">
        <v>499</v>
      </c>
      <c r="E83" s="135">
        <v>2024</v>
      </c>
      <c r="F83" s="135" t="s">
        <v>1349</v>
      </c>
      <c r="G83" s="135">
        <v>3493</v>
      </c>
      <c r="H83" s="135">
        <v>1179</v>
      </c>
      <c r="I83" s="135">
        <v>983</v>
      </c>
      <c r="J83" s="135">
        <v>2162</v>
      </c>
      <c r="K83" s="135">
        <v>1530</v>
      </c>
      <c r="L83" s="135">
        <v>236</v>
      </c>
      <c r="M83" s="135">
        <v>632</v>
      </c>
      <c r="N83" s="135">
        <v>1331</v>
      </c>
      <c r="O83" s="135">
        <v>1331</v>
      </c>
      <c r="P83" s="135" t="s">
        <v>168</v>
      </c>
    </row>
    <row r="84" spans="1:16" x14ac:dyDescent="0.2">
      <c r="A84" s="135" t="s">
        <v>73</v>
      </c>
      <c r="B84" s="135" t="s">
        <v>329</v>
      </c>
      <c r="C84" s="135" t="s">
        <v>287</v>
      </c>
      <c r="D84" s="135" t="s">
        <v>500</v>
      </c>
      <c r="E84" s="135">
        <v>2024</v>
      </c>
      <c r="F84" s="135" t="s">
        <v>1349</v>
      </c>
      <c r="G84" s="135">
        <v>2142</v>
      </c>
      <c r="H84" s="135">
        <v>758</v>
      </c>
      <c r="I84" s="135">
        <v>625</v>
      </c>
      <c r="J84" s="135">
        <v>1383</v>
      </c>
      <c r="K84" s="135">
        <v>1076</v>
      </c>
      <c r="L84" s="135">
        <v>223</v>
      </c>
      <c r="M84" s="135">
        <v>307</v>
      </c>
      <c r="N84" s="135">
        <v>759</v>
      </c>
      <c r="O84" s="135">
        <v>759</v>
      </c>
      <c r="P84" s="135" t="s">
        <v>168</v>
      </c>
    </row>
    <row r="85" spans="1:16" x14ac:dyDescent="0.2">
      <c r="A85" s="135" t="s">
        <v>73</v>
      </c>
      <c r="B85" s="135" t="s">
        <v>329</v>
      </c>
      <c r="C85" s="135" t="s">
        <v>287</v>
      </c>
      <c r="D85" s="135" t="s">
        <v>501</v>
      </c>
      <c r="E85" s="135">
        <v>2024</v>
      </c>
      <c r="F85" s="135" t="s">
        <v>1349</v>
      </c>
      <c r="G85" s="135">
        <v>636</v>
      </c>
      <c r="H85" s="135">
        <v>147</v>
      </c>
      <c r="I85" s="135">
        <v>258</v>
      </c>
      <c r="J85" s="135">
        <v>405</v>
      </c>
      <c r="K85" s="135">
        <v>271</v>
      </c>
      <c r="L85" s="135">
        <v>68</v>
      </c>
      <c r="M85" s="135">
        <v>134</v>
      </c>
      <c r="N85" s="135">
        <v>231</v>
      </c>
      <c r="O85" s="135">
        <v>231</v>
      </c>
      <c r="P85" s="135" t="s">
        <v>168</v>
      </c>
    </row>
    <row r="86" spans="1:16" x14ac:dyDescent="0.2">
      <c r="A86" s="135" t="s">
        <v>73</v>
      </c>
      <c r="B86" s="135" t="s">
        <v>329</v>
      </c>
      <c r="C86" s="135" t="s">
        <v>288</v>
      </c>
      <c r="D86" s="135" t="s">
        <v>351</v>
      </c>
      <c r="E86" s="135">
        <v>2024</v>
      </c>
      <c r="F86" s="135" t="s">
        <v>1349</v>
      </c>
      <c r="G86" s="135">
        <v>128796</v>
      </c>
      <c r="H86" s="135">
        <v>34408</v>
      </c>
      <c r="I86" s="135">
        <v>29305</v>
      </c>
      <c r="J86" s="135">
        <v>63713</v>
      </c>
      <c r="K86" s="135">
        <v>48876</v>
      </c>
      <c r="L86" s="135">
        <v>5447</v>
      </c>
      <c r="M86" s="135">
        <v>14837</v>
      </c>
      <c r="N86" s="135">
        <v>65083</v>
      </c>
      <c r="O86" s="135">
        <v>63843</v>
      </c>
      <c r="P86" s="135">
        <v>1240</v>
      </c>
    </row>
    <row r="87" spans="1:16" x14ac:dyDescent="0.2">
      <c r="A87" s="135" t="s">
        <v>73</v>
      </c>
      <c r="B87" s="135" t="s">
        <v>329</v>
      </c>
      <c r="C87" s="135" t="s">
        <v>288</v>
      </c>
      <c r="D87" s="135" t="s">
        <v>502</v>
      </c>
      <c r="E87" s="135">
        <v>2024</v>
      </c>
      <c r="F87" s="135" t="s">
        <v>1349</v>
      </c>
      <c r="G87" s="135">
        <v>17903</v>
      </c>
      <c r="H87" s="135">
        <v>5142</v>
      </c>
      <c r="I87" s="135">
        <v>2967</v>
      </c>
      <c r="J87" s="135">
        <v>8109</v>
      </c>
      <c r="K87" s="135">
        <v>7606</v>
      </c>
      <c r="L87" s="135">
        <v>518</v>
      </c>
      <c r="M87" s="135">
        <v>503</v>
      </c>
      <c r="N87" s="135">
        <v>9794</v>
      </c>
      <c r="O87" s="135">
        <v>9794</v>
      </c>
      <c r="P87" s="135" t="s">
        <v>168</v>
      </c>
    </row>
    <row r="88" spans="1:16" x14ac:dyDescent="0.2">
      <c r="A88" s="135" t="s">
        <v>73</v>
      </c>
      <c r="B88" s="135" t="s">
        <v>329</v>
      </c>
      <c r="C88" s="135" t="s">
        <v>288</v>
      </c>
      <c r="D88" s="135" t="s">
        <v>503</v>
      </c>
      <c r="E88" s="135">
        <v>2024</v>
      </c>
      <c r="F88" s="135" t="s">
        <v>1349</v>
      </c>
      <c r="G88" s="135">
        <v>5006</v>
      </c>
      <c r="H88" s="135">
        <v>1684</v>
      </c>
      <c r="I88" s="135">
        <v>1744</v>
      </c>
      <c r="J88" s="135">
        <v>3428</v>
      </c>
      <c r="K88" s="135">
        <v>2259</v>
      </c>
      <c r="L88" s="135">
        <v>366</v>
      </c>
      <c r="M88" s="135">
        <v>1169</v>
      </c>
      <c r="N88" s="135">
        <v>1578</v>
      </c>
      <c r="O88" s="135">
        <v>1578</v>
      </c>
      <c r="P88" s="135" t="s">
        <v>168</v>
      </c>
    </row>
    <row r="89" spans="1:16" x14ac:dyDescent="0.2">
      <c r="A89" s="135" t="s">
        <v>73</v>
      </c>
      <c r="B89" s="135" t="s">
        <v>329</v>
      </c>
      <c r="C89" s="135" t="s">
        <v>288</v>
      </c>
      <c r="D89" s="135" t="s">
        <v>504</v>
      </c>
      <c r="E89" s="135">
        <v>2024</v>
      </c>
      <c r="F89" s="135" t="s">
        <v>1349</v>
      </c>
      <c r="G89" s="135">
        <v>8098</v>
      </c>
      <c r="H89" s="135">
        <v>3072</v>
      </c>
      <c r="I89" s="135">
        <v>2417</v>
      </c>
      <c r="J89" s="135">
        <v>5489</v>
      </c>
      <c r="K89" s="135">
        <v>3711</v>
      </c>
      <c r="L89" s="135">
        <v>504</v>
      </c>
      <c r="M89" s="135">
        <v>1778</v>
      </c>
      <c r="N89" s="135">
        <v>2609</v>
      </c>
      <c r="O89" s="135">
        <v>2609</v>
      </c>
      <c r="P89" s="135" t="s">
        <v>168</v>
      </c>
    </row>
    <row r="90" spans="1:16" x14ac:dyDescent="0.2">
      <c r="A90" s="135" t="s">
        <v>73</v>
      </c>
      <c r="B90" s="135" t="s">
        <v>329</v>
      </c>
      <c r="C90" s="135" t="s">
        <v>288</v>
      </c>
      <c r="D90" s="135" t="s">
        <v>505</v>
      </c>
      <c r="E90" s="135">
        <v>2024</v>
      </c>
      <c r="F90" s="135" t="s">
        <v>1349</v>
      </c>
      <c r="G90" s="135">
        <v>15958</v>
      </c>
      <c r="H90" s="135">
        <v>3965</v>
      </c>
      <c r="I90" s="135">
        <v>3458</v>
      </c>
      <c r="J90" s="135">
        <v>7423</v>
      </c>
      <c r="K90" s="135">
        <v>5975</v>
      </c>
      <c r="L90" s="135">
        <v>633</v>
      </c>
      <c r="M90" s="135">
        <v>1448</v>
      </c>
      <c r="N90" s="135">
        <v>8535</v>
      </c>
      <c r="O90" s="135">
        <v>8535</v>
      </c>
      <c r="P90" s="135" t="s">
        <v>168</v>
      </c>
    </row>
    <row r="91" spans="1:16" x14ac:dyDescent="0.2">
      <c r="A91" s="135" t="s">
        <v>73</v>
      </c>
      <c r="B91" s="135" t="s">
        <v>329</v>
      </c>
      <c r="C91" s="135" t="s">
        <v>288</v>
      </c>
      <c r="D91" s="135" t="s">
        <v>506</v>
      </c>
      <c r="E91" s="135">
        <v>2024</v>
      </c>
      <c r="F91" s="135" t="s">
        <v>1349</v>
      </c>
      <c r="G91" s="135">
        <v>5428</v>
      </c>
      <c r="H91" s="135">
        <v>2278</v>
      </c>
      <c r="I91" s="135">
        <v>1551</v>
      </c>
      <c r="J91" s="135">
        <v>3829</v>
      </c>
      <c r="K91" s="135">
        <v>2550</v>
      </c>
      <c r="L91" s="135">
        <v>334</v>
      </c>
      <c r="M91" s="135">
        <v>1279</v>
      </c>
      <c r="N91" s="135">
        <v>1599</v>
      </c>
      <c r="O91" s="135">
        <v>1599</v>
      </c>
      <c r="P91" s="135" t="s">
        <v>168</v>
      </c>
    </row>
    <row r="92" spans="1:16" x14ac:dyDescent="0.2">
      <c r="A92" s="135" t="s">
        <v>73</v>
      </c>
      <c r="B92" s="135" t="s">
        <v>329</v>
      </c>
      <c r="C92" s="135" t="s">
        <v>288</v>
      </c>
      <c r="D92" s="135" t="s">
        <v>507</v>
      </c>
      <c r="E92" s="135">
        <v>2024</v>
      </c>
      <c r="F92" s="135" t="s">
        <v>1349</v>
      </c>
      <c r="G92" s="135">
        <v>11497</v>
      </c>
      <c r="H92" s="135">
        <v>2347</v>
      </c>
      <c r="I92" s="135">
        <v>2576</v>
      </c>
      <c r="J92" s="135">
        <v>4923</v>
      </c>
      <c r="K92" s="135">
        <v>4176</v>
      </c>
      <c r="L92" s="135">
        <v>321</v>
      </c>
      <c r="M92" s="135">
        <v>747</v>
      </c>
      <c r="N92" s="135">
        <v>6574</v>
      </c>
      <c r="O92" s="135">
        <v>6574</v>
      </c>
      <c r="P92" s="135" t="s">
        <v>168</v>
      </c>
    </row>
    <row r="93" spans="1:16" x14ac:dyDescent="0.2">
      <c r="A93" s="135" t="s">
        <v>73</v>
      </c>
      <c r="B93" s="135" t="s">
        <v>329</v>
      </c>
      <c r="C93" s="135" t="s">
        <v>288</v>
      </c>
      <c r="D93" s="135" t="s">
        <v>508</v>
      </c>
      <c r="E93" s="135">
        <v>2024</v>
      </c>
      <c r="F93" s="135" t="s">
        <v>1349</v>
      </c>
      <c r="G93" s="135">
        <v>14401</v>
      </c>
      <c r="H93" s="135">
        <v>2997</v>
      </c>
      <c r="I93" s="135">
        <v>2674</v>
      </c>
      <c r="J93" s="135">
        <v>5671</v>
      </c>
      <c r="K93" s="135">
        <v>4634</v>
      </c>
      <c r="L93" s="135">
        <v>493</v>
      </c>
      <c r="M93" s="135">
        <v>1037</v>
      </c>
      <c r="N93" s="135">
        <v>8730</v>
      </c>
      <c r="O93" s="135">
        <v>8730</v>
      </c>
      <c r="P93" s="135" t="s">
        <v>168</v>
      </c>
    </row>
    <row r="94" spans="1:16" x14ac:dyDescent="0.2">
      <c r="A94" s="135" t="s">
        <v>73</v>
      </c>
      <c r="B94" s="135" t="s">
        <v>329</v>
      </c>
      <c r="C94" s="135" t="s">
        <v>288</v>
      </c>
      <c r="D94" s="135" t="s">
        <v>509</v>
      </c>
      <c r="E94" s="135">
        <v>2024</v>
      </c>
      <c r="F94" s="135" t="s">
        <v>1349</v>
      </c>
      <c r="G94" s="135">
        <v>1964</v>
      </c>
      <c r="H94" s="135">
        <v>656</v>
      </c>
      <c r="I94" s="135">
        <v>556</v>
      </c>
      <c r="J94" s="135">
        <v>1212</v>
      </c>
      <c r="K94" s="135">
        <v>727</v>
      </c>
      <c r="L94" s="135">
        <v>103</v>
      </c>
      <c r="M94" s="135">
        <v>485</v>
      </c>
      <c r="N94" s="135">
        <v>752</v>
      </c>
      <c r="O94" s="135">
        <v>742</v>
      </c>
      <c r="P94" s="135">
        <v>10</v>
      </c>
    </row>
    <row r="95" spans="1:16" x14ac:dyDescent="0.2">
      <c r="A95" s="135" t="s">
        <v>73</v>
      </c>
      <c r="B95" s="135" t="s">
        <v>329</v>
      </c>
      <c r="C95" s="135" t="s">
        <v>288</v>
      </c>
      <c r="D95" s="135" t="s">
        <v>510</v>
      </c>
      <c r="E95" s="135">
        <v>2024</v>
      </c>
      <c r="F95" s="135" t="s">
        <v>1349</v>
      </c>
      <c r="G95" s="135">
        <v>18728</v>
      </c>
      <c r="H95" s="135">
        <v>3883</v>
      </c>
      <c r="I95" s="135">
        <v>4282</v>
      </c>
      <c r="J95" s="135">
        <v>8165</v>
      </c>
      <c r="K95" s="135">
        <v>5925</v>
      </c>
      <c r="L95" s="135">
        <v>612</v>
      </c>
      <c r="M95" s="135">
        <v>2240</v>
      </c>
      <c r="N95" s="135">
        <v>10563</v>
      </c>
      <c r="O95" s="135">
        <v>10089</v>
      </c>
      <c r="P95" s="135">
        <v>474</v>
      </c>
    </row>
    <row r="96" spans="1:16" x14ac:dyDescent="0.2">
      <c r="A96" s="135" t="s">
        <v>73</v>
      </c>
      <c r="B96" s="135" t="s">
        <v>329</v>
      </c>
      <c r="C96" s="135" t="s">
        <v>288</v>
      </c>
      <c r="D96" s="135" t="s">
        <v>511</v>
      </c>
      <c r="E96" s="135">
        <v>2024</v>
      </c>
      <c r="F96" s="135" t="s">
        <v>1349</v>
      </c>
      <c r="G96" s="135">
        <v>937</v>
      </c>
      <c r="H96" s="135">
        <v>333</v>
      </c>
      <c r="I96" s="135">
        <v>280</v>
      </c>
      <c r="J96" s="135">
        <v>613</v>
      </c>
      <c r="K96" s="135">
        <v>322</v>
      </c>
      <c r="L96" s="135">
        <v>33</v>
      </c>
      <c r="M96" s="135">
        <v>291</v>
      </c>
      <c r="N96" s="135">
        <v>324</v>
      </c>
      <c r="O96" s="135">
        <v>322</v>
      </c>
      <c r="P96" s="135">
        <v>2</v>
      </c>
    </row>
    <row r="97" spans="1:16" x14ac:dyDescent="0.2">
      <c r="A97" s="135" t="s">
        <v>73</v>
      </c>
      <c r="B97" s="135" t="s">
        <v>329</v>
      </c>
      <c r="C97" s="135" t="s">
        <v>288</v>
      </c>
      <c r="D97" s="135" t="s">
        <v>512</v>
      </c>
      <c r="E97" s="135">
        <v>2024</v>
      </c>
      <c r="F97" s="135" t="s">
        <v>1349</v>
      </c>
      <c r="G97" s="135">
        <v>17264</v>
      </c>
      <c r="H97" s="135">
        <v>3354</v>
      </c>
      <c r="I97" s="135">
        <v>3020</v>
      </c>
      <c r="J97" s="135">
        <v>6374</v>
      </c>
      <c r="K97" s="135">
        <v>5815</v>
      </c>
      <c r="L97" s="135">
        <v>658</v>
      </c>
      <c r="M97" s="135">
        <v>559</v>
      </c>
      <c r="N97" s="135">
        <v>10890</v>
      </c>
      <c r="O97" s="135">
        <v>10181</v>
      </c>
      <c r="P97" s="135">
        <v>709</v>
      </c>
    </row>
    <row r="98" spans="1:16" x14ac:dyDescent="0.2">
      <c r="A98" s="135" t="s">
        <v>73</v>
      </c>
      <c r="B98" s="135" t="s">
        <v>329</v>
      </c>
      <c r="C98" s="135" t="s">
        <v>288</v>
      </c>
      <c r="D98" s="135" t="s">
        <v>513</v>
      </c>
      <c r="E98" s="135">
        <v>2024</v>
      </c>
      <c r="F98" s="135" t="s">
        <v>1349</v>
      </c>
      <c r="G98" s="135">
        <v>3561</v>
      </c>
      <c r="H98" s="135">
        <v>1461</v>
      </c>
      <c r="I98" s="135">
        <v>1255</v>
      </c>
      <c r="J98" s="135">
        <v>2716</v>
      </c>
      <c r="K98" s="135">
        <v>1766</v>
      </c>
      <c r="L98" s="135">
        <v>255</v>
      </c>
      <c r="M98" s="135">
        <v>950</v>
      </c>
      <c r="N98" s="135">
        <v>845</v>
      </c>
      <c r="O98" s="135">
        <v>845</v>
      </c>
      <c r="P98" s="135" t="s">
        <v>168</v>
      </c>
    </row>
    <row r="99" spans="1:16" x14ac:dyDescent="0.2">
      <c r="A99" s="135" t="s">
        <v>73</v>
      </c>
      <c r="B99" s="135" t="s">
        <v>329</v>
      </c>
      <c r="C99" s="135" t="s">
        <v>288</v>
      </c>
      <c r="D99" s="135" t="s">
        <v>514</v>
      </c>
      <c r="E99" s="135">
        <v>2024</v>
      </c>
      <c r="F99" s="135" t="s">
        <v>1349</v>
      </c>
      <c r="G99" s="135">
        <v>2844</v>
      </c>
      <c r="H99" s="135">
        <v>1174</v>
      </c>
      <c r="I99" s="135">
        <v>800</v>
      </c>
      <c r="J99" s="135">
        <v>1974</v>
      </c>
      <c r="K99" s="135">
        <v>1297</v>
      </c>
      <c r="L99" s="135">
        <v>241</v>
      </c>
      <c r="M99" s="135">
        <v>677</v>
      </c>
      <c r="N99" s="135">
        <v>870</v>
      </c>
      <c r="O99" s="135">
        <v>870</v>
      </c>
      <c r="P99" s="135" t="s">
        <v>168</v>
      </c>
    </row>
    <row r="100" spans="1:16" x14ac:dyDescent="0.2">
      <c r="A100" s="135" t="s">
        <v>73</v>
      </c>
      <c r="B100" s="135" t="s">
        <v>329</v>
      </c>
      <c r="C100" s="135" t="s">
        <v>288</v>
      </c>
      <c r="D100" s="135" t="s">
        <v>515</v>
      </c>
      <c r="E100" s="135">
        <v>2024</v>
      </c>
      <c r="F100" s="135" t="s">
        <v>1349</v>
      </c>
      <c r="G100" s="135">
        <v>3452</v>
      </c>
      <c r="H100" s="135">
        <v>1409</v>
      </c>
      <c r="I100" s="135">
        <v>1176</v>
      </c>
      <c r="J100" s="135">
        <v>2585</v>
      </c>
      <c r="K100" s="135">
        <v>1606</v>
      </c>
      <c r="L100" s="135">
        <v>282</v>
      </c>
      <c r="M100" s="135">
        <v>979</v>
      </c>
      <c r="N100" s="135">
        <v>867</v>
      </c>
      <c r="O100" s="135">
        <v>867</v>
      </c>
      <c r="P100" s="135" t="s">
        <v>168</v>
      </c>
    </row>
    <row r="101" spans="1:16" x14ac:dyDescent="0.2">
      <c r="A101" s="135" t="s">
        <v>73</v>
      </c>
      <c r="B101" s="135" t="s">
        <v>329</v>
      </c>
      <c r="C101" s="135" t="s">
        <v>288</v>
      </c>
      <c r="D101" s="135" t="s">
        <v>516</v>
      </c>
      <c r="E101" s="135">
        <v>2024</v>
      </c>
      <c r="F101" s="135" t="s">
        <v>1349</v>
      </c>
      <c r="G101" s="135">
        <v>1531</v>
      </c>
      <c r="H101" s="135">
        <v>602</v>
      </c>
      <c r="I101" s="135">
        <v>496</v>
      </c>
      <c r="J101" s="135">
        <v>1098</v>
      </c>
      <c r="K101" s="135">
        <v>433</v>
      </c>
      <c r="L101" s="135">
        <v>81</v>
      </c>
      <c r="M101" s="135">
        <v>665</v>
      </c>
      <c r="N101" s="135">
        <v>433</v>
      </c>
      <c r="O101" s="135">
        <v>388</v>
      </c>
      <c r="P101" s="135">
        <v>45</v>
      </c>
    </row>
    <row r="102" spans="1:16" x14ac:dyDescent="0.2">
      <c r="A102" s="135" t="s">
        <v>73</v>
      </c>
      <c r="B102" s="135" t="s">
        <v>329</v>
      </c>
      <c r="C102" s="135" t="s">
        <v>288</v>
      </c>
      <c r="D102" s="135" t="s">
        <v>517</v>
      </c>
      <c r="E102" s="135">
        <v>2024</v>
      </c>
      <c r="F102" s="135" t="s">
        <v>1349</v>
      </c>
      <c r="G102" s="135">
        <v>25</v>
      </c>
      <c r="H102" s="135">
        <v>10</v>
      </c>
      <c r="I102" s="135">
        <v>11</v>
      </c>
      <c r="J102" s="135">
        <v>21</v>
      </c>
      <c r="K102" s="135">
        <v>9</v>
      </c>
      <c r="L102" s="135">
        <v>1</v>
      </c>
      <c r="M102" s="135">
        <v>12</v>
      </c>
      <c r="N102" s="135">
        <v>4</v>
      </c>
      <c r="O102" s="135">
        <v>4</v>
      </c>
      <c r="P102" s="135" t="s">
        <v>168</v>
      </c>
    </row>
    <row r="103" spans="1:16" x14ac:dyDescent="0.2">
      <c r="A103" s="135" t="s">
        <v>73</v>
      </c>
      <c r="B103" s="135" t="s">
        <v>329</v>
      </c>
      <c r="C103" s="135" t="s">
        <v>288</v>
      </c>
      <c r="D103" s="135" t="s">
        <v>518</v>
      </c>
      <c r="E103" s="135">
        <v>2024</v>
      </c>
      <c r="F103" s="135" t="s">
        <v>1349</v>
      </c>
      <c r="G103" s="135">
        <v>199</v>
      </c>
      <c r="H103" s="135">
        <v>41</v>
      </c>
      <c r="I103" s="135">
        <v>42</v>
      </c>
      <c r="J103" s="135">
        <v>83</v>
      </c>
      <c r="K103" s="135">
        <v>65</v>
      </c>
      <c r="L103" s="135">
        <v>12</v>
      </c>
      <c r="M103" s="135">
        <v>18</v>
      </c>
      <c r="N103" s="135">
        <v>116</v>
      </c>
      <c r="O103" s="135">
        <v>116</v>
      </c>
      <c r="P103" s="135" t="s">
        <v>168</v>
      </c>
    </row>
    <row r="104" spans="1:16" x14ac:dyDescent="0.2">
      <c r="A104" s="135" t="s">
        <v>73</v>
      </c>
      <c r="B104" s="135" t="s">
        <v>329</v>
      </c>
      <c r="C104" s="135" t="s">
        <v>289</v>
      </c>
      <c r="D104" s="135" t="s">
        <v>351</v>
      </c>
      <c r="E104" s="135">
        <v>2024</v>
      </c>
      <c r="F104" s="135" t="s">
        <v>1349</v>
      </c>
      <c r="G104" s="135">
        <v>22880</v>
      </c>
      <c r="H104" s="135">
        <v>6413</v>
      </c>
      <c r="I104" s="135">
        <v>5281</v>
      </c>
      <c r="J104" s="135">
        <v>11694</v>
      </c>
      <c r="K104" s="135">
        <v>8087</v>
      </c>
      <c r="L104" s="135">
        <v>1252</v>
      </c>
      <c r="M104" s="135">
        <v>3607</v>
      </c>
      <c r="N104" s="135">
        <v>11186</v>
      </c>
      <c r="O104" s="135">
        <v>11025</v>
      </c>
      <c r="P104" s="135">
        <v>161</v>
      </c>
    </row>
    <row r="105" spans="1:16" x14ac:dyDescent="0.2">
      <c r="A105" s="135" t="s">
        <v>73</v>
      </c>
      <c r="B105" s="135" t="s">
        <v>329</v>
      </c>
      <c r="C105" s="135" t="s">
        <v>289</v>
      </c>
      <c r="D105" s="135" t="s">
        <v>519</v>
      </c>
      <c r="E105" s="135">
        <v>2024</v>
      </c>
      <c r="F105" s="135" t="s">
        <v>1349</v>
      </c>
      <c r="G105" s="135">
        <v>4715</v>
      </c>
      <c r="H105" s="135">
        <v>1972</v>
      </c>
      <c r="I105" s="135">
        <v>1318</v>
      </c>
      <c r="J105" s="135">
        <v>3290</v>
      </c>
      <c r="K105" s="135">
        <v>1976</v>
      </c>
      <c r="L105" s="135">
        <v>297</v>
      </c>
      <c r="M105" s="135">
        <v>1314</v>
      </c>
      <c r="N105" s="135">
        <v>1425</v>
      </c>
      <c r="O105" s="135">
        <v>1317</v>
      </c>
      <c r="P105" s="135">
        <v>108</v>
      </c>
    </row>
    <row r="106" spans="1:16" x14ac:dyDescent="0.2">
      <c r="A106" s="135" t="s">
        <v>73</v>
      </c>
      <c r="B106" s="135" t="s">
        <v>329</v>
      </c>
      <c r="C106" s="135" t="s">
        <v>289</v>
      </c>
      <c r="D106" s="135" t="s">
        <v>520</v>
      </c>
      <c r="E106" s="135">
        <v>2024</v>
      </c>
      <c r="F106" s="135" t="s">
        <v>1349</v>
      </c>
      <c r="G106" s="135">
        <v>1101</v>
      </c>
      <c r="H106" s="135">
        <v>400</v>
      </c>
      <c r="I106" s="135">
        <v>418</v>
      </c>
      <c r="J106" s="135">
        <v>818</v>
      </c>
      <c r="K106" s="135">
        <v>454</v>
      </c>
      <c r="L106" s="135">
        <v>102</v>
      </c>
      <c r="M106" s="135">
        <v>364</v>
      </c>
      <c r="N106" s="135">
        <v>283</v>
      </c>
      <c r="O106" s="135">
        <v>283</v>
      </c>
      <c r="P106" s="135" t="s">
        <v>168</v>
      </c>
    </row>
    <row r="107" spans="1:16" x14ac:dyDescent="0.2">
      <c r="A107" s="135" t="s">
        <v>73</v>
      </c>
      <c r="B107" s="135" t="s">
        <v>329</v>
      </c>
      <c r="C107" s="135" t="s">
        <v>289</v>
      </c>
      <c r="D107" s="135" t="s">
        <v>521</v>
      </c>
      <c r="E107" s="135">
        <v>2024</v>
      </c>
      <c r="F107" s="135" t="s">
        <v>1349</v>
      </c>
      <c r="G107" s="135">
        <v>5626</v>
      </c>
      <c r="H107" s="135">
        <v>2097</v>
      </c>
      <c r="I107" s="135">
        <v>1768</v>
      </c>
      <c r="J107" s="135">
        <v>3865</v>
      </c>
      <c r="K107" s="135">
        <v>2606</v>
      </c>
      <c r="L107" s="135">
        <v>455</v>
      </c>
      <c r="M107" s="135">
        <v>1259</v>
      </c>
      <c r="N107" s="135">
        <v>1761</v>
      </c>
      <c r="O107" s="135">
        <v>1761</v>
      </c>
      <c r="P107" s="135" t="s">
        <v>168</v>
      </c>
    </row>
    <row r="108" spans="1:16" x14ac:dyDescent="0.2">
      <c r="A108" s="135" t="s">
        <v>73</v>
      </c>
      <c r="B108" s="135" t="s">
        <v>329</v>
      </c>
      <c r="C108" s="135" t="s">
        <v>289</v>
      </c>
      <c r="D108" s="135" t="s">
        <v>522</v>
      </c>
      <c r="E108" s="135">
        <v>2024</v>
      </c>
      <c r="F108" s="135" t="s">
        <v>1349</v>
      </c>
      <c r="G108" s="135">
        <v>9045</v>
      </c>
      <c r="H108" s="135">
        <v>1083</v>
      </c>
      <c r="I108" s="135">
        <v>1190</v>
      </c>
      <c r="J108" s="135">
        <v>2273</v>
      </c>
      <c r="K108" s="135">
        <v>2098</v>
      </c>
      <c r="L108" s="135">
        <v>142</v>
      </c>
      <c r="M108" s="135">
        <v>175</v>
      </c>
      <c r="N108" s="135">
        <v>6772</v>
      </c>
      <c r="O108" s="135">
        <v>6772</v>
      </c>
      <c r="P108" s="135" t="s">
        <v>168</v>
      </c>
    </row>
    <row r="109" spans="1:16" x14ac:dyDescent="0.2">
      <c r="A109" s="135" t="s">
        <v>73</v>
      </c>
      <c r="B109" s="135" t="s">
        <v>329</v>
      </c>
      <c r="C109" s="135" t="s">
        <v>289</v>
      </c>
      <c r="D109" s="135" t="s">
        <v>523</v>
      </c>
      <c r="E109" s="135">
        <v>2024</v>
      </c>
      <c r="F109" s="135" t="s">
        <v>1349</v>
      </c>
      <c r="G109" s="135">
        <v>193</v>
      </c>
      <c r="H109" s="135">
        <v>82</v>
      </c>
      <c r="I109" s="135">
        <v>40</v>
      </c>
      <c r="J109" s="135">
        <v>122</v>
      </c>
      <c r="K109" s="135">
        <v>57</v>
      </c>
      <c r="L109" s="135">
        <v>18</v>
      </c>
      <c r="M109" s="135">
        <v>65</v>
      </c>
      <c r="N109" s="135">
        <v>71</v>
      </c>
      <c r="O109" s="135">
        <v>71</v>
      </c>
      <c r="P109" s="135" t="s">
        <v>168</v>
      </c>
    </row>
    <row r="110" spans="1:16" x14ac:dyDescent="0.2">
      <c r="A110" s="135" t="s">
        <v>73</v>
      </c>
      <c r="B110" s="135" t="s">
        <v>329</v>
      </c>
      <c r="C110" s="135" t="s">
        <v>289</v>
      </c>
      <c r="D110" s="135" t="s">
        <v>524</v>
      </c>
      <c r="E110" s="135">
        <v>2024</v>
      </c>
      <c r="F110" s="135" t="s">
        <v>1349</v>
      </c>
      <c r="G110" s="135">
        <v>1711</v>
      </c>
      <c r="H110" s="135">
        <v>633</v>
      </c>
      <c r="I110" s="135">
        <v>470</v>
      </c>
      <c r="J110" s="135">
        <v>1103</v>
      </c>
      <c r="K110" s="135">
        <v>755</v>
      </c>
      <c r="L110" s="135">
        <v>179</v>
      </c>
      <c r="M110" s="135">
        <v>348</v>
      </c>
      <c r="N110" s="135">
        <v>608</v>
      </c>
      <c r="O110" s="135">
        <v>555</v>
      </c>
      <c r="P110" s="135">
        <v>53</v>
      </c>
    </row>
    <row r="111" spans="1:16" x14ac:dyDescent="0.2">
      <c r="A111" s="135" t="s">
        <v>73</v>
      </c>
      <c r="B111" s="135" t="s">
        <v>329</v>
      </c>
      <c r="C111" s="135" t="s">
        <v>289</v>
      </c>
      <c r="D111" s="135" t="s">
        <v>525</v>
      </c>
      <c r="E111" s="135">
        <v>2024</v>
      </c>
      <c r="F111" s="135" t="s">
        <v>1349</v>
      </c>
      <c r="G111" s="135">
        <v>489</v>
      </c>
      <c r="H111" s="135">
        <v>146</v>
      </c>
      <c r="I111" s="135">
        <v>77</v>
      </c>
      <c r="J111" s="135">
        <v>223</v>
      </c>
      <c r="K111" s="135">
        <v>141</v>
      </c>
      <c r="L111" s="135">
        <v>59</v>
      </c>
      <c r="M111" s="135">
        <v>82</v>
      </c>
      <c r="N111" s="135">
        <v>266</v>
      </c>
      <c r="O111" s="135">
        <v>266</v>
      </c>
      <c r="P111" s="135" t="s">
        <v>168</v>
      </c>
    </row>
    <row r="112" spans="1:16" x14ac:dyDescent="0.2">
      <c r="A112" s="135" t="s">
        <v>73</v>
      </c>
      <c r="B112" s="135" t="s">
        <v>329</v>
      </c>
      <c r="C112" s="135" t="s">
        <v>290</v>
      </c>
      <c r="D112" s="135" t="s">
        <v>351</v>
      </c>
      <c r="E112" s="135">
        <v>2024</v>
      </c>
      <c r="F112" s="135" t="s">
        <v>1349</v>
      </c>
      <c r="G112" s="135">
        <v>10235</v>
      </c>
      <c r="H112" s="135">
        <v>1814</v>
      </c>
      <c r="I112" s="135">
        <v>1543</v>
      </c>
      <c r="J112" s="135">
        <v>3357</v>
      </c>
      <c r="K112" s="135">
        <v>2874</v>
      </c>
      <c r="L112" s="135">
        <v>314</v>
      </c>
      <c r="M112" s="135">
        <v>483</v>
      </c>
      <c r="N112" s="135">
        <v>6878</v>
      </c>
      <c r="O112" s="135">
        <v>6744</v>
      </c>
      <c r="P112" s="135">
        <v>134</v>
      </c>
    </row>
    <row r="113" spans="1:16" x14ac:dyDescent="0.2">
      <c r="A113" s="135" t="s">
        <v>73</v>
      </c>
      <c r="B113" s="135" t="s">
        <v>329</v>
      </c>
      <c r="C113" s="135" t="s">
        <v>290</v>
      </c>
      <c r="D113" s="135" t="s">
        <v>526</v>
      </c>
      <c r="E113" s="135">
        <v>2024</v>
      </c>
      <c r="F113" s="135" t="s">
        <v>1349</v>
      </c>
      <c r="G113" s="135">
        <v>10235</v>
      </c>
      <c r="H113" s="135">
        <v>1814</v>
      </c>
      <c r="I113" s="135">
        <v>1543</v>
      </c>
      <c r="J113" s="135">
        <v>3357</v>
      </c>
      <c r="K113" s="135">
        <v>2874</v>
      </c>
      <c r="L113" s="135">
        <v>314</v>
      </c>
      <c r="M113" s="135">
        <v>483</v>
      </c>
      <c r="N113" s="135">
        <v>6878</v>
      </c>
      <c r="O113" s="135">
        <v>6744</v>
      </c>
      <c r="P113" s="135">
        <v>134</v>
      </c>
    </row>
    <row r="114" spans="1:16" x14ac:dyDescent="0.2">
      <c r="A114" s="135" t="s">
        <v>73</v>
      </c>
      <c r="B114" s="135" t="s">
        <v>329</v>
      </c>
      <c r="C114" s="135" t="s">
        <v>291</v>
      </c>
      <c r="D114" s="135" t="s">
        <v>351</v>
      </c>
      <c r="E114" s="135">
        <v>2024</v>
      </c>
      <c r="F114" s="135" t="s">
        <v>1349</v>
      </c>
      <c r="G114" s="135">
        <v>37323</v>
      </c>
      <c r="H114" s="135">
        <v>10321</v>
      </c>
      <c r="I114" s="135">
        <v>8170</v>
      </c>
      <c r="J114" s="135">
        <v>18491</v>
      </c>
      <c r="K114" s="135">
        <v>15549</v>
      </c>
      <c r="L114" s="135">
        <v>1394</v>
      </c>
      <c r="M114" s="135">
        <v>2942</v>
      </c>
      <c r="N114" s="135">
        <v>18832</v>
      </c>
      <c r="O114" s="135">
        <v>18581</v>
      </c>
      <c r="P114" s="135">
        <v>251</v>
      </c>
    </row>
    <row r="115" spans="1:16" x14ac:dyDescent="0.2">
      <c r="A115" s="135" t="s">
        <v>73</v>
      </c>
      <c r="B115" s="135" t="s">
        <v>329</v>
      </c>
      <c r="C115" s="135" t="s">
        <v>291</v>
      </c>
      <c r="D115" s="135" t="s">
        <v>527</v>
      </c>
      <c r="E115" s="135">
        <v>2024</v>
      </c>
      <c r="F115" s="135" t="s">
        <v>1349</v>
      </c>
      <c r="G115" s="135">
        <v>3501</v>
      </c>
      <c r="H115" s="135">
        <v>1624</v>
      </c>
      <c r="I115" s="135">
        <v>891</v>
      </c>
      <c r="J115" s="135">
        <v>2515</v>
      </c>
      <c r="K115" s="135">
        <v>2077</v>
      </c>
      <c r="L115" s="135">
        <v>177</v>
      </c>
      <c r="M115" s="135">
        <v>438</v>
      </c>
      <c r="N115" s="135">
        <v>986</v>
      </c>
      <c r="O115" s="135">
        <v>986</v>
      </c>
      <c r="P115" s="135" t="s">
        <v>168</v>
      </c>
    </row>
    <row r="116" spans="1:16" x14ac:dyDescent="0.2">
      <c r="A116" s="135" t="s">
        <v>73</v>
      </c>
      <c r="B116" s="135" t="s">
        <v>329</v>
      </c>
      <c r="C116" s="135" t="s">
        <v>291</v>
      </c>
      <c r="D116" s="135" t="s">
        <v>528</v>
      </c>
      <c r="E116" s="135">
        <v>2024</v>
      </c>
      <c r="F116" s="135" t="s">
        <v>1349</v>
      </c>
      <c r="G116" s="135">
        <v>15413</v>
      </c>
      <c r="H116" s="135">
        <v>4180</v>
      </c>
      <c r="I116" s="135">
        <v>2808</v>
      </c>
      <c r="J116" s="135">
        <v>6988</v>
      </c>
      <c r="K116" s="135">
        <v>5957</v>
      </c>
      <c r="L116" s="135">
        <v>548</v>
      </c>
      <c r="M116" s="135">
        <v>1031</v>
      </c>
      <c r="N116" s="135">
        <v>8425</v>
      </c>
      <c r="O116" s="135">
        <v>8187</v>
      </c>
      <c r="P116" s="135">
        <v>238</v>
      </c>
    </row>
    <row r="117" spans="1:16" x14ac:dyDescent="0.2">
      <c r="A117" s="135" t="s">
        <v>73</v>
      </c>
      <c r="B117" s="135" t="s">
        <v>329</v>
      </c>
      <c r="C117" s="135" t="s">
        <v>291</v>
      </c>
      <c r="D117" s="135" t="s">
        <v>529</v>
      </c>
      <c r="E117" s="135">
        <v>2024</v>
      </c>
      <c r="F117" s="135" t="s">
        <v>1349</v>
      </c>
      <c r="G117" s="135">
        <v>1643</v>
      </c>
      <c r="H117" s="135">
        <v>424</v>
      </c>
      <c r="I117" s="135">
        <v>647</v>
      </c>
      <c r="J117" s="135">
        <v>1071</v>
      </c>
      <c r="K117" s="135">
        <v>1011</v>
      </c>
      <c r="L117" s="135">
        <v>47</v>
      </c>
      <c r="M117" s="135">
        <v>60</v>
      </c>
      <c r="N117" s="135">
        <v>572</v>
      </c>
      <c r="O117" s="135">
        <v>572</v>
      </c>
      <c r="P117" s="135" t="s">
        <v>168</v>
      </c>
    </row>
    <row r="118" spans="1:16" x14ac:dyDescent="0.2">
      <c r="A118" s="135" t="s">
        <v>73</v>
      </c>
      <c r="B118" s="135" t="s">
        <v>329</v>
      </c>
      <c r="C118" s="135" t="s">
        <v>291</v>
      </c>
      <c r="D118" s="135" t="s">
        <v>530</v>
      </c>
      <c r="E118" s="135">
        <v>2024</v>
      </c>
      <c r="F118" s="135" t="s">
        <v>1349</v>
      </c>
      <c r="G118" s="135">
        <v>2233</v>
      </c>
      <c r="H118" s="135">
        <v>993</v>
      </c>
      <c r="I118" s="135">
        <v>437</v>
      </c>
      <c r="J118" s="135">
        <v>1430</v>
      </c>
      <c r="K118" s="135">
        <v>1159</v>
      </c>
      <c r="L118" s="135">
        <v>93</v>
      </c>
      <c r="M118" s="135">
        <v>271</v>
      </c>
      <c r="N118" s="135">
        <v>803</v>
      </c>
      <c r="O118" s="135">
        <v>803</v>
      </c>
      <c r="P118" s="135" t="s">
        <v>168</v>
      </c>
    </row>
    <row r="119" spans="1:16" x14ac:dyDescent="0.2">
      <c r="A119" s="135" t="s">
        <v>73</v>
      </c>
      <c r="B119" s="135" t="s">
        <v>329</v>
      </c>
      <c r="C119" s="135" t="s">
        <v>291</v>
      </c>
      <c r="D119" s="135" t="s">
        <v>531</v>
      </c>
      <c r="E119" s="135">
        <v>2024</v>
      </c>
      <c r="F119" s="135" t="s">
        <v>1349</v>
      </c>
      <c r="G119" s="135">
        <v>12878</v>
      </c>
      <c r="H119" s="135">
        <v>2624</v>
      </c>
      <c r="I119" s="135">
        <v>2804</v>
      </c>
      <c r="J119" s="135">
        <v>5428</v>
      </c>
      <c r="K119" s="135">
        <v>4413</v>
      </c>
      <c r="L119" s="135">
        <v>459</v>
      </c>
      <c r="M119" s="135">
        <v>1015</v>
      </c>
      <c r="N119" s="135">
        <v>7450</v>
      </c>
      <c r="O119" s="135">
        <v>7445</v>
      </c>
      <c r="P119" s="135">
        <v>5</v>
      </c>
    </row>
    <row r="120" spans="1:16" x14ac:dyDescent="0.2">
      <c r="A120" s="135" t="s">
        <v>73</v>
      </c>
      <c r="B120" s="135" t="s">
        <v>329</v>
      </c>
      <c r="C120" s="135" t="s">
        <v>291</v>
      </c>
      <c r="D120" s="135" t="s">
        <v>532</v>
      </c>
      <c r="E120" s="135">
        <v>2024</v>
      </c>
      <c r="F120" s="135" t="s">
        <v>1349</v>
      </c>
      <c r="G120" s="135">
        <v>1477</v>
      </c>
      <c r="H120" s="135">
        <v>424</v>
      </c>
      <c r="I120" s="135">
        <v>555</v>
      </c>
      <c r="J120" s="135">
        <v>979</v>
      </c>
      <c r="K120" s="135">
        <v>863</v>
      </c>
      <c r="L120" s="135">
        <v>53</v>
      </c>
      <c r="M120" s="135">
        <v>116</v>
      </c>
      <c r="N120" s="135">
        <v>498</v>
      </c>
      <c r="O120" s="135">
        <v>498</v>
      </c>
      <c r="P120" s="135" t="s">
        <v>168</v>
      </c>
    </row>
    <row r="121" spans="1:16" x14ac:dyDescent="0.2">
      <c r="A121" s="135" t="s">
        <v>73</v>
      </c>
      <c r="B121" s="135" t="s">
        <v>329</v>
      </c>
      <c r="C121" s="135" t="s">
        <v>291</v>
      </c>
      <c r="D121" s="135" t="s">
        <v>533</v>
      </c>
      <c r="E121" s="135">
        <v>2024</v>
      </c>
      <c r="F121" s="135" t="s">
        <v>1349</v>
      </c>
      <c r="G121" s="135">
        <v>52</v>
      </c>
      <c r="H121" s="135">
        <v>7</v>
      </c>
      <c r="I121" s="135">
        <v>13</v>
      </c>
      <c r="J121" s="135">
        <v>20</v>
      </c>
      <c r="K121" s="135">
        <v>15</v>
      </c>
      <c r="L121" s="135" t="s">
        <v>168</v>
      </c>
      <c r="M121" s="135">
        <v>5</v>
      </c>
      <c r="N121" s="135">
        <v>32</v>
      </c>
      <c r="O121" s="135">
        <v>25</v>
      </c>
      <c r="P121" s="135">
        <v>7</v>
      </c>
    </row>
    <row r="122" spans="1:16" x14ac:dyDescent="0.2">
      <c r="A122" s="135" t="s">
        <v>73</v>
      </c>
      <c r="B122" s="135" t="s">
        <v>329</v>
      </c>
      <c r="C122" s="135" t="s">
        <v>291</v>
      </c>
      <c r="D122" s="135" t="s">
        <v>534</v>
      </c>
      <c r="E122" s="135">
        <v>2024</v>
      </c>
      <c r="F122" s="135" t="s">
        <v>1349</v>
      </c>
      <c r="G122" s="135">
        <v>126</v>
      </c>
      <c r="H122" s="135">
        <v>45</v>
      </c>
      <c r="I122" s="135">
        <v>15</v>
      </c>
      <c r="J122" s="135">
        <v>60</v>
      </c>
      <c r="K122" s="135">
        <v>54</v>
      </c>
      <c r="L122" s="135">
        <v>17</v>
      </c>
      <c r="M122" s="135">
        <v>6</v>
      </c>
      <c r="N122" s="135">
        <v>66</v>
      </c>
      <c r="O122" s="135">
        <v>65</v>
      </c>
      <c r="P122" s="135">
        <v>1</v>
      </c>
    </row>
    <row r="123" spans="1:16" x14ac:dyDescent="0.2">
      <c r="A123" s="135" t="s">
        <v>73</v>
      </c>
      <c r="B123" s="135" t="s">
        <v>329</v>
      </c>
      <c r="C123" s="135" t="s">
        <v>292</v>
      </c>
      <c r="D123" s="135" t="s">
        <v>351</v>
      </c>
      <c r="E123" s="135">
        <v>2024</v>
      </c>
      <c r="F123" s="135" t="s">
        <v>1349</v>
      </c>
      <c r="G123" s="135">
        <v>17151</v>
      </c>
      <c r="H123" s="135">
        <v>3622</v>
      </c>
      <c r="I123" s="135">
        <v>3076</v>
      </c>
      <c r="J123" s="135">
        <v>6698</v>
      </c>
      <c r="K123" s="135">
        <v>5105</v>
      </c>
      <c r="L123" s="135">
        <v>534</v>
      </c>
      <c r="M123" s="135">
        <v>1593</v>
      </c>
      <c r="N123" s="135">
        <v>10453</v>
      </c>
      <c r="O123" s="135">
        <v>10058</v>
      </c>
      <c r="P123" s="135">
        <v>395</v>
      </c>
    </row>
    <row r="124" spans="1:16" x14ac:dyDescent="0.2">
      <c r="A124" s="135" t="s">
        <v>73</v>
      </c>
      <c r="B124" s="135" t="s">
        <v>329</v>
      </c>
      <c r="C124" s="135" t="s">
        <v>292</v>
      </c>
      <c r="D124" s="135" t="s">
        <v>535</v>
      </c>
      <c r="E124" s="135">
        <v>2024</v>
      </c>
      <c r="F124" s="135" t="s">
        <v>1349</v>
      </c>
      <c r="G124" s="135">
        <v>9780</v>
      </c>
      <c r="H124" s="135">
        <v>2080</v>
      </c>
      <c r="I124" s="135">
        <v>2003</v>
      </c>
      <c r="J124" s="135">
        <v>4083</v>
      </c>
      <c r="K124" s="135">
        <v>3089</v>
      </c>
      <c r="L124" s="135">
        <v>351</v>
      </c>
      <c r="M124" s="135">
        <v>994</v>
      </c>
      <c r="N124" s="135">
        <v>5697</v>
      </c>
      <c r="O124" s="135">
        <v>5399</v>
      </c>
      <c r="P124" s="135">
        <v>298</v>
      </c>
    </row>
    <row r="125" spans="1:16" x14ac:dyDescent="0.2">
      <c r="A125" s="135" t="s">
        <v>73</v>
      </c>
      <c r="B125" s="135" t="s">
        <v>329</v>
      </c>
      <c r="C125" s="135" t="s">
        <v>292</v>
      </c>
      <c r="D125" s="135" t="s">
        <v>536</v>
      </c>
      <c r="E125" s="135">
        <v>2024</v>
      </c>
      <c r="F125" s="135" t="s">
        <v>1349</v>
      </c>
      <c r="G125" s="135">
        <v>7371</v>
      </c>
      <c r="H125" s="135">
        <v>1542</v>
      </c>
      <c r="I125" s="135">
        <v>1073</v>
      </c>
      <c r="J125" s="135">
        <v>2615</v>
      </c>
      <c r="K125" s="135">
        <v>2016</v>
      </c>
      <c r="L125" s="135">
        <v>183</v>
      </c>
      <c r="M125" s="135">
        <v>599</v>
      </c>
      <c r="N125" s="135">
        <v>4756</v>
      </c>
      <c r="O125" s="135">
        <v>4659</v>
      </c>
      <c r="P125" s="135">
        <v>97</v>
      </c>
    </row>
    <row r="126" spans="1:16" x14ac:dyDescent="0.2">
      <c r="A126" s="135" t="s">
        <v>73</v>
      </c>
      <c r="B126" s="135" t="s">
        <v>329</v>
      </c>
      <c r="C126" s="135" t="s">
        <v>293</v>
      </c>
      <c r="D126" s="135" t="s">
        <v>351</v>
      </c>
      <c r="E126" s="135">
        <v>2024</v>
      </c>
      <c r="F126" s="135" t="s">
        <v>1349</v>
      </c>
      <c r="G126" s="135">
        <v>17508</v>
      </c>
      <c r="H126" s="135">
        <v>3845</v>
      </c>
      <c r="I126" s="135">
        <v>3572</v>
      </c>
      <c r="J126" s="135">
        <v>7417</v>
      </c>
      <c r="K126" s="135">
        <v>6246</v>
      </c>
      <c r="L126" s="135">
        <v>704</v>
      </c>
      <c r="M126" s="135">
        <v>1171</v>
      </c>
      <c r="N126" s="135">
        <v>10091</v>
      </c>
      <c r="O126" s="135">
        <v>10091</v>
      </c>
      <c r="P126" s="135" t="s">
        <v>168</v>
      </c>
    </row>
    <row r="127" spans="1:16" x14ac:dyDescent="0.2">
      <c r="A127" s="135" t="s">
        <v>73</v>
      </c>
      <c r="B127" s="135" t="s">
        <v>329</v>
      </c>
      <c r="C127" s="135" t="s">
        <v>293</v>
      </c>
      <c r="D127" s="135" t="s">
        <v>537</v>
      </c>
      <c r="E127" s="135">
        <v>2024</v>
      </c>
      <c r="F127" s="135" t="s">
        <v>1349</v>
      </c>
      <c r="G127" s="135">
        <v>884</v>
      </c>
      <c r="H127" s="135">
        <v>269</v>
      </c>
      <c r="I127" s="135">
        <v>383</v>
      </c>
      <c r="J127" s="135">
        <v>652</v>
      </c>
      <c r="K127" s="135" t="s">
        <v>436</v>
      </c>
      <c r="L127" s="135">
        <v>93</v>
      </c>
      <c r="M127" s="135" t="s">
        <v>436</v>
      </c>
      <c r="N127" s="135">
        <v>232</v>
      </c>
      <c r="O127" s="135">
        <v>232</v>
      </c>
      <c r="P127" s="135" t="s">
        <v>168</v>
      </c>
    </row>
    <row r="128" spans="1:16" x14ac:dyDescent="0.2">
      <c r="A128" s="135" t="s">
        <v>73</v>
      </c>
      <c r="B128" s="135" t="s">
        <v>329</v>
      </c>
      <c r="C128" s="135" t="s">
        <v>293</v>
      </c>
      <c r="D128" s="135" t="s">
        <v>538</v>
      </c>
      <c r="E128" s="135">
        <v>2024</v>
      </c>
      <c r="F128" s="135" t="s">
        <v>1349</v>
      </c>
      <c r="G128" s="135">
        <v>5354</v>
      </c>
      <c r="H128" s="135">
        <v>1975</v>
      </c>
      <c r="I128" s="135">
        <v>1603</v>
      </c>
      <c r="J128" s="135">
        <v>3578</v>
      </c>
      <c r="K128" s="135">
        <v>2615</v>
      </c>
      <c r="L128" s="135">
        <v>475</v>
      </c>
      <c r="M128" s="135">
        <v>963</v>
      </c>
      <c r="N128" s="135">
        <v>1776</v>
      </c>
      <c r="O128" s="135">
        <v>1776</v>
      </c>
      <c r="P128" s="135" t="s">
        <v>168</v>
      </c>
    </row>
    <row r="129" spans="1:16" x14ac:dyDescent="0.2">
      <c r="A129" s="135" t="s">
        <v>73</v>
      </c>
      <c r="B129" s="135" t="s">
        <v>329</v>
      </c>
      <c r="C129" s="135" t="s">
        <v>293</v>
      </c>
      <c r="D129" s="135" t="s">
        <v>539</v>
      </c>
      <c r="E129" s="135">
        <v>2024</v>
      </c>
      <c r="F129" s="135" t="s">
        <v>1349</v>
      </c>
      <c r="G129" s="135">
        <v>957</v>
      </c>
      <c r="H129" s="135">
        <v>358</v>
      </c>
      <c r="I129" s="135">
        <v>185</v>
      </c>
      <c r="J129" s="135">
        <v>543</v>
      </c>
      <c r="K129" s="135" t="s">
        <v>436</v>
      </c>
      <c r="L129" s="135">
        <v>58</v>
      </c>
      <c r="M129" s="135" t="s">
        <v>436</v>
      </c>
      <c r="N129" s="135">
        <v>414</v>
      </c>
      <c r="O129" s="135">
        <v>414</v>
      </c>
      <c r="P129" s="135" t="s">
        <v>168</v>
      </c>
    </row>
    <row r="130" spans="1:16" x14ac:dyDescent="0.2">
      <c r="A130" s="135" t="s">
        <v>73</v>
      </c>
      <c r="B130" s="135" t="s">
        <v>329</v>
      </c>
      <c r="C130" s="135" t="s">
        <v>293</v>
      </c>
      <c r="D130" s="135" t="s">
        <v>540</v>
      </c>
      <c r="E130" s="135">
        <v>2024</v>
      </c>
      <c r="F130" s="135" t="s">
        <v>1349</v>
      </c>
      <c r="G130" s="135">
        <v>10313</v>
      </c>
      <c r="H130" s="135">
        <v>1243</v>
      </c>
      <c r="I130" s="135">
        <v>1401</v>
      </c>
      <c r="J130" s="135">
        <v>2644</v>
      </c>
      <c r="K130" s="135" t="s">
        <v>436</v>
      </c>
      <c r="L130" s="135">
        <v>78</v>
      </c>
      <c r="M130" s="135" t="s">
        <v>436</v>
      </c>
      <c r="N130" s="135">
        <v>7669</v>
      </c>
      <c r="O130" s="135">
        <v>7669</v>
      </c>
      <c r="P130" s="135" t="s">
        <v>168</v>
      </c>
    </row>
    <row r="131" spans="1:16" x14ac:dyDescent="0.2">
      <c r="A131" s="135" t="s">
        <v>73</v>
      </c>
      <c r="B131" s="135" t="s">
        <v>329</v>
      </c>
      <c r="C131" s="135" t="s">
        <v>294</v>
      </c>
      <c r="D131" s="135" t="s">
        <v>351</v>
      </c>
      <c r="E131" s="135">
        <v>2024</v>
      </c>
      <c r="F131" s="135" t="s">
        <v>1349</v>
      </c>
      <c r="G131" s="135">
        <v>15757</v>
      </c>
      <c r="H131" s="135">
        <v>4258</v>
      </c>
      <c r="I131" s="135">
        <v>3709</v>
      </c>
      <c r="J131" s="135">
        <v>7967</v>
      </c>
      <c r="K131" s="135">
        <v>5771</v>
      </c>
      <c r="L131" s="135">
        <v>689</v>
      </c>
      <c r="M131" s="135">
        <v>2196</v>
      </c>
      <c r="N131" s="135">
        <v>7790</v>
      </c>
      <c r="O131" s="135">
        <v>7543</v>
      </c>
      <c r="P131" s="135">
        <v>247</v>
      </c>
    </row>
    <row r="132" spans="1:16" x14ac:dyDescent="0.2">
      <c r="A132" s="135" t="s">
        <v>73</v>
      </c>
      <c r="B132" s="135" t="s">
        <v>329</v>
      </c>
      <c r="C132" s="135" t="s">
        <v>294</v>
      </c>
      <c r="D132" s="135" t="s">
        <v>541</v>
      </c>
      <c r="E132" s="135">
        <v>2024</v>
      </c>
      <c r="F132" s="135" t="s">
        <v>1349</v>
      </c>
      <c r="G132" s="135">
        <v>1272</v>
      </c>
      <c r="H132" s="135">
        <v>400</v>
      </c>
      <c r="I132" s="135">
        <v>537</v>
      </c>
      <c r="J132" s="135">
        <v>937</v>
      </c>
      <c r="K132" s="135">
        <v>472</v>
      </c>
      <c r="L132" s="135">
        <v>106</v>
      </c>
      <c r="M132" s="135">
        <v>465</v>
      </c>
      <c r="N132" s="135">
        <v>335</v>
      </c>
      <c r="O132" s="135">
        <v>319</v>
      </c>
      <c r="P132" s="135">
        <v>16</v>
      </c>
    </row>
    <row r="133" spans="1:16" x14ac:dyDescent="0.2">
      <c r="A133" s="135" t="s">
        <v>73</v>
      </c>
      <c r="B133" s="135" t="s">
        <v>329</v>
      </c>
      <c r="C133" s="135" t="s">
        <v>294</v>
      </c>
      <c r="D133" s="135" t="s">
        <v>542</v>
      </c>
      <c r="E133" s="135">
        <v>2024</v>
      </c>
      <c r="F133" s="135" t="s">
        <v>1349</v>
      </c>
      <c r="G133" s="135">
        <v>1589</v>
      </c>
      <c r="H133" s="135">
        <v>735</v>
      </c>
      <c r="I133" s="135">
        <v>266</v>
      </c>
      <c r="J133" s="135">
        <v>1001</v>
      </c>
      <c r="K133" s="135">
        <v>769</v>
      </c>
      <c r="L133" s="135">
        <v>99</v>
      </c>
      <c r="M133" s="135">
        <v>232</v>
      </c>
      <c r="N133" s="135">
        <v>588</v>
      </c>
      <c r="O133" s="135">
        <v>570</v>
      </c>
      <c r="P133" s="135">
        <v>18</v>
      </c>
    </row>
    <row r="134" spans="1:16" x14ac:dyDescent="0.2">
      <c r="A134" s="135" t="s">
        <v>73</v>
      </c>
      <c r="B134" s="135" t="s">
        <v>329</v>
      </c>
      <c r="C134" s="135" t="s">
        <v>294</v>
      </c>
      <c r="D134" s="135" t="s">
        <v>543</v>
      </c>
      <c r="E134" s="135">
        <v>2024</v>
      </c>
      <c r="F134" s="135" t="s">
        <v>1349</v>
      </c>
      <c r="G134" s="135">
        <v>11500</v>
      </c>
      <c r="H134" s="135">
        <v>2599</v>
      </c>
      <c r="I134" s="135">
        <v>2526</v>
      </c>
      <c r="J134" s="135">
        <v>5125</v>
      </c>
      <c r="K134" s="135">
        <v>3963</v>
      </c>
      <c r="L134" s="135">
        <v>381</v>
      </c>
      <c r="M134" s="135">
        <v>1162</v>
      </c>
      <c r="N134" s="135">
        <v>6375</v>
      </c>
      <c r="O134" s="135">
        <v>6208</v>
      </c>
      <c r="P134" s="135">
        <v>167</v>
      </c>
    </row>
    <row r="135" spans="1:16" x14ac:dyDescent="0.2">
      <c r="A135" s="135" t="s">
        <v>73</v>
      </c>
      <c r="B135" s="135" t="s">
        <v>329</v>
      </c>
      <c r="C135" s="135" t="s">
        <v>294</v>
      </c>
      <c r="D135" s="135" t="s">
        <v>544</v>
      </c>
      <c r="E135" s="135">
        <v>2024</v>
      </c>
      <c r="F135" s="135" t="s">
        <v>1349</v>
      </c>
      <c r="G135" s="135">
        <v>1272</v>
      </c>
      <c r="H135" s="135">
        <v>466</v>
      </c>
      <c r="I135" s="135">
        <v>339</v>
      </c>
      <c r="J135" s="135">
        <v>805</v>
      </c>
      <c r="K135" s="135">
        <v>521</v>
      </c>
      <c r="L135" s="135">
        <v>87</v>
      </c>
      <c r="M135" s="135">
        <v>284</v>
      </c>
      <c r="N135" s="135">
        <v>467</v>
      </c>
      <c r="O135" s="135">
        <v>435</v>
      </c>
      <c r="P135" s="135">
        <v>32</v>
      </c>
    </row>
    <row r="136" spans="1:16" x14ac:dyDescent="0.2">
      <c r="A136" s="135" t="s">
        <v>73</v>
      </c>
      <c r="B136" s="135" t="s">
        <v>329</v>
      </c>
      <c r="C136" s="135" t="s">
        <v>294</v>
      </c>
      <c r="D136" s="135" t="s">
        <v>545</v>
      </c>
      <c r="E136" s="135">
        <v>2024</v>
      </c>
      <c r="F136" s="135" t="s">
        <v>1349</v>
      </c>
      <c r="G136" s="135">
        <v>124</v>
      </c>
      <c r="H136" s="135">
        <v>58</v>
      </c>
      <c r="I136" s="135">
        <v>41</v>
      </c>
      <c r="J136" s="135">
        <v>99</v>
      </c>
      <c r="K136" s="135">
        <v>46</v>
      </c>
      <c r="L136" s="135">
        <v>16</v>
      </c>
      <c r="M136" s="135">
        <v>53</v>
      </c>
      <c r="N136" s="135">
        <v>25</v>
      </c>
      <c r="O136" s="135">
        <v>11</v>
      </c>
      <c r="P136" s="135">
        <v>14</v>
      </c>
    </row>
    <row r="137" spans="1:16" x14ac:dyDescent="0.2">
      <c r="A137" s="135" t="s">
        <v>73</v>
      </c>
      <c r="B137" s="135" t="s">
        <v>329</v>
      </c>
      <c r="C137" s="135" t="s">
        <v>351</v>
      </c>
      <c r="D137" s="135" t="s">
        <v>351</v>
      </c>
      <c r="E137" s="135">
        <v>2024</v>
      </c>
      <c r="F137" s="135" t="s">
        <v>1349</v>
      </c>
      <c r="G137" s="135">
        <v>627008</v>
      </c>
      <c r="H137" s="135">
        <v>164969</v>
      </c>
      <c r="I137" s="135">
        <v>132018</v>
      </c>
      <c r="J137" s="135">
        <v>296987</v>
      </c>
      <c r="K137" s="135">
        <v>231076</v>
      </c>
      <c r="L137" s="135">
        <v>26400</v>
      </c>
      <c r="M137" s="135">
        <v>65911</v>
      </c>
      <c r="N137" s="135">
        <v>330021</v>
      </c>
      <c r="O137" s="135">
        <v>325075</v>
      </c>
      <c r="P137" s="135">
        <v>4946</v>
      </c>
    </row>
    <row r="138" spans="1:16" x14ac:dyDescent="0.2">
      <c r="A138" s="135" t="s">
        <v>73</v>
      </c>
      <c r="B138" s="135" t="s">
        <v>1502</v>
      </c>
      <c r="C138" s="135" t="s">
        <v>279</v>
      </c>
      <c r="D138" s="135" t="s">
        <v>351</v>
      </c>
      <c r="E138" s="135">
        <v>2024</v>
      </c>
      <c r="F138" s="135" t="s">
        <v>1349</v>
      </c>
      <c r="G138" s="135">
        <v>3534</v>
      </c>
      <c r="H138" s="135">
        <v>1082</v>
      </c>
      <c r="I138" s="135">
        <v>1545</v>
      </c>
      <c r="J138" s="135">
        <v>2627</v>
      </c>
      <c r="K138" s="135">
        <v>1549</v>
      </c>
      <c r="L138" s="135">
        <v>391</v>
      </c>
      <c r="M138" s="135">
        <v>1078</v>
      </c>
      <c r="N138" s="135">
        <v>907</v>
      </c>
      <c r="O138" s="135">
        <v>899</v>
      </c>
      <c r="P138" s="135">
        <v>8</v>
      </c>
    </row>
    <row r="139" spans="1:16" x14ac:dyDescent="0.2">
      <c r="A139" s="135" t="s">
        <v>73</v>
      </c>
      <c r="B139" s="135" t="s">
        <v>1502</v>
      </c>
      <c r="C139" s="135" t="s">
        <v>279</v>
      </c>
      <c r="D139" s="135" t="s">
        <v>547</v>
      </c>
      <c r="E139" s="135">
        <v>2024</v>
      </c>
      <c r="F139" s="135" t="s">
        <v>1349</v>
      </c>
      <c r="G139" s="135">
        <v>649</v>
      </c>
      <c r="H139" s="135">
        <v>205</v>
      </c>
      <c r="I139" s="135">
        <v>301</v>
      </c>
      <c r="J139" s="135">
        <v>506</v>
      </c>
      <c r="K139" s="135">
        <v>346</v>
      </c>
      <c r="L139" s="135">
        <v>78</v>
      </c>
      <c r="M139" s="135">
        <v>160</v>
      </c>
      <c r="N139" s="135">
        <v>143</v>
      </c>
      <c r="O139" s="135">
        <v>143</v>
      </c>
      <c r="P139" s="135" t="s">
        <v>168</v>
      </c>
    </row>
    <row r="140" spans="1:16" x14ac:dyDescent="0.2">
      <c r="A140" s="135" t="s">
        <v>73</v>
      </c>
      <c r="B140" s="135" t="s">
        <v>1502</v>
      </c>
      <c r="C140" s="135" t="s">
        <v>279</v>
      </c>
      <c r="D140" s="135" t="s">
        <v>548</v>
      </c>
      <c r="E140" s="135">
        <v>2024</v>
      </c>
      <c r="F140" s="135" t="s">
        <v>1349</v>
      </c>
      <c r="G140" s="135">
        <v>655</v>
      </c>
      <c r="H140" s="135">
        <v>205</v>
      </c>
      <c r="I140" s="135">
        <v>295</v>
      </c>
      <c r="J140" s="135">
        <v>500</v>
      </c>
      <c r="K140" s="135">
        <v>299</v>
      </c>
      <c r="L140" s="135">
        <v>72</v>
      </c>
      <c r="M140" s="135">
        <v>201</v>
      </c>
      <c r="N140" s="135">
        <v>155</v>
      </c>
      <c r="O140" s="135">
        <v>155</v>
      </c>
      <c r="P140" s="135" t="s">
        <v>168</v>
      </c>
    </row>
    <row r="141" spans="1:16" x14ac:dyDescent="0.2">
      <c r="A141" s="135" t="s">
        <v>73</v>
      </c>
      <c r="B141" s="135" t="s">
        <v>1502</v>
      </c>
      <c r="C141" s="135" t="s">
        <v>279</v>
      </c>
      <c r="D141" s="135" t="s">
        <v>549</v>
      </c>
      <c r="E141" s="135">
        <v>2024</v>
      </c>
      <c r="F141" s="135" t="s">
        <v>1349</v>
      </c>
      <c r="G141" s="135">
        <v>636</v>
      </c>
      <c r="H141" s="135">
        <v>159</v>
      </c>
      <c r="I141" s="135">
        <v>281</v>
      </c>
      <c r="J141" s="135">
        <v>440</v>
      </c>
      <c r="K141" s="135">
        <v>214</v>
      </c>
      <c r="L141" s="135">
        <v>55</v>
      </c>
      <c r="M141" s="135">
        <v>226</v>
      </c>
      <c r="N141" s="135">
        <v>196</v>
      </c>
      <c r="O141" s="135">
        <v>196</v>
      </c>
      <c r="P141" s="135" t="s">
        <v>168</v>
      </c>
    </row>
    <row r="142" spans="1:16" x14ac:dyDescent="0.2">
      <c r="A142" s="135" t="s">
        <v>73</v>
      </c>
      <c r="B142" s="135" t="s">
        <v>1502</v>
      </c>
      <c r="C142" s="135" t="s">
        <v>279</v>
      </c>
      <c r="D142" s="135" t="s">
        <v>550</v>
      </c>
      <c r="E142" s="135">
        <v>2024</v>
      </c>
      <c r="F142" s="135" t="s">
        <v>1349</v>
      </c>
      <c r="G142" s="135">
        <v>746</v>
      </c>
      <c r="H142" s="135">
        <v>270</v>
      </c>
      <c r="I142" s="135">
        <v>305</v>
      </c>
      <c r="J142" s="135">
        <v>575</v>
      </c>
      <c r="K142" s="135">
        <v>312</v>
      </c>
      <c r="L142" s="135">
        <v>86</v>
      </c>
      <c r="M142" s="135">
        <v>263</v>
      </c>
      <c r="N142" s="135">
        <v>171</v>
      </c>
      <c r="O142" s="135">
        <v>171</v>
      </c>
      <c r="P142" s="135" t="s">
        <v>168</v>
      </c>
    </row>
    <row r="143" spans="1:16" x14ac:dyDescent="0.2">
      <c r="A143" s="135" t="s">
        <v>73</v>
      </c>
      <c r="B143" s="135" t="s">
        <v>1502</v>
      </c>
      <c r="C143" s="135" t="s">
        <v>279</v>
      </c>
      <c r="D143" s="135" t="s">
        <v>551</v>
      </c>
      <c r="E143" s="135">
        <v>2024</v>
      </c>
      <c r="F143" s="135" t="s">
        <v>1349</v>
      </c>
      <c r="G143" s="135">
        <v>380</v>
      </c>
      <c r="H143" s="135">
        <v>98</v>
      </c>
      <c r="I143" s="135">
        <v>155</v>
      </c>
      <c r="J143" s="135">
        <v>253</v>
      </c>
      <c r="K143" s="135">
        <v>186</v>
      </c>
      <c r="L143" s="135">
        <v>57</v>
      </c>
      <c r="M143" s="135">
        <v>67</v>
      </c>
      <c r="N143" s="135">
        <v>127</v>
      </c>
      <c r="O143" s="135">
        <v>119</v>
      </c>
      <c r="P143" s="135">
        <v>8</v>
      </c>
    </row>
    <row r="144" spans="1:16" x14ac:dyDescent="0.2">
      <c r="A144" s="135" t="s">
        <v>73</v>
      </c>
      <c r="B144" s="135" t="s">
        <v>1502</v>
      </c>
      <c r="C144" s="135" t="s">
        <v>279</v>
      </c>
      <c r="D144" s="135" t="s">
        <v>552</v>
      </c>
      <c r="E144" s="135">
        <v>2024</v>
      </c>
      <c r="F144" s="135" t="s">
        <v>1349</v>
      </c>
      <c r="G144" s="135">
        <v>468</v>
      </c>
      <c r="H144" s="135">
        <v>145</v>
      </c>
      <c r="I144" s="135">
        <v>208</v>
      </c>
      <c r="J144" s="135">
        <v>353</v>
      </c>
      <c r="K144" s="135">
        <v>192</v>
      </c>
      <c r="L144" s="135">
        <v>43</v>
      </c>
      <c r="M144" s="135">
        <v>161</v>
      </c>
      <c r="N144" s="135">
        <v>115</v>
      </c>
      <c r="O144" s="135">
        <v>115</v>
      </c>
      <c r="P144" s="135" t="s">
        <v>168</v>
      </c>
    </row>
    <row r="145" spans="1:16" x14ac:dyDescent="0.2">
      <c r="A145" s="135" t="s">
        <v>73</v>
      </c>
      <c r="B145" s="135" t="s">
        <v>1502</v>
      </c>
      <c r="C145" s="135" t="s">
        <v>351</v>
      </c>
      <c r="D145" s="135" t="s">
        <v>351</v>
      </c>
      <c r="E145" s="135">
        <v>2024</v>
      </c>
      <c r="F145" s="135" t="s">
        <v>1349</v>
      </c>
      <c r="G145" s="135">
        <v>3534</v>
      </c>
      <c r="H145" s="135">
        <v>1082</v>
      </c>
      <c r="I145" s="135">
        <v>1545</v>
      </c>
      <c r="J145" s="135">
        <v>2627</v>
      </c>
      <c r="K145" s="135">
        <v>1549</v>
      </c>
      <c r="L145" s="135">
        <v>391</v>
      </c>
      <c r="M145" s="135">
        <v>1078</v>
      </c>
      <c r="N145" s="135">
        <v>907</v>
      </c>
      <c r="O145" s="135">
        <v>899</v>
      </c>
      <c r="P145" s="135">
        <v>8</v>
      </c>
    </row>
    <row r="146" spans="1:16" x14ac:dyDescent="0.2">
      <c r="A146" s="135" t="s">
        <v>73</v>
      </c>
      <c r="B146" s="135" t="s">
        <v>1503</v>
      </c>
      <c r="C146" s="135" t="s">
        <v>280</v>
      </c>
      <c r="D146" s="135" t="s">
        <v>351</v>
      </c>
      <c r="E146" s="135">
        <v>2024</v>
      </c>
      <c r="F146" s="135" t="s">
        <v>1349</v>
      </c>
      <c r="G146" s="135">
        <v>120</v>
      </c>
      <c r="H146" s="135">
        <v>37</v>
      </c>
      <c r="I146" s="135">
        <v>21</v>
      </c>
      <c r="J146" s="135">
        <v>58</v>
      </c>
      <c r="K146" s="135">
        <v>41</v>
      </c>
      <c r="L146" s="135">
        <v>17</v>
      </c>
      <c r="M146" s="135">
        <v>17</v>
      </c>
      <c r="N146" s="135">
        <v>62</v>
      </c>
      <c r="O146" s="135">
        <v>52</v>
      </c>
      <c r="P146" s="135">
        <v>10</v>
      </c>
    </row>
    <row r="147" spans="1:16" x14ac:dyDescent="0.2">
      <c r="A147" s="135" t="s">
        <v>73</v>
      </c>
      <c r="B147" s="135" t="s">
        <v>1503</v>
      </c>
      <c r="C147" s="135" t="s">
        <v>280</v>
      </c>
      <c r="D147" s="135" t="s">
        <v>554</v>
      </c>
      <c r="E147" s="135">
        <v>2024</v>
      </c>
      <c r="F147" s="135" t="s">
        <v>1349</v>
      </c>
      <c r="G147" s="135">
        <v>67</v>
      </c>
      <c r="H147" s="135">
        <v>26</v>
      </c>
      <c r="I147" s="135">
        <v>13</v>
      </c>
      <c r="J147" s="135">
        <v>39</v>
      </c>
      <c r="K147" s="135">
        <v>23</v>
      </c>
      <c r="L147" s="135">
        <v>9</v>
      </c>
      <c r="M147" s="135">
        <v>16</v>
      </c>
      <c r="N147" s="135">
        <v>28</v>
      </c>
      <c r="O147" s="135">
        <v>18</v>
      </c>
      <c r="P147" s="135">
        <v>10</v>
      </c>
    </row>
    <row r="148" spans="1:16" x14ac:dyDescent="0.2">
      <c r="A148" s="135" t="s">
        <v>73</v>
      </c>
      <c r="B148" s="135" t="s">
        <v>1503</v>
      </c>
      <c r="C148" s="135" t="s">
        <v>280</v>
      </c>
      <c r="D148" s="135" t="s">
        <v>555</v>
      </c>
      <c r="E148" s="135">
        <v>2024</v>
      </c>
      <c r="F148" s="135" t="s">
        <v>1349</v>
      </c>
      <c r="G148" s="135">
        <v>53</v>
      </c>
      <c r="H148" s="135">
        <v>11</v>
      </c>
      <c r="I148" s="135">
        <v>8</v>
      </c>
      <c r="J148" s="135">
        <v>19</v>
      </c>
      <c r="K148" s="135">
        <v>18</v>
      </c>
      <c r="L148" s="135">
        <v>8</v>
      </c>
      <c r="M148" s="135">
        <v>1</v>
      </c>
      <c r="N148" s="135">
        <v>34</v>
      </c>
      <c r="O148" s="135">
        <v>34</v>
      </c>
      <c r="P148" s="135" t="s">
        <v>168</v>
      </c>
    </row>
    <row r="149" spans="1:16" x14ac:dyDescent="0.2">
      <c r="A149" s="135" t="s">
        <v>73</v>
      </c>
      <c r="B149" s="135" t="s">
        <v>1503</v>
      </c>
      <c r="C149" s="135" t="s">
        <v>285</v>
      </c>
      <c r="D149" s="135" t="s">
        <v>351</v>
      </c>
      <c r="E149" s="135">
        <v>2024</v>
      </c>
      <c r="F149" s="135" t="s">
        <v>1349</v>
      </c>
      <c r="G149" s="135">
        <v>245</v>
      </c>
      <c r="H149" s="135">
        <v>114</v>
      </c>
      <c r="I149" s="135">
        <v>37</v>
      </c>
      <c r="J149" s="135">
        <v>151</v>
      </c>
      <c r="K149" s="135">
        <v>93</v>
      </c>
      <c r="L149" s="135">
        <v>57</v>
      </c>
      <c r="M149" s="135">
        <v>58</v>
      </c>
      <c r="N149" s="135">
        <v>94</v>
      </c>
      <c r="O149" s="135">
        <v>82</v>
      </c>
      <c r="P149" s="135">
        <v>12</v>
      </c>
    </row>
    <row r="150" spans="1:16" x14ac:dyDescent="0.2">
      <c r="A150" s="135" t="s">
        <v>73</v>
      </c>
      <c r="B150" s="135" t="s">
        <v>1503</v>
      </c>
      <c r="C150" s="135" t="s">
        <v>285</v>
      </c>
      <c r="D150" s="135" t="s">
        <v>556</v>
      </c>
      <c r="E150" s="135">
        <v>2024</v>
      </c>
      <c r="F150" s="135" t="s">
        <v>1349</v>
      </c>
      <c r="G150" s="135">
        <v>74</v>
      </c>
      <c r="H150" s="135">
        <v>43</v>
      </c>
      <c r="I150" s="135">
        <v>18</v>
      </c>
      <c r="J150" s="135">
        <v>61</v>
      </c>
      <c r="K150" s="135">
        <v>34</v>
      </c>
      <c r="L150" s="135">
        <v>18</v>
      </c>
      <c r="M150" s="135">
        <v>27</v>
      </c>
      <c r="N150" s="135">
        <v>13</v>
      </c>
      <c r="O150" s="135">
        <v>13</v>
      </c>
      <c r="P150" s="135" t="s">
        <v>168</v>
      </c>
    </row>
    <row r="151" spans="1:16" x14ac:dyDescent="0.2">
      <c r="A151" s="135" t="s">
        <v>73</v>
      </c>
      <c r="B151" s="135" t="s">
        <v>1503</v>
      </c>
      <c r="C151" s="135" t="s">
        <v>285</v>
      </c>
      <c r="D151" s="135" t="s">
        <v>557</v>
      </c>
      <c r="E151" s="135">
        <v>2024</v>
      </c>
      <c r="F151" s="135" t="s">
        <v>1349</v>
      </c>
      <c r="G151" s="135">
        <v>29</v>
      </c>
      <c r="H151" s="135">
        <v>9</v>
      </c>
      <c r="I151" s="135">
        <v>1</v>
      </c>
      <c r="J151" s="135">
        <v>10</v>
      </c>
      <c r="K151" s="135" t="s">
        <v>436</v>
      </c>
      <c r="L151" s="135">
        <v>8</v>
      </c>
      <c r="M151" s="135" t="s">
        <v>436</v>
      </c>
      <c r="N151" s="135">
        <v>19</v>
      </c>
      <c r="O151" s="135">
        <v>19</v>
      </c>
      <c r="P151" s="135" t="s">
        <v>168</v>
      </c>
    </row>
    <row r="152" spans="1:16" x14ac:dyDescent="0.2">
      <c r="A152" s="135" t="s">
        <v>73</v>
      </c>
      <c r="B152" s="135" t="s">
        <v>1503</v>
      </c>
      <c r="C152" s="135" t="s">
        <v>285</v>
      </c>
      <c r="D152" s="135" t="s">
        <v>558</v>
      </c>
      <c r="E152" s="135">
        <v>2024</v>
      </c>
      <c r="F152" s="135" t="s">
        <v>1349</v>
      </c>
      <c r="G152" s="135">
        <v>22</v>
      </c>
      <c r="H152" s="135">
        <v>5</v>
      </c>
      <c r="I152" s="135">
        <v>2</v>
      </c>
      <c r="J152" s="135">
        <v>7</v>
      </c>
      <c r="K152" s="135" t="s">
        <v>436</v>
      </c>
      <c r="L152" s="135" t="s">
        <v>436</v>
      </c>
      <c r="M152" s="135" t="s">
        <v>436</v>
      </c>
      <c r="N152" s="135">
        <v>15</v>
      </c>
      <c r="O152" s="135">
        <v>5</v>
      </c>
      <c r="P152" s="135">
        <v>10</v>
      </c>
    </row>
    <row r="153" spans="1:16" x14ac:dyDescent="0.2">
      <c r="A153" s="135" t="s">
        <v>73</v>
      </c>
      <c r="B153" s="135" t="s">
        <v>1503</v>
      </c>
      <c r="C153" s="135" t="s">
        <v>285</v>
      </c>
      <c r="D153" s="135" t="s">
        <v>559</v>
      </c>
      <c r="E153" s="135">
        <v>2024</v>
      </c>
      <c r="F153" s="135" t="s">
        <v>1349</v>
      </c>
      <c r="G153" s="135">
        <v>34</v>
      </c>
      <c r="H153" s="135">
        <v>17</v>
      </c>
      <c r="I153" s="135">
        <v>2</v>
      </c>
      <c r="J153" s="135">
        <v>19</v>
      </c>
      <c r="K153" s="135" t="s">
        <v>436</v>
      </c>
      <c r="L153" s="135" t="s">
        <v>436</v>
      </c>
      <c r="M153" s="135" t="s">
        <v>436</v>
      </c>
      <c r="N153" s="135">
        <v>15</v>
      </c>
      <c r="O153" s="135">
        <v>13</v>
      </c>
      <c r="P153" s="135">
        <v>2</v>
      </c>
    </row>
    <row r="154" spans="1:16" x14ac:dyDescent="0.2">
      <c r="A154" s="135" t="s">
        <v>73</v>
      </c>
      <c r="B154" s="135" t="s">
        <v>1503</v>
      </c>
      <c r="C154" s="135" t="s">
        <v>285</v>
      </c>
      <c r="D154" s="135" t="s">
        <v>560</v>
      </c>
      <c r="E154" s="135">
        <v>2024</v>
      </c>
      <c r="F154" s="135" t="s">
        <v>1349</v>
      </c>
      <c r="G154" s="135">
        <v>47</v>
      </c>
      <c r="H154" s="135">
        <v>21</v>
      </c>
      <c r="I154" s="135">
        <v>5</v>
      </c>
      <c r="J154" s="135">
        <v>26</v>
      </c>
      <c r="K154" s="135">
        <v>19</v>
      </c>
      <c r="L154" s="135">
        <v>8</v>
      </c>
      <c r="M154" s="135">
        <v>7</v>
      </c>
      <c r="N154" s="135">
        <v>21</v>
      </c>
      <c r="O154" s="135">
        <v>21</v>
      </c>
      <c r="P154" s="135" t="s">
        <v>168</v>
      </c>
    </row>
    <row r="155" spans="1:16" x14ac:dyDescent="0.2">
      <c r="A155" s="135" t="s">
        <v>73</v>
      </c>
      <c r="B155" s="135" t="s">
        <v>1503</v>
      </c>
      <c r="C155" s="135" t="s">
        <v>285</v>
      </c>
      <c r="D155" s="135" t="s">
        <v>561</v>
      </c>
      <c r="E155" s="135">
        <v>2024</v>
      </c>
      <c r="F155" s="135" t="s">
        <v>1349</v>
      </c>
      <c r="G155" s="135">
        <v>39</v>
      </c>
      <c r="H155" s="135">
        <v>19</v>
      </c>
      <c r="I155" s="135">
        <v>9</v>
      </c>
      <c r="J155" s="135">
        <v>28</v>
      </c>
      <c r="K155" s="135">
        <v>16</v>
      </c>
      <c r="L155" s="135">
        <v>11</v>
      </c>
      <c r="M155" s="135">
        <v>12</v>
      </c>
      <c r="N155" s="135">
        <v>11</v>
      </c>
      <c r="O155" s="135">
        <v>11</v>
      </c>
      <c r="P155" s="135" t="s">
        <v>168</v>
      </c>
    </row>
    <row r="156" spans="1:16" x14ac:dyDescent="0.2">
      <c r="A156" s="135" t="s">
        <v>73</v>
      </c>
      <c r="B156" s="135" t="s">
        <v>1503</v>
      </c>
      <c r="C156" s="135" t="s">
        <v>288</v>
      </c>
      <c r="D156" s="135" t="s">
        <v>351</v>
      </c>
      <c r="E156" s="135">
        <v>2024</v>
      </c>
      <c r="F156" s="135" t="s">
        <v>1349</v>
      </c>
      <c r="G156" s="135">
        <v>236</v>
      </c>
      <c r="H156" s="135">
        <v>115</v>
      </c>
      <c r="I156" s="135">
        <v>48</v>
      </c>
      <c r="J156" s="135">
        <v>163</v>
      </c>
      <c r="K156" s="135">
        <v>67</v>
      </c>
      <c r="L156" s="135">
        <v>37</v>
      </c>
      <c r="M156" s="135">
        <v>96</v>
      </c>
      <c r="N156" s="135">
        <v>73</v>
      </c>
      <c r="O156" s="135">
        <v>61</v>
      </c>
      <c r="P156" s="135">
        <v>12</v>
      </c>
    </row>
    <row r="157" spans="1:16" x14ac:dyDescent="0.2">
      <c r="A157" s="135" t="s">
        <v>73</v>
      </c>
      <c r="B157" s="135" t="s">
        <v>1503</v>
      </c>
      <c r="C157" s="135" t="s">
        <v>288</v>
      </c>
      <c r="D157" s="135" t="s">
        <v>562</v>
      </c>
      <c r="E157" s="135">
        <v>2024</v>
      </c>
      <c r="F157" s="135" t="s">
        <v>1349</v>
      </c>
      <c r="G157" s="135">
        <v>66</v>
      </c>
      <c r="H157" s="135">
        <v>45</v>
      </c>
      <c r="I157" s="135">
        <v>14</v>
      </c>
      <c r="J157" s="135">
        <v>59</v>
      </c>
      <c r="K157" s="135" t="s">
        <v>436</v>
      </c>
      <c r="L157" s="135" t="s">
        <v>436</v>
      </c>
      <c r="M157" s="135" t="s">
        <v>436</v>
      </c>
      <c r="N157" s="135">
        <v>7</v>
      </c>
      <c r="O157" s="135">
        <v>7</v>
      </c>
      <c r="P157" s="135" t="s">
        <v>168</v>
      </c>
    </row>
    <row r="158" spans="1:16" x14ac:dyDescent="0.2">
      <c r="A158" s="135" t="s">
        <v>73</v>
      </c>
      <c r="B158" s="135" t="s">
        <v>1503</v>
      </c>
      <c r="C158" s="135" t="s">
        <v>288</v>
      </c>
      <c r="D158" s="135" t="s">
        <v>563</v>
      </c>
      <c r="E158" s="135">
        <v>2024</v>
      </c>
      <c r="F158" s="135" t="s">
        <v>1349</v>
      </c>
      <c r="G158" s="135">
        <v>24</v>
      </c>
      <c r="H158" s="135">
        <v>14</v>
      </c>
      <c r="I158" s="135">
        <v>3</v>
      </c>
      <c r="J158" s="135">
        <v>17</v>
      </c>
      <c r="K158" s="135" t="s">
        <v>436</v>
      </c>
      <c r="L158" s="135" t="s">
        <v>168</v>
      </c>
      <c r="M158" s="135" t="s">
        <v>436</v>
      </c>
      <c r="N158" s="135">
        <v>7</v>
      </c>
      <c r="O158" s="135">
        <v>7</v>
      </c>
      <c r="P158" s="135" t="s">
        <v>168</v>
      </c>
    </row>
    <row r="159" spans="1:16" x14ac:dyDescent="0.2">
      <c r="A159" s="135" t="s">
        <v>73</v>
      </c>
      <c r="B159" s="135" t="s">
        <v>1503</v>
      </c>
      <c r="C159" s="135" t="s">
        <v>288</v>
      </c>
      <c r="D159" s="135" t="s">
        <v>564</v>
      </c>
      <c r="E159" s="135">
        <v>2024</v>
      </c>
      <c r="F159" s="135" t="s">
        <v>1349</v>
      </c>
      <c r="G159" s="135">
        <v>63</v>
      </c>
      <c r="H159" s="135">
        <v>17</v>
      </c>
      <c r="I159" s="135">
        <v>7</v>
      </c>
      <c r="J159" s="135">
        <v>24</v>
      </c>
      <c r="K159" s="135">
        <v>23</v>
      </c>
      <c r="L159" s="135">
        <v>14</v>
      </c>
      <c r="M159" s="135">
        <v>1</v>
      </c>
      <c r="N159" s="135">
        <v>39</v>
      </c>
      <c r="O159" s="135">
        <v>28</v>
      </c>
      <c r="P159" s="135">
        <v>11</v>
      </c>
    </row>
    <row r="160" spans="1:16" x14ac:dyDescent="0.2">
      <c r="A160" s="135" t="s">
        <v>73</v>
      </c>
      <c r="B160" s="135" t="s">
        <v>1503</v>
      </c>
      <c r="C160" s="135" t="s">
        <v>288</v>
      </c>
      <c r="D160" s="135" t="s">
        <v>565</v>
      </c>
      <c r="E160" s="135">
        <v>2024</v>
      </c>
      <c r="F160" s="135" t="s">
        <v>1349</v>
      </c>
      <c r="G160" s="135">
        <v>39</v>
      </c>
      <c r="H160" s="135">
        <v>26</v>
      </c>
      <c r="I160" s="135">
        <v>4</v>
      </c>
      <c r="J160" s="135">
        <v>30</v>
      </c>
      <c r="K160" s="135" t="s">
        <v>436</v>
      </c>
      <c r="L160" s="135" t="s">
        <v>436</v>
      </c>
      <c r="M160" s="135" t="s">
        <v>436</v>
      </c>
      <c r="N160" s="135">
        <v>9</v>
      </c>
      <c r="O160" s="135">
        <v>9</v>
      </c>
      <c r="P160" s="135" t="s">
        <v>168</v>
      </c>
    </row>
    <row r="161" spans="1:16" x14ac:dyDescent="0.2">
      <c r="A161" s="135" t="s">
        <v>73</v>
      </c>
      <c r="B161" s="135" t="s">
        <v>1503</v>
      </c>
      <c r="C161" s="135" t="s">
        <v>288</v>
      </c>
      <c r="D161" s="135" t="s">
        <v>566</v>
      </c>
      <c r="E161" s="135">
        <v>2024</v>
      </c>
      <c r="F161" s="135" t="s">
        <v>1349</v>
      </c>
      <c r="G161" s="135">
        <v>44</v>
      </c>
      <c r="H161" s="135">
        <v>13</v>
      </c>
      <c r="I161" s="135">
        <v>20</v>
      </c>
      <c r="J161" s="135">
        <v>33</v>
      </c>
      <c r="K161" s="135">
        <v>22</v>
      </c>
      <c r="L161" s="135">
        <v>6</v>
      </c>
      <c r="M161" s="135">
        <v>11</v>
      </c>
      <c r="N161" s="135">
        <v>11</v>
      </c>
      <c r="O161" s="135">
        <v>10</v>
      </c>
      <c r="P161" s="135">
        <v>1</v>
      </c>
    </row>
    <row r="162" spans="1:16" x14ac:dyDescent="0.2">
      <c r="A162" s="135" t="s">
        <v>73</v>
      </c>
      <c r="B162" s="135" t="s">
        <v>1503</v>
      </c>
      <c r="C162" s="135" t="s">
        <v>289</v>
      </c>
      <c r="D162" s="135" t="s">
        <v>351</v>
      </c>
      <c r="E162" s="135">
        <v>2024</v>
      </c>
      <c r="F162" s="135" t="s">
        <v>1349</v>
      </c>
      <c r="G162" s="135">
        <v>124</v>
      </c>
      <c r="H162" s="135">
        <v>53</v>
      </c>
      <c r="I162" s="135">
        <v>30</v>
      </c>
      <c r="J162" s="135">
        <v>83</v>
      </c>
      <c r="K162" s="135">
        <v>44</v>
      </c>
      <c r="L162" s="135">
        <v>24</v>
      </c>
      <c r="M162" s="135">
        <v>39</v>
      </c>
      <c r="N162" s="135">
        <v>41</v>
      </c>
      <c r="O162" s="135">
        <v>40</v>
      </c>
      <c r="P162" s="135">
        <v>1</v>
      </c>
    </row>
    <row r="163" spans="1:16" x14ac:dyDescent="0.2">
      <c r="A163" s="135" t="s">
        <v>73</v>
      </c>
      <c r="B163" s="135" t="s">
        <v>1503</v>
      </c>
      <c r="C163" s="135" t="s">
        <v>289</v>
      </c>
      <c r="D163" s="135" t="s">
        <v>567</v>
      </c>
      <c r="E163" s="135">
        <v>2024</v>
      </c>
      <c r="F163" s="135" t="s">
        <v>1349</v>
      </c>
      <c r="G163" s="135">
        <v>37</v>
      </c>
      <c r="H163" s="135">
        <v>21</v>
      </c>
      <c r="I163" s="135">
        <v>10</v>
      </c>
      <c r="J163" s="135">
        <v>31</v>
      </c>
      <c r="K163" s="135">
        <v>28</v>
      </c>
      <c r="L163" s="135">
        <v>12</v>
      </c>
      <c r="M163" s="135">
        <v>3</v>
      </c>
      <c r="N163" s="135">
        <v>6</v>
      </c>
      <c r="O163" s="135">
        <v>5</v>
      </c>
      <c r="P163" s="135">
        <v>1</v>
      </c>
    </row>
    <row r="164" spans="1:16" x14ac:dyDescent="0.2">
      <c r="A164" s="135" t="s">
        <v>73</v>
      </c>
      <c r="B164" s="135" t="s">
        <v>1503</v>
      </c>
      <c r="C164" s="135" t="s">
        <v>289</v>
      </c>
      <c r="D164" s="135" t="s">
        <v>568</v>
      </c>
      <c r="E164" s="135">
        <v>2024</v>
      </c>
      <c r="F164" s="135" t="s">
        <v>1349</v>
      </c>
      <c r="G164" s="135">
        <v>87</v>
      </c>
      <c r="H164" s="135">
        <v>32</v>
      </c>
      <c r="I164" s="135">
        <v>20</v>
      </c>
      <c r="J164" s="135">
        <v>52</v>
      </c>
      <c r="K164" s="135">
        <v>16</v>
      </c>
      <c r="L164" s="135">
        <v>12</v>
      </c>
      <c r="M164" s="135">
        <v>36</v>
      </c>
      <c r="N164" s="135">
        <v>35</v>
      </c>
      <c r="O164" s="135">
        <v>35</v>
      </c>
      <c r="P164" s="135" t="s">
        <v>168</v>
      </c>
    </row>
    <row r="165" spans="1:16" x14ac:dyDescent="0.2">
      <c r="A165" s="135" t="s">
        <v>73</v>
      </c>
      <c r="B165" s="135" t="s">
        <v>1503</v>
      </c>
      <c r="C165" s="135" t="s">
        <v>292</v>
      </c>
      <c r="D165" s="135" t="s">
        <v>351</v>
      </c>
      <c r="E165" s="135">
        <v>2024</v>
      </c>
      <c r="F165" s="135" t="s">
        <v>1349</v>
      </c>
      <c r="G165" s="135">
        <v>82</v>
      </c>
      <c r="H165" s="135">
        <v>29</v>
      </c>
      <c r="I165" s="135">
        <v>9</v>
      </c>
      <c r="J165" s="135">
        <v>38</v>
      </c>
      <c r="K165" s="135">
        <v>20</v>
      </c>
      <c r="L165" s="135">
        <v>9</v>
      </c>
      <c r="M165" s="135">
        <v>18</v>
      </c>
      <c r="N165" s="135">
        <v>44</v>
      </c>
      <c r="O165" s="135">
        <v>40</v>
      </c>
      <c r="P165" s="135">
        <v>4</v>
      </c>
    </row>
    <row r="166" spans="1:16" x14ac:dyDescent="0.2">
      <c r="A166" s="135" t="s">
        <v>73</v>
      </c>
      <c r="B166" s="135" t="s">
        <v>1503</v>
      </c>
      <c r="C166" s="135" t="s">
        <v>292</v>
      </c>
      <c r="D166" s="135" t="s">
        <v>569</v>
      </c>
      <c r="E166" s="135">
        <v>2024</v>
      </c>
      <c r="F166" s="135" t="s">
        <v>1349</v>
      </c>
      <c r="G166" s="135">
        <v>82</v>
      </c>
      <c r="H166" s="135">
        <v>29</v>
      </c>
      <c r="I166" s="135">
        <v>9</v>
      </c>
      <c r="J166" s="135">
        <v>38</v>
      </c>
      <c r="K166" s="135">
        <v>20</v>
      </c>
      <c r="L166" s="135">
        <v>9</v>
      </c>
      <c r="M166" s="135">
        <v>18</v>
      </c>
      <c r="N166" s="135">
        <v>44</v>
      </c>
      <c r="O166" s="135">
        <v>40</v>
      </c>
      <c r="P166" s="135">
        <v>4</v>
      </c>
    </row>
    <row r="167" spans="1:16" x14ac:dyDescent="0.2">
      <c r="A167" s="135" t="s">
        <v>73</v>
      </c>
      <c r="B167" s="135" t="s">
        <v>1503</v>
      </c>
      <c r="C167" s="135" t="s">
        <v>351</v>
      </c>
      <c r="D167" s="135" t="s">
        <v>351</v>
      </c>
      <c r="E167" s="135">
        <v>2024</v>
      </c>
      <c r="F167" s="135" t="s">
        <v>1349</v>
      </c>
      <c r="G167" s="135">
        <v>807</v>
      </c>
      <c r="H167" s="135">
        <v>348</v>
      </c>
      <c r="I167" s="135">
        <v>145</v>
      </c>
      <c r="J167" s="135">
        <v>493</v>
      </c>
      <c r="K167" s="135">
        <v>265</v>
      </c>
      <c r="L167" s="135">
        <v>144</v>
      </c>
      <c r="M167" s="135">
        <v>228</v>
      </c>
      <c r="N167" s="135">
        <v>314</v>
      </c>
      <c r="O167" s="135">
        <v>275</v>
      </c>
      <c r="P167" s="135">
        <v>39</v>
      </c>
    </row>
    <row r="168" spans="1:16" x14ac:dyDescent="0.2">
      <c r="A168" s="135" t="s">
        <v>73</v>
      </c>
      <c r="B168" s="135" t="s">
        <v>303</v>
      </c>
      <c r="C168" s="135" t="s">
        <v>279</v>
      </c>
      <c r="D168" s="135" t="s">
        <v>351</v>
      </c>
      <c r="E168" s="135">
        <v>2024</v>
      </c>
      <c r="F168" s="135" t="s">
        <v>1349</v>
      </c>
      <c r="G168" s="135">
        <v>1914</v>
      </c>
      <c r="H168" s="135">
        <v>870</v>
      </c>
      <c r="I168" s="135">
        <v>664</v>
      </c>
      <c r="J168" s="135">
        <v>1534</v>
      </c>
      <c r="K168" s="135">
        <v>748</v>
      </c>
      <c r="L168" s="135">
        <v>399</v>
      </c>
      <c r="M168" s="135">
        <v>786</v>
      </c>
      <c r="N168" s="135">
        <v>380</v>
      </c>
      <c r="O168" s="135">
        <v>347</v>
      </c>
      <c r="P168" s="135">
        <v>33</v>
      </c>
    </row>
    <row r="169" spans="1:16" x14ac:dyDescent="0.2">
      <c r="A169" s="135" t="s">
        <v>73</v>
      </c>
      <c r="B169" s="135" t="s">
        <v>303</v>
      </c>
      <c r="C169" s="135" t="s">
        <v>279</v>
      </c>
      <c r="D169" s="135" t="s">
        <v>571</v>
      </c>
      <c r="E169" s="135">
        <v>2024</v>
      </c>
      <c r="F169" s="135" t="s">
        <v>1349</v>
      </c>
      <c r="G169" s="135">
        <v>344</v>
      </c>
      <c r="H169" s="135">
        <v>189</v>
      </c>
      <c r="I169" s="135">
        <v>100</v>
      </c>
      <c r="J169" s="135">
        <v>289</v>
      </c>
      <c r="K169" s="135">
        <v>121</v>
      </c>
      <c r="L169" s="135">
        <v>65</v>
      </c>
      <c r="M169" s="135">
        <v>168</v>
      </c>
      <c r="N169" s="135">
        <v>55</v>
      </c>
      <c r="O169" s="135">
        <v>55</v>
      </c>
      <c r="P169" s="135" t="s">
        <v>168</v>
      </c>
    </row>
    <row r="170" spans="1:16" x14ac:dyDescent="0.2">
      <c r="A170" s="135" t="s">
        <v>73</v>
      </c>
      <c r="B170" s="135" t="s">
        <v>303</v>
      </c>
      <c r="C170" s="135" t="s">
        <v>279</v>
      </c>
      <c r="D170" s="135" t="s">
        <v>572</v>
      </c>
      <c r="E170" s="135">
        <v>2024</v>
      </c>
      <c r="F170" s="135" t="s">
        <v>1349</v>
      </c>
      <c r="G170" s="135">
        <v>95</v>
      </c>
      <c r="H170" s="135">
        <v>36</v>
      </c>
      <c r="I170" s="135">
        <v>28</v>
      </c>
      <c r="J170" s="135">
        <v>64</v>
      </c>
      <c r="K170" s="135" t="s">
        <v>436</v>
      </c>
      <c r="L170" s="135">
        <v>23</v>
      </c>
      <c r="M170" s="135" t="s">
        <v>436</v>
      </c>
      <c r="N170" s="135">
        <v>31</v>
      </c>
      <c r="O170" s="135">
        <v>28</v>
      </c>
      <c r="P170" s="135">
        <v>3</v>
      </c>
    </row>
    <row r="171" spans="1:16" x14ac:dyDescent="0.2">
      <c r="A171" s="135" t="s">
        <v>73</v>
      </c>
      <c r="B171" s="135" t="s">
        <v>303</v>
      </c>
      <c r="C171" s="135" t="s">
        <v>279</v>
      </c>
      <c r="D171" s="135" t="s">
        <v>573</v>
      </c>
      <c r="E171" s="135">
        <v>2024</v>
      </c>
      <c r="F171" s="135" t="s">
        <v>1349</v>
      </c>
      <c r="G171" s="135">
        <v>70</v>
      </c>
      <c r="H171" s="135">
        <v>17</v>
      </c>
      <c r="I171" s="135">
        <v>22</v>
      </c>
      <c r="J171" s="135">
        <v>39</v>
      </c>
      <c r="K171" s="135" t="s">
        <v>436</v>
      </c>
      <c r="L171" s="135">
        <v>15</v>
      </c>
      <c r="M171" s="135" t="s">
        <v>436</v>
      </c>
      <c r="N171" s="135">
        <v>31</v>
      </c>
      <c r="O171" s="135">
        <v>31</v>
      </c>
      <c r="P171" s="135" t="s">
        <v>168</v>
      </c>
    </row>
    <row r="172" spans="1:16" x14ac:dyDescent="0.2">
      <c r="A172" s="135" t="s">
        <v>73</v>
      </c>
      <c r="B172" s="135" t="s">
        <v>303</v>
      </c>
      <c r="C172" s="135" t="s">
        <v>279</v>
      </c>
      <c r="D172" s="135" t="s">
        <v>574</v>
      </c>
      <c r="E172" s="135">
        <v>2024</v>
      </c>
      <c r="F172" s="135" t="s">
        <v>1349</v>
      </c>
      <c r="G172" s="135">
        <v>280</v>
      </c>
      <c r="H172" s="135">
        <v>136</v>
      </c>
      <c r="I172" s="135">
        <v>95</v>
      </c>
      <c r="J172" s="135">
        <v>231</v>
      </c>
      <c r="K172" s="135">
        <v>104</v>
      </c>
      <c r="L172" s="135">
        <v>59</v>
      </c>
      <c r="M172" s="135">
        <v>127</v>
      </c>
      <c r="N172" s="135">
        <v>49</v>
      </c>
      <c r="O172" s="135">
        <v>46</v>
      </c>
      <c r="P172" s="135">
        <v>3</v>
      </c>
    </row>
    <row r="173" spans="1:16" x14ac:dyDescent="0.2">
      <c r="A173" s="135" t="s">
        <v>73</v>
      </c>
      <c r="B173" s="135" t="s">
        <v>303</v>
      </c>
      <c r="C173" s="135" t="s">
        <v>279</v>
      </c>
      <c r="D173" s="135" t="s">
        <v>575</v>
      </c>
      <c r="E173" s="135">
        <v>2024</v>
      </c>
      <c r="F173" s="135" t="s">
        <v>1349</v>
      </c>
      <c r="G173" s="135">
        <v>201</v>
      </c>
      <c r="H173" s="135">
        <v>85</v>
      </c>
      <c r="I173" s="135">
        <v>68</v>
      </c>
      <c r="J173" s="135">
        <v>153</v>
      </c>
      <c r="K173" s="135">
        <v>94</v>
      </c>
      <c r="L173" s="135">
        <v>59</v>
      </c>
      <c r="M173" s="135">
        <v>59</v>
      </c>
      <c r="N173" s="135">
        <v>48</v>
      </c>
      <c r="O173" s="135">
        <v>48</v>
      </c>
      <c r="P173" s="135" t="s">
        <v>168</v>
      </c>
    </row>
    <row r="174" spans="1:16" x14ac:dyDescent="0.2">
      <c r="A174" s="135" t="s">
        <v>73</v>
      </c>
      <c r="B174" s="135" t="s">
        <v>303</v>
      </c>
      <c r="C174" s="135" t="s">
        <v>279</v>
      </c>
      <c r="D174" s="135" t="s">
        <v>576</v>
      </c>
      <c r="E174" s="135">
        <v>2024</v>
      </c>
      <c r="F174" s="135" t="s">
        <v>1349</v>
      </c>
      <c r="G174" s="135">
        <v>267</v>
      </c>
      <c r="H174" s="135">
        <v>101</v>
      </c>
      <c r="I174" s="135">
        <v>120</v>
      </c>
      <c r="J174" s="135">
        <v>221</v>
      </c>
      <c r="K174" s="135">
        <v>121</v>
      </c>
      <c r="L174" s="135">
        <v>54</v>
      </c>
      <c r="M174" s="135">
        <v>100</v>
      </c>
      <c r="N174" s="135">
        <v>46</v>
      </c>
      <c r="O174" s="135">
        <v>46</v>
      </c>
      <c r="P174" s="135" t="s">
        <v>168</v>
      </c>
    </row>
    <row r="175" spans="1:16" x14ac:dyDescent="0.2">
      <c r="A175" s="135" t="s">
        <v>73</v>
      </c>
      <c r="B175" s="135" t="s">
        <v>303</v>
      </c>
      <c r="C175" s="135" t="s">
        <v>279</v>
      </c>
      <c r="D175" s="135" t="s">
        <v>577</v>
      </c>
      <c r="E175" s="135">
        <v>2024</v>
      </c>
      <c r="F175" s="135" t="s">
        <v>1349</v>
      </c>
      <c r="G175" s="135">
        <v>456</v>
      </c>
      <c r="H175" s="135">
        <v>208</v>
      </c>
      <c r="I175" s="135">
        <v>174</v>
      </c>
      <c r="J175" s="135">
        <v>382</v>
      </c>
      <c r="K175" s="135">
        <v>148</v>
      </c>
      <c r="L175" s="135">
        <v>80</v>
      </c>
      <c r="M175" s="135">
        <v>234</v>
      </c>
      <c r="N175" s="135">
        <v>74</v>
      </c>
      <c r="O175" s="135">
        <v>57</v>
      </c>
      <c r="P175" s="135">
        <v>17</v>
      </c>
    </row>
    <row r="176" spans="1:16" x14ac:dyDescent="0.2">
      <c r="A176" s="135" t="s">
        <v>73</v>
      </c>
      <c r="B176" s="135" t="s">
        <v>303</v>
      </c>
      <c r="C176" s="135" t="s">
        <v>279</v>
      </c>
      <c r="D176" s="135" t="s">
        <v>578</v>
      </c>
      <c r="E176" s="135">
        <v>2024</v>
      </c>
      <c r="F176" s="135" t="s">
        <v>1349</v>
      </c>
      <c r="G176" s="135">
        <v>201</v>
      </c>
      <c r="H176" s="135">
        <v>98</v>
      </c>
      <c r="I176" s="135">
        <v>57</v>
      </c>
      <c r="J176" s="135">
        <v>155</v>
      </c>
      <c r="K176" s="135">
        <v>81</v>
      </c>
      <c r="L176" s="135">
        <v>44</v>
      </c>
      <c r="M176" s="135">
        <v>74</v>
      </c>
      <c r="N176" s="135">
        <v>46</v>
      </c>
      <c r="O176" s="135">
        <v>36</v>
      </c>
      <c r="P176" s="135">
        <v>10</v>
      </c>
    </row>
    <row r="177" spans="1:16" x14ac:dyDescent="0.2">
      <c r="A177" s="135" t="s">
        <v>73</v>
      </c>
      <c r="B177" s="135" t="s">
        <v>303</v>
      </c>
      <c r="C177" s="135" t="s">
        <v>280</v>
      </c>
      <c r="D177" s="135" t="s">
        <v>351</v>
      </c>
      <c r="E177" s="135">
        <v>2024</v>
      </c>
      <c r="F177" s="135" t="s">
        <v>1349</v>
      </c>
      <c r="G177" s="135">
        <v>1852</v>
      </c>
      <c r="H177" s="135">
        <v>821</v>
      </c>
      <c r="I177" s="135">
        <v>615</v>
      </c>
      <c r="J177" s="135">
        <v>1436</v>
      </c>
      <c r="K177" s="135">
        <v>632</v>
      </c>
      <c r="L177" s="135">
        <v>293</v>
      </c>
      <c r="M177" s="135">
        <v>804</v>
      </c>
      <c r="N177" s="135">
        <v>416</v>
      </c>
      <c r="O177" s="135">
        <v>415</v>
      </c>
      <c r="P177" s="135">
        <v>1</v>
      </c>
    </row>
    <row r="178" spans="1:16" x14ac:dyDescent="0.2">
      <c r="A178" s="135" t="s">
        <v>73</v>
      </c>
      <c r="B178" s="135" t="s">
        <v>303</v>
      </c>
      <c r="C178" s="135" t="s">
        <v>280</v>
      </c>
      <c r="D178" s="135" t="s">
        <v>579</v>
      </c>
      <c r="E178" s="135">
        <v>2024</v>
      </c>
      <c r="F178" s="135" t="s">
        <v>1349</v>
      </c>
      <c r="G178" s="135">
        <v>232</v>
      </c>
      <c r="H178" s="135">
        <v>84</v>
      </c>
      <c r="I178" s="135">
        <v>92</v>
      </c>
      <c r="J178" s="135">
        <v>176</v>
      </c>
      <c r="K178" s="135">
        <v>101</v>
      </c>
      <c r="L178" s="135">
        <v>34</v>
      </c>
      <c r="M178" s="135">
        <v>75</v>
      </c>
      <c r="N178" s="135">
        <v>56</v>
      </c>
      <c r="O178" s="135">
        <v>56</v>
      </c>
      <c r="P178" s="135" t="s">
        <v>168</v>
      </c>
    </row>
    <row r="179" spans="1:16" x14ac:dyDescent="0.2">
      <c r="A179" s="135" t="s">
        <v>73</v>
      </c>
      <c r="B179" s="135" t="s">
        <v>303</v>
      </c>
      <c r="C179" s="135" t="s">
        <v>280</v>
      </c>
      <c r="D179" s="135" t="s">
        <v>580</v>
      </c>
      <c r="E179" s="135">
        <v>2024</v>
      </c>
      <c r="F179" s="135" t="s">
        <v>1349</v>
      </c>
      <c r="G179" s="135">
        <v>171</v>
      </c>
      <c r="H179" s="135">
        <v>42</v>
      </c>
      <c r="I179" s="135">
        <v>28</v>
      </c>
      <c r="J179" s="135">
        <v>70</v>
      </c>
      <c r="K179" s="135">
        <v>56</v>
      </c>
      <c r="L179" s="135">
        <v>24</v>
      </c>
      <c r="M179" s="135">
        <v>14</v>
      </c>
      <c r="N179" s="135">
        <v>101</v>
      </c>
      <c r="O179" s="135">
        <v>101</v>
      </c>
      <c r="P179" s="135" t="s">
        <v>168</v>
      </c>
    </row>
    <row r="180" spans="1:16" x14ac:dyDescent="0.2">
      <c r="A180" s="135" t="s">
        <v>73</v>
      </c>
      <c r="B180" s="135" t="s">
        <v>303</v>
      </c>
      <c r="C180" s="135" t="s">
        <v>280</v>
      </c>
      <c r="D180" s="135" t="s">
        <v>581</v>
      </c>
      <c r="E180" s="135">
        <v>2024</v>
      </c>
      <c r="F180" s="135" t="s">
        <v>1349</v>
      </c>
      <c r="G180" s="135">
        <v>636</v>
      </c>
      <c r="H180" s="135">
        <v>304</v>
      </c>
      <c r="I180" s="135">
        <v>212</v>
      </c>
      <c r="J180" s="135">
        <v>516</v>
      </c>
      <c r="K180" s="135">
        <v>203</v>
      </c>
      <c r="L180" s="135">
        <v>95</v>
      </c>
      <c r="M180" s="135">
        <v>313</v>
      </c>
      <c r="N180" s="135">
        <v>120</v>
      </c>
      <c r="O180" s="135">
        <v>119</v>
      </c>
      <c r="P180" s="135">
        <v>1</v>
      </c>
    </row>
    <row r="181" spans="1:16" x14ac:dyDescent="0.2">
      <c r="A181" s="135" t="s">
        <v>73</v>
      </c>
      <c r="B181" s="135" t="s">
        <v>303</v>
      </c>
      <c r="C181" s="135" t="s">
        <v>280</v>
      </c>
      <c r="D181" s="135" t="s">
        <v>582</v>
      </c>
      <c r="E181" s="135">
        <v>2024</v>
      </c>
      <c r="F181" s="135" t="s">
        <v>1349</v>
      </c>
      <c r="G181" s="135">
        <v>104</v>
      </c>
      <c r="H181" s="135">
        <v>36</v>
      </c>
      <c r="I181" s="135">
        <v>47</v>
      </c>
      <c r="J181" s="135">
        <v>83</v>
      </c>
      <c r="K181" s="135">
        <v>46</v>
      </c>
      <c r="L181" s="135">
        <v>17</v>
      </c>
      <c r="M181" s="135">
        <v>37</v>
      </c>
      <c r="N181" s="135">
        <v>21</v>
      </c>
      <c r="O181" s="135">
        <v>21</v>
      </c>
      <c r="P181" s="135" t="s">
        <v>168</v>
      </c>
    </row>
    <row r="182" spans="1:16" x14ac:dyDescent="0.2">
      <c r="A182" s="135" t="s">
        <v>73</v>
      </c>
      <c r="B182" s="135" t="s">
        <v>303</v>
      </c>
      <c r="C182" s="135" t="s">
        <v>280</v>
      </c>
      <c r="D182" s="135" t="s">
        <v>583</v>
      </c>
      <c r="E182" s="135">
        <v>2024</v>
      </c>
      <c r="F182" s="135" t="s">
        <v>1349</v>
      </c>
      <c r="G182" s="135">
        <v>245</v>
      </c>
      <c r="H182" s="135">
        <v>114</v>
      </c>
      <c r="I182" s="135">
        <v>86</v>
      </c>
      <c r="J182" s="135">
        <v>200</v>
      </c>
      <c r="K182" s="135">
        <v>97</v>
      </c>
      <c r="L182" s="135">
        <v>47</v>
      </c>
      <c r="M182" s="135">
        <v>103</v>
      </c>
      <c r="N182" s="135">
        <v>45</v>
      </c>
      <c r="O182" s="135">
        <v>45</v>
      </c>
      <c r="P182" s="135" t="s">
        <v>168</v>
      </c>
    </row>
    <row r="183" spans="1:16" x14ac:dyDescent="0.2">
      <c r="A183" s="135" t="s">
        <v>73</v>
      </c>
      <c r="B183" s="135" t="s">
        <v>303</v>
      </c>
      <c r="C183" s="135" t="s">
        <v>280</v>
      </c>
      <c r="D183" s="135" t="s">
        <v>584</v>
      </c>
      <c r="E183" s="135">
        <v>2024</v>
      </c>
      <c r="F183" s="135" t="s">
        <v>1349</v>
      </c>
      <c r="G183" s="135">
        <v>317</v>
      </c>
      <c r="H183" s="135">
        <v>163</v>
      </c>
      <c r="I183" s="135">
        <v>96</v>
      </c>
      <c r="J183" s="135">
        <v>259</v>
      </c>
      <c r="K183" s="135">
        <v>95</v>
      </c>
      <c r="L183" s="135">
        <v>60</v>
      </c>
      <c r="M183" s="135">
        <v>164</v>
      </c>
      <c r="N183" s="135">
        <v>58</v>
      </c>
      <c r="O183" s="135">
        <v>58</v>
      </c>
      <c r="P183" s="135" t="s">
        <v>168</v>
      </c>
    </row>
    <row r="184" spans="1:16" x14ac:dyDescent="0.2">
      <c r="A184" s="135" t="s">
        <v>73</v>
      </c>
      <c r="B184" s="135" t="s">
        <v>303</v>
      </c>
      <c r="C184" s="135" t="s">
        <v>280</v>
      </c>
      <c r="D184" s="135" t="s">
        <v>585</v>
      </c>
      <c r="E184" s="135">
        <v>2024</v>
      </c>
      <c r="F184" s="135" t="s">
        <v>1349</v>
      </c>
      <c r="G184" s="135">
        <v>52</v>
      </c>
      <c r="H184" s="135">
        <v>27</v>
      </c>
      <c r="I184" s="135">
        <v>17</v>
      </c>
      <c r="J184" s="135">
        <v>44</v>
      </c>
      <c r="K184" s="135">
        <v>12</v>
      </c>
      <c r="L184" s="135">
        <v>7</v>
      </c>
      <c r="M184" s="135">
        <v>32</v>
      </c>
      <c r="N184" s="135">
        <v>8</v>
      </c>
      <c r="O184" s="135">
        <v>8</v>
      </c>
      <c r="P184" s="135" t="s">
        <v>168</v>
      </c>
    </row>
    <row r="185" spans="1:16" x14ac:dyDescent="0.2">
      <c r="A185" s="135" t="s">
        <v>73</v>
      </c>
      <c r="B185" s="135" t="s">
        <v>303</v>
      </c>
      <c r="C185" s="135" t="s">
        <v>280</v>
      </c>
      <c r="D185" s="135" t="s">
        <v>586</v>
      </c>
      <c r="E185" s="135">
        <v>2024</v>
      </c>
      <c r="F185" s="135" t="s">
        <v>1349</v>
      </c>
      <c r="G185" s="135">
        <v>95</v>
      </c>
      <c r="H185" s="135">
        <v>51</v>
      </c>
      <c r="I185" s="135">
        <v>37</v>
      </c>
      <c r="J185" s="135">
        <v>88</v>
      </c>
      <c r="K185" s="135">
        <v>22</v>
      </c>
      <c r="L185" s="135">
        <v>9</v>
      </c>
      <c r="M185" s="135">
        <v>66</v>
      </c>
      <c r="N185" s="135">
        <v>7</v>
      </c>
      <c r="O185" s="135">
        <v>7</v>
      </c>
      <c r="P185" s="135" t="s">
        <v>168</v>
      </c>
    </row>
    <row r="186" spans="1:16" x14ac:dyDescent="0.2">
      <c r="A186" s="135" t="s">
        <v>73</v>
      </c>
      <c r="B186" s="135" t="s">
        <v>303</v>
      </c>
      <c r="C186" s="135" t="s">
        <v>281</v>
      </c>
      <c r="D186" s="135" t="s">
        <v>351</v>
      </c>
      <c r="E186" s="135">
        <v>2024</v>
      </c>
      <c r="F186" s="135" t="s">
        <v>1349</v>
      </c>
      <c r="G186" s="135">
        <v>2974</v>
      </c>
      <c r="H186" s="135">
        <v>1158</v>
      </c>
      <c r="I186" s="135">
        <v>1170</v>
      </c>
      <c r="J186" s="135">
        <v>2328</v>
      </c>
      <c r="K186" s="135">
        <v>751</v>
      </c>
      <c r="L186" s="135">
        <v>399</v>
      </c>
      <c r="M186" s="135">
        <v>1577</v>
      </c>
      <c r="N186" s="135">
        <v>646</v>
      </c>
      <c r="O186" s="135">
        <v>637</v>
      </c>
      <c r="P186" s="135">
        <v>9</v>
      </c>
    </row>
    <row r="187" spans="1:16" x14ac:dyDescent="0.2">
      <c r="A187" s="135" t="s">
        <v>73</v>
      </c>
      <c r="B187" s="135" t="s">
        <v>303</v>
      </c>
      <c r="C187" s="135" t="s">
        <v>281</v>
      </c>
      <c r="D187" s="135" t="s">
        <v>587</v>
      </c>
      <c r="E187" s="135">
        <v>2024</v>
      </c>
      <c r="F187" s="135" t="s">
        <v>1349</v>
      </c>
      <c r="G187" s="135">
        <v>2010</v>
      </c>
      <c r="H187" s="135">
        <v>777</v>
      </c>
      <c r="I187" s="135">
        <v>835</v>
      </c>
      <c r="J187" s="135">
        <v>1612</v>
      </c>
      <c r="K187" s="135">
        <v>480</v>
      </c>
      <c r="L187" s="135">
        <v>245</v>
      </c>
      <c r="M187" s="135">
        <v>1132</v>
      </c>
      <c r="N187" s="135">
        <v>398</v>
      </c>
      <c r="O187" s="135">
        <v>398</v>
      </c>
      <c r="P187" s="135" t="s">
        <v>168</v>
      </c>
    </row>
    <row r="188" spans="1:16" x14ac:dyDescent="0.2">
      <c r="A188" s="135" t="s">
        <v>73</v>
      </c>
      <c r="B188" s="135" t="s">
        <v>303</v>
      </c>
      <c r="C188" s="135" t="s">
        <v>281</v>
      </c>
      <c r="D188" s="135" t="s">
        <v>588</v>
      </c>
      <c r="E188" s="135">
        <v>2024</v>
      </c>
      <c r="F188" s="135" t="s">
        <v>1349</v>
      </c>
      <c r="G188" s="135">
        <v>269</v>
      </c>
      <c r="H188" s="135">
        <v>82</v>
      </c>
      <c r="I188" s="135">
        <v>116</v>
      </c>
      <c r="J188" s="135">
        <v>198</v>
      </c>
      <c r="K188" s="135">
        <v>88</v>
      </c>
      <c r="L188" s="135">
        <v>40</v>
      </c>
      <c r="M188" s="135">
        <v>110</v>
      </c>
      <c r="N188" s="135">
        <v>71</v>
      </c>
      <c r="O188" s="135">
        <v>66</v>
      </c>
      <c r="P188" s="135">
        <v>5</v>
      </c>
    </row>
    <row r="189" spans="1:16" x14ac:dyDescent="0.2">
      <c r="A189" s="135" t="s">
        <v>73</v>
      </c>
      <c r="B189" s="135" t="s">
        <v>303</v>
      </c>
      <c r="C189" s="135" t="s">
        <v>281</v>
      </c>
      <c r="D189" s="135" t="s">
        <v>589</v>
      </c>
      <c r="E189" s="135">
        <v>2024</v>
      </c>
      <c r="F189" s="135" t="s">
        <v>1349</v>
      </c>
      <c r="G189" s="135">
        <v>390</v>
      </c>
      <c r="H189" s="135">
        <v>199</v>
      </c>
      <c r="I189" s="135">
        <v>125</v>
      </c>
      <c r="J189" s="135">
        <v>324</v>
      </c>
      <c r="K189" s="135">
        <v>105</v>
      </c>
      <c r="L189" s="135">
        <v>68</v>
      </c>
      <c r="M189" s="135">
        <v>219</v>
      </c>
      <c r="N189" s="135">
        <v>66</v>
      </c>
      <c r="O189" s="135">
        <v>66</v>
      </c>
      <c r="P189" s="135" t="s">
        <v>168</v>
      </c>
    </row>
    <row r="190" spans="1:16" x14ac:dyDescent="0.2">
      <c r="A190" s="135" t="s">
        <v>73</v>
      </c>
      <c r="B190" s="135" t="s">
        <v>303</v>
      </c>
      <c r="C190" s="135" t="s">
        <v>281</v>
      </c>
      <c r="D190" s="135" t="s">
        <v>590</v>
      </c>
      <c r="E190" s="135">
        <v>2024</v>
      </c>
      <c r="F190" s="135" t="s">
        <v>1349</v>
      </c>
      <c r="G190" s="135">
        <v>197</v>
      </c>
      <c r="H190" s="135">
        <v>61</v>
      </c>
      <c r="I190" s="135">
        <v>69</v>
      </c>
      <c r="J190" s="135">
        <v>130</v>
      </c>
      <c r="K190" s="135">
        <v>59</v>
      </c>
      <c r="L190" s="135">
        <v>31</v>
      </c>
      <c r="M190" s="135">
        <v>71</v>
      </c>
      <c r="N190" s="135">
        <v>67</v>
      </c>
      <c r="O190" s="135">
        <v>67</v>
      </c>
      <c r="P190" s="135" t="s">
        <v>168</v>
      </c>
    </row>
    <row r="191" spans="1:16" x14ac:dyDescent="0.2">
      <c r="A191" s="135" t="s">
        <v>73</v>
      </c>
      <c r="B191" s="135" t="s">
        <v>303</v>
      </c>
      <c r="C191" s="135" t="s">
        <v>281</v>
      </c>
      <c r="D191" s="135" t="s">
        <v>591</v>
      </c>
      <c r="E191" s="135">
        <v>2024</v>
      </c>
      <c r="F191" s="135" t="s">
        <v>1349</v>
      </c>
      <c r="G191" s="135">
        <v>108</v>
      </c>
      <c r="H191" s="135">
        <v>39</v>
      </c>
      <c r="I191" s="135">
        <v>25</v>
      </c>
      <c r="J191" s="135">
        <v>64</v>
      </c>
      <c r="K191" s="135">
        <v>19</v>
      </c>
      <c r="L191" s="135">
        <v>15</v>
      </c>
      <c r="M191" s="135">
        <v>45</v>
      </c>
      <c r="N191" s="135">
        <v>44</v>
      </c>
      <c r="O191" s="135">
        <v>40</v>
      </c>
      <c r="P191" s="135">
        <v>4</v>
      </c>
    </row>
    <row r="192" spans="1:16" x14ac:dyDescent="0.2">
      <c r="A192" s="135" t="s">
        <v>73</v>
      </c>
      <c r="B192" s="135" t="s">
        <v>303</v>
      </c>
      <c r="C192" s="135" t="s">
        <v>283</v>
      </c>
      <c r="D192" s="135" t="s">
        <v>351</v>
      </c>
      <c r="E192" s="135">
        <v>2024</v>
      </c>
      <c r="F192" s="135" t="s">
        <v>1349</v>
      </c>
      <c r="G192" s="135">
        <v>341</v>
      </c>
      <c r="H192" s="135">
        <v>143</v>
      </c>
      <c r="I192" s="135">
        <v>111</v>
      </c>
      <c r="J192" s="135">
        <v>254</v>
      </c>
      <c r="K192" s="135">
        <v>90</v>
      </c>
      <c r="L192" s="135">
        <v>60</v>
      </c>
      <c r="M192" s="135">
        <v>164</v>
      </c>
      <c r="N192" s="135">
        <v>87</v>
      </c>
      <c r="O192" s="135">
        <v>87</v>
      </c>
      <c r="P192" s="135" t="s">
        <v>168</v>
      </c>
    </row>
    <row r="193" spans="1:16" x14ac:dyDescent="0.2">
      <c r="A193" s="135" t="s">
        <v>73</v>
      </c>
      <c r="B193" s="135" t="s">
        <v>303</v>
      </c>
      <c r="C193" s="135" t="s">
        <v>283</v>
      </c>
      <c r="D193" s="135" t="s">
        <v>592</v>
      </c>
      <c r="E193" s="135">
        <v>2024</v>
      </c>
      <c r="F193" s="135" t="s">
        <v>1349</v>
      </c>
      <c r="G193" s="135">
        <v>341</v>
      </c>
      <c r="H193" s="135">
        <v>143</v>
      </c>
      <c r="I193" s="135">
        <v>111</v>
      </c>
      <c r="J193" s="135">
        <v>254</v>
      </c>
      <c r="K193" s="135">
        <v>90</v>
      </c>
      <c r="L193" s="135">
        <v>60</v>
      </c>
      <c r="M193" s="135">
        <v>164</v>
      </c>
      <c r="N193" s="135">
        <v>87</v>
      </c>
      <c r="O193" s="135">
        <v>87</v>
      </c>
      <c r="P193" s="135" t="s">
        <v>168</v>
      </c>
    </row>
    <row r="194" spans="1:16" x14ac:dyDescent="0.2">
      <c r="A194" s="135" t="s">
        <v>73</v>
      </c>
      <c r="B194" s="135" t="s">
        <v>303</v>
      </c>
      <c r="C194" s="135" t="s">
        <v>284</v>
      </c>
      <c r="D194" s="135" t="s">
        <v>351</v>
      </c>
      <c r="E194" s="135">
        <v>2024</v>
      </c>
      <c r="F194" s="135" t="s">
        <v>1349</v>
      </c>
      <c r="G194" s="135">
        <v>730</v>
      </c>
      <c r="H194" s="135">
        <v>304</v>
      </c>
      <c r="I194" s="135">
        <v>229</v>
      </c>
      <c r="J194" s="135">
        <v>533</v>
      </c>
      <c r="K194" s="135">
        <v>177</v>
      </c>
      <c r="L194" s="135">
        <v>89</v>
      </c>
      <c r="M194" s="135">
        <v>356</v>
      </c>
      <c r="N194" s="135">
        <v>197</v>
      </c>
      <c r="O194" s="135">
        <v>156</v>
      </c>
      <c r="P194" s="135">
        <v>41</v>
      </c>
    </row>
    <row r="195" spans="1:16" x14ac:dyDescent="0.2">
      <c r="A195" s="135" t="s">
        <v>73</v>
      </c>
      <c r="B195" s="135" t="s">
        <v>303</v>
      </c>
      <c r="C195" s="135" t="s">
        <v>284</v>
      </c>
      <c r="D195" s="135" t="s">
        <v>593</v>
      </c>
      <c r="E195" s="135">
        <v>2024</v>
      </c>
      <c r="F195" s="135" t="s">
        <v>1349</v>
      </c>
      <c r="G195" s="135">
        <v>124</v>
      </c>
      <c r="H195" s="135">
        <v>38</v>
      </c>
      <c r="I195" s="135">
        <v>36</v>
      </c>
      <c r="J195" s="135">
        <v>74</v>
      </c>
      <c r="K195" s="135">
        <v>57</v>
      </c>
      <c r="L195" s="135">
        <v>36</v>
      </c>
      <c r="M195" s="135">
        <v>17</v>
      </c>
      <c r="N195" s="135">
        <v>50</v>
      </c>
      <c r="O195" s="135">
        <v>45</v>
      </c>
      <c r="P195" s="135">
        <v>5</v>
      </c>
    </row>
    <row r="196" spans="1:16" x14ac:dyDescent="0.2">
      <c r="A196" s="135" t="s">
        <v>73</v>
      </c>
      <c r="B196" s="135" t="s">
        <v>303</v>
      </c>
      <c r="C196" s="135" t="s">
        <v>284</v>
      </c>
      <c r="D196" s="135" t="s">
        <v>594</v>
      </c>
      <c r="E196" s="135">
        <v>2024</v>
      </c>
      <c r="F196" s="135" t="s">
        <v>1349</v>
      </c>
      <c r="G196" s="135">
        <v>606</v>
      </c>
      <c r="H196" s="135">
        <v>266</v>
      </c>
      <c r="I196" s="135">
        <v>193</v>
      </c>
      <c r="J196" s="135">
        <v>459</v>
      </c>
      <c r="K196" s="135">
        <v>120</v>
      </c>
      <c r="L196" s="135">
        <v>53</v>
      </c>
      <c r="M196" s="135">
        <v>339</v>
      </c>
      <c r="N196" s="135">
        <v>147</v>
      </c>
      <c r="O196" s="135">
        <v>111</v>
      </c>
      <c r="P196" s="135">
        <v>36</v>
      </c>
    </row>
    <row r="197" spans="1:16" x14ac:dyDescent="0.2">
      <c r="A197" s="135" t="s">
        <v>73</v>
      </c>
      <c r="B197" s="135" t="s">
        <v>303</v>
      </c>
      <c r="C197" s="135" t="s">
        <v>285</v>
      </c>
      <c r="D197" s="135" t="s">
        <v>351</v>
      </c>
      <c r="E197" s="135">
        <v>2024</v>
      </c>
      <c r="F197" s="135" t="s">
        <v>1349</v>
      </c>
      <c r="G197" s="135">
        <v>786</v>
      </c>
      <c r="H197" s="135">
        <v>324</v>
      </c>
      <c r="I197" s="135">
        <v>259</v>
      </c>
      <c r="J197" s="135">
        <v>583</v>
      </c>
      <c r="K197" s="135">
        <v>226</v>
      </c>
      <c r="L197" s="135">
        <v>111</v>
      </c>
      <c r="M197" s="135">
        <v>357</v>
      </c>
      <c r="N197" s="135">
        <v>203</v>
      </c>
      <c r="O197" s="135">
        <v>203</v>
      </c>
      <c r="P197" s="135" t="s">
        <v>168</v>
      </c>
    </row>
    <row r="198" spans="1:16" x14ac:dyDescent="0.2">
      <c r="A198" s="135" t="s">
        <v>73</v>
      </c>
      <c r="B198" s="135" t="s">
        <v>303</v>
      </c>
      <c r="C198" s="135" t="s">
        <v>285</v>
      </c>
      <c r="D198" s="135" t="s">
        <v>595</v>
      </c>
      <c r="E198" s="135">
        <v>2024</v>
      </c>
      <c r="F198" s="135" t="s">
        <v>1349</v>
      </c>
      <c r="G198" s="135">
        <v>76</v>
      </c>
      <c r="H198" s="135">
        <v>23</v>
      </c>
      <c r="I198" s="135">
        <v>21</v>
      </c>
      <c r="J198" s="135">
        <v>44</v>
      </c>
      <c r="K198" s="135">
        <v>24</v>
      </c>
      <c r="L198" s="135">
        <v>11</v>
      </c>
      <c r="M198" s="135">
        <v>20</v>
      </c>
      <c r="N198" s="135">
        <v>32</v>
      </c>
      <c r="O198" s="135">
        <v>32</v>
      </c>
      <c r="P198" s="135" t="s">
        <v>168</v>
      </c>
    </row>
    <row r="199" spans="1:16" x14ac:dyDescent="0.2">
      <c r="A199" s="135" t="s">
        <v>73</v>
      </c>
      <c r="B199" s="135" t="s">
        <v>303</v>
      </c>
      <c r="C199" s="135" t="s">
        <v>285</v>
      </c>
      <c r="D199" s="135" t="s">
        <v>596</v>
      </c>
      <c r="E199" s="135">
        <v>2024</v>
      </c>
      <c r="F199" s="135" t="s">
        <v>1349</v>
      </c>
      <c r="G199" s="135">
        <v>495</v>
      </c>
      <c r="H199" s="135">
        <v>236</v>
      </c>
      <c r="I199" s="135">
        <v>166</v>
      </c>
      <c r="J199" s="135">
        <v>402</v>
      </c>
      <c r="K199" s="135">
        <v>114</v>
      </c>
      <c r="L199" s="135">
        <v>73</v>
      </c>
      <c r="M199" s="135">
        <v>288</v>
      </c>
      <c r="N199" s="135">
        <v>93</v>
      </c>
      <c r="O199" s="135">
        <v>93</v>
      </c>
      <c r="P199" s="135" t="s">
        <v>168</v>
      </c>
    </row>
    <row r="200" spans="1:16" x14ac:dyDescent="0.2">
      <c r="A200" s="135" t="s">
        <v>73</v>
      </c>
      <c r="B200" s="135" t="s">
        <v>303</v>
      </c>
      <c r="C200" s="135" t="s">
        <v>285</v>
      </c>
      <c r="D200" s="135" t="s">
        <v>597</v>
      </c>
      <c r="E200" s="135">
        <v>2024</v>
      </c>
      <c r="F200" s="135" t="s">
        <v>1349</v>
      </c>
      <c r="G200" s="135">
        <v>215</v>
      </c>
      <c r="H200" s="135">
        <v>65</v>
      </c>
      <c r="I200" s="135">
        <v>72</v>
      </c>
      <c r="J200" s="135">
        <v>137</v>
      </c>
      <c r="K200" s="135">
        <v>88</v>
      </c>
      <c r="L200" s="135">
        <v>27</v>
      </c>
      <c r="M200" s="135">
        <v>49</v>
      </c>
      <c r="N200" s="135">
        <v>78</v>
      </c>
      <c r="O200" s="135">
        <v>78</v>
      </c>
      <c r="P200" s="135" t="s">
        <v>168</v>
      </c>
    </row>
    <row r="201" spans="1:16" x14ac:dyDescent="0.2">
      <c r="A201" s="135" t="s">
        <v>73</v>
      </c>
      <c r="B201" s="135" t="s">
        <v>303</v>
      </c>
      <c r="C201" s="135" t="s">
        <v>286</v>
      </c>
      <c r="D201" s="135" t="s">
        <v>351</v>
      </c>
      <c r="E201" s="135">
        <v>2024</v>
      </c>
      <c r="F201" s="135" t="s">
        <v>1349</v>
      </c>
      <c r="G201" s="135">
        <v>477</v>
      </c>
      <c r="H201" s="135">
        <v>242</v>
      </c>
      <c r="I201" s="135">
        <v>194</v>
      </c>
      <c r="J201" s="135">
        <v>436</v>
      </c>
      <c r="K201" s="135">
        <v>61</v>
      </c>
      <c r="L201" s="135">
        <v>27</v>
      </c>
      <c r="M201" s="135">
        <v>375</v>
      </c>
      <c r="N201" s="135">
        <v>41</v>
      </c>
      <c r="O201" s="135">
        <v>41</v>
      </c>
      <c r="P201" s="135" t="s">
        <v>168</v>
      </c>
    </row>
    <row r="202" spans="1:16" x14ac:dyDescent="0.2">
      <c r="A202" s="135" t="s">
        <v>73</v>
      </c>
      <c r="B202" s="135" t="s">
        <v>303</v>
      </c>
      <c r="C202" s="135" t="s">
        <v>286</v>
      </c>
      <c r="D202" s="135" t="s">
        <v>598</v>
      </c>
      <c r="E202" s="135">
        <v>2024</v>
      </c>
      <c r="F202" s="135" t="s">
        <v>1349</v>
      </c>
      <c r="G202" s="135">
        <v>477</v>
      </c>
      <c r="H202" s="135">
        <v>242</v>
      </c>
      <c r="I202" s="135">
        <v>194</v>
      </c>
      <c r="J202" s="135">
        <v>436</v>
      </c>
      <c r="K202" s="135">
        <v>61</v>
      </c>
      <c r="L202" s="135">
        <v>27</v>
      </c>
      <c r="M202" s="135">
        <v>375</v>
      </c>
      <c r="N202" s="135">
        <v>41</v>
      </c>
      <c r="O202" s="135">
        <v>41</v>
      </c>
      <c r="P202" s="135" t="s">
        <v>168</v>
      </c>
    </row>
    <row r="203" spans="1:16" x14ac:dyDescent="0.2">
      <c r="A203" s="135" t="s">
        <v>73</v>
      </c>
      <c r="B203" s="135" t="s">
        <v>303</v>
      </c>
      <c r="C203" s="135" t="s">
        <v>287</v>
      </c>
      <c r="D203" s="135" t="s">
        <v>351</v>
      </c>
      <c r="E203" s="135">
        <v>2024</v>
      </c>
      <c r="F203" s="135" t="s">
        <v>1349</v>
      </c>
      <c r="G203" s="135">
        <v>710</v>
      </c>
      <c r="H203" s="135">
        <v>292</v>
      </c>
      <c r="I203" s="135">
        <v>242</v>
      </c>
      <c r="J203" s="135">
        <v>534</v>
      </c>
      <c r="K203" s="135">
        <v>244</v>
      </c>
      <c r="L203" s="135">
        <v>140</v>
      </c>
      <c r="M203" s="135">
        <v>290</v>
      </c>
      <c r="N203" s="135">
        <v>176</v>
      </c>
      <c r="O203" s="135">
        <v>176</v>
      </c>
      <c r="P203" s="135" t="s">
        <v>168</v>
      </c>
    </row>
    <row r="204" spans="1:16" x14ac:dyDescent="0.2">
      <c r="A204" s="135" t="s">
        <v>73</v>
      </c>
      <c r="B204" s="135" t="s">
        <v>303</v>
      </c>
      <c r="C204" s="135" t="s">
        <v>287</v>
      </c>
      <c r="D204" s="135" t="s">
        <v>599</v>
      </c>
      <c r="E204" s="135">
        <v>2024</v>
      </c>
      <c r="F204" s="135" t="s">
        <v>1349</v>
      </c>
      <c r="G204" s="135">
        <v>243</v>
      </c>
      <c r="H204" s="135">
        <v>58</v>
      </c>
      <c r="I204" s="135">
        <v>90</v>
      </c>
      <c r="J204" s="135">
        <v>148</v>
      </c>
      <c r="K204" s="135">
        <v>86</v>
      </c>
      <c r="L204" s="135">
        <v>51</v>
      </c>
      <c r="M204" s="135">
        <v>62</v>
      </c>
      <c r="N204" s="135">
        <v>95</v>
      </c>
      <c r="O204" s="135">
        <v>95</v>
      </c>
      <c r="P204" s="135" t="s">
        <v>168</v>
      </c>
    </row>
    <row r="205" spans="1:16" x14ac:dyDescent="0.2">
      <c r="A205" s="135" t="s">
        <v>73</v>
      </c>
      <c r="B205" s="135" t="s">
        <v>303</v>
      </c>
      <c r="C205" s="135" t="s">
        <v>287</v>
      </c>
      <c r="D205" s="135" t="s">
        <v>600</v>
      </c>
      <c r="E205" s="135">
        <v>2024</v>
      </c>
      <c r="F205" s="135" t="s">
        <v>1349</v>
      </c>
      <c r="G205" s="135">
        <v>467</v>
      </c>
      <c r="H205" s="135">
        <v>234</v>
      </c>
      <c r="I205" s="135">
        <v>152</v>
      </c>
      <c r="J205" s="135">
        <v>386</v>
      </c>
      <c r="K205" s="135">
        <v>158</v>
      </c>
      <c r="L205" s="135">
        <v>89</v>
      </c>
      <c r="M205" s="135">
        <v>228</v>
      </c>
      <c r="N205" s="135">
        <v>81</v>
      </c>
      <c r="O205" s="135">
        <v>81</v>
      </c>
      <c r="P205" s="135" t="s">
        <v>168</v>
      </c>
    </row>
    <row r="206" spans="1:16" x14ac:dyDescent="0.2">
      <c r="A206" s="135" t="s">
        <v>73</v>
      </c>
      <c r="B206" s="135" t="s">
        <v>303</v>
      </c>
      <c r="C206" s="135" t="s">
        <v>288</v>
      </c>
      <c r="D206" s="135" t="s">
        <v>351</v>
      </c>
      <c r="E206" s="135">
        <v>2024</v>
      </c>
      <c r="F206" s="135" t="s">
        <v>1349</v>
      </c>
      <c r="G206" s="135">
        <v>2691</v>
      </c>
      <c r="H206" s="135">
        <v>1133</v>
      </c>
      <c r="I206" s="135">
        <v>758</v>
      </c>
      <c r="J206" s="135">
        <v>1891</v>
      </c>
      <c r="K206" s="135">
        <v>823</v>
      </c>
      <c r="L206" s="135">
        <v>482</v>
      </c>
      <c r="M206" s="135">
        <v>1068</v>
      </c>
      <c r="N206" s="135">
        <v>800</v>
      </c>
      <c r="O206" s="135">
        <v>751</v>
      </c>
      <c r="P206" s="135">
        <v>49</v>
      </c>
    </row>
    <row r="207" spans="1:16" x14ac:dyDescent="0.2">
      <c r="A207" s="135" t="s">
        <v>73</v>
      </c>
      <c r="B207" s="135" t="s">
        <v>303</v>
      </c>
      <c r="C207" s="135" t="s">
        <v>288</v>
      </c>
      <c r="D207" s="135" t="s">
        <v>601</v>
      </c>
      <c r="E207" s="135">
        <v>2024</v>
      </c>
      <c r="F207" s="135" t="s">
        <v>1349</v>
      </c>
      <c r="G207" s="135">
        <v>329</v>
      </c>
      <c r="H207" s="135">
        <v>141</v>
      </c>
      <c r="I207" s="135">
        <v>109</v>
      </c>
      <c r="J207" s="135">
        <v>250</v>
      </c>
      <c r="K207" s="135">
        <v>120</v>
      </c>
      <c r="L207" s="135">
        <v>61</v>
      </c>
      <c r="M207" s="135">
        <v>130</v>
      </c>
      <c r="N207" s="135">
        <v>79</v>
      </c>
      <c r="O207" s="135">
        <v>79</v>
      </c>
      <c r="P207" s="135" t="s">
        <v>168</v>
      </c>
    </row>
    <row r="208" spans="1:16" x14ac:dyDescent="0.2">
      <c r="A208" s="135" t="s">
        <v>73</v>
      </c>
      <c r="B208" s="135" t="s">
        <v>303</v>
      </c>
      <c r="C208" s="135" t="s">
        <v>288</v>
      </c>
      <c r="D208" s="135" t="s">
        <v>602</v>
      </c>
      <c r="E208" s="135">
        <v>2024</v>
      </c>
      <c r="F208" s="135" t="s">
        <v>1349</v>
      </c>
      <c r="G208" s="135">
        <v>153</v>
      </c>
      <c r="H208" s="135">
        <v>53</v>
      </c>
      <c r="I208" s="135">
        <v>46</v>
      </c>
      <c r="J208" s="135">
        <v>99</v>
      </c>
      <c r="K208" s="135">
        <v>65</v>
      </c>
      <c r="L208" s="135">
        <v>37</v>
      </c>
      <c r="M208" s="135">
        <v>34</v>
      </c>
      <c r="N208" s="135">
        <v>54</v>
      </c>
      <c r="O208" s="135">
        <v>54</v>
      </c>
      <c r="P208" s="135" t="s">
        <v>168</v>
      </c>
    </row>
    <row r="209" spans="1:16" x14ac:dyDescent="0.2">
      <c r="A209" s="135" t="s">
        <v>73</v>
      </c>
      <c r="B209" s="135" t="s">
        <v>303</v>
      </c>
      <c r="C209" s="135" t="s">
        <v>288</v>
      </c>
      <c r="D209" s="135" t="s">
        <v>603</v>
      </c>
      <c r="E209" s="135">
        <v>2024</v>
      </c>
      <c r="F209" s="135" t="s">
        <v>1349</v>
      </c>
      <c r="G209" s="135">
        <v>353</v>
      </c>
      <c r="H209" s="135">
        <v>209</v>
      </c>
      <c r="I209" s="135">
        <v>90</v>
      </c>
      <c r="J209" s="135">
        <v>299</v>
      </c>
      <c r="K209" s="135">
        <v>86</v>
      </c>
      <c r="L209" s="135">
        <v>43</v>
      </c>
      <c r="M209" s="135">
        <v>213</v>
      </c>
      <c r="N209" s="135">
        <v>54</v>
      </c>
      <c r="O209" s="135">
        <v>53</v>
      </c>
      <c r="P209" s="135">
        <v>1</v>
      </c>
    </row>
    <row r="210" spans="1:16" x14ac:dyDescent="0.2">
      <c r="A210" s="135" t="s">
        <v>73</v>
      </c>
      <c r="B210" s="135" t="s">
        <v>303</v>
      </c>
      <c r="C210" s="135" t="s">
        <v>288</v>
      </c>
      <c r="D210" s="135" t="s">
        <v>604</v>
      </c>
      <c r="E210" s="135">
        <v>2024</v>
      </c>
      <c r="F210" s="135" t="s">
        <v>1349</v>
      </c>
      <c r="G210" s="135">
        <v>639</v>
      </c>
      <c r="H210" s="135">
        <v>268</v>
      </c>
      <c r="I210" s="135">
        <v>182</v>
      </c>
      <c r="J210" s="135">
        <v>450</v>
      </c>
      <c r="K210" s="135">
        <v>164</v>
      </c>
      <c r="L210" s="135">
        <v>88</v>
      </c>
      <c r="M210" s="135">
        <v>286</v>
      </c>
      <c r="N210" s="135">
        <v>189</v>
      </c>
      <c r="O210" s="135">
        <v>189</v>
      </c>
      <c r="P210" s="135" t="s">
        <v>168</v>
      </c>
    </row>
    <row r="211" spans="1:16" x14ac:dyDescent="0.2">
      <c r="A211" s="135" t="s">
        <v>73</v>
      </c>
      <c r="B211" s="135" t="s">
        <v>303</v>
      </c>
      <c r="C211" s="135" t="s">
        <v>288</v>
      </c>
      <c r="D211" s="135" t="s">
        <v>605</v>
      </c>
      <c r="E211" s="135">
        <v>2024</v>
      </c>
      <c r="F211" s="135" t="s">
        <v>1349</v>
      </c>
      <c r="G211" s="135">
        <v>158</v>
      </c>
      <c r="H211" s="135">
        <v>31</v>
      </c>
      <c r="I211" s="135">
        <v>25</v>
      </c>
      <c r="J211" s="135">
        <v>56</v>
      </c>
      <c r="K211" s="135">
        <v>52</v>
      </c>
      <c r="L211" s="135">
        <v>30</v>
      </c>
      <c r="M211" s="135">
        <v>4</v>
      </c>
      <c r="N211" s="135">
        <v>102</v>
      </c>
      <c r="O211" s="135">
        <v>102</v>
      </c>
      <c r="P211" s="135" t="s">
        <v>168</v>
      </c>
    </row>
    <row r="212" spans="1:16" x14ac:dyDescent="0.2">
      <c r="A212" s="135" t="s">
        <v>73</v>
      </c>
      <c r="B212" s="135" t="s">
        <v>303</v>
      </c>
      <c r="C212" s="135" t="s">
        <v>288</v>
      </c>
      <c r="D212" s="135" t="s">
        <v>606</v>
      </c>
      <c r="E212" s="135">
        <v>2024</v>
      </c>
      <c r="F212" s="135" t="s">
        <v>1349</v>
      </c>
      <c r="G212" s="135">
        <v>682</v>
      </c>
      <c r="H212" s="135">
        <v>299</v>
      </c>
      <c r="I212" s="135">
        <v>220</v>
      </c>
      <c r="J212" s="135">
        <v>519</v>
      </c>
      <c r="K212" s="135">
        <v>173</v>
      </c>
      <c r="L212" s="135">
        <v>108</v>
      </c>
      <c r="M212" s="135">
        <v>346</v>
      </c>
      <c r="N212" s="135">
        <v>163</v>
      </c>
      <c r="O212" s="135">
        <v>163</v>
      </c>
      <c r="P212" s="135" t="s">
        <v>168</v>
      </c>
    </row>
    <row r="213" spans="1:16" x14ac:dyDescent="0.2">
      <c r="A213" s="135" t="s">
        <v>73</v>
      </c>
      <c r="B213" s="135" t="s">
        <v>303</v>
      </c>
      <c r="C213" s="135" t="s">
        <v>288</v>
      </c>
      <c r="D213" s="135" t="s">
        <v>607</v>
      </c>
      <c r="E213" s="135">
        <v>2024</v>
      </c>
      <c r="F213" s="135" t="s">
        <v>1349</v>
      </c>
      <c r="G213" s="135">
        <v>99</v>
      </c>
      <c r="H213" s="135">
        <v>34</v>
      </c>
      <c r="I213" s="135">
        <v>30</v>
      </c>
      <c r="J213" s="135">
        <v>64</v>
      </c>
      <c r="K213" s="135">
        <v>31</v>
      </c>
      <c r="L213" s="135">
        <v>18</v>
      </c>
      <c r="M213" s="135">
        <v>33</v>
      </c>
      <c r="N213" s="135">
        <v>35</v>
      </c>
      <c r="O213" s="135">
        <v>35</v>
      </c>
      <c r="P213" s="135" t="s">
        <v>168</v>
      </c>
    </row>
    <row r="214" spans="1:16" x14ac:dyDescent="0.2">
      <c r="A214" s="135" t="s">
        <v>73</v>
      </c>
      <c r="B214" s="135" t="s">
        <v>303</v>
      </c>
      <c r="C214" s="135" t="s">
        <v>288</v>
      </c>
      <c r="D214" s="135" t="s">
        <v>608</v>
      </c>
      <c r="E214" s="135">
        <v>2024</v>
      </c>
      <c r="F214" s="135" t="s">
        <v>1349</v>
      </c>
      <c r="G214" s="135">
        <v>217</v>
      </c>
      <c r="H214" s="135">
        <v>69</v>
      </c>
      <c r="I214" s="135">
        <v>40</v>
      </c>
      <c r="J214" s="135">
        <v>109</v>
      </c>
      <c r="K214" s="135" t="s">
        <v>436</v>
      </c>
      <c r="L214" s="135">
        <v>80</v>
      </c>
      <c r="M214" s="135" t="s">
        <v>436</v>
      </c>
      <c r="N214" s="135">
        <v>108</v>
      </c>
      <c r="O214" s="135">
        <v>60</v>
      </c>
      <c r="P214" s="135">
        <v>48</v>
      </c>
    </row>
    <row r="215" spans="1:16" x14ac:dyDescent="0.2">
      <c r="A215" s="135" t="s">
        <v>73</v>
      </c>
      <c r="B215" s="135" t="s">
        <v>303</v>
      </c>
      <c r="C215" s="135" t="s">
        <v>288</v>
      </c>
      <c r="D215" s="135" t="s">
        <v>609</v>
      </c>
      <c r="E215" s="135">
        <v>2024</v>
      </c>
      <c r="F215" s="135" t="s">
        <v>1349</v>
      </c>
      <c r="G215" s="135">
        <v>61</v>
      </c>
      <c r="H215" s="135">
        <v>29</v>
      </c>
      <c r="I215" s="135">
        <v>16</v>
      </c>
      <c r="J215" s="135">
        <v>45</v>
      </c>
      <c r="K215" s="135" t="s">
        <v>436</v>
      </c>
      <c r="L215" s="135">
        <v>17</v>
      </c>
      <c r="M215" s="135" t="s">
        <v>436</v>
      </c>
      <c r="N215" s="135">
        <v>16</v>
      </c>
      <c r="O215" s="135">
        <v>16</v>
      </c>
      <c r="P215" s="135" t="s">
        <v>168</v>
      </c>
    </row>
    <row r="216" spans="1:16" x14ac:dyDescent="0.2">
      <c r="A216" s="135" t="s">
        <v>73</v>
      </c>
      <c r="B216" s="135" t="s">
        <v>303</v>
      </c>
      <c r="C216" s="135" t="s">
        <v>290</v>
      </c>
      <c r="D216" s="135" t="s">
        <v>351</v>
      </c>
      <c r="E216" s="135">
        <v>2024</v>
      </c>
      <c r="F216" s="135" t="s">
        <v>1349</v>
      </c>
      <c r="G216" s="135">
        <v>283</v>
      </c>
      <c r="H216" s="135">
        <v>143</v>
      </c>
      <c r="I216" s="135">
        <v>84</v>
      </c>
      <c r="J216" s="135">
        <v>227</v>
      </c>
      <c r="K216" s="135">
        <v>106</v>
      </c>
      <c r="L216" s="135">
        <v>56</v>
      </c>
      <c r="M216" s="135">
        <v>121</v>
      </c>
      <c r="N216" s="135">
        <v>56</v>
      </c>
      <c r="O216" s="135">
        <v>47</v>
      </c>
      <c r="P216" s="135">
        <v>9</v>
      </c>
    </row>
    <row r="217" spans="1:16" x14ac:dyDescent="0.2">
      <c r="A217" s="135" t="s">
        <v>73</v>
      </c>
      <c r="B217" s="135" t="s">
        <v>303</v>
      </c>
      <c r="C217" s="135" t="s">
        <v>290</v>
      </c>
      <c r="D217" s="135" t="s">
        <v>610</v>
      </c>
      <c r="E217" s="135">
        <v>2024</v>
      </c>
      <c r="F217" s="135" t="s">
        <v>1349</v>
      </c>
      <c r="G217" s="135">
        <v>105</v>
      </c>
      <c r="H217" s="135">
        <v>49</v>
      </c>
      <c r="I217" s="135">
        <v>28</v>
      </c>
      <c r="J217" s="135">
        <v>77</v>
      </c>
      <c r="K217" s="135">
        <v>49</v>
      </c>
      <c r="L217" s="135">
        <v>16</v>
      </c>
      <c r="M217" s="135">
        <v>28</v>
      </c>
      <c r="N217" s="135">
        <v>28</v>
      </c>
      <c r="O217" s="135">
        <v>19</v>
      </c>
      <c r="P217" s="135">
        <v>9</v>
      </c>
    </row>
    <row r="218" spans="1:16" x14ac:dyDescent="0.2">
      <c r="A218" s="135" t="s">
        <v>73</v>
      </c>
      <c r="B218" s="135" t="s">
        <v>303</v>
      </c>
      <c r="C218" s="135" t="s">
        <v>290</v>
      </c>
      <c r="D218" s="135" t="s">
        <v>611</v>
      </c>
      <c r="E218" s="135">
        <v>2024</v>
      </c>
      <c r="F218" s="135" t="s">
        <v>1349</v>
      </c>
      <c r="G218" s="135">
        <v>178</v>
      </c>
      <c r="H218" s="135">
        <v>94</v>
      </c>
      <c r="I218" s="135">
        <v>56</v>
      </c>
      <c r="J218" s="135">
        <v>150</v>
      </c>
      <c r="K218" s="135">
        <v>57</v>
      </c>
      <c r="L218" s="135">
        <v>40</v>
      </c>
      <c r="M218" s="135">
        <v>93</v>
      </c>
      <c r="N218" s="135">
        <v>28</v>
      </c>
      <c r="O218" s="135">
        <v>28</v>
      </c>
      <c r="P218" s="135" t="s">
        <v>168</v>
      </c>
    </row>
    <row r="219" spans="1:16" x14ac:dyDescent="0.2">
      <c r="A219" s="135" t="s">
        <v>73</v>
      </c>
      <c r="B219" s="135" t="s">
        <v>303</v>
      </c>
      <c r="C219" s="135" t="s">
        <v>291</v>
      </c>
      <c r="D219" s="135" t="s">
        <v>351</v>
      </c>
      <c r="E219" s="135">
        <v>2024</v>
      </c>
      <c r="F219" s="135" t="s">
        <v>1349</v>
      </c>
      <c r="G219" s="135">
        <v>1515</v>
      </c>
      <c r="H219" s="135">
        <v>685</v>
      </c>
      <c r="I219" s="135">
        <v>526</v>
      </c>
      <c r="J219" s="135">
        <v>1211</v>
      </c>
      <c r="K219" s="135">
        <v>425</v>
      </c>
      <c r="L219" s="135">
        <v>226</v>
      </c>
      <c r="M219" s="135">
        <v>786</v>
      </c>
      <c r="N219" s="135">
        <v>304</v>
      </c>
      <c r="O219" s="135">
        <v>260</v>
      </c>
      <c r="P219" s="135">
        <v>44</v>
      </c>
    </row>
    <row r="220" spans="1:16" x14ac:dyDescent="0.2">
      <c r="A220" s="135" t="s">
        <v>73</v>
      </c>
      <c r="B220" s="135" t="s">
        <v>303</v>
      </c>
      <c r="C220" s="135" t="s">
        <v>291</v>
      </c>
      <c r="D220" s="135" t="s">
        <v>612</v>
      </c>
      <c r="E220" s="135">
        <v>2024</v>
      </c>
      <c r="F220" s="135" t="s">
        <v>1349</v>
      </c>
      <c r="G220" s="135">
        <v>194</v>
      </c>
      <c r="H220" s="135">
        <v>54</v>
      </c>
      <c r="I220" s="135">
        <v>84</v>
      </c>
      <c r="J220" s="135">
        <v>138</v>
      </c>
      <c r="K220" s="135">
        <v>90</v>
      </c>
      <c r="L220" s="135">
        <v>33</v>
      </c>
      <c r="M220" s="135">
        <v>48</v>
      </c>
      <c r="N220" s="135">
        <v>56</v>
      </c>
      <c r="O220" s="135">
        <v>51</v>
      </c>
      <c r="P220" s="135">
        <v>5</v>
      </c>
    </row>
    <row r="221" spans="1:16" x14ac:dyDescent="0.2">
      <c r="A221" s="135" t="s">
        <v>73</v>
      </c>
      <c r="B221" s="135" t="s">
        <v>303</v>
      </c>
      <c r="C221" s="135" t="s">
        <v>291</v>
      </c>
      <c r="D221" s="135" t="s">
        <v>613</v>
      </c>
      <c r="E221" s="135">
        <v>2024</v>
      </c>
      <c r="F221" s="135" t="s">
        <v>1349</v>
      </c>
      <c r="G221" s="135">
        <v>20</v>
      </c>
      <c r="H221" s="135">
        <v>9</v>
      </c>
      <c r="I221" s="135">
        <v>2</v>
      </c>
      <c r="J221" s="135">
        <v>11</v>
      </c>
      <c r="K221" s="135" t="s">
        <v>436</v>
      </c>
      <c r="L221" s="135">
        <v>5</v>
      </c>
      <c r="M221" s="135" t="s">
        <v>436</v>
      </c>
      <c r="N221" s="135">
        <v>9</v>
      </c>
      <c r="O221" s="135">
        <v>7</v>
      </c>
      <c r="P221" s="135">
        <v>2</v>
      </c>
    </row>
    <row r="222" spans="1:16" x14ac:dyDescent="0.2">
      <c r="A222" s="135" t="s">
        <v>73</v>
      </c>
      <c r="B222" s="135" t="s">
        <v>303</v>
      </c>
      <c r="C222" s="135" t="s">
        <v>291</v>
      </c>
      <c r="D222" s="135" t="s">
        <v>614</v>
      </c>
      <c r="E222" s="135">
        <v>2024</v>
      </c>
      <c r="F222" s="135" t="s">
        <v>1349</v>
      </c>
      <c r="G222" s="135">
        <v>415</v>
      </c>
      <c r="H222" s="135">
        <v>223</v>
      </c>
      <c r="I222" s="135">
        <v>143</v>
      </c>
      <c r="J222" s="135">
        <v>366</v>
      </c>
      <c r="K222" s="135">
        <v>107</v>
      </c>
      <c r="L222" s="135">
        <v>66</v>
      </c>
      <c r="M222" s="135">
        <v>259</v>
      </c>
      <c r="N222" s="135">
        <v>49</v>
      </c>
      <c r="O222" s="135">
        <v>49</v>
      </c>
      <c r="P222" s="135" t="s">
        <v>168</v>
      </c>
    </row>
    <row r="223" spans="1:16" x14ac:dyDescent="0.2">
      <c r="A223" s="135" t="s">
        <v>73</v>
      </c>
      <c r="B223" s="135" t="s">
        <v>303</v>
      </c>
      <c r="C223" s="135" t="s">
        <v>291</v>
      </c>
      <c r="D223" s="135" t="s">
        <v>615</v>
      </c>
      <c r="E223" s="135">
        <v>2024</v>
      </c>
      <c r="F223" s="135" t="s">
        <v>1349</v>
      </c>
      <c r="G223" s="135">
        <v>109</v>
      </c>
      <c r="H223" s="135">
        <v>31</v>
      </c>
      <c r="I223" s="135">
        <v>31</v>
      </c>
      <c r="J223" s="135">
        <v>62</v>
      </c>
      <c r="K223" s="135" t="s">
        <v>436</v>
      </c>
      <c r="L223" s="135">
        <v>11</v>
      </c>
      <c r="M223" s="135" t="s">
        <v>436</v>
      </c>
      <c r="N223" s="135">
        <v>47</v>
      </c>
      <c r="O223" s="135">
        <v>46</v>
      </c>
      <c r="P223" s="135">
        <v>1</v>
      </c>
    </row>
    <row r="224" spans="1:16" x14ac:dyDescent="0.2">
      <c r="A224" s="135" t="s">
        <v>73</v>
      </c>
      <c r="B224" s="135" t="s">
        <v>303</v>
      </c>
      <c r="C224" s="135" t="s">
        <v>291</v>
      </c>
      <c r="D224" s="135" t="s">
        <v>616</v>
      </c>
      <c r="E224" s="135">
        <v>2024</v>
      </c>
      <c r="F224" s="135" t="s">
        <v>1349</v>
      </c>
      <c r="G224" s="135">
        <v>165</v>
      </c>
      <c r="H224" s="135">
        <v>60</v>
      </c>
      <c r="I224" s="135">
        <v>65</v>
      </c>
      <c r="J224" s="135">
        <v>125</v>
      </c>
      <c r="K224" s="135">
        <v>66</v>
      </c>
      <c r="L224" s="135">
        <v>33</v>
      </c>
      <c r="M224" s="135">
        <v>59</v>
      </c>
      <c r="N224" s="135">
        <v>40</v>
      </c>
      <c r="O224" s="135">
        <v>40</v>
      </c>
      <c r="P224" s="135" t="s">
        <v>168</v>
      </c>
    </row>
    <row r="225" spans="1:16" x14ac:dyDescent="0.2">
      <c r="A225" s="135" t="s">
        <v>73</v>
      </c>
      <c r="B225" s="135" t="s">
        <v>303</v>
      </c>
      <c r="C225" s="135" t="s">
        <v>291</v>
      </c>
      <c r="D225" s="135" t="s">
        <v>617</v>
      </c>
      <c r="E225" s="135">
        <v>2024</v>
      </c>
      <c r="F225" s="135" t="s">
        <v>1349</v>
      </c>
      <c r="G225" s="135">
        <v>612</v>
      </c>
      <c r="H225" s="135">
        <v>308</v>
      </c>
      <c r="I225" s="135">
        <v>201</v>
      </c>
      <c r="J225" s="135">
        <v>509</v>
      </c>
      <c r="K225" s="135">
        <v>131</v>
      </c>
      <c r="L225" s="135">
        <v>78</v>
      </c>
      <c r="M225" s="135">
        <v>378</v>
      </c>
      <c r="N225" s="135">
        <v>103</v>
      </c>
      <c r="O225" s="135">
        <v>67</v>
      </c>
      <c r="P225" s="135">
        <v>36</v>
      </c>
    </row>
    <row r="226" spans="1:16" x14ac:dyDescent="0.2">
      <c r="A226" s="135" t="s">
        <v>73</v>
      </c>
      <c r="B226" s="135" t="s">
        <v>303</v>
      </c>
      <c r="C226" s="135" t="s">
        <v>292</v>
      </c>
      <c r="D226" s="135" t="s">
        <v>351</v>
      </c>
      <c r="E226" s="135">
        <v>2024</v>
      </c>
      <c r="F226" s="135" t="s">
        <v>1349</v>
      </c>
      <c r="G226" s="135">
        <v>472</v>
      </c>
      <c r="H226" s="135">
        <v>154</v>
      </c>
      <c r="I226" s="135">
        <v>165</v>
      </c>
      <c r="J226" s="135">
        <v>319</v>
      </c>
      <c r="K226" s="135">
        <v>134</v>
      </c>
      <c r="L226" s="135">
        <v>50</v>
      </c>
      <c r="M226" s="135">
        <v>185</v>
      </c>
      <c r="N226" s="135">
        <v>153</v>
      </c>
      <c r="O226" s="135">
        <v>144</v>
      </c>
      <c r="P226" s="135">
        <v>9</v>
      </c>
    </row>
    <row r="227" spans="1:16" x14ac:dyDescent="0.2">
      <c r="A227" s="135" t="s">
        <v>73</v>
      </c>
      <c r="B227" s="135" t="s">
        <v>303</v>
      </c>
      <c r="C227" s="135" t="s">
        <v>292</v>
      </c>
      <c r="D227" s="135" t="s">
        <v>618</v>
      </c>
      <c r="E227" s="135">
        <v>2024</v>
      </c>
      <c r="F227" s="135" t="s">
        <v>1349</v>
      </c>
      <c r="G227" s="135">
        <v>408</v>
      </c>
      <c r="H227" s="135">
        <v>106</v>
      </c>
      <c r="I227" s="135">
        <v>154</v>
      </c>
      <c r="J227" s="135">
        <v>260</v>
      </c>
      <c r="K227" s="135">
        <v>124</v>
      </c>
      <c r="L227" s="135">
        <v>49</v>
      </c>
      <c r="M227" s="135">
        <v>136</v>
      </c>
      <c r="N227" s="135">
        <v>148</v>
      </c>
      <c r="O227" s="135">
        <v>139</v>
      </c>
      <c r="P227" s="135">
        <v>9</v>
      </c>
    </row>
    <row r="228" spans="1:16" x14ac:dyDescent="0.2">
      <c r="A228" s="135" t="s">
        <v>73</v>
      </c>
      <c r="B228" s="135" t="s">
        <v>303</v>
      </c>
      <c r="C228" s="135" t="s">
        <v>292</v>
      </c>
      <c r="D228" s="135" t="s">
        <v>619</v>
      </c>
      <c r="E228" s="135">
        <v>2024</v>
      </c>
      <c r="F228" s="135" t="s">
        <v>1349</v>
      </c>
      <c r="G228" s="135">
        <v>64</v>
      </c>
      <c r="H228" s="135">
        <v>48</v>
      </c>
      <c r="I228" s="135">
        <v>11</v>
      </c>
      <c r="J228" s="135">
        <v>59</v>
      </c>
      <c r="K228" s="135">
        <v>10</v>
      </c>
      <c r="L228" s="135">
        <v>1</v>
      </c>
      <c r="M228" s="135">
        <v>49</v>
      </c>
      <c r="N228" s="135">
        <v>5</v>
      </c>
      <c r="O228" s="135">
        <v>5</v>
      </c>
      <c r="P228" s="135" t="s">
        <v>168</v>
      </c>
    </row>
    <row r="229" spans="1:16" x14ac:dyDescent="0.2">
      <c r="A229" s="135" t="s">
        <v>73</v>
      </c>
      <c r="B229" s="135" t="s">
        <v>303</v>
      </c>
      <c r="C229" s="135" t="s">
        <v>293</v>
      </c>
      <c r="D229" s="135" t="s">
        <v>351</v>
      </c>
      <c r="E229" s="135">
        <v>2024</v>
      </c>
      <c r="F229" s="135" t="s">
        <v>1349</v>
      </c>
      <c r="G229" s="135">
        <v>405</v>
      </c>
      <c r="H229" s="135">
        <v>174</v>
      </c>
      <c r="I229" s="135">
        <v>128</v>
      </c>
      <c r="J229" s="135">
        <v>302</v>
      </c>
      <c r="K229" s="135">
        <v>112</v>
      </c>
      <c r="L229" s="135">
        <v>64</v>
      </c>
      <c r="M229" s="135">
        <v>190</v>
      </c>
      <c r="N229" s="135">
        <v>103</v>
      </c>
      <c r="O229" s="135">
        <v>103</v>
      </c>
      <c r="P229" s="135" t="s">
        <v>168</v>
      </c>
    </row>
    <row r="230" spans="1:16" x14ac:dyDescent="0.2">
      <c r="A230" s="135" t="s">
        <v>73</v>
      </c>
      <c r="B230" s="135" t="s">
        <v>303</v>
      </c>
      <c r="C230" s="135" t="s">
        <v>293</v>
      </c>
      <c r="D230" s="135" t="s">
        <v>620</v>
      </c>
      <c r="E230" s="135">
        <v>2024</v>
      </c>
      <c r="F230" s="135" t="s">
        <v>1349</v>
      </c>
      <c r="G230" s="135">
        <v>175</v>
      </c>
      <c r="H230" s="135">
        <v>55</v>
      </c>
      <c r="I230" s="135">
        <v>61</v>
      </c>
      <c r="J230" s="135">
        <v>116</v>
      </c>
      <c r="K230" s="135">
        <v>45</v>
      </c>
      <c r="L230" s="135">
        <v>28</v>
      </c>
      <c r="M230" s="135">
        <v>71</v>
      </c>
      <c r="N230" s="135">
        <v>59</v>
      </c>
      <c r="O230" s="135">
        <v>59</v>
      </c>
      <c r="P230" s="135" t="s">
        <v>168</v>
      </c>
    </row>
    <row r="231" spans="1:16" x14ac:dyDescent="0.2">
      <c r="A231" s="135" t="s">
        <v>73</v>
      </c>
      <c r="B231" s="135" t="s">
        <v>303</v>
      </c>
      <c r="C231" s="135" t="s">
        <v>293</v>
      </c>
      <c r="D231" s="135" t="s">
        <v>621</v>
      </c>
      <c r="E231" s="135">
        <v>2024</v>
      </c>
      <c r="F231" s="135" t="s">
        <v>1349</v>
      </c>
      <c r="G231" s="135">
        <v>230</v>
      </c>
      <c r="H231" s="135">
        <v>119</v>
      </c>
      <c r="I231" s="135">
        <v>67</v>
      </c>
      <c r="J231" s="135">
        <v>186</v>
      </c>
      <c r="K231" s="135">
        <v>67</v>
      </c>
      <c r="L231" s="135">
        <v>36</v>
      </c>
      <c r="M231" s="135">
        <v>119</v>
      </c>
      <c r="N231" s="135">
        <v>44</v>
      </c>
      <c r="O231" s="135">
        <v>44</v>
      </c>
      <c r="P231" s="135" t="s">
        <v>168</v>
      </c>
    </row>
    <row r="232" spans="1:16" x14ac:dyDescent="0.2">
      <c r="A232" s="135" t="s">
        <v>73</v>
      </c>
      <c r="B232" s="135" t="s">
        <v>303</v>
      </c>
      <c r="C232" s="135" t="s">
        <v>294</v>
      </c>
      <c r="D232" s="135" t="s">
        <v>351</v>
      </c>
      <c r="E232" s="135">
        <v>2024</v>
      </c>
      <c r="F232" s="135" t="s">
        <v>1349</v>
      </c>
      <c r="G232" s="135">
        <v>409</v>
      </c>
      <c r="H232" s="135">
        <v>192</v>
      </c>
      <c r="I232" s="135">
        <v>113</v>
      </c>
      <c r="J232" s="135">
        <v>305</v>
      </c>
      <c r="K232" s="135">
        <v>120</v>
      </c>
      <c r="L232" s="135">
        <v>64</v>
      </c>
      <c r="M232" s="135">
        <v>185</v>
      </c>
      <c r="N232" s="135">
        <v>104</v>
      </c>
      <c r="O232" s="135">
        <v>96</v>
      </c>
      <c r="P232" s="135">
        <v>8</v>
      </c>
    </row>
    <row r="233" spans="1:16" x14ac:dyDescent="0.2">
      <c r="A233" s="135" t="s">
        <v>73</v>
      </c>
      <c r="B233" s="135" t="s">
        <v>303</v>
      </c>
      <c r="C233" s="135" t="s">
        <v>294</v>
      </c>
      <c r="D233" s="135" t="s">
        <v>622</v>
      </c>
      <c r="E233" s="135">
        <v>2024</v>
      </c>
      <c r="F233" s="135" t="s">
        <v>1349</v>
      </c>
      <c r="G233" s="135">
        <v>409</v>
      </c>
      <c r="H233" s="135">
        <v>192</v>
      </c>
      <c r="I233" s="135">
        <v>113</v>
      </c>
      <c r="J233" s="135">
        <v>305</v>
      </c>
      <c r="K233" s="135">
        <v>120</v>
      </c>
      <c r="L233" s="135">
        <v>64</v>
      </c>
      <c r="M233" s="135">
        <v>185</v>
      </c>
      <c r="N233" s="135">
        <v>104</v>
      </c>
      <c r="O233" s="135">
        <v>96</v>
      </c>
      <c r="P233" s="135">
        <v>8</v>
      </c>
    </row>
    <row r="234" spans="1:16" x14ac:dyDescent="0.2">
      <c r="A234" s="135" t="s">
        <v>73</v>
      </c>
      <c r="B234" s="135" t="s">
        <v>303</v>
      </c>
      <c r="C234" s="135" t="s">
        <v>351</v>
      </c>
      <c r="D234" s="135" t="s">
        <v>351</v>
      </c>
      <c r="E234" s="135">
        <v>2024</v>
      </c>
      <c r="F234" s="135" t="s">
        <v>1349</v>
      </c>
      <c r="G234" s="135">
        <v>15559</v>
      </c>
      <c r="H234" s="135">
        <v>6635</v>
      </c>
      <c r="I234" s="135">
        <v>5258</v>
      </c>
      <c r="J234" s="135">
        <v>11893</v>
      </c>
      <c r="K234" s="135">
        <v>4649</v>
      </c>
      <c r="L234" s="135">
        <v>2460</v>
      </c>
      <c r="M234" s="135">
        <v>7244</v>
      </c>
      <c r="N234" s="135">
        <v>3666</v>
      </c>
      <c r="O234" s="135">
        <v>3463</v>
      </c>
      <c r="P234" s="135">
        <v>203</v>
      </c>
    </row>
    <row r="235" spans="1:16" x14ac:dyDescent="0.2">
      <c r="A235" s="135" t="s">
        <v>73</v>
      </c>
      <c r="B235" s="135" t="s">
        <v>1356</v>
      </c>
      <c r="C235" s="135" t="s">
        <v>279</v>
      </c>
      <c r="D235" s="135" t="s">
        <v>351</v>
      </c>
      <c r="E235" s="135">
        <v>2024</v>
      </c>
      <c r="F235" s="135" t="s">
        <v>1349</v>
      </c>
      <c r="G235" s="135">
        <v>33940</v>
      </c>
      <c r="H235" s="135">
        <v>18790</v>
      </c>
      <c r="I235" s="135">
        <v>8311</v>
      </c>
      <c r="J235" s="135">
        <v>27101</v>
      </c>
      <c r="K235" s="135">
        <v>6726</v>
      </c>
      <c r="L235" s="135">
        <v>3878</v>
      </c>
      <c r="M235" s="135">
        <v>20375</v>
      </c>
      <c r="N235" s="135">
        <v>6839</v>
      </c>
      <c r="O235" s="135">
        <v>6688</v>
      </c>
      <c r="P235" s="135">
        <v>151</v>
      </c>
    </row>
    <row r="236" spans="1:16" x14ac:dyDescent="0.2">
      <c r="A236" s="135" t="s">
        <v>73</v>
      </c>
      <c r="B236" s="135" t="s">
        <v>1356</v>
      </c>
      <c r="C236" s="135" t="s">
        <v>279</v>
      </c>
      <c r="D236" s="135" t="s">
        <v>624</v>
      </c>
      <c r="E236" s="135">
        <v>2024</v>
      </c>
      <c r="F236" s="135" t="s">
        <v>1349</v>
      </c>
      <c r="G236" s="135">
        <v>977</v>
      </c>
      <c r="H236" s="135">
        <v>507</v>
      </c>
      <c r="I236" s="135">
        <v>193</v>
      </c>
      <c r="J236" s="135">
        <v>700</v>
      </c>
      <c r="K236" s="135">
        <v>459</v>
      </c>
      <c r="L236" s="135">
        <v>145</v>
      </c>
      <c r="M236" s="135">
        <v>241</v>
      </c>
      <c r="N236" s="135">
        <v>277</v>
      </c>
      <c r="O236" s="135">
        <v>277</v>
      </c>
      <c r="P236" s="135" t="s">
        <v>168</v>
      </c>
    </row>
    <row r="237" spans="1:16" x14ac:dyDescent="0.2">
      <c r="A237" s="135" t="s">
        <v>73</v>
      </c>
      <c r="B237" s="135" t="s">
        <v>1356</v>
      </c>
      <c r="C237" s="135" t="s">
        <v>279</v>
      </c>
      <c r="D237" s="135" t="s">
        <v>625</v>
      </c>
      <c r="E237" s="135">
        <v>2024</v>
      </c>
      <c r="F237" s="135" t="s">
        <v>1349</v>
      </c>
      <c r="G237" s="135">
        <v>566</v>
      </c>
      <c r="H237" s="135">
        <v>326</v>
      </c>
      <c r="I237" s="135">
        <v>116</v>
      </c>
      <c r="J237" s="135">
        <v>442</v>
      </c>
      <c r="K237" s="135">
        <v>178</v>
      </c>
      <c r="L237" s="135">
        <v>77</v>
      </c>
      <c r="M237" s="135">
        <v>264</v>
      </c>
      <c r="N237" s="135">
        <v>124</v>
      </c>
      <c r="O237" s="135">
        <v>115</v>
      </c>
      <c r="P237" s="135">
        <v>9</v>
      </c>
    </row>
    <row r="238" spans="1:16" x14ac:dyDescent="0.2">
      <c r="A238" s="135" t="s">
        <v>73</v>
      </c>
      <c r="B238" s="135" t="s">
        <v>1356</v>
      </c>
      <c r="C238" s="135" t="s">
        <v>279</v>
      </c>
      <c r="D238" s="135" t="s">
        <v>626</v>
      </c>
      <c r="E238" s="135">
        <v>2024</v>
      </c>
      <c r="F238" s="135" t="s">
        <v>1349</v>
      </c>
      <c r="G238" s="135">
        <v>624</v>
      </c>
      <c r="H238" s="135">
        <v>345</v>
      </c>
      <c r="I238" s="135">
        <v>141</v>
      </c>
      <c r="J238" s="135">
        <v>486</v>
      </c>
      <c r="K238" s="135">
        <v>164</v>
      </c>
      <c r="L238" s="135">
        <v>83</v>
      </c>
      <c r="M238" s="135">
        <v>322</v>
      </c>
      <c r="N238" s="135">
        <v>138</v>
      </c>
      <c r="O238" s="135">
        <v>138</v>
      </c>
      <c r="P238" s="135" t="s">
        <v>168</v>
      </c>
    </row>
    <row r="239" spans="1:16" x14ac:dyDescent="0.2">
      <c r="A239" s="135" t="s">
        <v>73</v>
      </c>
      <c r="B239" s="135" t="s">
        <v>1356</v>
      </c>
      <c r="C239" s="135" t="s">
        <v>279</v>
      </c>
      <c r="D239" s="135" t="s">
        <v>627</v>
      </c>
      <c r="E239" s="135">
        <v>2024</v>
      </c>
      <c r="F239" s="135" t="s">
        <v>1349</v>
      </c>
      <c r="G239" s="135">
        <v>1132</v>
      </c>
      <c r="H239" s="135">
        <v>555</v>
      </c>
      <c r="I239" s="135">
        <v>226</v>
      </c>
      <c r="J239" s="135">
        <v>781</v>
      </c>
      <c r="K239" s="135">
        <v>326</v>
      </c>
      <c r="L239" s="135">
        <v>219</v>
      </c>
      <c r="M239" s="135">
        <v>455</v>
      </c>
      <c r="N239" s="135">
        <v>351</v>
      </c>
      <c r="O239" s="135">
        <v>351</v>
      </c>
      <c r="P239" s="135" t="s">
        <v>168</v>
      </c>
    </row>
    <row r="240" spans="1:16" x14ac:dyDescent="0.2">
      <c r="A240" s="135" t="s">
        <v>73</v>
      </c>
      <c r="B240" s="135" t="s">
        <v>1356</v>
      </c>
      <c r="C240" s="135" t="s">
        <v>279</v>
      </c>
      <c r="D240" s="135" t="s">
        <v>628</v>
      </c>
      <c r="E240" s="135">
        <v>2024</v>
      </c>
      <c r="F240" s="135" t="s">
        <v>1349</v>
      </c>
      <c r="G240" s="135">
        <v>1244</v>
      </c>
      <c r="H240" s="135">
        <v>572</v>
      </c>
      <c r="I240" s="135">
        <v>355</v>
      </c>
      <c r="J240" s="135">
        <v>927</v>
      </c>
      <c r="K240" s="135">
        <v>400</v>
      </c>
      <c r="L240" s="135">
        <v>176</v>
      </c>
      <c r="M240" s="135">
        <v>527</v>
      </c>
      <c r="N240" s="135">
        <v>317</v>
      </c>
      <c r="O240" s="135">
        <v>317</v>
      </c>
      <c r="P240" s="135" t="s">
        <v>168</v>
      </c>
    </row>
    <row r="241" spans="1:16" x14ac:dyDescent="0.2">
      <c r="A241" s="135" t="s">
        <v>73</v>
      </c>
      <c r="B241" s="135" t="s">
        <v>1356</v>
      </c>
      <c r="C241" s="135" t="s">
        <v>279</v>
      </c>
      <c r="D241" s="135" t="s">
        <v>629</v>
      </c>
      <c r="E241" s="135">
        <v>2024</v>
      </c>
      <c r="F241" s="135" t="s">
        <v>1349</v>
      </c>
      <c r="G241" s="135">
        <v>1208</v>
      </c>
      <c r="H241" s="135">
        <v>577</v>
      </c>
      <c r="I241" s="135">
        <v>222</v>
      </c>
      <c r="J241" s="135">
        <v>799</v>
      </c>
      <c r="K241" s="135">
        <v>367</v>
      </c>
      <c r="L241" s="135">
        <v>212</v>
      </c>
      <c r="M241" s="135">
        <v>432</v>
      </c>
      <c r="N241" s="135">
        <v>409</v>
      </c>
      <c r="O241" s="135">
        <v>409</v>
      </c>
      <c r="P241" s="135" t="s">
        <v>168</v>
      </c>
    </row>
    <row r="242" spans="1:16" x14ac:dyDescent="0.2">
      <c r="A242" s="135" t="s">
        <v>73</v>
      </c>
      <c r="B242" s="135" t="s">
        <v>1356</v>
      </c>
      <c r="C242" s="135" t="s">
        <v>279</v>
      </c>
      <c r="D242" s="135" t="s">
        <v>630</v>
      </c>
      <c r="E242" s="135">
        <v>2024</v>
      </c>
      <c r="F242" s="135" t="s">
        <v>1349</v>
      </c>
      <c r="G242" s="135">
        <v>1272</v>
      </c>
      <c r="H242" s="135">
        <v>727</v>
      </c>
      <c r="I242" s="135">
        <v>288</v>
      </c>
      <c r="J242" s="135">
        <v>1015</v>
      </c>
      <c r="K242" s="135">
        <v>536</v>
      </c>
      <c r="L242" s="135">
        <v>199</v>
      </c>
      <c r="M242" s="135">
        <v>479</v>
      </c>
      <c r="N242" s="135">
        <v>257</v>
      </c>
      <c r="O242" s="135">
        <v>257</v>
      </c>
      <c r="P242" s="135" t="s">
        <v>168</v>
      </c>
    </row>
    <row r="243" spans="1:16" x14ac:dyDescent="0.2">
      <c r="A243" s="135" t="s">
        <v>73</v>
      </c>
      <c r="B243" s="135" t="s">
        <v>1356</v>
      </c>
      <c r="C243" s="135" t="s">
        <v>279</v>
      </c>
      <c r="D243" s="135" t="s">
        <v>631</v>
      </c>
      <c r="E243" s="135">
        <v>2024</v>
      </c>
      <c r="F243" s="135" t="s">
        <v>1349</v>
      </c>
      <c r="G243" s="135">
        <v>784</v>
      </c>
      <c r="H243" s="135">
        <v>364</v>
      </c>
      <c r="I243" s="135">
        <v>126</v>
      </c>
      <c r="J243" s="135">
        <v>490</v>
      </c>
      <c r="K243" s="135">
        <v>238</v>
      </c>
      <c r="L243" s="135">
        <v>165</v>
      </c>
      <c r="M243" s="135">
        <v>252</v>
      </c>
      <c r="N243" s="135">
        <v>294</v>
      </c>
      <c r="O243" s="135">
        <v>294</v>
      </c>
      <c r="P243" s="135" t="s">
        <v>168</v>
      </c>
    </row>
    <row r="244" spans="1:16" x14ac:dyDescent="0.2">
      <c r="A244" s="135" t="s">
        <v>73</v>
      </c>
      <c r="B244" s="135" t="s">
        <v>1356</v>
      </c>
      <c r="C244" s="135" t="s">
        <v>279</v>
      </c>
      <c r="D244" s="135" t="s">
        <v>632</v>
      </c>
      <c r="E244" s="135">
        <v>2024</v>
      </c>
      <c r="F244" s="135" t="s">
        <v>1349</v>
      </c>
      <c r="G244" s="135">
        <v>133</v>
      </c>
      <c r="H244" s="135">
        <v>45</v>
      </c>
      <c r="I244" s="135">
        <v>38</v>
      </c>
      <c r="J244" s="135">
        <v>83</v>
      </c>
      <c r="K244" s="135">
        <v>68</v>
      </c>
      <c r="L244" s="135">
        <v>32</v>
      </c>
      <c r="M244" s="135">
        <v>15</v>
      </c>
      <c r="N244" s="135">
        <v>50</v>
      </c>
      <c r="O244" s="135">
        <v>50</v>
      </c>
      <c r="P244" s="135" t="s">
        <v>168</v>
      </c>
    </row>
    <row r="245" spans="1:16" x14ac:dyDescent="0.2">
      <c r="A245" s="135" t="s">
        <v>73</v>
      </c>
      <c r="B245" s="135" t="s">
        <v>1356</v>
      </c>
      <c r="C245" s="135" t="s">
        <v>279</v>
      </c>
      <c r="D245" s="135" t="s">
        <v>633</v>
      </c>
      <c r="E245" s="135">
        <v>2024</v>
      </c>
      <c r="F245" s="135" t="s">
        <v>1349</v>
      </c>
      <c r="G245" s="135">
        <v>870</v>
      </c>
      <c r="H245" s="135">
        <v>414</v>
      </c>
      <c r="I245" s="135">
        <v>171</v>
      </c>
      <c r="J245" s="135">
        <v>585</v>
      </c>
      <c r="K245" s="135">
        <v>315</v>
      </c>
      <c r="L245" s="135">
        <v>159</v>
      </c>
      <c r="M245" s="135">
        <v>270</v>
      </c>
      <c r="N245" s="135">
        <v>285</v>
      </c>
      <c r="O245" s="135">
        <v>273</v>
      </c>
      <c r="P245" s="135">
        <v>12</v>
      </c>
    </row>
    <row r="246" spans="1:16" x14ac:dyDescent="0.2">
      <c r="A246" s="135" t="s">
        <v>73</v>
      </c>
      <c r="B246" s="135" t="s">
        <v>1356</v>
      </c>
      <c r="C246" s="135" t="s">
        <v>279</v>
      </c>
      <c r="D246" s="135" t="s">
        <v>634</v>
      </c>
      <c r="E246" s="135">
        <v>2024</v>
      </c>
      <c r="F246" s="135" t="s">
        <v>1349</v>
      </c>
      <c r="G246" s="135">
        <v>992</v>
      </c>
      <c r="H246" s="135">
        <v>420</v>
      </c>
      <c r="I246" s="135">
        <v>265</v>
      </c>
      <c r="J246" s="135">
        <v>685</v>
      </c>
      <c r="K246" s="135">
        <v>157</v>
      </c>
      <c r="L246" s="135">
        <v>122</v>
      </c>
      <c r="M246" s="135">
        <v>528</v>
      </c>
      <c r="N246" s="135">
        <v>307</v>
      </c>
      <c r="O246" s="135">
        <v>307</v>
      </c>
      <c r="P246" s="135" t="s">
        <v>168</v>
      </c>
    </row>
    <row r="247" spans="1:16" x14ac:dyDescent="0.2">
      <c r="A247" s="135" t="s">
        <v>73</v>
      </c>
      <c r="B247" s="135" t="s">
        <v>1356</v>
      </c>
      <c r="C247" s="135" t="s">
        <v>279</v>
      </c>
      <c r="D247" s="135" t="s">
        <v>635</v>
      </c>
      <c r="E247" s="135">
        <v>2024</v>
      </c>
      <c r="F247" s="135" t="s">
        <v>1349</v>
      </c>
      <c r="G247" s="135">
        <v>839</v>
      </c>
      <c r="H247" s="135">
        <v>450</v>
      </c>
      <c r="I247" s="135">
        <v>191</v>
      </c>
      <c r="J247" s="135">
        <v>641</v>
      </c>
      <c r="K247" s="135">
        <v>379</v>
      </c>
      <c r="L247" s="135">
        <v>129</v>
      </c>
      <c r="M247" s="135">
        <v>262</v>
      </c>
      <c r="N247" s="135">
        <v>198</v>
      </c>
      <c r="O247" s="135">
        <v>198</v>
      </c>
      <c r="P247" s="135" t="s">
        <v>168</v>
      </c>
    </row>
    <row r="248" spans="1:16" x14ac:dyDescent="0.2">
      <c r="A248" s="135" t="s">
        <v>73</v>
      </c>
      <c r="B248" s="135" t="s">
        <v>1356</v>
      </c>
      <c r="C248" s="135" t="s">
        <v>279</v>
      </c>
      <c r="D248" s="135" t="s">
        <v>636</v>
      </c>
      <c r="E248" s="135">
        <v>2024</v>
      </c>
      <c r="F248" s="135" t="s">
        <v>1349</v>
      </c>
      <c r="G248" s="135">
        <v>867</v>
      </c>
      <c r="H248" s="135">
        <v>387</v>
      </c>
      <c r="I248" s="135">
        <v>214</v>
      </c>
      <c r="J248" s="135">
        <v>601</v>
      </c>
      <c r="K248" s="135">
        <v>311</v>
      </c>
      <c r="L248" s="135">
        <v>173</v>
      </c>
      <c r="M248" s="135">
        <v>290</v>
      </c>
      <c r="N248" s="135">
        <v>266</v>
      </c>
      <c r="O248" s="135">
        <v>266</v>
      </c>
      <c r="P248" s="135" t="s">
        <v>168</v>
      </c>
    </row>
    <row r="249" spans="1:16" x14ac:dyDescent="0.2">
      <c r="A249" s="135" t="s">
        <v>73</v>
      </c>
      <c r="B249" s="135" t="s">
        <v>1356</v>
      </c>
      <c r="C249" s="135" t="s">
        <v>279</v>
      </c>
      <c r="D249" s="135" t="s">
        <v>637</v>
      </c>
      <c r="E249" s="135">
        <v>2024</v>
      </c>
      <c r="F249" s="135" t="s">
        <v>1349</v>
      </c>
      <c r="G249" s="135">
        <v>15164</v>
      </c>
      <c r="H249" s="135">
        <v>9920</v>
      </c>
      <c r="I249" s="135">
        <v>3720</v>
      </c>
      <c r="J249" s="135">
        <v>13640</v>
      </c>
      <c r="K249" s="135">
        <v>1018</v>
      </c>
      <c r="L249" s="135">
        <v>822</v>
      </c>
      <c r="M249" s="135">
        <v>12622</v>
      </c>
      <c r="N249" s="135">
        <v>1524</v>
      </c>
      <c r="O249" s="135">
        <v>1518</v>
      </c>
      <c r="P249" s="135">
        <v>6</v>
      </c>
    </row>
    <row r="250" spans="1:16" x14ac:dyDescent="0.2">
      <c r="A250" s="135" t="s">
        <v>73</v>
      </c>
      <c r="B250" s="135" t="s">
        <v>1356</v>
      </c>
      <c r="C250" s="135" t="s">
        <v>279</v>
      </c>
      <c r="D250" s="135" t="s">
        <v>638</v>
      </c>
      <c r="E250" s="135">
        <v>2024</v>
      </c>
      <c r="F250" s="135" t="s">
        <v>1349</v>
      </c>
      <c r="G250" s="135">
        <v>530</v>
      </c>
      <c r="H250" s="135">
        <v>268</v>
      </c>
      <c r="I250" s="135">
        <v>137</v>
      </c>
      <c r="J250" s="135">
        <v>405</v>
      </c>
      <c r="K250" s="135">
        <v>180</v>
      </c>
      <c r="L250" s="135">
        <v>95</v>
      </c>
      <c r="M250" s="135">
        <v>225</v>
      </c>
      <c r="N250" s="135">
        <v>125</v>
      </c>
      <c r="O250" s="135">
        <v>121</v>
      </c>
      <c r="P250" s="135">
        <v>4</v>
      </c>
    </row>
    <row r="251" spans="1:16" x14ac:dyDescent="0.2">
      <c r="A251" s="135" t="s">
        <v>73</v>
      </c>
      <c r="B251" s="135" t="s">
        <v>1356</v>
      </c>
      <c r="C251" s="135" t="s">
        <v>279</v>
      </c>
      <c r="D251" s="135" t="s">
        <v>639</v>
      </c>
      <c r="E251" s="135">
        <v>2024</v>
      </c>
      <c r="F251" s="135" t="s">
        <v>1349</v>
      </c>
      <c r="G251" s="135">
        <v>1060</v>
      </c>
      <c r="H251" s="135">
        <v>459</v>
      </c>
      <c r="I251" s="135">
        <v>250</v>
      </c>
      <c r="J251" s="135">
        <v>709</v>
      </c>
      <c r="K251" s="135">
        <v>301</v>
      </c>
      <c r="L251" s="135">
        <v>159</v>
      </c>
      <c r="M251" s="135">
        <v>408</v>
      </c>
      <c r="N251" s="135">
        <v>351</v>
      </c>
      <c r="O251" s="135">
        <v>350</v>
      </c>
      <c r="P251" s="135">
        <v>1</v>
      </c>
    </row>
    <row r="252" spans="1:16" x14ac:dyDescent="0.2">
      <c r="A252" s="135" t="s">
        <v>73</v>
      </c>
      <c r="B252" s="135" t="s">
        <v>1356</v>
      </c>
      <c r="C252" s="135" t="s">
        <v>279</v>
      </c>
      <c r="D252" s="135" t="s">
        <v>640</v>
      </c>
      <c r="E252" s="135">
        <v>2024</v>
      </c>
      <c r="F252" s="135" t="s">
        <v>1349</v>
      </c>
      <c r="G252" s="135">
        <v>138</v>
      </c>
      <c r="H252" s="135">
        <v>58</v>
      </c>
      <c r="I252" s="135">
        <v>34</v>
      </c>
      <c r="J252" s="135">
        <v>92</v>
      </c>
      <c r="K252" s="135">
        <v>87</v>
      </c>
      <c r="L252" s="135">
        <v>31</v>
      </c>
      <c r="M252" s="135">
        <v>5</v>
      </c>
      <c r="N252" s="135">
        <v>46</v>
      </c>
      <c r="O252" s="135">
        <v>46</v>
      </c>
      <c r="P252" s="135" t="s">
        <v>168</v>
      </c>
    </row>
    <row r="253" spans="1:16" x14ac:dyDescent="0.2">
      <c r="A253" s="135" t="s">
        <v>73</v>
      </c>
      <c r="B253" s="135" t="s">
        <v>1356</v>
      </c>
      <c r="C253" s="135" t="s">
        <v>279</v>
      </c>
      <c r="D253" s="135" t="s">
        <v>641</v>
      </c>
      <c r="E253" s="135">
        <v>2024</v>
      </c>
      <c r="F253" s="135" t="s">
        <v>1349</v>
      </c>
      <c r="G253" s="135">
        <v>25</v>
      </c>
      <c r="H253" s="135">
        <v>6</v>
      </c>
      <c r="I253" s="135">
        <v>3</v>
      </c>
      <c r="J253" s="135">
        <v>9</v>
      </c>
      <c r="K253" s="135" t="s">
        <v>436</v>
      </c>
      <c r="L253" s="135" t="s">
        <v>436</v>
      </c>
      <c r="M253" s="135" t="s">
        <v>436</v>
      </c>
      <c r="N253" s="135">
        <v>16</v>
      </c>
      <c r="O253" s="135">
        <v>16</v>
      </c>
      <c r="P253" s="135" t="s">
        <v>168</v>
      </c>
    </row>
    <row r="254" spans="1:16" x14ac:dyDescent="0.2">
      <c r="A254" s="135" t="s">
        <v>73</v>
      </c>
      <c r="B254" s="135" t="s">
        <v>1356</v>
      </c>
      <c r="C254" s="135" t="s">
        <v>279</v>
      </c>
      <c r="D254" s="135" t="s">
        <v>642</v>
      </c>
      <c r="E254" s="135">
        <v>2024</v>
      </c>
      <c r="F254" s="135" t="s">
        <v>1349</v>
      </c>
      <c r="G254" s="135">
        <v>167</v>
      </c>
      <c r="H254" s="135">
        <v>98</v>
      </c>
      <c r="I254" s="135">
        <v>24</v>
      </c>
      <c r="J254" s="135">
        <v>122</v>
      </c>
      <c r="K254" s="135">
        <v>30</v>
      </c>
      <c r="L254" s="135">
        <v>22</v>
      </c>
      <c r="M254" s="135">
        <v>92</v>
      </c>
      <c r="N254" s="135">
        <v>45</v>
      </c>
      <c r="O254" s="135">
        <v>45</v>
      </c>
      <c r="P254" s="135" t="s">
        <v>168</v>
      </c>
    </row>
    <row r="255" spans="1:16" x14ac:dyDescent="0.2">
      <c r="A255" s="135" t="s">
        <v>73</v>
      </c>
      <c r="B255" s="135" t="s">
        <v>1356</v>
      </c>
      <c r="C255" s="135" t="s">
        <v>279</v>
      </c>
      <c r="D255" s="135" t="s">
        <v>643</v>
      </c>
      <c r="E255" s="135">
        <v>2024</v>
      </c>
      <c r="F255" s="135" t="s">
        <v>1349</v>
      </c>
      <c r="G255" s="135">
        <v>690</v>
      </c>
      <c r="H255" s="135">
        <v>259</v>
      </c>
      <c r="I255" s="135">
        <v>135</v>
      </c>
      <c r="J255" s="135">
        <v>394</v>
      </c>
      <c r="K255" s="135">
        <v>195</v>
      </c>
      <c r="L255" s="135">
        <v>133</v>
      </c>
      <c r="M255" s="135">
        <v>199</v>
      </c>
      <c r="N255" s="135">
        <v>296</v>
      </c>
      <c r="O255" s="135">
        <v>296</v>
      </c>
      <c r="P255" s="135" t="s">
        <v>168</v>
      </c>
    </row>
    <row r="256" spans="1:16" x14ac:dyDescent="0.2">
      <c r="A256" s="135" t="s">
        <v>73</v>
      </c>
      <c r="B256" s="135" t="s">
        <v>1356</v>
      </c>
      <c r="C256" s="135" t="s">
        <v>279</v>
      </c>
      <c r="D256" s="135" t="s">
        <v>644</v>
      </c>
      <c r="E256" s="135">
        <v>2024</v>
      </c>
      <c r="F256" s="135" t="s">
        <v>1349</v>
      </c>
      <c r="G256" s="135">
        <v>871</v>
      </c>
      <c r="H256" s="135">
        <v>422</v>
      </c>
      <c r="I256" s="135">
        <v>186</v>
      </c>
      <c r="J256" s="135">
        <v>608</v>
      </c>
      <c r="K256" s="135">
        <v>190</v>
      </c>
      <c r="L256" s="135">
        <v>129</v>
      </c>
      <c r="M256" s="135">
        <v>418</v>
      </c>
      <c r="N256" s="135">
        <v>263</v>
      </c>
      <c r="O256" s="135">
        <v>263</v>
      </c>
      <c r="P256" s="135" t="s">
        <v>168</v>
      </c>
    </row>
    <row r="257" spans="1:16" x14ac:dyDescent="0.2">
      <c r="A257" s="135" t="s">
        <v>73</v>
      </c>
      <c r="B257" s="135" t="s">
        <v>1356</v>
      </c>
      <c r="C257" s="135" t="s">
        <v>279</v>
      </c>
      <c r="D257" s="135" t="s">
        <v>645</v>
      </c>
      <c r="E257" s="135">
        <v>2024</v>
      </c>
      <c r="F257" s="135" t="s">
        <v>1349</v>
      </c>
      <c r="G257" s="135">
        <v>534</v>
      </c>
      <c r="H257" s="135">
        <v>247</v>
      </c>
      <c r="I257" s="135">
        <v>92</v>
      </c>
      <c r="J257" s="135">
        <v>339</v>
      </c>
      <c r="K257" s="135">
        <v>177</v>
      </c>
      <c r="L257" s="135">
        <v>115</v>
      </c>
      <c r="M257" s="135">
        <v>162</v>
      </c>
      <c r="N257" s="135">
        <v>195</v>
      </c>
      <c r="O257" s="135">
        <v>195</v>
      </c>
      <c r="P257" s="135" t="s">
        <v>168</v>
      </c>
    </row>
    <row r="258" spans="1:16" x14ac:dyDescent="0.2">
      <c r="A258" s="135" t="s">
        <v>73</v>
      </c>
      <c r="B258" s="135" t="s">
        <v>1356</v>
      </c>
      <c r="C258" s="135" t="s">
        <v>279</v>
      </c>
      <c r="D258" s="135" t="s">
        <v>646</v>
      </c>
      <c r="E258" s="135">
        <v>2024</v>
      </c>
      <c r="F258" s="135" t="s">
        <v>1349</v>
      </c>
      <c r="G258" s="135">
        <v>57</v>
      </c>
      <c r="H258" s="135">
        <v>28</v>
      </c>
      <c r="I258" s="135">
        <v>17</v>
      </c>
      <c r="J258" s="135">
        <v>45</v>
      </c>
      <c r="K258" s="135">
        <v>19</v>
      </c>
      <c r="L258" s="135">
        <v>9</v>
      </c>
      <c r="M258" s="135">
        <v>26</v>
      </c>
      <c r="N258" s="135">
        <v>12</v>
      </c>
      <c r="O258" s="135">
        <v>12</v>
      </c>
      <c r="P258" s="135" t="s">
        <v>168</v>
      </c>
    </row>
    <row r="259" spans="1:16" x14ac:dyDescent="0.2">
      <c r="A259" s="135" t="s">
        <v>73</v>
      </c>
      <c r="B259" s="135" t="s">
        <v>1356</v>
      </c>
      <c r="C259" s="135" t="s">
        <v>279</v>
      </c>
      <c r="D259" s="135" t="s">
        <v>647</v>
      </c>
      <c r="E259" s="135">
        <v>2024</v>
      </c>
      <c r="F259" s="135" t="s">
        <v>1349</v>
      </c>
      <c r="G259" s="135">
        <v>504</v>
      </c>
      <c r="H259" s="135">
        <v>290</v>
      </c>
      <c r="I259" s="135">
        <v>198</v>
      </c>
      <c r="J259" s="135">
        <v>488</v>
      </c>
      <c r="K259" s="135">
        <v>76</v>
      </c>
      <c r="L259" s="135" t="s">
        <v>436</v>
      </c>
      <c r="M259" s="135">
        <v>412</v>
      </c>
      <c r="N259" s="135">
        <v>16</v>
      </c>
      <c r="O259" s="135">
        <v>11</v>
      </c>
      <c r="P259" s="135">
        <v>5</v>
      </c>
    </row>
    <row r="260" spans="1:16" x14ac:dyDescent="0.2">
      <c r="A260" s="135" t="s">
        <v>73</v>
      </c>
      <c r="B260" s="135" t="s">
        <v>1356</v>
      </c>
      <c r="C260" s="135" t="s">
        <v>279</v>
      </c>
      <c r="D260" s="135" t="s">
        <v>648</v>
      </c>
      <c r="E260" s="135">
        <v>2024</v>
      </c>
      <c r="F260" s="135" t="s">
        <v>1349</v>
      </c>
      <c r="G260" s="135">
        <v>278</v>
      </c>
      <c r="H260" s="135">
        <v>143</v>
      </c>
      <c r="I260" s="135">
        <v>105</v>
      </c>
      <c r="J260" s="135">
        <v>248</v>
      </c>
      <c r="K260" s="135">
        <v>25</v>
      </c>
      <c r="L260" s="135" t="s">
        <v>436</v>
      </c>
      <c r="M260" s="135">
        <v>223</v>
      </c>
      <c r="N260" s="135">
        <v>30</v>
      </c>
      <c r="O260" s="135">
        <v>27</v>
      </c>
      <c r="P260" s="135">
        <v>3</v>
      </c>
    </row>
    <row r="261" spans="1:16" x14ac:dyDescent="0.2">
      <c r="A261" s="135" t="s">
        <v>73</v>
      </c>
      <c r="B261" s="135" t="s">
        <v>1356</v>
      </c>
      <c r="C261" s="135" t="s">
        <v>279</v>
      </c>
      <c r="D261" s="135" t="s">
        <v>649</v>
      </c>
      <c r="E261" s="135">
        <v>2024</v>
      </c>
      <c r="F261" s="135" t="s">
        <v>1349</v>
      </c>
      <c r="G261" s="135">
        <v>74</v>
      </c>
      <c r="H261" s="135">
        <v>32</v>
      </c>
      <c r="I261" s="135">
        <v>14</v>
      </c>
      <c r="J261" s="135">
        <v>46</v>
      </c>
      <c r="K261" s="135">
        <v>7</v>
      </c>
      <c r="L261" s="135">
        <v>5</v>
      </c>
      <c r="M261" s="135">
        <v>39</v>
      </c>
      <c r="N261" s="135">
        <v>28</v>
      </c>
      <c r="O261" s="135">
        <v>28</v>
      </c>
      <c r="P261" s="135" t="s">
        <v>168</v>
      </c>
    </row>
    <row r="262" spans="1:16" x14ac:dyDescent="0.2">
      <c r="A262" s="135" t="s">
        <v>73</v>
      </c>
      <c r="B262" s="135" t="s">
        <v>1356</v>
      </c>
      <c r="C262" s="135" t="s">
        <v>279</v>
      </c>
      <c r="D262" s="135" t="s">
        <v>650</v>
      </c>
      <c r="E262" s="135">
        <v>2024</v>
      </c>
      <c r="F262" s="135" t="s">
        <v>1349</v>
      </c>
      <c r="G262" s="135">
        <v>521</v>
      </c>
      <c r="H262" s="135">
        <v>161</v>
      </c>
      <c r="I262" s="135">
        <v>156</v>
      </c>
      <c r="J262" s="135">
        <v>317</v>
      </c>
      <c r="K262" s="135">
        <v>166</v>
      </c>
      <c r="L262" s="135">
        <v>94</v>
      </c>
      <c r="M262" s="135">
        <v>151</v>
      </c>
      <c r="N262" s="135">
        <v>204</v>
      </c>
      <c r="O262" s="135">
        <v>112</v>
      </c>
      <c r="P262" s="135">
        <v>92</v>
      </c>
    </row>
    <row r="263" spans="1:16" x14ac:dyDescent="0.2">
      <c r="A263" s="135" t="s">
        <v>73</v>
      </c>
      <c r="B263" s="135" t="s">
        <v>1356</v>
      </c>
      <c r="C263" s="135" t="s">
        <v>279</v>
      </c>
      <c r="D263" s="135" t="s">
        <v>651</v>
      </c>
      <c r="E263" s="135">
        <v>2024</v>
      </c>
      <c r="F263" s="135" t="s">
        <v>1349</v>
      </c>
      <c r="G263" s="135">
        <v>74</v>
      </c>
      <c r="H263" s="135">
        <v>33</v>
      </c>
      <c r="I263" s="135">
        <v>19</v>
      </c>
      <c r="J263" s="135">
        <v>52</v>
      </c>
      <c r="K263" s="135">
        <v>10</v>
      </c>
      <c r="L263" s="135">
        <v>7</v>
      </c>
      <c r="M263" s="135">
        <v>42</v>
      </c>
      <c r="N263" s="135">
        <v>22</v>
      </c>
      <c r="O263" s="135">
        <v>21</v>
      </c>
      <c r="P263" s="135">
        <v>1</v>
      </c>
    </row>
    <row r="264" spans="1:16" x14ac:dyDescent="0.2">
      <c r="A264" s="135" t="s">
        <v>73</v>
      </c>
      <c r="B264" s="135" t="s">
        <v>1356</v>
      </c>
      <c r="C264" s="135" t="s">
        <v>279</v>
      </c>
      <c r="D264" s="135" t="s">
        <v>652</v>
      </c>
      <c r="E264" s="135">
        <v>2024</v>
      </c>
      <c r="F264" s="135" t="s">
        <v>1349</v>
      </c>
      <c r="G264" s="135">
        <v>123</v>
      </c>
      <c r="H264" s="135">
        <v>69</v>
      </c>
      <c r="I264" s="135">
        <v>38</v>
      </c>
      <c r="J264" s="135">
        <v>107</v>
      </c>
      <c r="K264" s="135">
        <v>22</v>
      </c>
      <c r="L264" s="135">
        <v>16</v>
      </c>
      <c r="M264" s="135">
        <v>85</v>
      </c>
      <c r="N264" s="135">
        <v>16</v>
      </c>
      <c r="O264" s="135">
        <v>16</v>
      </c>
      <c r="P264" s="135" t="s">
        <v>168</v>
      </c>
    </row>
    <row r="265" spans="1:16" x14ac:dyDescent="0.2">
      <c r="A265" s="135" t="s">
        <v>73</v>
      </c>
      <c r="B265" s="135" t="s">
        <v>1356</v>
      </c>
      <c r="C265" s="135" t="s">
        <v>279</v>
      </c>
      <c r="D265" s="135" t="s">
        <v>653</v>
      </c>
      <c r="E265" s="135">
        <v>2024</v>
      </c>
      <c r="F265" s="135" t="s">
        <v>1349</v>
      </c>
      <c r="G265" s="135">
        <v>8</v>
      </c>
      <c r="H265" s="135">
        <v>5</v>
      </c>
      <c r="I265" s="135">
        <v>2</v>
      </c>
      <c r="J265" s="135">
        <v>7</v>
      </c>
      <c r="K265" s="135">
        <v>5</v>
      </c>
      <c r="L265" s="135" t="s">
        <v>436</v>
      </c>
      <c r="M265" s="135">
        <v>2</v>
      </c>
      <c r="N265" s="135">
        <v>1</v>
      </c>
      <c r="O265" s="135">
        <v>1</v>
      </c>
      <c r="P265" s="135" t="s">
        <v>168</v>
      </c>
    </row>
    <row r="266" spans="1:16" x14ac:dyDescent="0.2">
      <c r="A266" s="135" t="s">
        <v>73</v>
      </c>
      <c r="B266" s="135" t="s">
        <v>1356</v>
      </c>
      <c r="C266" s="135" t="s">
        <v>279</v>
      </c>
      <c r="D266" s="135" t="s">
        <v>654</v>
      </c>
      <c r="E266" s="135">
        <v>2024</v>
      </c>
      <c r="F266" s="135" t="s">
        <v>1349</v>
      </c>
      <c r="G266" s="135">
        <v>67</v>
      </c>
      <c r="H266" s="135">
        <v>35</v>
      </c>
      <c r="I266" s="135">
        <v>24</v>
      </c>
      <c r="J266" s="135">
        <v>59</v>
      </c>
      <c r="K266" s="135">
        <v>19</v>
      </c>
      <c r="L266" s="135">
        <v>14</v>
      </c>
      <c r="M266" s="135">
        <v>40</v>
      </c>
      <c r="N266" s="135">
        <v>8</v>
      </c>
      <c r="O266" s="135">
        <v>8</v>
      </c>
      <c r="P266" s="135" t="s">
        <v>168</v>
      </c>
    </row>
    <row r="267" spans="1:16" x14ac:dyDescent="0.2">
      <c r="A267" s="135" t="s">
        <v>73</v>
      </c>
      <c r="B267" s="135" t="s">
        <v>1356</v>
      </c>
      <c r="C267" s="135" t="s">
        <v>279</v>
      </c>
      <c r="D267" s="135" t="s">
        <v>655</v>
      </c>
      <c r="E267" s="135">
        <v>2024</v>
      </c>
      <c r="F267" s="135" t="s">
        <v>1349</v>
      </c>
      <c r="G267" s="135">
        <v>428</v>
      </c>
      <c r="H267" s="135">
        <v>126</v>
      </c>
      <c r="I267" s="135">
        <v>130</v>
      </c>
      <c r="J267" s="135">
        <v>256</v>
      </c>
      <c r="K267" s="135">
        <v>56</v>
      </c>
      <c r="L267" s="135">
        <v>41</v>
      </c>
      <c r="M267" s="135">
        <v>200</v>
      </c>
      <c r="N267" s="135">
        <v>172</v>
      </c>
      <c r="O267" s="135">
        <v>156</v>
      </c>
      <c r="P267" s="135">
        <v>16</v>
      </c>
    </row>
    <row r="268" spans="1:16" x14ac:dyDescent="0.2">
      <c r="A268" s="135" t="s">
        <v>73</v>
      </c>
      <c r="B268" s="135" t="s">
        <v>1356</v>
      </c>
      <c r="C268" s="135" t="s">
        <v>279</v>
      </c>
      <c r="D268" s="135" t="s">
        <v>656</v>
      </c>
      <c r="E268" s="135">
        <v>2024</v>
      </c>
      <c r="F268" s="135" t="s">
        <v>1349</v>
      </c>
      <c r="G268" s="135">
        <v>24</v>
      </c>
      <c r="H268" s="135">
        <v>14</v>
      </c>
      <c r="I268" s="135">
        <v>2</v>
      </c>
      <c r="J268" s="135">
        <v>16</v>
      </c>
      <c r="K268" s="135" t="s">
        <v>436</v>
      </c>
      <c r="L268" s="135">
        <v>15</v>
      </c>
      <c r="M268" s="135" t="s">
        <v>436</v>
      </c>
      <c r="N268" s="135">
        <v>8</v>
      </c>
      <c r="O268" s="135">
        <v>8</v>
      </c>
      <c r="P268" s="135" t="s">
        <v>168</v>
      </c>
    </row>
    <row r="269" spans="1:16" x14ac:dyDescent="0.2">
      <c r="A269" s="135" t="s">
        <v>73</v>
      </c>
      <c r="B269" s="135" t="s">
        <v>1356</v>
      </c>
      <c r="C269" s="135" t="s">
        <v>279</v>
      </c>
      <c r="D269" s="135" t="s">
        <v>657</v>
      </c>
      <c r="E269" s="135">
        <v>2024</v>
      </c>
      <c r="F269" s="135" t="s">
        <v>1349</v>
      </c>
      <c r="G269" s="135">
        <v>343</v>
      </c>
      <c r="H269" s="135" t="s">
        <v>436</v>
      </c>
      <c r="I269" s="135" t="s">
        <v>436</v>
      </c>
      <c r="J269" s="135" t="s">
        <v>436</v>
      </c>
      <c r="K269" s="135" t="s">
        <v>436</v>
      </c>
      <c r="L269" s="135" t="s">
        <v>436</v>
      </c>
      <c r="M269" s="135" t="s">
        <v>436</v>
      </c>
      <c r="N269" s="135" t="s">
        <v>436</v>
      </c>
      <c r="O269" s="135" t="s">
        <v>436</v>
      </c>
      <c r="P269" s="135" t="s">
        <v>436</v>
      </c>
    </row>
    <row r="270" spans="1:16" x14ac:dyDescent="0.2">
      <c r="A270" s="135" t="s">
        <v>73</v>
      </c>
      <c r="B270" s="135" t="s">
        <v>1356</v>
      </c>
      <c r="C270" s="135" t="s">
        <v>279</v>
      </c>
      <c r="D270" s="135" t="s">
        <v>658</v>
      </c>
      <c r="E270" s="135">
        <v>2024</v>
      </c>
      <c r="F270" s="135" t="s">
        <v>1349</v>
      </c>
      <c r="G270" s="135">
        <v>14</v>
      </c>
      <c r="H270" s="135">
        <v>4</v>
      </c>
      <c r="I270" s="135">
        <v>5</v>
      </c>
      <c r="J270" s="135">
        <v>9</v>
      </c>
      <c r="K270" s="135">
        <v>3</v>
      </c>
      <c r="L270" s="135" t="s">
        <v>436</v>
      </c>
      <c r="M270" s="135">
        <v>6</v>
      </c>
      <c r="N270" s="135">
        <v>5</v>
      </c>
      <c r="O270" s="135">
        <v>5</v>
      </c>
      <c r="P270" s="135" t="s">
        <v>168</v>
      </c>
    </row>
    <row r="271" spans="1:16" x14ac:dyDescent="0.2">
      <c r="A271" s="135" t="s">
        <v>73</v>
      </c>
      <c r="B271" s="135" t="s">
        <v>1356</v>
      </c>
      <c r="C271" s="135" t="s">
        <v>279</v>
      </c>
      <c r="D271" s="135" t="s">
        <v>659</v>
      </c>
      <c r="E271" s="135">
        <v>2024</v>
      </c>
      <c r="F271" s="135" t="s">
        <v>1349</v>
      </c>
      <c r="G271" s="135">
        <v>6</v>
      </c>
      <c r="H271" s="135" t="s">
        <v>436</v>
      </c>
      <c r="I271" s="135" t="s">
        <v>436</v>
      </c>
      <c r="J271" s="135" t="s">
        <v>436</v>
      </c>
      <c r="K271" s="135" t="s">
        <v>436</v>
      </c>
      <c r="L271" s="135" t="s">
        <v>436</v>
      </c>
      <c r="M271" s="135" t="s">
        <v>436</v>
      </c>
      <c r="N271" s="135" t="s">
        <v>436</v>
      </c>
      <c r="O271" s="135" t="s">
        <v>436</v>
      </c>
      <c r="P271" s="135" t="s">
        <v>436</v>
      </c>
    </row>
    <row r="272" spans="1:16" x14ac:dyDescent="0.2">
      <c r="A272" s="135" t="s">
        <v>73</v>
      </c>
      <c r="B272" s="135" t="s">
        <v>1356</v>
      </c>
      <c r="C272" s="135" t="s">
        <v>279</v>
      </c>
      <c r="D272" s="135" t="s">
        <v>660</v>
      </c>
      <c r="E272" s="135">
        <v>2024</v>
      </c>
      <c r="F272" s="135" t="s">
        <v>1349</v>
      </c>
      <c r="G272" s="135">
        <v>61</v>
      </c>
      <c r="H272" s="135">
        <v>19</v>
      </c>
      <c r="I272" s="135">
        <v>12</v>
      </c>
      <c r="J272" s="135">
        <v>31</v>
      </c>
      <c r="K272" s="135">
        <v>11</v>
      </c>
      <c r="L272" s="135">
        <v>8</v>
      </c>
      <c r="M272" s="135">
        <v>20</v>
      </c>
      <c r="N272" s="135">
        <v>30</v>
      </c>
      <c r="O272" s="135">
        <v>29</v>
      </c>
      <c r="P272" s="135">
        <v>1</v>
      </c>
    </row>
    <row r="273" spans="1:16" x14ac:dyDescent="0.2">
      <c r="A273" s="135" t="s">
        <v>73</v>
      </c>
      <c r="B273" s="135" t="s">
        <v>1356</v>
      </c>
      <c r="C273" s="135" t="s">
        <v>279</v>
      </c>
      <c r="D273" s="135" t="s">
        <v>661</v>
      </c>
      <c r="E273" s="135">
        <v>2024</v>
      </c>
      <c r="F273" s="135" t="s">
        <v>1349</v>
      </c>
      <c r="G273" s="135">
        <v>145</v>
      </c>
      <c r="H273" s="135">
        <v>42</v>
      </c>
      <c r="I273" s="135">
        <v>64</v>
      </c>
      <c r="J273" s="135">
        <v>106</v>
      </c>
      <c r="K273" s="135">
        <v>30</v>
      </c>
      <c r="L273" s="135" t="s">
        <v>436</v>
      </c>
      <c r="M273" s="135">
        <v>76</v>
      </c>
      <c r="N273" s="135">
        <v>39</v>
      </c>
      <c r="O273" s="135">
        <v>39</v>
      </c>
      <c r="P273" s="135" t="s">
        <v>168</v>
      </c>
    </row>
    <row r="274" spans="1:16" x14ac:dyDescent="0.2">
      <c r="A274" s="135" t="s">
        <v>73</v>
      </c>
      <c r="B274" s="135" t="s">
        <v>1356</v>
      </c>
      <c r="C274" s="135" t="s">
        <v>279</v>
      </c>
      <c r="D274" s="135" t="s">
        <v>662</v>
      </c>
      <c r="E274" s="135">
        <v>2024</v>
      </c>
      <c r="F274" s="135" t="s">
        <v>1349</v>
      </c>
      <c r="G274" s="135">
        <v>18</v>
      </c>
      <c r="H274" s="135">
        <v>7</v>
      </c>
      <c r="I274" s="135">
        <v>5</v>
      </c>
      <c r="J274" s="135">
        <v>12</v>
      </c>
      <c r="K274" s="135">
        <v>11</v>
      </c>
      <c r="L274" s="135" t="s">
        <v>436</v>
      </c>
      <c r="M274" s="135">
        <v>1</v>
      </c>
      <c r="N274" s="135">
        <v>6</v>
      </c>
      <c r="O274" s="135">
        <v>5</v>
      </c>
      <c r="P274" s="135">
        <v>1</v>
      </c>
    </row>
    <row r="275" spans="1:16" x14ac:dyDescent="0.2">
      <c r="A275" s="135" t="s">
        <v>73</v>
      </c>
      <c r="B275" s="135" t="s">
        <v>1356</v>
      </c>
      <c r="C275" s="135" t="s">
        <v>279</v>
      </c>
      <c r="D275" s="135" t="s">
        <v>663</v>
      </c>
      <c r="E275" s="135">
        <v>2024</v>
      </c>
      <c r="F275" s="135" t="s">
        <v>1349</v>
      </c>
      <c r="G275" s="135">
        <v>212</v>
      </c>
      <c r="H275" s="135">
        <v>56</v>
      </c>
      <c r="I275" s="135">
        <v>126</v>
      </c>
      <c r="J275" s="135">
        <v>182</v>
      </c>
      <c r="K275" s="135">
        <v>64</v>
      </c>
      <c r="L275" s="135">
        <v>35</v>
      </c>
      <c r="M275" s="135">
        <v>118</v>
      </c>
      <c r="N275" s="135">
        <v>30</v>
      </c>
      <c r="O275" s="135">
        <v>30</v>
      </c>
      <c r="P275" s="135" t="s">
        <v>168</v>
      </c>
    </row>
    <row r="276" spans="1:16" x14ac:dyDescent="0.2">
      <c r="A276" s="135" t="s">
        <v>73</v>
      </c>
      <c r="B276" s="135" t="s">
        <v>1356</v>
      </c>
      <c r="C276" s="135" t="s">
        <v>279</v>
      </c>
      <c r="D276" s="135" t="s">
        <v>664</v>
      </c>
      <c r="E276" s="135">
        <v>2024</v>
      </c>
      <c r="F276" s="135" t="s">
        <v>1349</v>
      </c>
      <c r="G276" s="135">
        <v>296</v>
      </c>
      <c r="H276" s="135">
        <v>86</v>
      </c>
      <c r="I276" s="135">
        <v>132</v>
      </c>
      <c r="J276" s="135">
        <v>218</v>
      </c>
      <c r="K276" s="135">
        <v>59</v>
      </c>
      <c r="L276" s="135">
        <v>39</v>
      </c>
      <c r="M276" s="135">
        <v>159</v>
      </c>
      <c r="N276" s="135">
        <v>78</v>
      </c>
      <c r="O276" s="135">
        <v>78</v>
      </c>
      <c r="P276" s="135" t="s">
        <v>168</v>
      </c>
    </row>
    <row r="277" spans="1:16" x14ac:dyDescent="0.2">
      <c r="A277" s="135" t="s">
        <v>73</v>
      </c>
      <c r="B277" s="135" t="s">
        <v>1356</v>
      </c>
      <c r="C277" s="135" t="s">
        <v>280</v>
      </c>
      <c r="D277" s="135" t="s">
        <v>351</v>
      </c>
      <c r="E277" s="135">
        <v>2024</v>
      </c>
      <c r="F277" s="135" t="s">
        <v>1349</v>
      </c>
      <c r="G277" s="135">
        <v>22091</v>
      </c>
      <c r="H277" s="135">
        <v>9926</v>
      </c>
      <c r="I277" s="135">
        <v>5310</v>
      </c>
      <c r="J277" s="135">
        <v>15236</v>
      </c>
      <c r="K277" s="135">
        <v>6714</v>
      </c>
      <c r="L277" s="135">
        <v>3706</v>
      </c>
      <c r="M277" s="135">
        <v>8522</v>
      </c>
      <c r="N277" s="135">
        <v>6855</v>
      </c>
      <c r="O277" s="135">
        <v>6752</v>
      </c>
      <c r="P277" s="135">
        <v>103</v>
      </c>
    </row>
    <row r="278" spans="1:16" x14ac:dyDescent="0.2">
      <c r="A278" s="135" t="s">
        <v>73</v>
      </c>
      <c r="B278" s="135" t="s">
        <v>1356</v>
      </c>
      <c r="C278" s="135" t="s">
        <v>280</v>
      </c>
      <c r="D278" s="135" t="s">
        <v>665</v>
      </c>
      <c r="E278" s="135">
        <v>2024</v>
      </c>
      <c r="F278" s="135" t="s">
        <v>1349</v>
      </c>
      <c r="G278" s="135">
        <v>610</v>
      </c>
      <c r="H278" s="135">
        <v>253</v>
      </c>
      <c r="I278" s="135">
        <v>115</v>
      </c>
      <c r="J278" s="135">
        <v>368</v>
      </c>
      <c r="K278" s="135">
        <v>223</v>
      </c>
      <c r="L278" s="135">
        <v>111</v>
      </c>
      <c r="M278" s="135">
        <v>145</v>
      </c>
      <c r="N278" s="135">
        <v>242</v>
      </c>
      <c r="O278" s="135">
        <v>242</v>
      </c>
      <c r="P278" s="135" t="s">
        <v>168</v>
      </c>
    </row>
    <row r="279" spans="1:16" x14ac:dyDescent="0.2">
      <c r="A279" s="135" t="s">
        <v>73</v>
      </c>
      <c r="B279" s="135" t="s">
        <v>1356</v>
      </c>
      <c r="C279" s="135" t="s">
        <v>280</v>
      </c>
      <c r="D279" s="135" t="s">
        <v>666</v>
      </c>
      <c r="E279" s="135">
        <v>2024</v>
      </c>
      <c r="F279" s="135" t="s">
        <v>1349</v>
      </c>
      <c r="G279" s="135">
        <v>590</v>
      </c>
      <c r="H279" s="135">
        <v>259</v>
      </c>
      <c r="I279" s="135">
        <v>128</v>
      </c>
      <c r="J279" s="135">
        <v>387</v>
      </c>
      <c r="K279" s="135">
        <v>142</v>
      </c>
      <c r="L279" s="135">
        <v>88</v>
      </c>
      <c r="M279" s="135">
        <v>245</v>
      </c>
      <c r="N279" s="135">
        <v>203</v>
      </c>
      <c r="O279" s="135">
        <v>188</v>
      </c>
      <c r="P279" s="135">
        <v>15</v>
      </c>
    </row>
    <row r="280" spans="1:16" x14ac:dyDescent="0.2">
      <c r="A280" s="135" t="s">
        <v>73</v>
      </c>
      <c r="B280" s="135" t="s">
        <v>1356</v>
      </c>
      <c r="C280" s="135" t="s">
        <v>280</v>
      </c>
      <c r="D280" s="135" t="s">
        <v>667</v>
      </c>
      <c r="E280" s="135">
        <v>2024</v>
      </c>
      <c r="F280" s="135" t="s">
        <v>1349</v>
      </c>
      <c r="G280" s="135">
        <v>585</v>
      </c>
      <c r="H280" s="135">
        <v>223</v>
      </c>
      <c r="I280" s="135">
        <v>121</v>
      </c>
      <c r="J280" s="135">
        <v>344</v>
      </c>
      <c r="K280" s="135">
        <v>191</v>
      </c>
      <c r="L280" s="135">
        <v>118</v>
      </c>
      <c r="M280" s="135">
        <v>153</v>
      </c>
      <c r="N280" s="135">
        <v>241</v>
      </c>
      <c r="O280" s="135">
        <v>213</v>
      </c>
      <c r="P280" s="135">
        <v>28</v>
      </c>
    </row>
    <row r="281" spans="1:16" x14ac:dyDescent="0.2">
      <c r="A281" s="135" t="s">
        <v>73</v>
      </c>
      <c r="B281" s="135" t="s">
        <v>1356</v>
      </c>
      <c r="C281" s="135" t="s">
        <v>280</v>
      </c>
      <c r="D281" s="135" t="s">
        <v>668</v>
      </c>
      <c r="E281" s="135">
        <v>2024</v>
      </c>
      <c r="F281" s="135" t="s">
        <v>1349</v>
      </c>
      <c r="G281" s="135">
        <v>1200</v>
      </c>
      <c r="H281" s="135">
        <v>594</v>
      </c>
      <c r="I281" s="135">
        <v>281</v>
      </c>
      <c r="J281" s="135">
        <v>875</v>
      </c>
      <c r="K281" s="135">
        <v>361</v>
      </c>
      <c r="L281" s="135">
        <v>183</v>
      </c>
      <c r="M281" s="135">
        <v>514</v>
      </c>
      <c r="N281" s="135">
        <v>325</v>
      </c>
      <c r="O281" s="135">
        <v>325</v>
      </c>
      <c r="P281" s="135" t="s">
        <v>168</v>
      </c>
    </row>
    <row r="282" spans="1:16" x14ac:dyDescent="0.2">
      <c r="A282" s="135" t="s">
        <v>73</v>
      </c>
      <c r="B282" s="135" t="s">
        <v>1356</v>
      </c>
      <c r="C282" s="135" t="s">
        <v>280</v>
      </c>
      <c r="D282" s="135" t="s">
        <v>669</v>
      </c>
      <c r="E282" s="135">
        <v>2024</v>
      </c>
      <c r="F282" s="135" t="s">
        <v>1349</v>
      </c>
      <c r="G282" s="135">
        <v>731</v>
      </c>
      <c r="H282" s="135">
        <v>296</v>
      </c>
      <c r="I282" s="135">
        <v>151</v>
      </c>
      <c r="J282" s="135">
        <v>447</v>
      </c>
      <c r="K282" s="135">
        <v>249</v>
      </c>
      <c r="L282" s="135">
        <v>138</v>
      </c>
      <c r="M282" s="135">
        <v>198</v>
      </c>
      <c r="N282" s="135">
        <v>284</v>
      </c>
      <c r="O282" s="135">
        <v>284</v>
      </c>
      <c r="P282" s="135" t="s">
        <v>168</v>
      </c>
    </row>
    <row r="283" spans="1:16" x14ac:dyDescent="0.2">
      <c r="A283" s="135" t="s">
        <v>73</v>
      </c>
      <c r="B283" s="135" t="s">
        <v>1356</v>
      </c>
      <c r="C283" s="135" t="s">
        <v>280</v>
      </c>
      <c r="D283" s="135" t="s">
        <v>670</v>
      </c>
      <c r="E283" s="135">
        <v>2024</v>
      </c>
      <c r="F283" s="135" t="s">
        <v>1349</v>
      </c>
      <c r="G283" s="135">
        <v>1733</v>
      </c>
      <c r="H283" s="135">
        <v>713</v>
      </c>
      <c r="I283" s="135">
        <v>355</v>
      </c>
      <c r="J283" s="135">
        <v>1068</v>
      </c>
      <c r="K283" s="135">
        <v>496</v>
      </c>
      <c r="L283" s="135">
        <v>192</v>
      </c>
      <c r="M283" s="135">
        <v>572</v>
      </c>
      <c r="N283" s="135">
        <v>665</v>
      </c>
      <c r="O283" s="135">
        <v>622</v>
      </c>
      <c r="P283" s="135">
        <v>43</v>
      </c>
    </row>
    <row r="284" spans="1:16" x14ac:dyDescent="0.2">
      <c r="A284" s="135" t="s">
        <v>73</v>
      </c>
      <c r="B284" s="135" t="s">
        <v>1356</v>
      </c>
      <c r="C284" s="135" t="s">
        <v>280</v>
      </c>
      <c r="D284" s="135" t="s">
        <v>671</v>
      </c>
      <c r="E284" s="135">
        <v>2024</v>
      </c>
      <c r="F284" s="135" t="s">
        <v>1349</v>
      </c>
      <c r="G284" s="135">
        <v>566</v>
      </c>
      <c r="H284" s="135">
        <v>234</v>
      </c>
      <c r="I284" s="135">
        <v>119</v>
      </c>
      <c r="J284" s="135">
        <v>353</v>
      </c>
      <c r="K284" s="135">
        <v>247</v>
      </c>
      <c r="L284" s="135">
        <v>109</v>
      </c>
      <c r="M284" s="135">
        <v>106</v>
      </c>
      <c r="N284" s="135">
        <v>213</v>
      </c>
      <c r="O284" s="135">
        <v>213</v>
      </c>
      <c r="P284" s="135" t="s">
        <v>168</v>
      </c>
    </row>
    <row r="285" spans="1:16" x14ac:dyDescent="0.2">
      <c r="A285" s="135" t="s">
        <v>73</v>
      </c>
      <c r="B285" s="135" t="s">
        <v>1356</v>
      </c>
      <c r="C285" s="135" t="s">
        <v>280</v>
      </c>
      <c r="D285" s="135" t="s">
        <v>672</v>
      </c>
      <c r="E285" s="135">
        <v>2024</v>
      </c>
      <c r="F285" s="135" t="s">
        <v>1349</v>
      </c>
      <c r="G285" s="135">
        <v>1225</v>
      </c>
      <c r="H285" s="135">
        <v>651</v>
      </c>
      <c r="I285" s="135">
        <v>198</v>
      </c>
      <c r="J285" s="135">
        <v>849</v>
      </c>
      <c r="K285" s="135">
        <v>514</v>
      </c>
      <c r="L285" s="135">
        <v>208</v>
      </c>
      <c r="M285" s="135">
        <v>335</v>
      </c>
      <c r="N285" s="135">
        <v>376</v>
      </c>
      <c r="O285" s="135">
        <v>373</v>
      </c>
      <c r="P285" s="135">
        <v>3</v>
      </c>
    </row>
    <row r="286" spans="1:16" x14ac:dyDescent="0.2">
      <c r="A286" s="135" t="s">
        <v>73</v>
      </c>
      <c r="B286" s="135" t="s">
        <v>1356</v>
      </c>
      <c r="C286" s="135" t="s">
        <v>280</v>
      </c>
      <c r="D286" s="135" t="s">
        <v>673</v>
      </c>
      <c r="E286" s="135">
        <v>2024</v>
      </c>
      <c r="F286" s="135" t="s">
        <v>1349</v>
      </c>
      <c r="G286" s="135">
        <v>827</v>
      </c>
      <c r="H286" s="135">
        <v>352</v>
      </c>
      <c r="I286" s="135">
        <v>172</v>
      </c>
      <c r="J286" s="135">
        <v>524</v>
      </c>
      <c r="K286" s="135">
        <v>335</v>
      </c>
      <c r="L286" s="135">
        <v>162</v>
      </c>
      <c r="M286" s="135">
        <v>189</v>
      </c>
      <c r="N286" s="135">
        <v>303</v>
      </c>
      <c r="O286" s="135">
        <v>303</v>
      </c>
      <c r="P286" s="135" t="s">
        <v>168</v>
      </c>
    </row>
    <row r="287" spans="1:16" x14ac:dyDescent="0.2">
      <c r="A287" s="135" t="s">
        <v>73</v>
      </c>
      <c r="B287" s="135" t="s">
        <v>1356</v>
      </c>
      <c r="C287" s="135" t="s">
        <v>280</v>
      </c>
      <c r="D287" s="135" t="s">
        <v>674</v>
      </c>
      <c r="E287" s="135">
        <v>2024</v>
      </c>
      <c r="F287" s="135" t="s">
        <v>1349</v>
      </c>
      <c r="G287" s="135">
        <v>586</v>
      </c>
      <c r="H287" s="135">
        <v>245</v>
      </c>
      <c r="I287" s="135">
        <v>161</v>
      </c>
      <c r="J287" s="135">
        <v>406</v>
      </c>
      <c r="K287" s="135">
        <v>258</v>
      </c>
      <c r="L287" s="135">
        <v>145</v>
      </c>
      <c r="M287" s="135">
        <v>148</v>
      </c>
      <c r="N287" s="135">
        <v>180</v>
      </c>
      <c r="O287" s="135">
        <v>180</v>
      </c>
      <c r="P287" s="135" t="s">
        <v>168</v>
      </c>
    </row>
    <row r="288" spans="1:16" x14ac:dyDescent="0.2">
      <c r="A288" s="135" t="s">
        <v>73</v>
      </c>
      <c r="B288" s="135" t="s">
        <v>1356</v>
      </c>
      <c r="C288" s="135" t="s">
        <v>280</v>
      </c>
      <c r="D288" s="135" t="s">
        <v>675</v>
      </c>
      <c r="E288" s="135">
        <v>2024</v>
      </c>
      <c r="F288" s="135" t="s">
        <v>1349</v>
      </c>
      <c r="G288" s="135">
        <v>2473</v>
      </c>
      <c r="H288" s="135">
        <v>1205</v>
      </c>
      <c r="I288" s="135">
        <v>557</v>
      </c>
      <c r="J288" s="135">
        <v>1762</v>
      </c>
      <c r="K288" s="135">
        <v>793</v>
      </c>
      <c r="L288" s="135">
        <v>523</v>
      </c>
      <c r="M288" s="135">
        <v>969</v>
      </c>
      <c r="N288" s="135">
        <v>711</v>
      </c>
      <c r="O288" s="135">
        <v>711</v>
      </c>
      <c r="P288" s="135" t="s">
        <v>168</v>
      </c>
    </row>
    <row r="289" spans="1:16" x14ac:dyDescent="0.2">
      <c r="A289" s="135" t="s">
        <v>73</v>
      </c>
      <c r="B289" s="135" t="s">
        <v>1356</v>
      </c>
      <c r="C289" s="135" t="s">
        <v>280</v>
      </c>
      <c r="D289" s="135" t="s">
        <v>676</v>
      </c>
      <c r="E289" s="135">
        <v>2024</v>
      </c>
      <c r="F289" s="135" t="s">
        <v>1349</v>
      </c>
      <c r="G289" s="135">
        <v>530</v>
      </c>
      <c r="H289" s="135">
        <v>208</v>
      </c>
      <c r="I289" s="135">
        <v>161</v>
      </c>
      <c r="J289" s="135">
        <v>369</v>
      </c>
      <c r="K289" s="135">
        <v>143</v>
      </c>
      <c r="L289" s="135">
        <v>87</v>
      </c>
      <c r="M289" s="135">
        <v>226</v>
      </c>
      <c r="N289" s="135">
        <v>161</v>
      </c>
      <c r="O289" s="135">
        <v>161</v>
      </c>
      <c r="P289" s="135" t="s">
        <v>168</v>
      </c>
    </row>
    <row r="290" spans="1:16" x14ac:dyDescent="0.2">
      <c r="A290" s="135" t="s">
        <v>73</v>
      </c>
      <c r="B290" s="135" t="s">
        <v>1356</v>
      </c>
      <c r="C290" s="135" t="s">
        <v>280</v>
      </c>
      <c r="D290" s="135" t="s">
        <v>677</v>
      </c>
      <c r="E290" s="135">
        <v>2024</v>
      </c>
      <c r="F290" s="135" t="s">
        <v>1349</v>
      </c>
      <c r="G290" s="135">
        <v>2221</v>
      </c>
      <c r="H290" s="135">
        <v>1061</v>
      </c>
      <c r="I290" s="135">
        <v>458</v>
      </c>
      <c r="J290" s="135">
        <v>1519</v>
      </c>
      <c r="K290" s="135">
        <v>572</v>
      </c>
      <c r="L290" s="135">
        <v>354</v>
      </c>
      <c r="M290" s="135">
        <v>947</v>
      </c>
      <c r="N290" s="135">
        <v>702</v>
      </c>
      <c r="O290" s="135">
        <v>702</v>
      </c>
      <c r="P290" s="135" t="s">
        <v>168</v>
      </c>
    </row>
    <row r="291" spans="1:16" x14ac:dyDescent="0.2">
      <c r="A291" s="135" t="s">
        <v>73</v>
      </c>
      <c r="B291" s="135" t="s">
        <v>1356</v>
      </c>
      <c r="C291" s="135" t="s">
        <v>280</v>
      </c>
      <c r="D291" s="135" t="s">
        <v>678</v>
      </c>
      <c r="E291" s="135">
        <v>2024</v>
      </c>
      <c r="F291" s="135" t="s">
        <v>1349</v>
      </c>
      <c r="G291" s="135">
        <v>1735</v>
      </c>
      <c r="H291" s="135">
        <v>806</v>
      </c>
      <c r="I291" s="135">
        <v>420</v>
      </c>
      <c r="J291" s="135">
        <v>1226</v>
      </c>
      <c r="K291" s="135">
        <v>513</v>
      </c>
      <c r="L291" s="135">
        <v>252</v>
      </c>
      <c r="M291" s="135">
        <v>713</v>
      </c>
      <c r="N291" s="135">
        <v>509</v>
      </c>
      <c r="O291" s="135">
        <v>509</v>
      </c>
      <c r="P291" s="135" t="s">
        <v>168</v>
      </c>
    </row>
    <row r="292" spans="1:16" x14ac:dyDescent="0.2">
      <c r="A292" s="135" t="s">
        <v>73</v>
      </c>
      <c r="B292" s="135" t="s">
        <v>1356</v>
      </c>
      <c r="C292" s="135" t="s">
        <v>280</v>
      </c>
      <c r="D292" s="135" t="s">
        <v>679</v>
      </c>
      <c r="E292" s="135">
        <v>2024</v>
      </c>
      <c r="F292" s="135" t="s">
        <v>1349</v>
      </c>
      <c r="G292" s="135">
        <v>1065</v>
      </c>
      <c r="H292" s="135">
        <v>443</v>
      </c>
      <c r="I292" s="135">
        <v>239</v>
      </c>
      <c r="J292" s="135">
        <v>682</v>
      </c>
      <c r="K292" s="135">
        <v>329</v>
      </c>
      <c r="L292" s="135">
        <v>194</v>
      </c>
      <c r="M292" s="135">
        <v>353</v>
      </c>
      <c r="N292" s="135">
        <v>383</v>
      </c>
      <c r="O292" s="135">
        <v>383</v>
      </c>
      <c r="P292" s="135" t="s">
        <v>168</v>
      </c>
    </row>
    <row r="293" spans="1:16" x14ac:dyDescent="0.2">
      <c r="A293" s="135" t="s">
        <v>73</v>
      </c>
      <c r="B293" s="135" t="s">
        <v>1356</v>
      </c>
      <c r="C293" s="135" t="s">
        <v>280</v>
      </c>
      <c r="D293" s="135" t="s">
        <v>680</v>
      </c>
      <c r="E293" s="135">
        <v>2024</v>
      </c>
      <c r="F293" s="135" t="s">
        <v>1349</v>
      </c>
      <c r="G293" s="135">
        <v>1185</v>
      </c>
      <c r="H293" s="135">
        <v>436</v>
      </c>
      <c r="I293" s="135">
        <v>273</v>
      </c>
      <c r="J293" s="135">
        <v>709</v>
      </c>
      <c r="K293" s="135">
        <v>389</v>
      </c>
      <c r="L293" s="135">
        <v>160</v>
      </c>
      <c r="M293" s="135">
        <v>320</v>
      </c>
      <c r="N293" s="135">
        <v>476</v>
      </c>
      <c r="O293" s="135">
        <v>476</v>
      </c>
      <c r="P293" s="135" t="s">
        <v>168</v>
      </c>
    </row>
    <row r="294" spans="1:16" x14ac:dyDescent="0.2">
      <c r="A294" s="135" t="s">
        <v>73</v>
      </c>
      <c r="B294" s="135" t="s">
        <v>1356</v>
      </c>
      <c r="C294" s="135" t="s">
        <v>280</v>
      </c>
      <c r="D294" s="135" t="s">
        <v>681</v>
      </c>
      <c r="E294" s="135">
        <v>2024</v>
      </c>
      <c r="F294" s="135" t="s">
        <v>1349</v>
      </c>
      <c r="G294" s="135">
        <v>1285</v>
      </c>
      <c r="H294" s="135">
        <v>585</v>
      </c>
      <c r="I294" s="135">
        <v>286</v>
      </c>
      <c r="J294" s="135">
        <v>871</v>
      </c>
      <c r="K294" s="135">
        <v>431</v>
      </c>
      <c r="L294" s="135">
        <v>259</v>
      </c>
      <c r="M294" s="135">
        <v>440</v>
      </c>
      <c r="N294" s="135">
        <v>414</v>
      </c>
      <c r="O294" s="135">
        <v>411</v>
      </c>
      <c r="P294" s="135">
        <v>3</v>
      </c>
    </row>
    <row r="295" spans="1:16" x14ac:dyDescent="0.2">
      <c r="A295" s="135" t="s">
        <v>73</v>
      </c>
      <c r="B295" s="135" t="s">
        <v>1356</v>
      </c>
      <c r="C295" s="135" t="s">
        <v>280</v>
      </c>
      <c r="D295" s="135" t="s">
        <v>682</v>
      </c>
      <c r="E295" s="135">
        <v>2024</v>
      </c>
      <c r="F295" s="135" t="s">
        <v>1349</v>
      </c>
      <c r="G295" s="135">
        <v>14</v>
      </c>
      <c r="H295" s="135">
        <v>6</v>
      </c>
      <c r="I295" s="135">
        <v>6</v>
      </c>
      <c r="J295" s="135">
        <v>12</v>
      </c>
      <c r="K295" s="135">
        <v>11</v>
      </c>
      <c r="L295" s="135" t="s">
        <v>436</v>
      </c>
      <c r="M295" s="135">
        <v>1</v>
      </c>
      <c r="N295" s="135">
        <v>2</v>
      </c>
      <c r="O295" s="135">
        <v>2</v>
      </c>
      <c r="P295" s="135" t="s">
        <v>168</v>
      </c>
    </row>
    <row r="296" spans="1:16" x14ac:dyDescent="0.2">
      <c r="A296" s="135" t="s">
        <v>73</v>
      </c>
      <c r="B296" s="135" t="s">
        <v>1356</v>
      </c>
      <c r="C296" s="135" t="s">
        <v>280</v>
      </c>
      <c r="D296" s="135" t="s">
        <v>683</v>
      </c>
      <c r="E296" s="135">
        <v>2024</v>
      </c>
      <c r="F296" s="135" t="s">
        <v>1349</v>
      </c>
      <c r="G296" s="135">
        <v>53</v>
      </c>
      <c r="H296" s="135">
        <v>34</v>
      </c>
      <c r="I296" s="135">
        <v>9</v>
      </c>
      <c r="J296" s="135">
        <v>43</v>
      </c>
      <c r="K296" s="135">
        <v>12</v>
      </c>
      <c r="L296" s="135" t="s">
        <v>436</v>
      </c>
      <c r="M296" s="135">
        <v>31</v>
      </c>
      <c r="N296" s="135">
        <v>10</v>
      </c>
      <c r="O296" s="135">
        <v>10</v>
      </c>
      <c r="P296" s="135" t="s">
        <v>168</v>
      </c>
    </row>
    <row r="297" spans="1:16" x14ac:dyDescent="0.2">
      <c r="A297" s="135" t="s">
        <v>73</v>
      </c>
      <c r="B297" s="135" t="s">
        <v>1356</v>
      </c>
      <c r="C297" s="135" t="s">
        <v>280</v>
      </c>
      <c r="D297" s="135" t="s">
        <v>684</v>
      </c>
      <c r="E297" s="135">
        <v>2024</v>
      </c>
      <c r="F297" s="135" t="s">
        <v>1349</v>
      </c>
      <c r="G297" s="135">
        <v>323</v>
      </c>
      <c r="H297" s="135">
        <v>147</v>
      </c>
      <c r="I297" s="135">
        <v>121</v>
      </c>
      <c r="J297" s="135">
        <v>268</v>
      </c>
      <c r="K297" s="135">
        <v>73</v>
      </c>
      <c r="L297" s="135">
        <v>43</v>
      </c>
      <c r="M297" s="135">
        <v>195</v>
      </c>
      <c r="N297" s="135">
        <v>55</v>
      </c>
      <c r="O297" s="135">
        <v>55</v>
      </c>
      <c r="P297" s="135" t="s">
        <v>168</v>
      </c>
    </row>
    <row r="298" spans="1:16" x14ac:dyDescent="0.2">
      <c r="A298" s="135" t="s">
        <v>73</v>
      </c>
      <c r="B298" s="135" t="s">
        <v>1356</v>
      </c>
      <c r="C298" s="135" t="s">
        <v>280</v>
      </c>
      <c r="D298" s="135" t="s">
        <v>685</v>
      </c>
      <c r="E298" s="135">
        <v>2024</v>
      </c>
      <c r="F298" s="135" t="s">
        <v>1349</v>
      </c>
      <c r="G298" s="135">
        <v>372</v>
      </c>
      <c r="H298" s="135">
        <v>230</v>
      </c>
      <c r="I298" s="135">
        <v>107</v>
      </c>
      <c r="J298" s="135">
        <v>337</v>
      </c>
      <c r="K298" s="135">
        <v>58</v>
      </c>
      <c r="L298" s="135">
        <v>54</v>
      </c>
      <c r="M298" s="135">
        <v>279</v>
      </c>
      <c r="N298" s="135">
        <v>35</v>
      </c>
      <c r="O298" s="135">
        <v>35</v>
      </c>
      <c r="P298" s="135" t="s">
        <v>168</v>
      </c>
    </row>
    <row r="299" spans="1:16" x14ac:dyDescent="0.2">
      <c r="A299" s="135" t="s">
        <v>73</v>
      </c>
      <c r="B299" s="135" t="s">
        <v>1356</v>
      </c>
      <c r="C299" s="135" t="s">
        <v>280</v>
      </c>
      <c r="D299" s="135" t="s">
        <v>686</v>
      </c>
      <c r="E299" s="135">
        <v>2024</v>
      </c>
      <c r="F299" s="135" t="s">
        <v>1349</v>
      </c>
      <c r="G299" s="135">
        <v>63</v>
      </c>
      <c r="H299" s="135">
        <v>23</v>
      </c>
      <c r="I299" s="135">
        <v>29</v>
      </c>
      <c r="J299" s="135">
        <v>52</v>
      </c>
      <c r="K299" s="135">
        <v>23</v>
      </c>
      <c r="L299" s="135">
        <v>19</v>
      </c>
      <c r="M299" s="135">
        <v>29</v>
      </c>
      <c r="N299" s="135">
        <v>11</v>
      </c>
      <c r="O299" s="135">
        <v>11</v>
      </c>
      <c r="P299" s="135" t="s">
        <v>168</v>
      </c>
    </row>
    <row r="300" spans="1:16" x14ac:dyDescent="0.2">
      <c r="A300" s="135" t="s">
        <v>73</v>
      </c>
      <c r="B300" s="135" t="s">
        <v>1356</v>
      </c>
      <c r="C300" s="135" t="s">
        <v>280</v>
      </c>
      <c r="D300" s="135" t="s">
        <v>687</v>
      </c>
      <c r="E300" s="135">
        <v>2024</v>
      </c>
      <c r="F300" s="135" t="s">
        <v>1349</v>
      </c>
      <c r="G300" s="135">
        <v>251</v>
      </c>
      <c r="H300" s="135">
        <v>116</v>
      </c>
      <c r="I300" s="135">
        <v>67</v>
      </c>
      <c r="J300" s="135">
        <v>183</v>
      </c>
      <c r="K300" s="135">
        <v>30</v>
      </c>
      <c r="L300" s="135">
        <v>27</v>
      </c>
      <c r="M300" s="135">
        <v>153</v>
      </c>
      <c r="N300" s="135">
        <v>68</v>
      </c>
      <c r="O300" s="135">
        <v>64</v>
      </c>
      <c r="P300" s="135">
        <v>4</v>
      </c>
    </row>
    <row r="301" spans="1:16" x14ac:dyDescent="0.2">
      <c r="A301" s="135" t="s">
        <v>73</v>
      </c>
      <c r="B301" s="135" t="s">
        <v>1356</v>
      </c>
      <c r="C301" s="135" t="s">
        <v>280</v>
      </c>
      <c r="D301" s="135" t="s">
        <v>688</v>
      </c>
      <c r="E301" s="135">
        <v>2024</v>
      </c>
      <c r="F301" s="135" t="s">
        <v>1349</v>
      </c>
      <c r="G301" s="135">
        <v>136</v>
      </c>
      <c r="H301" s="135">
        <v>54</v>
      </c>
      <c r="I301" s="135">
        <v>31</v>
      </c>
      <c r="J301" s="135">
        <v>85</v>
      </c>
      <c r="K301" s="135">
        <v>20</v>
      </c>
      <c r="L301" s="135">
        <v>19</v>
      </c>
      <c r="M301" s="135">
        <v>65</v>
      </c>
      <c r="N301" s="135">
        <v>51</v>
      </c>
      <c r="O301" s="135">
        <v>51</v>
      </c>
      <c r="P301" s="135" t="s">
        <v>168</v>
      </c>
    </row>
    <row r="302" spans="1:16" x14ac:dyDescent="0.2">
      <c r="A302" s="135" t="s">
        <v>73</v>
      </c>
      <c r="B302" s="135" t="s">
        <v>1356</v>
      </c>
      <c r="C302" s="135" t="s">
        <v>280</v>
      </c>
      <c r="D302" s="135" t="s">
        <v>689</v>
      </c>
      <c r="E302" s="135">
        <v>2024</v>
      </c>
      <c r="F302" s="135" t="s">
        <v>1349</v>
      </c>
      <c r="G302" s="135">
        <v>50</v>
      </c>
      <c r="H302" s="135">
        <v>15</v>
      </c>
      <c r="I302" s="135">
        <v>14</v>
      </c>
      <c r="J302" s="135">
        <v>29</v>
      </c>
      <c r="K302" s="135">
        <v>13</v>
      </c>
      <c r="L302" s="135">
        <v>11</v>
      </c>
      <c r="M302" s="135">
        <v>16</v>
      </c>
      <c r="N302" s="135">
        <v>21</v>
      </c>
      <c r="O302" s="135">
        <v>19</v>
      </c>
      <c r="P302" s="135">
        <v>2</v>
      </c>
    </row>
    <row r="303" spans="1:16" x14ac:dyDescent="0.2">
      <c r="A303" s="135" t="s">
        <v>73</v>
      </c>
      <c r="B303" s="135" t="s">
        <v>1356</v>
      </c>
      <c r="C303" s="135" t="s">
        <v>280</v>
      </c>
      <c r="D303" s="135" t="s">
        <v>690</v>
      </c>
      <c r="E303" s="135">
        <v>2024</v>
      </c>
      <c r="F303" s="135" t="s">
        <v>1349</v>
      </c>
      <c r="G303" s="135">
        <v>71</v>
      </c>
      <c r="H303" s="135">
        <v>36</v>
      </c>
      <c r="I303" s="135">
        <v>30</v>
      </c>
      <c r="J303" s="135">
        <v>66</v>
      </c>
      <c r="K303" s="135">
        <v>4</v>
      </c>
      <c r="L303" s="135" t="s">
        <v>436</v>
      </c>
      <c r="M303" s="135">
        <v>62</v>
      </c>
      <c r="N303" s="135">
        <v>5</v>
      </c>
      <c r="O303" s="135">
        <v>5</v>
      </c>
      <c r="P303" s="135" t="s">
        <v>168</v>
      </c>
    </row>
    <row r="304" spans="1:16" x14ac:dyDescent="0.2">
      <c r="A304" s="135" t="s">
        <v>73</v>
      </c>
      <c r="B304" s="135" t="s">
        <v>1356</v>
      </c>
      <c r="C304" s="135" t="s">
        <v>280</v>
      </c>
      <c r="D304" s="135" t="s">
        <v>691</v>
      </c>
      <c r="E304" s="135">
        <v>2024</v>
      </c>
      <c r="F304" s="135" t="s">
        <v>1349</v>
      </c>
      <c r="G304" s="135">
        <v>242</v>
      </c>
      <c r="H304" s="135">
        <v>64</v>
      </c>
      <c r="I304" s="135">
        <v>108</v>
      </c>
      <c r="J304" s="135">
        <v>172</v>
      </c>
      <c r="K304" s="135">
        <v>50</v>
      </c>
      <c r="L304" s="135">
        <v>41</v>
      </c>
      <c r="M304" s="135">
        <v>122</v>
      </c>
      <c r="N304" s="135">
        <v>70</v>
      </c>
      <c r="O304" s="135">
        <v>70</v>
      </c>
      <c r="P304" s="135" t="s">
        <v>168</v>
      </c>
    </row>
    <row r="305" spans="1:16" x14ac:dyDescent="0.2">
      <c r="A305" s="135" t="s">
        <v>73</v>
      </c>
      <c r="B305" s="135" t="s">
        <v>1356</v>
      </c>
      <c r="C305" s="135" t="s">
        <v>280</v>
      </c>
      <c r="D305" s="135" t="s">
        <v>692</v>
      </c>
      <c r="E305" s="135">
        <v>2024</v>
      </c>
      <c r="F305" s="135" t="s">
        <v>1349</v>
      </c>
      <c r="G305" s="135">
        <v>596</v>
      </c>
      <c r="H305" s="135">
        <v>190</v>
      </c>
      <c r="I305" s="135">
        <v>312</v>
      </c>
      <c r="J305" s="135">
        <v>502</v>
      </c>
      <c r="K305" s="135">
        <v>110</v>
      </c>
      <c r="L305" s="135">
        <v>66</v>
      </c>
      <c r="M305" s="135">
        <v>392</v>
      </c>
      <c r="N305" s="135">
        <v>94</v>
      </c>
      <c r="O305" s="135">
        <v>94</v>
      </c>
      <c r="P305" s="135" t="s">
        <v>168</v>
      </c>
    </row>
    <row r="306" spans="1:16" x14ac:dyDescent="0.2">
      <c r="A306" s="135" t="s">
        <v>73</v>
      </c>
      <c r="B306" s="135" t="s">
        <v>1356</v>
      </c>
      <c r="C306" s="135" t="s">
        <v>280</v>
      </c>
      <c r="D306" s="135" t="s">
        <v>693</v>
      </c>
      <c r="E306" s="135">
        <v>2024</v>
      </c>
      <c r="F306" s="135" t="s">
        <v>1349</v>
      </c>
      <c r="G306" s="135">
        <v>657</v>
      </c>
      <c r="H306" s="135">
        <v>373</v>
      </c>
      <c r="I306" s="135">
        <v>253</v>
      </c>
      <c r="J306" s="135">
        <v>626</v>
      </c>
      <c r="K306" s="135">
        <v>106</v>
      </c>
      <c r="L306" s="135">
        <v>105</v>
      </c>
      <c r="M306" s="135">
        <v>520</v>
      </c>
      <c r="N306" s="135">
        <v>31</v>
      </c>
      <c r="O306" s="135">
        <v>26</v>
      </c>
      <c r="P306" s="135">
        <v>5</v>
      </c>
    </row>
    <row r="307" spans="1:16" x14ac:dyDescent="0.2">
      <c r="A307" s="135" t="s">
        <v>73</v>
      </c>
      <c r="B307" s="135" t="s">
        <v>1356</v>
      </c>
      <c r="C307" s="135" t="s">
        <v>280</v>
      </c>
      <c r="D307" s="135" t="s">
        <v>694</v>
      </c>
      <c r="E307" s="135">
        <v>2024</v>
      </c>
      <c r="F307" s="135" t="s">
        <v>1349</v>
      </c>
      <c r="G307" s="135">
        <v>116</v>
      </c>
      <c r="H307" s="135">
        <v>74</v>
      </c>
      <c r="I307" s="135">
        <v>28</v>
      </c>
      <c r="J307" s="135">
        <v>102</v>
      </c>
      <c r="K307" s="135">
        <v>18</v>
      </c>
      <c r="L307" s="135">
        <v>15</v>
      </c>
      <c r="M307" s="135">
        <v>84</v>
      </c>
      <c r="N307" s="135">
        <v>14</v>
      </c>
      <c r="O307" s="135">
        <v>14</v>
      </c>
      <c r="P307" s="135" t="s">
        <v>168</v>
      </c>
    </row>
    <row r="308" spans="1:16" x14ac:dyDescent="0.2">
      <c r="A308" s="135" t="s">
        <v>73</v>
      </c>
      <c r="B308" s="135" t="s">
        <v>1356</v>
      </c>
      <c r="C308" s="135" t="s">
        <v>281</v>
      </c>
      <c r="D308" s="135" t="s">
        <v>351</v>
      </c>
      <c r="E308" s="135">
        <v>2024</v>
      </c>
      <c r="F308" s="135" t="s">
        <v>1349</v>
      </c>
      <c r="G308" s="135">
        <v>9204</v>
      </c>
      <c r="H308" s="135">
        <v>4084</v>
      </c>
      <c r="I308" s="135">
        <v>2921</v>
      </c>
      <c r="J308" s="135">
        <v>7005</v>
      </c>
      <c r="K308" s="135">
        <v>2502</v>
      </c>
      <c r="L308" s="135">
        <v>1592</v>
      </c>
      <c r="M308" s="135">
        <v>4503</v>
      </c>
      <c r="N308" s="135">
        <v>2199</v>
      </c>
      <c r="O308" s="135">
        <v>2065</v>
      </c>
      <c r="P308" s="135">
        <v>134</v>
      </c>
    </row>
    <row r="309" spans="1:16" x14ac:dyDescent="0.2">
      <c r="A309" s="135" t="s">
        <v>73</v>
      </c>
      <c r="B309" s="135" t="s">
        <v>1356</v>
      </c>
      <c r="C309" s="135" t="s">
        <v>281</v>
      </c>
      <c r="D309" s="135" t="s">
        <v>695</v>
      </c>
      <c r="E309" s="135">
        <v>2024</v>
      </c>
      <c r="F309" s="135" t="s">
        <v>1349</v>
      </c>
      <c r="G309" s="135">
        <v>766</v>
      </c>
      <c r="H309" s="135">
        <v>179</v>
      </c>
      <c r="I309" s="135">
        <v>399</v>
      </c>
      <c r="J309" s="135">
        <v>578</v>
      </c>
      <c r="K309" s="135">
        <v>174</v>
      </c>
      <c r="L309" s="135">
        <v>80</v>
      </c>
      <c r="M309" s="135">
        <v>404</v>
      </c>
      <c r="N309" s="135">
        <v>188</v>
      </c>
      <c r="O309" s="135">
        <v>188</v>
      </c>
      <c r="P309" s="135" t="s">
        <v>168</v>
      </c>
    </row>
    <row r="310" spans="1:16" x14ac:dyDescent="0.2">
      <c r="A310" s="135" t="s">
        <v>73</v>
      </c>
      <c r="B310" s="135" t="s">
        <v>1356</v>
      </c>
      <c r="C310" s="135" t="s">
        <v>281</v>
      </c>
      <c r="D310" s="135" t="s">
        <v>696</v>
      </c>
      <c r="E310" s="135">
        <v>2024</v>
      </c>
      <c r="F310" s="135" t="s">
        <v>1349</v>
      </c>
      <c r="G310" s="135">
        <v>1338</v>
      </c>
      <c r="H310" s="135">
        <v>654</v>
      </c>
      <c r="I310" s="135">
        <v>267</v>
      </c>
      <c r="J310" s="135">
        <v>921</v>
      </c>
      <c r="K310" s="135">
        <v>406</v>
      </c>
      <c r="L310" s="135">
        <v>294</v>
      </c>
      <c r="M310" s="135">
        <v>515</v>
      </c>
      <c r="N310" s="135">
        <v>417</v>
      </c>
      <c r="O310" s="135">
        <v>417</v>
      </c>
      <c r="P310" s="135" t="s">
        <v>168</v>
      </c>
    </row>
    <row r="311" spans="1:16" x14ac:dyDescent="0.2">
      <c r="A311" s="135" t="s">
        <v>73</v>
      </c>
      <c r="B311" s="135" t="s">
        <v>1356</v>
      </c>
      <c r="C311" s="135" t="s">
        <v>281</v>
      </c>
      <c r="D311" s="135" t="s">
        <v>697</v>
      </c>
      <c r="E311" s="135">
        <v>2024</v>
      </c>
      <c r="F311" s="135" t="s">
        <v>1349</v>
      </c>
      <c r="G311" s="135">
        <v>1798</v>
      </c>
      <c r="H311" s="135">
        <v>894</v>
      </c>
      <c r="I311" s="135">
        <v>492</v>
      </c>
      <c r="J311" s="135">
        <v>1386</v>
      </c>
      <c r="K311" s="135">
        <v>513</v>
      </c>
      <c r="L311" s="135">
        <v>294</v>
      </c>
      <c r="M311" s="135">
        <v>873</v>
      </c>
      <c r="N311" s="135">
        <v>412</v>
      </c>
      <c r="O311" s="135">
        <v>412</v>
      </c>
      <c r="P311" s="135" t="s">
        <v>168</v>
      </c>
    </row>
    <row r="312" spans="1:16" x14ac:dyDescent="0.2">
      <c r="A312" s="135" t="s">
        <v>73</v>
      </c>
      <c r="B312" s="135" t="s">
        <v>1356</v>
      </c>
      <c r="C312" s="135" t="s">
        <v>281</v>
      </c>
      <c r="D312" s="135" t="s">
        <v>698</v>
      </c>
      <c r="E312" s="135">
        <v>2024</v>
      </c>
      <c r="F312" s="135" t="s">
        <v>1349</v>
      </c>
      <c r="G312" s="135">
        <v>1421</v>
      </c>
      <c r="H312" s="135">
        <v>720</v>
      </c>
      <c r="I312" s="135">
        <v>349</v>
      </c>
      <c r="J312" s="135">
        <v>1069</v>
      </c>
      <c r="K312" s="135">
        <v>351</v>
      </c>
      <c r="L312" s="135">
        <v>230</v>
      </c>
      <c r="M312" s="135">
        <v>718</v>
      </c>
      <c r="N312" s="135">
        <v>352</v>
      </c>
      <c r="O312" s="135">
        <v>352</v>
      </c>
      <c r="P312" s="135" t="s">
        <v>168</v>
      </c>
    </row>
    <row r="313" spans="1:16" x14ac:dyDescent="0.2">
      <c r="A313" s="135" t="s">
        <v>73</v>
      </c>
      <c r="B313" s="135" t="s">
        <v>1356</v>
      </c>
      <c r="C313" s="135" t="s">
        <v>281</v>
      </c>
      <c r="D313" s="135" t="s">
        <v>699</v>
      </c>
      <c r="E313" s="135">
        <v>2024</v>
      </c>
      <c r="F313" s="135" t="s">
        <v>1349</v>
      </c>
      <c r="G313" s="135">
        <v>43</v>
      </c>
      <c r="H313" s="135">
        <v>16</v>
      </c>
      <c r="I313" s="135">
        <v>12</v>
      </c>
      <c r="J313" s="135">
        <v>28</v>
      </c>
      <c r="K313" s="135">
        <v>9</v>
      </c>
      <c r="L313" s="135">
        <v>7</v>
      </c>
      <c r="M313" s="135">
        <v>19</v>
      </c>
      <c r="N313" s="135">
        <v>15</v>
      </c>
      <c r="O313" s="135">
        <v>15</v>
      </c>
      <c r="P313" s="135" t="s">
        <v>168</v>
      </c>
    </row>
    <row r="314" spans="1:16" x14ac:dyDescent="0.2">
      <c r="A314" s="135" t="s">
        <v>73</v>
      </c>
      <c r="B314" s="135" t="s">
        <v>1356</v>
      </c>
      <c r="C314" s="135" t="s">
        <v>281</v>
      </c>
      <c r="D314" s="135" t="s">
        <v>700</v>
      </c>
      <c r="E314" s="135">
        <v>2024</v>
      </c>
      <c r="F314" s="135" t="s">
        <v>1349</v>
      </c>
      <c r="G314" s="135">
        <v>177</v>
      </c>
      <c r="H314" s="135">
        <v>77</v>
      </c>
      <c r="I314" s="135">
        <v>54</v>
      </c>
      <c r="J314" s="135">
        <v>131</v>
      </c>
      <c r="K314" s="135">
        <v>84</v>
      </c>
      <c r="L314" s="135">
        <v>54</v>
      </c>
      <c r="M314" s="135">
        <v>47</v>
      </c>
      <c r="N314" s="135">
        <v>46</v>
      </c>
      <c r="O314" s="135">
        <v>40</v>
      </c>
      <c r="P314" s="135">
        <v>6</v>
      </c>
    </row>
    <row r="315" spans="1:16" x14ac:dyDescent="0.2">
      <c r="A315" s="135" t="s">
        <v>73</v>
      </c>
      <c r="B315" s="135" t="s">
        <v>1356</v>
      </c>
      <c r="C315" s="135" t="s">
        <v>281</v>
      </c>
      <c r="D315" s="135" t="s">
        <v>701</v>
      </c>
      <c r="E315" s="135">
        <v>2024</v>
      </c>
      <c r="F315" s="135" t="s">
        <v>1349</v>
      </c>
      <c r="G315" s="135">
        <v>113</v>
      </c>
      <c r="H315" s="135">
        <v>60</v>
      </c>
      <c r="I315" s="135">
        <v>20</v>
      </c>
      <c r="J315" s="135">
        <v>80</v>
      </c>
      <c r="K315" s="135">
        <v>18</v>
      </c>
      <c r="L315" s="135" t="s">
        <v>436</v>
      </c>
      <c r="M315" s="135">
        <v>62</v>
      </c>
      <c r="N315" s="135">
        <v>33</v>
      </c>
      <c r="O315" s="135">
        <v>26</v>
      </c>
      <c r="P315" s="135">
        <v>7</v>
      </c>
    </row>
    <row r="316" spans="1:16" x14ac:dyDescent="0.2">
      <c r="A316" s="135" t="s">
        <v>73</v>
      </c>
      <c r="B316" s="135" t="s">
        <v>1356</v>
      </c>
      <c r="C316" s="135" t="s">
        <v>281</v>
      </c>
      <c r="D316" s="135" t="s">
        <v>702</v>
      </c>
      <c r="E316" s="135">
        <v>2024</v>
      </c>
      <c r="F316" s="135" t="s">
        <v>1349</v>
      </c>
      <c r="G316" s="135">
        <v>164</v>
      </c>
      <c r="H316" s="135">
        <v>78</v>
      </c>
      <c r="I316" s="135">
        <v>62</v>
      </c>
      <c r="J316" s="135">
        <v>140</v>
      </c>
      <c r="K316" s="135">
        <v>34</v>
      </c>
      <c r="L316" s="135">
        <v>22</v>
      </c>
      <c r="M316" s="135">
        <v>106</v>
      </c>
      <c r="N316" s="135">
        <v>24</v>
      </c>
      <c r="O316" s="135">
        <v>24</v>
      </c>
      <c r="P316" s="135" t="s">
        <v>168</v>
      </c>
    </row>
    <row r="317" spans="1:16" x14ac:dyDescent="0.2">
      <c r="A317" s="135" t="s">
        <v>73</v>
      </c>
      <c r="B317" s="135" t="s">
        <v>1356</v>
      </c>
      <c r="C317" s="135" t="s">
        <v>281</v>
      </c>
      <c r="D317" s="135" t="s">
        <v>703</v>
      </c>
      <c r="E317" s="135">
        <v>2024</v>
      </c>
      <c r="F317" s="135" t="s">
        <v>1349</v>
      </c>
      <c r="G317" s="135">
        <v>236</v>
      </c>
      <c r="H317" s="135">
        <v>107</v>
      </c>
      <c r="I317" s="135">
        <v>103</v>
      </c>
      <c r="J317" s="135">
        <v>210</v>
      </c>
      <c r="K317" s="135">
        <v>26</v>
      </c>
      <c r="L317" s="135">
        <v>24</v>
      </c>
      <c r="M317" s="135">
        <v>184</v>
      </c>
      <c r="N317" s="135">
        <v>26</v>
      </c>
      <c r="O317" s="135">
        <v>26</v>
      </c>
      <c r="P317" s="135" t="s">
        <v>168</v>
      </c>
    </row>
    <row r="318" spans="1:16" x14ac:dyDescent="0.2">
      <c r="A318" s="135" t="s">
        <v>73</v>
      </c>
      <c r="B318" s="135" t="s">
        <v>1356</v>
      </c>
      <c r="C318" s="135" t="s">
        <v>281</v>
      </c>
      <c r="D318" s="135" t="s">
        <v>704</v>
      </c>
      <c r="E318" s="135">
        <v>2024</v>
      </c>
      <c r="F318" s="135" t="s">
        <v>1349</v>
      </c>
      <c r="G318" s="135">
        <v>393</v>
      </c>
      <c r="H318" s="135">
        <v>127</v>
      </c>
      <c r="I318" s="135">
        <v>183</v>
      </c>
      <c r="J318" s="135">
        <v>310</v>
      </c>
      <c r="K318" s="135">
        <v>220</v>
      </c>
      <c r="L318" s="135">
        <v>83</v>
      </c>
      <c r="M318" s="135">
        <v>90</v>
      </c>
      <c r="N318" s="135">
        <v>83</v>
      </c>
      <c r="O318" s="135">
        <v>54</v>
      </c>
      <c r="P318" s="135">
        <v>29</v>
      </c>
    </row>
    <row r="319" spans="1:16" x14ac:dyDescent="0.2">
      <c r="A319" s="135" t="s">
        <v>73</v>
      </c>
      <c r="B319" s="135" t="s">
        <v>1356</v>
      </c>
      <c r="C319" s="135" t="s">
        <v>281</v>
      </c>
      <c r="D319" s="135" t="s">
        <v>705</v>
      </c>
      <c r="E319" s="135">
        <v>2024</v>
      </c>
      <c r="F319" s="135" t="s">
        <v>1349</v>
      </c>
      <c r="G319" s="135">
        <v>48</v>
      </c>
      <c r="H319" s="135">
        <v>27</v>
      </c>
      <c r="I319" s="135">
        <v>9</v>
      </c>
      <c r="J319" s="135">
        <v>36</v>
      </c>
      <c r="K319" s="135">
        <v>18</v>
      </c>
      <c r="L319" s="135">
        <v>14</v>
      </c>
      <c r="M319" s="135">
        <v>18</v>
      </c>
      <c r="N319" s="135">
        <v>12</v>
      </c>
      <c r="O319" s="135">
        <v>12</v>
      </c>
      <c r="P319" s="135" t="s">
        <v>168</v>
      </c>
    </row>
    <row r="320" spans="1:16" x14ac:dyDescent="0.2">
      <c r="A320" s="135" t="s">
        <v>73</v>
      </c>
      <c r="B320" s="135" t="s">
        <v>1356</v>
      </c>
      <c r="C320" s="135" t="s">
        <v>281</v>
      </c>
      <c r="D320" s="135" t="s">
        <v>706</v>
      </c>
      <c r="E320" s="135">
        <v>2024</v>
      </c>
      <c r="F320" s="135" t="s">
        <v>1349</v>
      </c>
      <c r="G320" s="135">
        <v>121</v>
      </c>
      <c r="H320" s="135">
        <v>32</v>
      </c>
      <c r="I320" s="135">
        <v>53</v>
      </c>
      <c r="J320" s="135">
        <v>85</v>
      </c>
      <c r="K320" s="135">
        <v>34</v>
      </c>
      <c r="L320" s="135">
        <v>25</v>
      </c>
      <c r="M320" s="135">
        <v>51</v>
      </c>
      <c r="N320" s="135">
        <v>36</v>
      </c>
      <c r="O320" s="135">
        <v>30</v>
      </c>
      <c r="P320" s="135">
        <v>6</v>
      </c>
    </row>
    <row r="321" spans="1:16" x14ac:dyDescent="0.2">
      <c r="A321" s="135" t="s">
        <v>73</v>
      </c>
      <c r="B321" s="135" t="s">
        <v>1356</v>
      </c>
      <c r="C321" s="135" t="s">
        <v>281</v>
      </c>
      <c r="D321" s="135" t="s">
        <v>707</v>
      </c>
      <c r="E321" s="135">
        <v>2024</v>
      </c>
      <c r="F321" s="135" t="s">
        <v>1349</v>
      </c>
      <c r="G321" s="135">
        <v>93</v>
      </c>
      <c r="H321" s="135">
        <v>40</v>
      </c>
      <c r="I321" s="135">
        <v>27</v>
      </c>
      <c r="J321" s="135">
        <v>67</v>
      </c>
      <c r="K321" s="135">
        <v>23</v>
      </c>
      <c r="L321" s="135">
        <v>22</v>
      </c>
      <c r="M321" s="135">
        <v>44</v>
      </c>
      <c r="N321" s="135">
        <v>26</v>
      </c>
      <c r="O321" s="135">
        <v>22</v>
      </c>
      <c r="P321" s="135">
        <v>4</v>
      </c>
    </row>
    <row r="322" spans="1:16" x14ac:dyDescent="0.2">
      <c r="A322" s="135" t="s">
        <v>73</v>
      </c>
      <c r="B322" s="135" t="s">
        <v>1356</v>
      </c>
      <c r="C322" s="135" t="s">
        <v>281</v>
      </c>
      <c r="D322" s="135" t="s">
        <v>708</v>
      </c>
      <c r="E322" s="135">
        <v>2024</v>
      </c>
      <c r="F322" s="135" t="s">
        <v>1349</v>
      </c>
      <c r="G322" s="135">
        <v>110</v>
      </c>
      <c r="H322" s="135">
        <v>53</v>
      </c>
      <c r="I322" s="135">
        <v>36</v>
      </c>
      <c r="J322" s="135">
        <v>89</v>
      </c>
      <c r="K322" s="135">
        <v>18</v>
      </c>
      <c r="L322" s="135">
        <v>16</v>
      </c>
      <c r="M322" s="135">
        <v>71</v>
      </c>
      <c r="N322" s="135">
        <v>21</v>
      </c>
      <c r="O322" s="135">
        <v>21</v>
      </c>
      <c r="P322" s="135" t="s">
        <v>168</v>
      </c>
    </row>
    <row r="323" spans="1:16" x14ac:dyDescent="0.2">
      <c r="A323" s="135" t="s">
        <v>73</v>
      </c>
      <c r="B323" s="135" t="s">
        <v>1356</v>
      </c>
      <c r="C323" s="135" t="s">
        <v>281</v>
      </c>
      <c r="D323" s="135" t="s">
        <v>709</v>
      </c>
      <c r="E323" s="135">
        <v>2024</v>
      </c>
      <c r="F323" s="135" t="s">
        <v>1349</v>
      </c>
      <c r="G323" s="135">
        <v>76</v>
      </c>
      <c r="H323" s="135">
        <v>21</v>
      </c>
      <c r="I323" s="135">
        <v>8</v>
      </c>
      <c r="J323" s="135">
        <v>29</v>
      </c>
      <c r="K323" s="135">
        <v>28</v>
      </c>
      <c r="L323" s="135">
        <v>23</v>
      </c>
      <c r="M323" s="135">
        <v>1</v>
      </c>
      <c r="N323" s="135">
        <v>47</v>
      </c>
      <c r="O323" s="135">
        <v>39</v>
      </c>
      <c r="P323" s="135">
        <v>8</v>
      </c>
    </row>
    <row r="324" spans="1:16" x14ac:dyDescent="0.2">
      <c r="A324" s="135" t="s">
        <v>73</v>
      </c>
      <c r="B324" s="135" t="s">
        <v>1356</v>
      </c>
      <c r="C324" s="135" t="s">
        <v>281</v>
      </c>
      <c r="D324" s="135" t="s">
        <v>710</v>
      </c>
      <c r="E324" s="135">
        <v>2024</v>
      </c>
      <c r="F324" s="135" t="s">
        <v>1349</v>
      </c>
      <c r="G324" s="135">
        <v>20</v>
      </c>
      <c r="H324" s="135">
        <v>11</v>
      </c>
      <c r="I324" s="135">
        <v>8</v>
      </c>
      <c r="J324" s="135">
        <v>19</v>
      </c>
      <c r="K324" s="135">
        <v>18</v>
      </c>
      <c r="L324" s="135">
        <v>6</v>
      </c>
      <c r="M324" s="135">
        <v>1</v>
      </c>
      <c r="N324" s="135">
        <v>1</v>
      </c>
      <c r="O324" s="135">
        <v>1</v>
      </c>
      <c r="P324" s="135" t="s">
        <v>168</v>
      </c>
    </row>
    <row r="325" spans="1:16" x14ac:dyDescent="0.2">
      <c r="A325" s="135" t="s">
        <v>73</v>
      </c>
      <c r="B325" s="135" t="s">
        <v>1356</v>
      </c>
      <c r="C325" s="135" t="s">
        <v>281</v>
      </c>
      <c r="D325" s="135" t="s">
        <v>711</v>
      </c>
      <c r="E325" s="135">
        <v>2024</v>
      </c>
      <c r="F325" s="135" t="s">
        <v>1349</v>
      </c>
      <c r="G325" s="135">
        <v>44</v>
      </c>
      <c r="H325" s="135">
        <v>16</v>
      </c>
      <c r="I325" s="135">
        <v>18</v>
      </c>
      <c r="J325" s="135">
        <v>34</v>
      </c>
      <c r="K325" s="135">
        <v>11</v>
      </c>
      <c r="L325" s="135">
        <v>5</v>
      </c>
      <c r="M325" s="135">
        <v>23</v>
      </c>
      <c r="N325" s="135">
        <v>10</v>
      </c>
      <c r="O325" s="135">
        <v>10</v>
      </c>
      <c r="P325" s="135" t="s">
        <v>168</v>
      </c>
    </row>
    <row r="326" spans="1:16" x14ac:dyDescent="0.2">
      <c r="A326" s="135" t="s">
        <v>73</v>
      </c>
      <c r="B326" s="135" t="s">
        <v>1356</v>
      </c>
      <c r="C326" s="135" t="s">
        <v>281</v>
      </c>
      <c r="D326" s="135" t="s">
        <v>712</v>
      </c>
      <c r="E326" s="135">
        <v>2024</v>
      </c>
      <c r="F326" s="135" t="s">
        <v>1349</v>
      </c>
      <c r="G326" s="135">
        <v>499</v>
      </c>
      <c r="H326" s="135">
        <v>244</v>
      </c>
      <c r="I326" s="135">
        <v>129</v>
      </c>
      <c r="J326" s="135">
        <v>373</v>
      </c>
      <c r="K326" s="135">
        <v>125</v>
      </c>
      <c r="L326" s="135">
        <v>86</v>
      </c>
      <c r="M326" s="135">
        <v>248</v>
      </c>
      <c r="N326" s="135">
        <v>126</v>
      </c>
      <c r="O326" s="135">
        <v>97</v>
      </c>
      <c r="P326" s="135">
        <v>29</v>
      </c>
    </row>
    <row r="327" spans="1:16" x14ac:dyDescent="0.2">
      <c r="A327" s="135" t="s">
        <v>73</v>
      </c>
      <c r="B327" s="135" t="s">
        <v>1356</v>
      </c>
      <c r="C327" s="135" t="s">
        <v>281</v>
      </c>
      <c r="D327" s="135" t="s">
        <v>713</v>
      </c>
      <c r="E327" s="135">
        <v>2024</v>
      </c>
      <c r="F327" s="135" t="s">
        <v>1349</v>
      </c>
      <c r="G327" s="135">
        <v>64</v>
      </c>
      <c r="H327" s="135">
        <v>24</v>
      </c>
      <c r="I327" s="135">
        <v>9</v>
      </c>
      <c r="J327" s="135">
        <v>33</v>
      </c>
      <c r="K327" s="135">
        <v>14</v>
      </c>
      <c r="L327" s="135">
        <v>10</v>
      </c>
      <c r="M327" s="135">
        <v>19</v>
      </c>
      <c r="N327" s="135">
        <v>31</v>
      </c>
      <c r="O327" s="135">
        <v>24</v>
      </c>
      <c r="P327" s="135">
        <v>7</v>
      </c>
    </row>
    <row r="328" spans="1:16" x14ac:dyDescent="0.2">
      <c r="A328" s="135" t="s">
        <v>73</v>
      </c>
      <c r="B328" s="135" t="s">
        <v>1356</v>
      </c>
      <c r="C328" s="135" t="s">
        <v>281</v>
      </c>
      <c r="D328" s="135" t="s">
        <v>714</v>
      </c>
      <c r="E328" s="135">
        <v>2024</v>
      </c>
      <c r="F328" s="135" t="s">
        <v>1349</v>
      </c>
      <c r="G328" s="135">
        <v>14</v>
      </c>
      <c r="H328" s="135">
        <v>4</v>
      </c>
      <c r="I328" s="135">
        <v>6</v>
      </c>
      <c r="J328" s="135">
        <v>10</v>
      </c>
      <c r="K328" s="135" t="s">
        <v>436</v>
      </c>
      <c r="L328" s="135">
        <v>7</v>
      </c>
      <c r="M328" s="135" t="s">
        <v>436</v>
      </c>
      <c r="N328" s="135">
        <v>4</v>
      </c>
      <c r="O328" s="135">
        <v>4</v>
      </c>
      <c r="P328" s="135" t="s">
        <v>168</v>
      </c>
    </row>
    <row r="329" spans="1:16" x14ac:dyDescent="0.2">
      <c r="A329" s="135" t="s">
        <v>73</v>
      </c>
      <c r="B329" s="135" t="s">
        <v>1356</v>
      </c>
      <c r="C329" s="135" t="s">
        <v>281</v>
      </c>
      <c r="D329" s="135" t="s">
        <v>715</v>
      </c>
      <c r="E329" s="135">
        <v>2024</v>
      </c>
      <c r="F329" s="135" t="s">
        <v>1349</v>
      </c>
      <c r="G329" s="135">
        <v>64</v>
      </c>
      <c r="H329" s="135">
        <v>33</v>
      </c>
      <c r="I329" s="135">
        <v>22</v>
      </c>
      <c r="J329" s="135">
        <v>55</v>
      </c>
      <c r="K329" s="135">
        <v>7</v>
      </c>
      <c r="L329" s="135" t="s">
        <v>436</v>
      </c>
      <c r="M329" s="135">
        <v>48</v>
      </c>
      <c r="N329" s="135">
        <v>9</v>
      </c>
      <c r="O329" s="135">
        <v>9</v>
      </c>
      <c r="P329" s="135" t="s">
        <v>168</v>
      </c>
    </row>
    <row r="330" spans="1:16" x14ac:dyDescent="0.2">
      <c r="A330" s="135" t="s">
        <v>73</v>
      </c>
      <c r="B330" s="135" t="s">
        <v>1356</v>
      </c>
      <c r="C330" s="135" t="s">
        <v>281</v>
      </c>
      <c r="D330" s="135" t="s">
        <v>716</v>
      </c>
      <c r="E330" s="135">
        <v>2024</v>
      </c>
      <c r="F330" s="135" t="s">
        <v>1349</v>
      </c>
      <c r="G330" s="135">
        <v>25</v>
      </c>
      <c r="H330" s="135">
        <v>7</v>
      </c>
      <c r="I330" s="135">
        <v>12</v>
      </c>
      <c r="J330" s="135">
        <v>19</v>
      </c>
      <c r="K330" s="135" t="s">
        <v>436</v>
      </c>
      <c r="L330" s="135">
        <v>14</v>
      </c>
      <c r="M330" s="135" t="s">
        <v>436</v>
      </c>
      <c r="N330" s="135">
        <v>6</v>
      </c>
      <c r="O330" s="135">
        <v>4</v>
      </c>
      <c r="P330" s="135">
        <v>2</v>
      </c>
    </row>
    <row r="331" spans="1:16" x14ac:dyDescent="0.2">
      <c r="A331" s="135" t="s">
        <v>73</v>
      </c>
      <c r="B331" s="135" t="s">
        <v>1356</v>
      </c>
      <c r="C331" s="135" t="s">
        <v>281</v>
      </c>
      <c r="D331" s="135" t="s">
        <v>717</v>
      </c>
      <c r="E331" s="135">
        <v>2024</v>
      </c>
      <c r="F331" s="135" t="s">
        <v>1349</v>
      </c>
      <c r="G331" s="135">
        <v>73</v>
      </c>
      <c r="H331" s="135">
        <v>33</v>
      </c>
      <c r="I331" s="135">
        <v>25</v>
      </c>
      <c r="J331" s="135">
        <v>58</v>
      </c>
      <c r="K331" s="135">
        <v>14</v>
      </c>
      <c r="L331" s="135">
        <v>10</v>
      </c>
      <c r="M331" s="135">
        <v>44</v>
      </c>
      <c r="N331" s="135">
        <v>15</v>
      </c>
      <c r="O331" s="135">
        <v>15</v>
      </c>
      <c r="P331" s="135" t="s">
        <v>168</v>
      </c>
    </row>
    <row r="332" spans="1:16" x14ac:dyDescent="0.2">
      <c r="A332" s="135" t="s">
        <v>73</v>
      </c>
      <c r="B332" s="135" t="s">
        <v>1356</v>
      </c>
      <c r="C332" s="135" t="s">
        <v>281</v>
      </c>
      <c r="D332" s="135" t="s">
        <v>718</v>
      </c>
      <c r="E332" s="135">
        <v>2024</v>
      </c>
      <c r="F332" s="135" t="s">
        <v>1349</v>
      </c>
      <c r="G332" s="135">
        <v>145</v>
      </c>
      <c r="H332" s="135">
        <v>62</v>
      </c>
      <c r="I332" s="135">
        <v>48</v>
      </c>
      <c r="J332" s="135">
        <v>110</v>
      </c>
      <c r="K332" s="135">
        <v>24</v>
      </c>
      <c r="L332" s="135">
        <v>19</v>
      </c>
      <c r="M332" s="135">
        <v>86</v>
      </c>
      <c r="N332" s="135">
        <v>35</v>
      </c>
      <c r="O332" s="135">
        <v>15</v>
      </c>
      <c r="P332" s="135">
        <v>20</v>
      </c>
    </row>
    <row r="333" spans="1:16" x14ac:dyDescent="0.2">
      <c r="A333" s="135" t="s">
        <v>73</v>
      </c>
      <c r="B333" s="135" t="s">
        <v>1356</v>
      </c>
      <c r="C333" s="135" t="s">
        <v>281</v>
      </c>
      <c r="D333" s="135" t="s">
        <v>719</v>
      </c>
      <c r="E333" s="135">
        <v>2024</v>
      </c>
      <c r="F333" s="135" t="s">
        <v>1349</v>
      </c>
      <c r="G333" s="135">
        <v>25</v>
      </c>
      <c r="H333" s="135">
        <v>11</v>
      </c>
      <c r="I333" s="135">
        <v>5</v>
      </c>
      <c r="J333" s="135">
        <v>16</v>
      </c>
      <c r="K333" s="135" t="s">
        <v>436</v>
      </c>
      <c r="L333" s="135" t="s">
        <v>436</v>
      </c>
      <c r="M333" s="135" t="s">
        <v>436</v>
      </c>
      <c r="N333" s="135">
        <v>9</v>
      </c>
      <c r="O333" s="135">
        <v>9</v>
      </c>
      <c r="P333" s="135" t="s">
        <v>168</v>
      </c>
    </row>
    <row r="334" spans="1:16" x14ac:dyDescent="0.2">
      <c r="A334" s="135" t="s">
        <v>73</v>
      </c>
      <c r="B334" s="135" t="s">
        <v>1356</v>
      </c>
      <c r="C334" s="135" t="s">
        <v>281</v>
      </c>
      <c r="D334" s="135" t="s">
        <v>720</v>
      </c>
      <c r="E334" s="135">
        <v>2024</v>
      </c>
      <c r="F334" s="135" t="s">
        <v>1349</v>
      </c>
      <c r="G334" s="135">
        <v>175</v>
      </c>
      <c r="H334" s="135">
        <v>71</v>
      </c>
      <c r="I334" s="135">
        <v>71</v>
      </c>
      <c r="J334" s="135">
        <v>142</v>
      </c>
      <c r="K334" s="135">
        <v>24</v>
      </c>
      <c r="L334" s="135">
        <v>19</v>
      </c>
      <c r="M334" s="135">
        <v>118</v>
      </c>
      <c r="N334" s="135">
        <v>33</v>
      </c>
      <c r="O334" s="135">
        <v>33</v>
      </c>
      <c r="P334" s="135" t="s">
        <v>168</v>
      </c>
    </row>
    <row r="335" spans="1:16" x14ac:dyDescent="0.2">
      <c r="A335" s="135" t="s">
        <v>73</v>
      </c>
      <c r="B335" s="135" t="s">
        <v>1356</v>
      </c>
      <c r="C335" s="135" t="s">
        <v>281</v>
      </c>
      <c r="D335" s="135" t="s">
        <v>721</v>
      </c>
      <c r="E335" s="135">
        <v>2024</v>
      </c>
      <c r="F335" s="135" t="s">
        <v>1349</v>
      </c>
      <c r="G335" s="135">
        <v>282</v>
      </c>
      <c r="H335" s="135">
        <v>80</v>
      </c>
      <c r="I335" s="135">
        <v>140</v>
      </c>
      <c r="J335" s="135">
        <v>220</v>
      </c>
      <c r="K335" s="135">
        <v>80</v>
      </c>
      <c r="L335" s="135">
        <v>46</v>
      </c>
      <c r="M335" s="135">
        <v>140</v>
      </c>
      <c r="N335" s="135">
        <v>62</v>
      </c>
      <c r="O335" s="135">
        <v>62</v>
      </c>
      <c r="P335" s="135" t="s">
        <v>168</v>
      </c>
    </row>
    <row r="336" spans="1:16" x14ac:dyDescent="0.2">
      <c r="A336" s="135" t="s">
        <v>73</v>
      </c>
      <c r="B336" s="135" t="s">
        <v>1356</v>
      </c>
      <c r="C336" s="135" t="s">
        <v>281</v>
      </c>
      <c r="D336" s="135" t="s">
        <v>722</v>
      </c>
      <c r="E336" s="135">
        <v>2024</v>
      </c>
      <c r="F336" s="135" t="s">
        <v>1349</v>
      </c>
      <c r="G336" s="135">
        <v>208</v>
      </c>
      <c r="H336" s="135">
        <v>109</v>
      </c>
      <c r="I336" s="135">
        <v>74</v>
      </c>
      <c r="J336" s="135">
        <v>183</v>
      </c>
      <c r="K336" s="135">
        <v>38</v>
      </c>
      <c r="L336" s="135">
        <v>29</v>
      </c>
      <c r="M336" s="135">
        <v>145</v>
      </c>
      <c r="N336" s="135">
        <v>25</v>
      </c>
      <c r="O336" s="135">
        <v>25</v>
      </c>
      <c r="P336" s="135" t="s">
        <v>168</v>
      </c>
    </row>
    <row r="337" spans="1:16" x14ac:dyDescent="0.2">
      <c r="A337" s="135" t="s">
        <v>73</v>
      </c>
      <c r="B337" s="135" t="s">
        <v>1356</v>
      </c>
      <c r="C337" s="135" t="s">
        <v>281</v>
      </c>
      <c r="D337" s="135" t="s">
        <v>723</v>
      </c>
      <c r="E337" s="135">
        <v>2024</v>
      </c>
      <c r="F337" s="135" t="s">
        <v>1349</v>
      </c>
      <c r="G337" s="135">
        <v>446</v>
      </c>
      <c r="H337" s="135">
        <v>244</v>
      </c>
      <c r="I337" s="135">
        <v>172</v>
      </c>
      <c r="J337" s="135">
        <v>416</v>
      </c>
      <c r="K337" s="135">
        <v>73</v>
      </c>
      <c r="L337" s="135" t="s">
        <v>436</v>
      </c>
      <c r="M337" s="135">
        <v>343</v>
      </c>
      <c r="N337" s="135">
        <v>30</v>
      </c>
      <c r="O337" s="135">
        <v>25</v>
      </c>
      <c r="P337" s="135">
        <v>5</v>
      </c>
    </row>
    <row r="338" spans="1:16" x14ac:dyDescent="0.2">
      <c r="A338" s="135" t="s">
        <v>73</v>
      </c>
      <c r="B338" s="135" t="s">
        <v>1356</v>
      </c>
      <c r="C338" s="135" t="s">
        <v>281</v>
      </c>
      <c r="D338" s="135" t="s">
        <v>724</v>
      </c>
      <c r="E338" s="135">
        <v>2024</v>
      </c>
      <c r="F338" s="135" t="s">
        <v>1349</v>
      </c>
      <c r="G338" s="135">
        <v>223</v>
      </c>
      <c r="H338" s="135">
        <v>50</v>
      </c>
      <c r="I338" s="135">
        <v>108</v>
      </c>
      <c r="J338" s="135">
        <v>158</v>
      </c>
      <c r="K338" s="135">
        <v>73</v>
      </c>
      <c r="L338" s="135">
        <v>40</v>
      </c>
      <c r="M338" s="135">
        <v>85</v>
      </c>
      <c r="N338" s="135">
        <v>65</v>
      </c>
      <c r="O338" s="135">
        <v>54</v>
      </c>
      <c r="P338" s="135">
        <v>11</v>
      </c>
    </row>
    <row r="339" spans="1:16" x14ac:dyDescent="0.2">
      <c r="A339" s="135" t="s">
        <v>73</v>
      </c>
      <c r="B339" s="135" t="s">
        <v>1356</v>
      </c>
      <c r="C339" s="135" t="s">
        <v>282</v>
      </c>
      <c r="D339" s="135" t="s">
        <v>351</v>
      </c>
      <c r="E339" s="135">
        <v>2024</v>
      </c>
      <c r="F339" s="135" t="s">
        <v>1349</v>
      </c>
      <c r="G339" s="135">
        <v>2847</v>
      </c>
      <c r="H339" s="135">
        <v>1089</v>
      </c>
      <c r="I339" s="135">
        <v>816</v>
      </c>
      <c r="J339" s="135">
        <v>1905</v>
      </c>
      <c r="K339" s="135">
        <v>1195</v>
      </c>
      <c r="L339" s="135">
        <v>404</v>
      </c>
      <c r="M339" s="135">
        <v>710</v>
      </c>
      <c r="N339" s="135">
        <v>942</v>
      </c>
      <c r="O339" s="135">
        <v>890</v>
      </c>
      <c r="P339" s="135">
        <v>52</v>
      </c>
    </row>
    <row r="340" spans="1:16" x14ac:dyDescent="0.2">
      <c r="A340" s="135" t="s">
        <v>73</v>
      </c>
      <c r="B340" s="135" t="s">
        <v>1356</v>
      </c>
      <c r="C340" s="135" t="s">
        <v>282</v>
      </c>
      <c r="D340" s="135" t="s">
        <v>725</v>
      </c>
      <c r="E340" s="135">
        <v>2024</v>
      </c>
      <c r="F340" s="135" t="s">
        <v>1349</v>
      </c>
      <c r="G340" s="135">
        <v>413</v>
      </c>
      <c r="H340" s="135">
        <v>177</v>
      </c>
      <c r="I340" s="135">
        <v>104</v>
      </c>
      <c r="J340" s="135">
        <v>281</v>
      </c>
      <c r="K340" s="135">
        <v>184</v>
      </c>
      <c r="L340" s="135">
        <v>63</v>
      </c>
      <c r="M340" s="135">
        <v>97</v>
      </c>
      <c r="N340" s="135">
        <v>132</v>
      </c>
      <c r="O340" s="135">
        <v>132</v>
      </c>
      <c r="P340" s="135" t="s">
        <v>168</v>
      </c>
    </row>
    <row r="341" spans="1:16" x14ac:dyDescent="0.2">
      <c r="A341" s="135" t="s">
        <v>73</v>
      </c>
      <c r="B341" s="135" t="s">
        <v>1356</v>
      </c>
      <c r="C341" s="135" t="s">
        <v>282</v>
      </c>
      <c r="D341" s="135" t="s">
        <v>726</v>
      </c>
      <c r="E341" s="135">
        <v>2024</v>
      </c>
      <c r="F341" s="135" t="s">
        <v>1349</v>
      </c>
      <c r="G341" s="135">
        <v>623</v>
      </c>
      <c r="H341" s="135">
        <v>179</v>
      </c>
      <c r="I341" s="135">
        <v>246</v>
      </c>
      <c r="J341" s="135">
        <v>425</v>
      </c>
      <c r="K341" s="135">
        <v>309</v>
      </c>
      <c r="L341" s="135">
        <v>62</v>
      </c>
      <c r="M341" s="135">
        <v>116</v>
      </c>
      <c r="N341" s="135">
        <v>198</v>
      </c>
      <c r="O341" s="135">
        <v>161</v>
      </c>
      <c r="P341" s="135">
        <v>37</v>
      </c>
    </row>
    <row r="342" spans="1:16" x14ac:dyDescent="0.2">
      <c r="A342" s="135" t="s">
        <v>73</v>
      </c>
      <c r="B342" s="135" t="s">
        <v>1356</v>
      </c>
      <c r="C342" s="135" t="s">
        <v>282</v>
      </c>
      <c r="D342" s="135" t="s">
        <v>727</v>
      </c>
      <c r="E342" s="135">
        <v>2024</v>
      </c>
      <c r="F342" s="135" t="s">
        <v>1349</v>
      </c>
      <c r="G342" s="135">
        <v>644</v>
      </c>
      <c r="H342" s="135">
        <v>233</v>
      </c>
      <c r="I342" s="135">
        <v>203</v>
      </c>
      <c r="J342" s="135">
        <v>436</v>
      </c>
      <c r="K342" s="135">
        <v>240</v>
      </c>
      <c r="L342" s="135">
        <v>106</v>
      </c>
      <c r="M342" s="135">
        <v>196</v>
      </c>
      <c r="N342" s="135">
        <v>208</v>
      </c>
      <c r="O342" s="135">
        <v>208</v>
      </c>
      <c r="P342" s="135" t="s">
        <v>168</v>
      </c>
    </row>
    <row r="343" spans="1:16" x14ac:dyDescent="0.2">
      <c r="A343" s="135" t="s">
        <v>73</v>
      </c>
      <c r="B343" s="135" t="s">
        <v>1356</v>
      </c>
      <c r="C343" s="135" t="s">
        <v>282</v>
      </c>
      <c r="D343" s="135" t="s">
        <v>728</v>
      </c>
      <c r="E343" s="135">
        <v>2024</v>
      </c>
      <c r="F343" s="135" t="s">
        <v>1349</v>
      </c>
      <c r="G343" s="135">
        <v>40</v>
      </c>
      <c r="H343" s="135">
        <v>23</v>
      </c>
      <c r="I343" s="135">
        <v>11</v>
      </c>
      <c r="J343" s="135">
        <v>34</v>
      </c>
      <c r="K343" s="135">
        <v>21</v>
      </c>
      <c r="L343" s="135">
        <v>10</v>
      </c>
      <c r="M343" s="135">
        <v>13</v>
      </c>
      <c r="N343" s="135">
        <v>6</v>
      </c>
      <c r="O343" s="135">
        <v>6</v>
      </c>
      <c r="P343" s="135" t="s">
        <v>168</v>
      </c>
    </row>
    <row r="344" spans="1:16" x14ac:dyDescent="0.2">
      <c r="A344" s="135" t="s">
        <v>73</v>
      </c>
      <c r="B344" s="135" t="s">
        <v>1356</v>
      </c>
      <c r="C344" s="135" t="s">
        <v>282</v>
      </c>
      <c r="D344" s="135" t="s">
        <v>729</v>
      </c>
      <c r="E344" s="135">
        <v>2024</v>
      </c>
      <c r="F344" s="135" t="s">
        <v>1349</v>
      </c>
      <c r="G344" s="135">
        <v>116</v>
      </c>
      <c r="H344" s="135">
        <v>34</v>
      </c>
      <c r="I344" s="135">
        <v>41</v>
      </c>
      <c r="J344" s="135">
        <v>75</v>
      </c>
      <c r="K344" s="135">
        <v>43</v>
      </c>
      <c r="L344" s="135">
        <v>28</v>
      </c>
      <c r="M344" s="135">
        <v>32</v>
      </c>
      <c r="N344" s="135">
        <v>41</v>
      </c>
      <c r="O344" s="135">
        <v>32</v>
      </c>
      <c r="P344" s="135">
        <v>9</v>
      </c>
    </row>
    <row r="345" spans="1:16" x14ac:dyDescent="0.2">
      <c r="A345" s="135" t="s">
        <v>73</v>
      </c>
      <c r="B345" s="135" t="s">
        <v>1356</v>
      </c>
      <c r="C345" s="135" t="s">
        <v>282</v>
      </c>
      <c r="D345" s="135" t="s">
        <v>730</v>
      </c>
      <c r="E345" s="135">
        <v>2024</v>
      </c>
      <c r="F345" s="135" t="s">
        <v>1349</v>
      </c>
      <c r="G345" s="135">
        <v>731</v>
      </c>
      <c r="H345" s="135">
        <v>326</v>
      </c>
      <c r="I345" s="135">
        <v>146</v>
      </c>
      <c r="J345" s="135">
        <v>472</v>
      </c>
      <c r="K345" s="135">
        <v>329</v>
      </c>
      <c r="L345" s="135">
        <v>84</v>
      </c>
      <c r="M345" s="135">
        <v>143</v>
      </c>
      <c r="N345" s="135">
        <v>259</v>
      </c>
      <c r="O345" s="135">
        <v>259</v>
      </c>
      <c r="P345" s="135" t="s">
        <v>168</v>
      </c>
    </row>
    <row r="346" spans="1:16" x14ac:dyDescent="0.2">
      <c r="A346" s="135" t="s">
        <v>73</v>
      </c>
      <c r="B346" s="135" t="s">
        <v>1356</v>
      </c>
      <c r="C346" s="135" t="s">
        <v>282</v>
      </c>
      <c r="D346" s="135" t="s">
        <v>731</v>
      </c>
      <c r="E346" s="135">
        <v>2024</v>
      </c>
      <c r="F346" s="135" t="s">
        <v>1349</v>
      </c>
      <c r="G346" s="135">
        <v>17</v>
      </c>
      <c r="H346" s="135">
        <v>8</v>
      </c>
      <c r="I346" s="135">
        <v>4</v>
      </c>
      <c r="J346" s="135">
        <v>12</v>
      </c>
      <c r="K346" s="135">
        <v>10</v>
      </c>
      <c r="L346" s="135">
        <v>9</v>
      </c>
      <c r="M346" s="135">
        <v>2</v>
      </c>
      <c r="N346" s="135">
        <v>5</v>
      </c>
      <c r="O346" s="135">
        <v>5</v>
      </c>
      <c r="P346" s="135" t="s">
        <v>168</v>
      </c>
    </row>
    <row r="347" spans="1:16" x14ac:dyDescent="0.2">
      <c r="A347" s="135" t="s">
        <v>73</v>
      </c>
      <c r="B347" s="135" t="s">
        <v>1356</v>
      </c>
      <c r="C347" s="135" t="s">
        <v>282</v>
      </c>
      <c r="D347" s="135" t="s">
        <v>732</v>
      </c>
      <c r="E347" s="135">
        <v>2024</v>
      </c>
      <c r="F347" s="135" t="s">
        <v>1349</v>
      </c>
      <c r="G347" s="135">
        <v>89</v>
      </c>
      <c r="H347" s="135">
        <v>48</v>
      </c>
      <c r="I347" s="135">
        <v>29</v>
      </c>
      <c r="J347" s="135">
        <v>77</v>
      </c>
      <c r="K347" s="135">
        <v>11</v>
      </c>
      <c r="L347" s="135">
        <v>8</v>
      </c>
      <c r="M347" s="135">
        <v>66</v>
      </c>
      <c r="N347" s="135">
        <v>12</v>
      </c>
      <c r="O347" s="135">
        <v>12</v>
      </c>
      <c r="P347" s="135" t="s">
        <v>168</v>
      </c>
    </row>
    <row r="348" spans="1:16" x14ac:dyDescent="0.2">
      <c r="A348" s="135" t="s">
        <v>73</v>
      </c>
      <c r="B348" s="135" t="s">
        <v>1356</v>
      </c>
      <c r="C348" s="135" t="s">
        <v>282</v>
      </c>
      <c r="D348" s="135" t="s">
        <v>733</v>
      </c>
      <c r="E348" s="135">
        <v>2024</v>
      </c>
      <c r="F348" s="135" t="s">
        <v>1349</v>
      </c>
      <c r="G348" s="135">
        <v>43</v>
      </c>
      <c r="H348" s="135">
        <v>16</v>
      </c>
      <c r="I348" s="135">
        <v>10</v>
      </c>
      <c r="J348" s="135">
        <v>26</v>
      </c>
      <c r="K348" s="135">
        <v>14</v>
      </c>
      <c r="L348" s="135">
        <v>13</v>
      </c>
      <c r="M348" s="135">
        <v>12</v>
      </c>
      <c r="N348" s="135">
        <v>17</v>
      </c>
      <c r="O348" s="135">
        <v>11</v>
      </c>
      <c r="P348" s="135">
        <v>6</v>
      </c>
    </row>
    <row r="349" spans="1:16" x14ac:dyDescent="0.2">
      <c r="A349" s="135" t="s">
        <v>73</v>
      </c>
      <c r="B349" s="135" t="s">
        <v>1356</v>
      </c>
      <c r="C349" s="135" t="s">
        <v>282</v>
      </c>
      <c r="D349" s="135" t="s">
        <v>734</v>
      </c>
      <c r="E349" s="135">
        <v>2024</v>
      </c>
      <c r="F349" s="135" t="s">
        <v>1349</v>
      </c>
      <c r="G349" s="135">
        <v>43</v>
      </c>
      <c r="H349" s="135">
        <v>13</v>
      </c>
      <c r="I349" s="135">
        <v>3</v>
      </c>
      <c r="J349" s="135">
        <v>16</v>
      </c>
      <c r="K349" s="135">
        <v>5</v>
      </c>
      <c r="L349" s="135" t="s">
        <v>436</v>
      </c>
      <c r="M349" s="135">
        <v>11</v>
      </c>
      <c r="N349" s="135">
        <v>27</v>
      </c>
      <c r="O349" s="135">
        <v>27</v>
      </c>
      <c r="P349" s="135" t="s">
        <v>168</v>
      </c>
    </row>
    <row r="350" spans="1:16" x14ac:dyDescent="0.2">
      <c r="A350" s="135" t="s">
        <v>73</v>
      </c>
      <c r="B350" s="135" t="s">
        <v>1356</v>
      </c>
      <c r="C350" s="135" t="s">
        <v>282</v>
      </c>
      <c r="D350" s="135" t="s">
        <v>735</v>
      </c>
      <c r="E350" s="135">
        <v>2024</v>
      </c>
      <c r="F350" s="135" t="s">
        <v>1349</v>
      </c>
      <c r="G350" s="135">
        <v>72</v>
      </c>
      <c r="H350" s="135">
        <v>29</v>
      </c>
      <c r="I350" s="135">
        <v>10</v>
      </c>
      <c r="J350" s="135">
        <v>39</v>
      </c>
      <c r="K350" s="135">
        <v>19</v>
      </c>
      <c r="L350" s="135">
        <v>10</v>
      </c>
      <c r="M350" s="135">
        <v>20</v>
      </c>
      <c r="N350" s="135">
        <v>33</v>
      </c>
      <c r="O350" s="135">
        <v>33</v>
      </c>
      <c r="P350" s="135" t="s">
        <v>168</v>
      </c>
    </row>
    <row r="351" spans="1:16" x14ac:dyDescent="0.2">
      <c r="A351" s="135" t="s">
        <v>73</v>
      </c>
      <c r="B351" s="135" t="s">
        <v>1356</v>
      </c>
      <c r="C351" s="135" t="s">
        <v>282</v>
      </c>
      <c r="D351" s="135" t="s">
        <v>736</v>
      </c>
      <c r="E351" s="135">
        <v>2024</v>
      </c>
      <c r="F351" s="135" t="s">
        <v>1349</v>
      </c>
      <c r="G351" s="135">
        <v>16</v>
      </c>
      <c r="H351" s="135">
        <v>3</v>
      </c>
      <c r="I351" s="135">
        <v>9</v>
      </c>
      <c r="J351" s="135">
        <v>12</v>
      </c>
      <c r="K351" s="135">
        <v>10</v>
      </c>
      <c r="L351" s="135" t="s">
        <v>436</v>
      </c>
      <c r="M351" s="135">
        <v>2</v>
      </c>
      <c r="N351" s="135">
        <v>4</v>
      </c>
      <c r="O351" s="135">
        <v>4</v>
      </c>
      <c r="P351" s="135" t="s">
        <v>168</v>
      </c>
    </row>
    <row r="352" spans="1:16" x14ac:dyDescent="0.2">
      <c r="A352" s="135" t="s">
        <v>73</v>
      </c>
      <c r="B352" s="135" t="s">
        <v>1356</v>
      </c>
      <c r="C352" s="135" t="s">
        <v>283</v>
      </c>
      <c r="D352" s="135" t="s">
        <v>351</v>
      </c>
      <c r="E352" s="135">
        <v>2024</v>
      </c>
      <c r="F352" s="135" t="s">
        <v>1349</v>
      </c>
      <c r="G352" s="135">
        <v>2253</v>
      </c>
      <c r="H352" s="135">
        <v>921</v>
      </c>
      <c r="I352" s="135">
        <v>694</v>
      </c>
      <c r="J352" s="135">
        <v>1615</v>
      </c>
      <c r="K352" s="135">
        <v>452</v>
      </c>
      <c r="L352" s="135">
        <v>293</v>
      </c>
      <c r="M352" s="135">
        <v>1163</v>
      </c>
      <c r="N352" s="135">
        <v>638</v>
      </c>
      <c r="O352" s="135">
        <v>635</v>
      </c>
      <c r="P352" s="135">
        <v>3</v>
      </c>
    </row>
    <row r="353" spans="1:16" x14ac:dyDescent="0.2">
      <c r="A353" s="135" t="s">
        <v>73</v>
      </c>
      <c r="B353" s="135" t="s">
        <v>1356</v>
      </c>
      <c r="C353" s="135" t="s">
        <v>283</v>
      </c>
      <c r="D353" s="135" t="s">
        <v>737</v>
      </c>
      <c r="E353" s="135">
        <v>2024</v>
      </c>
      <c r="F353" s="135" t="s">
        <v>1349</v>
      </c>
      <c r="G353" s="135">
        <v>1217</v>
      </c>
      <c r="H353" s="135">
        <v>498</v>
      </c>
      <c r="I353" s="135">
        <v>299</v>
      </c>
      <c r="J353" s="135">
        <v>797</v>
      </c>
      <c r="K353" s="135">
        <v>289</v>
      </c>
      <c r="L353" s="135">
        <v>180</v>
      </c>
      <c r="M353" s="135">
        <v>508</v>
      </c>
      <c r="N353" s="135">
        <v>420</v>
      </c>
      <c r="O353" s="135">
        <v>420</v>
      </c>
      <c r="P353" s="135" t="s">
        <v>168</v>
      </c>
    </row>
    <row r="354" spans="1:16" x14ac:dyDescent="0.2">
      <c r="A354" s="135" t="s">
        <v>73</v>
      </c>
      <c r="B354" s="135" t="s">
        <v>1356</v>
      </c>
      <c r="C354" s="135" t="s">
        <v>283</v>
      </c>
      <c r="D354" s="135" t="s">
        <v>738</v>
      </c>
      <c r="E354" s="135">
        <v>2024</v>
      </c>
      <c r="F354" s="135" t="s">
        <v>1349</v>
      </c>
      <c r="G354" s="135">
        <v>495</v>
      </c>
      <c r="H354" s="135">
        <v>224</v>
      </c>
      <c r="I354" s="135">
        <v>107</v>
      </c>
      <c r="J354" s="135">
        <v>331</v>
      </c>
      <c r="K354" s="135">
        <v>112</v>
      </c>
      <c r="L354" s="135">
        <v>78</v>
      </c>
      <c r="M354" s="135">
        <v>219</v>
      </c>
      <c r="N354" s="135">
        <v>164</v>
      </c>
      <c r="O354" s="135">
        <v>164</v>
      </c>
      <c r="P354" s="135" t="s">
        <v>168</v>
      </c>
    </row>
    <row r="355" spans="1:16" x14ac:dyDescent="0.2">
      <c r="A355" s="135" t="s">
        <v>73</v>
      </c>
      <c r="B355" s="135" t="s">
        <v>1356</v>
      </c>
      <c r="C355" s="135" t="s">
        <v>283</v>
      </c>
      <c r="D355" s="135" t="s">
        <v>739</v>
      </c>
      <c r="E355" s="135">
        <v>2024</v>
      </c>
      <c r="F355" s="135" t="s">
        <v>1349</v>
      </c>
      <c r="G355" s="135">
        <v>410</v>
      </c>
      <c r="H355" s="135">
        <v>122</v>
      </c>
      <c r="I355" s="135">
        <v>241</v>
      </c>
      <c r="J355" s="135">
        <v>363</v>
      </c>
      <c r="K355" s="135">
        <v>31</v>
      </c>
      <c r="L355" s="135">
        <v>17</v>
      </c>
      <c r="M355" s="135">
        <v>332</v>
      </c>
      <c r="N355" s="135">
        <v>47</v>
      </c>
      <c r="O355" s="135">
        <v>47</v>
      </c>
      <c r="P355" s="135" t="s">
        <v>168</v>
      </c>
    </row>
    <row r="356" spans="1:16" x14ac:dyDescent="0.2">
      <c r="A356" s="135" t="s">
        <v>73</v>
      </c>
      <c r="B356" s="135" t="s">
        <v>1356</v>
      </c>
      <c r="C356" s="135" t="s">
        <v>283</v>
      </c>
      <c r="D356" s="135" t="s">
        <v>740</v>
      </c>
      <c r="E356" s="135">
        <v>2024</v>
      </c>
      <c r="F356" s="135" t="s">
        <v>1349</v>
      </c>
      <c r="G356" s="135">
        <v>131</v>
      </c>
      <c r="H356" s="135">
        <v>77</v>
      </c>
      <c r="I356" s="135">
        <v>47</v>
      </c>
      <c r="J356" s="135">
        <v>124</v>
      </c>
      <c r="K356" s="135">
        <v>20</v>
      </c>
      <c r="L356" s="135">
        <v>18</v>
      </c>
      <c r="M356" s="135">
        <v>104</v>
      </c>
      <c r="N356" s="135">
        <v>7</v>
      </c>
      <c r="O356" s="135">
        <v>4</v>
      </c>
      <c r="P356" s="135">
        <v>3</v>
      </c>
    </row>
    <row r="357" spans="1:16" x14ac:dyDescent="0.2">
      <c r="A357" s="135" t="s">
        <v>73</v>
      </c>
      <c r="B357" s="135" t="s">
        <v>1356</v>
      </c>
      <c r="C357" s="135" t="s">
        <v>284</v>
      </c>
      <c r="D357" s="135" t="s">
        <v>351</v>
      </c>
      <c r="E357" s="135">
        <v>2024</v>
      </c>
      <c r="F357" s="135" t="s">
        <v>1349</v>
      </c>
      <c r="G357" s="135">
        <v>6583</v>
      </c>
      <c r="H357" s="135">
        <v>3074</v>
      </c>
      <c r="I357" s="135">
        <v>2247</v>
      </c>
      <c r="J357" s="135">
        <v>5321</v>
      </c>
      <c r="K357" s="135">
        <v>1659</v>
      </c>
      <c r="L357" s="135">
        <v>826</v>
      </c>
      <c r="M357" s="135">
        <v>3662</v>
      </c>
      <c r="N357" s="135">
        <v>1262</v>
      </c>
      <c r="O357" s="135">
        <v>1240</v>
      </c>
      <c r="P357" s="135">
        <v>22</v>
      </c>
    </row>
    <row r="358" spans="1:16" x14ac:dyDescent="0.2">
      <c r="A358" s="135" t="s">
        <v>73</v>
      </c>
      <c r="B358" s="135" t="s">
        <v>1356</v>
      </c>
      <c r="C358" s="135" t="s">
        <v>284</v>
      </c>
      <c r="D358" s="135" t="s">
        <v>741</v>
      </c>
      <c r="E358" s="135">
        <v>2024</v>
      </c>
      <c r="F358" s="135" t="s">
        <v>1349</v>
      </c>
      <c r="G358" s="135">
        <v>2196</v>
      </c>
      <c r="H358" s="135">
        <v>974</v>
      </c>
      <c r="I358" s="135">
        <v>614</v>
      </c>
      <c r="J358" s="135">
        <v>1588</v>
      </c>
      <c r="K358" s="135">
        <v>812</v>
      </c>
      <c r="L358" s="135">
        <v>387</v>
      </c>
      <c r="M358" s="135">
        <v>776</v>
      </c>
      <c r="N358" s="135">
        <v>608</v>
      </c>
      <c r="O358" s="135">
        <v>608</v>
      </c>
      <c r="P358" s="135" t="s">
        <v>168</v>
      </c>
    </row>
    <row r="359" spans="1:16" x14ac:dyDescent="0.2">
      <c r="A359" s="135" t="s">
        <v>73</v>
      </c>
      <c r="B359" s="135" t="s">
        <v>1356</v>
      </c>
      <c r="C359" s="135" t="s">
        <v>284</v>
      </c>
      <c r="D359" s="135" t="s">
        <v>742</v>
      </c>
      <c r="E359" s="135">
        <v>2024</v>
      </c>
      <c r="F359" s="135" t="s">
        <v>1349</v>
      </c>
      <c r="G359" s="135">
        <v>71</v>
      </c>
      <c r="H359" s="135">
        <v>27</v>
      </c>
      <c r="I359" s="135">
        <v>12</v>
      </c>
      <c r="J359" s="135">
        <v>39</v>
      </c>
      <c r="K359" s="135">
        <v>13</v>
      </c>
      <c r="L359" s="135" t="s">
        <v>436</v>
      </c>
      <c r="M359" s="135">
        <v>26</v>
      </c>
      <c r="N359" s="135">
        <v>32</v>
      </c>
      <c r="O359" s="135">
        <v>31</v>
      </c>
      <c r="P359" s="135">
        <v>1</v>
      </c>
    </row>
    <row r="360" spans="1:16" x14ac:dyDescent="0.2">
      <c r="A360" s="135" t="s">
        <v>73</v>
      </c>
      <c r="B360" s="135" t="s">
        <v>1356</v>
      </c>
      <c r="C360" s="135" t="s">
        <v>284</v>
      </c>
      <c r="D360" s="135" t="s">
        <v>743</v>
      </c>
      <c r="E360" s="135">
        <v>2024</v>
      </c>
      <c r="F360" s="135" t="s">
        <v>1349</v>
      </c>
      <c r="G360" s="135">
        <v>756</v>
      </c>
      <c r="H360" s="135">
        <v>318</v>
      </c>
      <c r="I360" s="135">
        <v>328</v>
      </c>
      <c r="J360" s="135">
        <v>646</v>
      </c>
      <c r="K360" s="135">
        <v>56</v>
      </c>
      <c r="L360" s="135">
        <v>36</v>
      </c>
      <c r="M360" s="135">
        <v>590</v>
      </c>
      <c r="N360" s="135">
        <v>110</v>
      </c>
      <c r="O360" s="135">
        <v>98</v>
      </c>
      <c r="P360" s="135">
        <v>12</v>
      </c>
    </row>
    <row r="361" spans="1:16" x14ac:dyDescent="0.2">
      <c r="A361" s="135" t="s">
        <v>73</v>
      </c>
      <c r="B361" s="135" t="s">
        <v>1356</v>
      </c>
      <c r="C361" s="135" t="s">
        <v>284</v>
      </c>
      <c r="D361" s="135" t="s">
        <v>744</v>
      </c>
      <c r="E361" s="135">
        <v>2024</v>
      </c>
      <c r="F361" s="135" t="s">
        <v>1349</v>
      </c>
      <c r="G361" s="135">
        <v>1489</v>
      </c>
      <c r="H361" s="135">
        <v>698</v>
      </c>
      <c r="I361" s="135">
        <v>597</v>
      </c>
      <c r="J361" s="135">
        <v>1295</v>
      </c>
      <c r="K361" s="135">
        <v>99</v>
      </c>
      <c r="L361" s="135">
        <v>13</v>
      </c>
      <c r="M361" s="135">
        <v>1196</v>
      </c>
      <c r="N361" s="135">
        <v>194</v>
      </c>
      <c r="O361" s="135">
        <v>194</v>
      </c>
      <c r="P361" s="135" t="s">
        <v>168</v>
      </c>
    </row>
    <row r="362" spans="1:16" x14ac:dyDescent="0.2">
      <c r="A362" s="135" t="s">
        <v>73</v>
      </c>
      <c r="B362" s="135" t="s">
        <v>1356</v>
      </c>
      <c r="C362" s="135" t="s">
        <v>284</v>
      </c>
      <c r="D362" s="135" t="s">
        <v>745</v>
      </c>
      <c r="E362" s="135">
        <v>2024</v>
      </c>
      <c r="F362" s="135" t="s">
        <v>1349</v>
      </c>
      <c r="G362" s="135">
        <v>208</v>
      </c>
      <c r="H362" s="135">
        <v>117</v>
      </c>
      <c r="I362" s="135">
        <v>39</v>
      </c>
      <c r="J362" s="135">
        <v>156</v>
      </c>
      <c r="K362" s="135">
        <v>27</v>
      </c>
      <c r="L362" s="135" t="s">
        <v>436</v>
      </c>
      <c r="M362" s="135">
        <v>129</v>
      </c>
      <c r="N362" s="135">
        <v>52</v>
      </c>
      <c r="O362" s="135">
        <v>52</v>
      </c>
      <c r="P362" s="135" t="s">
        <v>168</v>
      </c>
    </row>
    <row r="363" spans="1:16" x14ac:dyDescent="0.2">
      <c r="A363" s="135" t="s">
        <v>73</v>
      </c>
      <c r="B363" s="135" t="s">
        <v>1356</v>
      </c>
      <c r="C363" s="135" t="s">
        <v>284</v>
      </c>
      <c r="D363" s="135" t="s">
        <v>746</v>
      </c>
      <c r="E363" s="135">
        <v>2024</v>
      </c>
      <c r="F363" s="135" t="s">
        <v>1349</v>
      </c>
      <c r="G363" s="135">
        <v>91</v>
      </c>
      <c r="H363" s="135">
        <v>32</v>
      </c>
      <c r="I363" s="135">
        <v>46</v>
      </c>
      <c r="J363" s="135">
        <v>78</v>
      </c>
      <c r="K363" s="135">
        <v>22</v>
      </c>
      <c r="L363" s="135">
        <v>14</v>
      </c>
      <c r="M363" s="135">
        <v>56</v>
      </c>
      <c r="N363" s="135">
        <v>13</v>
      </c>
      <c r="O363" s="135">
        <v>11</v>
      </c>
      <c r="P363" s="135">
        <v>2</v>
      </c>
    </row>
    <row r="364" spans="1:16" x14ac:dyDescent="0.2">
      <c r="A364" s="135" t="s">
        <v>73</v>
      </c>
      <c r="B364" s="135" t="s">
        <v>1356</v>
      </c>
      <c r="C364" s="135" t="s">
        <v>284</v>
      </c>
      <c r="D364" s="135" t="s">
        <v>747</v>
      </c>
      <c r="E364" s="135">
        <v>2024</v>
      </c>
      <c r="F364" s="135" t="s">
        <v>1349</v>
      </c>
      <c r="G364" s="135">
        <v>108</v>
      </c>
      <c r="H364" s="135">
        <v>52</v>
      </c>
      <c r="I364" s="135">
        <v>19</v>
      </c>
      <c r="J364" s="135">
        <v>71</v>
      </c>
      <c r="K364" s="135">
        <v>26</v>
      </c>
      <c r="L364" s="135">
        <v>25</v>
      </c>
      <c r="M364" s="135">
        <v>45</v>
      </c>
      <c r="N364" s="135">
        <v>37</v>
      </c>
      <c r="O364" s="135">
        <v>37</v>
      </c>
      <c r="P364" s="135" t="s">
        <v>168</v>
      </c>
    </row>
    <row r="365" spans="1:16" x14ac:dyDescent="0.2">
      <c r="A365" s="135" t="s">
        <v>73</v>
      </c>
      <c r="B365" s="135" t="s">
        <v>1356</v>
      </c>
      <c r="C365" s="135" t="s">
        <v>284</v>
      </c>
      <c r="D365" s="135" t="s">
        <v>748</v>
      </c>
      <c r="E365" s="135">
        <v>2024</v>
      </c>
      <c r="F365" s="135" t="s">
        <v>1349</v>
      </c>
      <c r="G365" s="135">
        <v>346</v>
      </c>
      <c r="H365" s="135">
        <v>183</v>
      </c>
      <c r="I365" s="135">
        <v>109</v>
      </c>
      <c r="J365" s="135">
        <v>292</v>
      </c>
      <c r="K365" s="135">
        <v>86</v>
      </c>
      <c r="L365" s="135">
        <v>46</v>
      </c>
      <c r="M365" s="135">
        <v>206</v>
      </c>
      <c r="N365" s="135">
        <v>54</v>
      </c>
      <c r="O365" s="135">
        <v>54</v>
      </c>
      <c r="P365" s="135" t="s">
        <v>168</v>
      </c>
    </row>
    <row r="366" spans="1:16" x14ac:dyDescent="0.2">
      <c r="A366" s="135" t="s">
        <v>73</v>
      </c>
      <c r="B366" s="135" t="s">
        <v>1356</v>
      </c>
      <c r="C366" s="135" t="s">
        <v>284</v>
      </c>
      <c r="D366" s="135" t="s">
        <v>749</v>
      </c>
      <c r="E366" s="135">
        <v>2024</v>
      </c>
      <c r="F366" s="135" t="s">
        <v>1349</v>
      </c>
      <c r="G366" s="135">
        <v>55</v>
      </c>
      <c r="H366" s="135">
        <v>28</v>
      </c>
      <c r="I366" s="135">
        <v>11</v>
      </c>
      <c r="J366" s="135">
        <v>39</v>
      </c>
      <c r="K366" s="135">
        <v>8</v>
      </c>
      <c r="L366" s="135" t="s">
        <v>436</v>
      </c>
      <c r="M366" s="135">
        <v>31</v>
      </c>
      <c r="N366" s="135">
        <v>16</v>
      </c>
      <c r="O366" s="135">
        <v>14</v>
      </c>
      <c r="P366" s="135">
        <v>2</v>
      </c>
    </row>
    <row r="367" spans="1:16" x14ac:dyDescent="0.2">
      <c r="A367" s="135" t="s">
        <v>73</v>
      </c>
      <c r="B367" s="135" t="s">
        <v>1356</v>
      </c>
      <c r="C367" s="135" t="s">
        <v>284</v>
      </c>
      <c r="D367" s="135" t="s">
        <v>750</v>
      </c>
      <c r="E367" s="135">
        <v>2024</v>
      </c>
      <c r="F367" s="135" t="s">
        <v>1349</v>
      </c>
      <c r="G367" s="135">
        <v>119</v>
      </c>
      <c r="H367" s="135">
        <v>80</v>
      </c>
      <c r="I367" s="135">
        <v>25</v>
      </c>
      <c r="J367" s="135">
        <v>105</v>
      </c>
      <c r="K367" s="135">
        <v>12</v>
      </c>
      <c r="L367" s="135">
        <v>10</v>
      </c>
      <c r="M367" s="135">
        <v>93</v>
      </c>
      <c r="N367" s="135">
        <v>14</v>
      </c>
      <c r="O367" s="135">
        <v>14</v>
      </c>
      <c r="P367" s="135" t="s">
        <v>168</v>
      </c>
    </row>
    <row r="368" spans="1:16" x14ac:dyDescent="0.2">
      <c r="A368" s="135" t="s">
        <v>73</v>
      </c>
      <c r="B368" s="135" t="s">
        <v>1356</v>
      </c>
      <c r="C368" s="135" t="s">
        <v>284</v>
      </c>
      <c r="D368" s="135" t="s">
        <v>751</v>
      </c>
      <c r="E368" s="135">
        <v>2024</v>
      </c>
      <c r="F368" s="135" t="s">
        <v>1349</v>
      </c>
      <c r="G368" s="135">
        <v>493</v>
      </c>
      <c r="H368" s="135">
        <v>192</v>
      </c>
      <c r="I368" s="135">
        <v>232</v>
      </c>
      <c r="J368" s="135">
        <v>424</v>
      </c>
      <c r="K368" s="135">
        <v>399</v>
      </c>
      <c r="L368" s="135">
        <v>155</v>
      </c>
      <c r="M368" s="135">
        <v>25</v>
      </c>
      <c r="N368" s="135">
        <v>69</v>
      </c>
      <c r="O368" s="135">
        <v>69</v>
      </c>
      <c r="P368" s="135" t="s">
        <v>168</v>
      </c>
    </row>
    <row r="369" spans="1:16" x14ac:dyDescent="0.2">
      <c r="A369" s="135" t="s">
        <v>73</v>
      </c>
      <c r="B369" s="135" t="s">
        <v>1356</v>
      </c>
      <c r="C369" s="135" t="s">
        <v>284</v>
      </c>
      <c r="D369" s="135" t="s">
        <v>752</v>
      </c>
      <c r="E369" s="135">
        <v>2024</v>
      </c>
      <c r="F369" s="135" t="s">
        <v>1349</v>
      </c>
      <c r="G369" s="135">
        <v>15</v>
      </c>
      <c r="H369" s="135">
        <v>5</v>
      </c>
      <c r="I369" s="135">
        <v>1</v>
      </c>
      <c r="J369" s="135">
        <v>6</v>
      </c>
      <c r="K369" s="135">
        <v>5</v>
      </c>
      <c r="L369" s="135" t="s">
        <v>436</v>
      </c>
      <c r="M369" s="135">
        <v>1</v>
      </c>
      <c r="N369" s="135">
        <v>9</v>
      </c>
      <c r="O369" s="135">
        <v>7</v>
      </c>
      <c r="P369" s="135">
        <v>2</v>
      </c>
    </row>
    <row r="370" spans="1:16" x14ac:dyDescent="0.2">
      <c r="A370" s="135" t="s">
        <v>73</v>
      </c>
      <c r="B370" s="135" t="s">
        <v>1356</v>
      </c>
      <c r="C370" s="135" t="s">
        <v>284</v>
      </c>
      <c r="D370" s="135" t="s">
        <v>753</v>
      </c>
      <c r="E370" s="135">
        <v>2024</v>
      </c>
      <c r="F370" s="135" t="s">
        <v>1349</v>
      </c>
      <c r="G370" s="135">
        <v>107</v>
      </c>
      <c r="H370" s="135">
        <v>63</v>
      </c>
      <c r="I370" s="135">
        <v>28</v>
      </c>
      <c r="J370" s="135">
        <v>91</v>
      </c>
      <c r="K370" s="135">
        <v>19</v>
      </c>
      <c r="L370" s="135">
        <v>16</v>
      </c>
      <c r="M370" s="135">
        <v>72</v>
      </c>
      <c r="N370" s="135">
        <v>16</v>
      </c>
      <c r="O370" s="135">
        <v>16</v>
      </c>
      <c r="P370" s="135" t="s">
        <v>168</v>
      </c>
    </row>
    <row r="371" spans="1:16" x14ac:dyDescent="0.2">
      <c r="A371" s="135" t="s">
        <v>73</v>
      </c>
      <c r="B371" s="135" t="s">
        <v>1356</v>
      </c>
      <c r="C371" s="135" t="s">
        <v>284</v>
      </c>
      <c r="D371" s="135" t="s">
        <v>754</v>
      </c>
      <c r="E371" s="135">
        <v>2024</v>
      </c>
      <c r="F371" s="135" t="s">
        <v>1349</v>
      </c>
      <c r="G371" s="135">
        <v>162</v>
      </c>
      <c r="H371" s="135">
        <v>82</v>
      </c>
      <c r="I371" s="135">
        <v>52</v>
      </c>
      <c r="J371" s="135">
        <v>134</v>
      </c>
      <c r="K371" s="135">
        <v>21</v>
      </c>
      <c r="L371" s="135">
        <v>19</v>
      </c>
      <c r="M371" s="135">
        <v>113</v>
      </c>
      <c r="N371" s="135">
        <v>28</v>
      </c>
      <c r="O371" s="135">
        <v>26</v>
      </c>
      <c r="P371" s="135">
        <v>2</v>
      </c>
    </row>
    <row r="372" spans="1:16" x14ac:dyDescent="0.2">
      <c r="A372" s="135" t="s">
        <v>73</v>
      </c>
      <c r="B372" s="135" t="s">
        <v>1356</v>
      </c>
      <c r="C372" s="135" t="s">
        <v>284</v>
      </c>
      <c r="D372" s="135" t="s">
        <v>755</v>
      </c>
      <c r="E372" s="135">
        <v>2024</v>
      </c>
      <c r="F372" s="135" t="s">
        <v>1349</v>
      </c>
      <c r="G372" s="135">
        <v>367</v>
      </c>
      <c r="H372" s="135">
        <v>223</v>
      </c>
      <c r="I372" s="135">
        <v>134</v>
      </c>
      <c r="J372" s="135">
        <v>357</v>
      </c>
      <c r="K372" s="135">
        <v>54</v>
      </c>
      <c r="L372" s="135" t="s">
        <v>436</v>
      </c>
      <c r="M372" s="135">
        <v>303</v>
      </c>
      <c r="N372" s="135">
        <v>10</v>
      </c>
      <c r="O372" s="135">
        <v>9</v>
      </c>
      <c r="P372" s="135">
        <v>1</v>
      </c>
    </row>
    <row r="373" spans="1:16" x14ac:dyDescent="0.2">
      <c r="A373" s="135" t="s">
        <v>73</v>
      </c>
      <c r="B373" s="135" t="s">
        <v>1356</v>
      </c>
      <c r="C373" s="135" t="s">
        <v>285</v>
      </c>
      <c r="D373" s="135" t="s">
        <v>351</v>
      </c>
      <c r="E373" s="135">
        <v>2024</v>
      </c>
      <c r="F373" s="135" t="s">
        <v>1349</v>
      </c>
      <c r="G373" s="135">
        <v>11464</v>
      </c>
      <c r="H373" s="135">
        <v>4706</v>
      </c>
      <c r="I373" s="135">
        <v>2554</v>
      </c>
      <c r="J373" s="135">
        <v>7260</v>
      </c>
      <c r="K373" s="135">
        <v>3083</v>
      </c>
      <c r="L373" s="135">
        <v>1709</v>
      </c>
      <c r="M373" s="135">
        <v>4177</v>
      </c>
      <c r="N373" s="135">
        <v>4204</v>
      </c>
      <c r="O373" s="135">
        <v>4174</v>
      </c>
      <c r="P373" s="135">
        <v>30</v>
      </c>
    </row>
    <row r="374" spans="1:16" x14ac:dyDescent="0.2">
      <c r="A374" s="135" t="s">
        <v>73</v>
      </c>
      <c r="B374" s="135" t="s">
        <v>1356</v>
      </c>
      <c r="C374" s="135" t="s">
        <v>285</v>
      </c>
      <c r="D374" s="135" t="s">
        <v>756</v>
      </c>
      <c r="E374" s="135">
        <v>2024</v>
      </c>
      <c r="F374" s="135" t="s">
        <v>1349</v>
      </c>
      <c r="G374" s="135">
        <v>2058</v>
      </c>
      <c r="H374" s="135">
        <v>900</v>
      </c>
      <c r="I374" s="135">
        <v>405</v>
      </c>
      <c r="J374" s="135">
        <v>1305</v>
      </c>
      <c r="K374" s="135">
        <v>578</v>
      </c>
      <c r="L374" s="135">
        <v>361</v>
      </c>
      <c r="M374" s="135">
        <v>727</v>
      </c>
      <c r="N374" s="135">
        <v>753</v>
      </c>
      <c r="O374" s="135">
        <v>753</v>
      </c>
      <c r="P374" s="135" t="s">
        <v>168</v>
      </c>
    </row>
    <row r="375" spans="1:16" x14ac:dyDescent="0.2">
      <c r="A375" s="135" t="s">
        <v>73</v>
      </c>
      <c r="B375" s="135" t="s">
        <v>1356</v>
      </c>
      <c r="C375" s="135" t="s">
        <v>285</v>
      </c>
      <c r="D375" s="135" t="s">
        <v>757</v>
      </c>
      <c r="E375" s="135">
        <v>2024</v>
      </c>
      <c r="F375" s="135" t="s">
        <v>1349</v>
      </c>
      <c r="G375" s="135">
        <v>1962</v>
      </c>
      <c r="H375" s="135">
        <v>867</v>
      </c>
      <c r="I375" s="135">
        <v>506</v>
      </c>
      <c r="J375" s="135">
        <v>1373</v>
      </c>
      <c r="K375" s="135">
        <v>498</v>
      </c>
      <c r="L375" s="135">
        <v>303</v>
      </c>
      <c r="M375" s="135">
        <v>875</v>
      </c>
      <c r="N375" s="135">
        <v>589</v>
      </c>
      <c r="O375" s="135">
        <v>589</v>
      </c>
      <c r="P375" s="135" t="s">
        <v>168</v>
      </c>
    </row>
    <row r="376" spans="1:16" x14ac:dyDescent="0.2">
      <c r="A376" s="135" t="s">
        <v>73</v>
      </c>
      <c r="B376" s="135" t="s">
        <v>1356</v>
      </c>
      <c r="C376" s="135" t="s">
        <v>285</v>
      </c>
      <c r="D376" s="135" t="s">
        <v>758</v>
      </c>
      <c r="E376" s="135">
        <v>2024</v>
      </c>
      <c r="F376" s="135" t="s">
        <v>1349</v>
      </c>
      <c r="G376" s="135">
        <v>1233</v>
      </c>
      <c r="H376" s="135">
        <v>337</v>
      </c>
      <c r="I376" s="135">
        <v>386</v>
      </c>
      <c r="J376" s="135">
        <v>723</v>
      </c>
      <c r="K376" s="135">
        <v>382</v>
      </c>
      <c r="L376" s="135">
        <v>171</v>
      </c>
      <c r="M376" s="135">
        <v>341</v>
      </c>
      <c r="N376" s="135">
        <v>510</v>
      </c>
      <c r="O376" s="135">
        <v>510</v>
      </c>
      <c r="P376" s="135" t="s">
        <v>168</v>
      </c>
    </row>
    <row r="377" spans="1:16" x14ac:dyDescent="0.2">
      <c r="A377" s="135" t="s">
        <v>73</v>
      </c>
      <c r="B377" s="135" t="s">
        <v>1356</v>
      </c>
      <c r="C377" s="135" t="s">
        <v>285</v>
      </c>
      <c r="D377" s="135" t="s">
        <v>759</v>
      </c>
      <c r="E377" s="135">
        <v>2024</v>
      </c>
      <c r="F377" s="135" t="s">
        <v>1349</v>
      </c>
      <c r="G377" s="135">
        <v>1564</v>
      </c>
      <c r="H377" s="135">
        <v>564</v>
      </c>
      <c r="I377" s="135">
        <v>199</v>
      </c>
      <c r="J377" s="135">
        <v>763</v>
      </c>
      <c r="K377" s="135">
        <v>508</v>
      </c>
      <c r="L377" s="135">
        <v>249</v>
      </c>
      <c r="M377" s="135">
        <v>255</v>
      </c>
      <c r="N377" s="135">
        <v>801</v>
      </c>
      <c r="O377" s="135">
        <v>801</v>
      </c>
      <c r="P377" s="135" t="s">
        <v>168</v>
      </c>
    </row>
    <row r="378" spans="1:16" x14ac:dyDescent="0.2">
      <c r="A378" s="135" t="s">
        <v>73</v>
      </c>
      <c r="B378" s="135" t="s">
        <v>1356</v>
      </c>
      <c r="C378" s="135" t="s">
        <v>285</v>
      </c>
      <c r="D378" s="135" t="s">
        <v>760</v>
      </c>
      <c r="E378" s="135">
        <v>2024</v>
      </c>
      <c r="F378" s="135" t="s">
        <v>1349</v>
      </c>
      <c r="G378" s="135">
        <v>1547</v>
      </c>
      <c r="H378" s="135">
        <v>580</v>
      </c>
      <c r="I378" s="135">
        <v>308</v>
      </c>
      <c r="J378" s="135">
        <v>888</v>
      </c>
      <c r="K378" s="135">
        <v>459</v>
      </c>
      <c r="L378" s="135">
        <v>281</v>
      </c>
      <c r="M378" s="135">
        <v>429</v>
      </c>
      <c r="N378" s="135">
        <v>659</v>
      </c>
      <c r="O378" s="135">
        <v>659</v>
      </c>
      <c r="P378" s="135" t="s">
        <v>168</v>
      </c>
    </row>
    <row r="379" spans="1:16" x14ac:dyDescent="0.2">
      <c r="A379" s="135" t="s">
        <v>73</v>
      </c>
      <c r="B379" s="135" t="s">
        <v>1356</v>
      </c>
      <c r="C379" s="135" t="s">
        <v>285</v>
      </c>
      <c r="D379" s="135" t="s">
        <v>761</v>
      </c>
      <c r="E379" s="135">
        <v>2024</v>
      </c>
      <c r="F379" s="135" t="s">
        <v>1349</v>
      </c>
      <c r="G379" s="135">
        <v>648</v>
      </c>
      <c r="H379" s="135">
        <v>139</v>
      </c>
      <c r="I379" s="135">
        <v>116</v>
      </c>
      <c r="J379" s="135">
        <v>255</v>
      </c>
      <c r="K379" s="135">
        <v>180</v>
      </c>
      <c r="L379" s="135">
        <v>41</v>
      </c>
      <c r="M379" s="135">
        <v>75</v>
      </c>
      <c r="N379" s="135">
        <v>393</v>
      </c>
      <c r="O379" s="135">
        <v>393</v>
      </c>
      <c r="P379" s="135" t="s">
        <v>168</v>
      </c>
    </row>
    <row r="380" spans="1:16" x14ac:dyDescent="0.2">
      <c r="A380" s="135" t="s">
        <v>73</v>
      </c>
      <c r="B380" s="135" t="s">
        <v>1356</v>
      </c>
      <c r="C380" s="135" t="s">
        <v>285</v>
      </c>
      <c r="D380" s="135" t="s">
        <v>762</v>
      </c>
      <c r="E380" s="135">
        <v>2024</v>
      </c>
      <c r="F380" s="135" t="s">
        <v>1349</v>
      </c>
      <c r="G380" s="135">
        <v>74</v>
      </c>
      <c r="H380" s="135">
        <v>42</v>
      </c>
      <c r="I380" s="135">
        <v>20</v>
      </c>
      <c r="J380" s="135">
        <v>62</v>
      </c>
      <c r="K380" s="135">
        <v>12</v>
      </c>
      <c r="L380" s="135">
        <v>9</v>
      </c>
      <c r="M380" s="135">
        <v>50</v>
      </c>
      <c r="N380" s="135">
        <v>12</v>
      </c>
      <c r="O380" s="135">
        <v>12</v>
      </c>
      <c r="P380" s="135" t="s">
        <v>168</v>
      </c>
    </row>
    <row r="381" spans="1:16" x14ac:dyDescent="0.2">
      <c r="A381" s="135" t="s">
        <v>73</v>
      </c>
      <c r="B381" s="135" t="s">
        <v>1356</v>
      </c>
      <c r="C381" s="135" t="s">
        <v>285</v>
      </c>
      <c r="D381" s="135" t="s">
        <v>763</v>
      </c>
      <c r="E381" s="135">
        <v>2024</v>
      </c>
      <c r="F381" s="135" t="s">
        <v>1349</v>
      </c>
      <c r="G381" s="135">
        <v>45</v>
      </c>
      <c r="H381" s="135">
        <v>18</v>
      </c>
      <c r="I381" s="135">
        <v>13</v>
      </c>
      <c r="J381" s="135">
        <v>31</v>
      </c>
      <c r="K381" s="135">
        <v>19</v>
      </c>
      <c r="L381" s="135">
        <v>14</v>
      </c>
      <c r="M381" s="135">
        <v>12</v>
      </c>
      <c r="N381" s="135">
        <v>14</v>
      </c>
      <c r="O381" s="135">
        <v>14</v>
      </c>
      <c r="P381" s="135" t="s">
        <v>168</v>
      </c>
    </row>
    <row r="382" spans="1:16" x14ac:dyDescent="0.2">
      <c r="A382" s="135" t="s">
        <v>73</v>
      </c>
      <c r="B382" s="135" t="s">
        <v>1356</v>
      </c>
      <c r="C382" s="135" t="s">
        <v>285</v>
      </c>
      <c r="D382" s="135" t="s">
        <v>764</v>
      </c>
      <c r="E382" s="135">
        <v>2024</v>
      </c>
      <c r="F382" s="135" t="s">
        <v>1349</v>
      </c>
      <c r="G382" s="135">
        <v>506</v>
      </c>
      <c r="H382" s="135">
        <v>370</v>
      </c>
      <c r="I382" s="135">
        <v>89</v>
      </c>
      <c r="J382" s="135">
        <v>459</v>
      </c>
      <c r="K382" s="135">
        <v>36</v>
      </c>
      <c r="L382" s="135">
        <v>25</v>
      </c>
      <c r="M382" s="135">
        <v>423</v>
      </c>
      <c r="N382" s="135">
        <v>47</v>
      </c>
      <c r="O382" s="135">
        <v>47</v>
      </c>
      <c r="P382" s="135" t="s">
        <v>168</v>
      </c>
    </row>
    <row r="383" spans="1:16" x14ac:dyDescent="0.2">
      <c r="A383" s="135" t="s">
        <v>73</v>
      </c>
      <c r="B383" s="135" t="s">
        <v>1356</v>
      </c>
      <c r="C383" s="135" t="s">
        <v>285</v>
      </c>
      <c r="D383" s="135" t="s">
        <v>765</v>
      </c>
      <c r="E383" s="135">
        <v>2024</v>
      </c>
      <c r="F383" s="135" t="s">
        <v>1349</v>
      </c>
      <c r="G383" s="135">
        <v>127</v>
      </c>
      <c r="H383" s="135">
        <v>89</v>
      </c>
      <c r="I383" s="135">
        <v>25</v>
      </c>
      <c r="J383" s="135">
        <v>114</v>
      </c>
      <c r="K383" s="135">
        <v>40</v>
      </c>
      <c r="L383" s="135">
        <v>25</v>
      </c>
      <c r="M383" s="135">
        <v>74</v>
      </c>
      <c r="N383" s="135">
        <v>13</v>
      </c>
      <c r="O383" s="135">
        <v>13</v>
      </c>
      <c r="P383" s="135" t="s">
        <v>168</v>
      </c>
    </row>
    <row r="384" spans="1:16" x14ac:dyDescent="0.2">
      <c r="A384" s="135" t="s">
        <v>73</v>
      </c>
      <c r="B384" s="135" t="s">
        <v>1356</v>
      </c>
      <c r="C384" s="135" t="s">
        <v>285</v>
      </c>
      <c r="D384" s="135" t="s">
        <v>766</v>
      </c>
      <c r="E384" s="135">
        <v>2024</v>
      </c>
      <c r="F384" s="135" t="s">
        <v>1349</v>
      </c>
      <c r="G384" s="135">
        <v>29</v>
      </c>
      <c r="H384" s="135">
        <v>5</v>
      </c>
      <c r="I384" s="135">
        <v>5</v>
      </c>
      <c r="J384" s="135">
        <v>10</v>
      </c>
      <c r="K384" s="135" t="s">
        <v>436</v>
      </c>
      <c r="L384" s="135" t="s">
        <v>436</v>
      </c>
      <c r="M384" s="135" t="s">
        <v>436</v>
      </c>
      <c r="N384" s="135">
        <v>19</v>
      </c>
      <c r="O384" s="135">
        <v>19</v>
      </c>
      <c r="P384" s="135" t="s">
        <v>168</v>
      </c>
    </row>
    <row r="385" spans="1:16" x14ac:dyDescent="0.2">
      <c r="A385" s="135" t="s">
        <v>73</v>
      </c>
      <c r="B385" s="135" t="s">
        <v>1356</v>
      </c>
      <c r="C385" s="135" t="s">
        <v>285</v>
      </c>
      <c r="D385" s="135" t="s">
        <v>767</v>
      </c>
      <c r="E385" s="135">
        <v>2024</v>
      </c>
      <c r="F385" s="135" t="s">
        <v>1349</v>
      </c>
      <c r="G385" s="135">
        <v>543</v>
      </c>
      <c r="H385" s="135">
        <v>257</v>
      </c>
      <c r="I385" s="135">
        <v>159</v>
      </c>
      <c r="J385" s="135">
        <v>416</v>
      </c>
      <c r="K385" s="135">
        <v>143</v>
      </c>
      <c r="L385" s="135">
        <v>55</v>
      </c>
      <c r="M385" s="135">
        <v>273</v>
      </c>
      <c r="N385" s="135">
        <v>127</v>
      </c>
      <c r="O385" s="135">
        <v>120</v>
      </c>
      <c r="P385" s="135">
        <v>7</v>
      </c>
    </row>
    <row r="386" spans="1:16" x14ac:dyDescent="0.2">
      <c r="A386" s="135" t="s">
        <v>73</v>
      </c>
      <c r="B386" s="135" t="s">
        <v>1356</v>
      </c>
      <c r="C386" s="135" t="s">
        <v>285</v>
      </c>
      <c r="D386" s="135" t="s">
        <v>768</v>
      </c>
      <c r="E386" s="135">
        <v>2024</v>
      </c>
      <c r="F386" s="135" t="s">
        <v>1349</v>
      </c>
      <c r="G386" s="135">
        <v>15</v>
      </c>
      <c r="H386" s="135">
        <v>6</v>
      </c>
      <c r="I386" s="135">
        <v>4</v>
      </c>
      <c r="J386" s="135">
        <v>10</v>
      </c>
      <c r="K386" s="135" t="s">
        <v>436</v>
      </c>
      <c r="L386" s="135" t="s">
        <v>436</v>
      </c>
      <c r="M386" s="135" t="s">
        <v>436</v>
      </c>
      <c r="N386" s="135">
        <v>5</v>
      </c>
      <c r="O386" s="135">
        <v>5</v>
      </c>
      <c r="P386" s="135" t="s">
        <v>168</v>
      </c>
    </row>
    <row r="387" spans="1:16" x14ac:dyDescent="0.2">
      <c r="A387" s="135" t="s">
        <v>73</v>
      </c>
      <c r="B387" s="135" t="s">
        <v>1356</v>
      </c>
      <c r="C387" s="135" t="s">
        <v>285</v>
      </c>
      <c r="D387" s="135" t="s">
        <v>769</v>
      </c>
      <c r="E387" s="135">
        <v>2024</v>
      </c>
      <c r="F387" s="135" t="s">
        <v>1349</v>
      </c>
      <c r="G387" s="135">
        <v>303</v>
      </c>
      <c r="H387" s="135">
        <v>106</v>
      </c>
      <c r="I387" s="135">
        <v>48</v>
      </c>
      <c r="J387" s="135">
        <v>154</v>
      </c>
      <c r="K387" s="135">
        <v>62</v>
      </c>
      <c r="L387" s="135">
        <v>37</v>
      </c>
      <c r="M387" s="135">
        <v>92</v>
      </c>
      <c r="N387" s="135">
        <v>149</v>
      </c>
      <c r="O387" s="135">
        <v>132</v>
      </c>
      <c r="P387" s="135">
        <v>17</v>
      </c>
    </row>
    <row r="388" spans="1:16" x14ac:dyDescent="0.2">
      <c r="A388" s="135" t="s">
        <v>73</v>
      </c>
      <c r="B388" s="135" t="s">
        <v>1356</v>
      </c>
      <c r="C388" s="135" t="s">
        <v>285</v>
      </c>
      <c r="D388" s="135" t="s">
        <v>770</v>
      </c>
      <c r="E388" s="135">
        <v>2024</v>
      </c>
      <c r="F388" s="135" t="s">
        <v>1349</v>
      </c>
      <c r="G388" s="135">
        <v>21</v>
      </c>
      <c r="H388" s="135">
        <v>10</v>
      </c>
      <c r="I388" s="135">
        <v>3</v>
      </c>
      <c r="J388" s="135">
        <v>13</v>
      </c>
      <c r="K388" s="135">
        <v>11</v>
      </c>
      <c r="L388" s="135" t="s">
        <v>436</v>
      </c>
      <c r="M388" s="135">
        <v>2</v>
      </c>
      <c r="N388" s="135">
        <v>8</v>
      </c>
      <c r="O388" s="135">
        <v>6</v>
      </c>
      <c r="P388" s="135">
        <v>2</v>
      </c>
    </row>
    <row r="389" spans="1:16" x14ac:dyDescent="0.2">
      <c r="A389" s="135" t="s">
        <v>73</v>
      </c>
      <c r="B389" s="135" t="s">
        <v>1356</v>
      </c>
      <c r="C389" s="135" t="s">
        <v>285</v>
      </c>
      <c r="D389" s="135" t="s">
        <v>771</v>
      </c>
      <c r="E389" s="135">
        <v>2024</v>
      </c>
      <c r="F389" s="135" t="s">
        <v>1349</v>
      </c>
      <c r="G389" s="135">
        <v>209</v>
      </c>
      <c r="H389" s="135">
        <v>73</v>
      </c>
      <c r="I389" s="135">
        <v>85</v>
      </c>
      <c r="J389" s="135">
        <v>158</v>
      </c>
      <c r="K389" s="135">
        <v>43</v>
      </c>
      <c r="L389" s="135">
        <v>32</v>
      </c>
      <c r="M389" s="135">
        <v>115</v>
      </c>
      <c r="N389" s="135">
        <v>51</v>
      </c>
      <c r="O389" s="135">
        <v>50</v>
      </c>
      <c r="P389" s="135">
        <v>1</v>
      </c>
    </row>
    <row r="390" spans="1:16" x14ac:dyDescent="0.2">
      <c r="A390" s="135" t="s">
        <v>73</v>
      </c>
      <c r="B390" s="135" t="s">
        <v>1356</v>
      </c>
      <c r="C390" s="135" t="s">
        <v>285</v>
      </c>
      <c r="D390" s="135" t="s">
        <v>772</v>
      </c>
      <c r="E390" s="135">
        <v>2024</v>
      </c>
      <c r="F390" s="135" t="s">
        <v>1349</v>
      </c>
      <c r="G390" s="135">
        <v>53</v>
      </c>
      <c r="H390" s="135">
        <v>19</v>
      </c>
      <c r="I390" s="135">
        <v>23</v>
      </c>
      <c r="J390" s="135">
        <v>42</v>
      </c>
      <c r="K390" s="135">
        <v>24</v>
      </c>
      <c r="L390" s="135">
        <v>9</v>
      </c>
      <c r="M390" s="135">
        <v>18</v>
      </c>
      <c r="N390" s="135">
        <v>11</v>
      </c>
      <c r="O390" s="135">
        <v>11</v>
      </c>
      <c r="P390" s="135" t="s">
        <v>168</v>
      </c>
    </row>
    <row r="391" spans="1:16" x14ac:dyDescent="0.2">
      <c r="A391" s="135" t="s">
        <v>73</v>
      </c>
      <c r="B391" s="135" t="s">
        <v>1356</v>
      </c>
      <c r="C391" s="135" t="s">
        <v>285</v>
      </c>
      <c r="D391" s="135" t="s">
        <v>773</v>
      </c>
      <c r="E391" s="135">
        <v>2024</v>
      </c>
      <c r="F391" s="135" t="s">
        <v>1349</v>
      </c>
      <c r="G391" s="135">
        <v>86</v>
      </c>
      <c r="H391" s="135">
        <v>47</v>
      </c>
      <c r="I391" s="135">
        <v>27</v>
      </c>
      <c r="J391" s="135">
        <v>74</v>
      </c>
      <c r="K391" s="135">
        <v>8</v>
      </c>
      <c r="L391" s="135" t="s">
        <v>436</v>
      </c>
      <c r="M391" s="135">
        <v>66</v>
      </c>
      <c r="N391" s="135">
        <v>12</v>
      </c>
      <c r="O391" s="135">
        <v>12</v>
      </c>
      <c r="P391" s="135" t="s">
        <v>168</v>
      </c>
    </row>
    <row r="392" spans="1:16" x14ac:dyDescent="0.2">
      <c r="A392" s="135" t="s">
        <v>73</v>
      </c>
      <c r="B392" s="135" t="s">
        <v>1356</v>
      </c>
      <c r="C392" s="135" t="s">
        <v>285</v>
      </c>
      <c r="D392" s="135" t="s">
        <v>774</v>
      </c>
      <c r="E392" s="135">
        <v>2024</v>
      </c>
      <c r="F392" s="135" t="s">
        <v>1349</v>
      </c>
      <c r="G392" s="135">
        <v>106</v>
      </c>
      <c r="H392" s="135">
        <v>70</v>
      </c>
      <c r="I392" s="135">
        <v>17</v>
      </c>
      <c r="J392" s="135">
        <v>87</v>
      </c>
      <c r="K392" s="135">
        <v>13</v>
      </c>
      <c r="L392" s="135" t="s">
        <v>436</v>
      </c>
      <c r="M392" s="135">
        <v>74</v>
      </c>
      <c r="N392" s="135">
        <v>19</v>
      </c>
      <c r="O392" s="135">
        <v>19</v>
      </c>
      <c r="P392" s="135" t="s">
        <v>168</v>
      </c>
    </row>
    <row r="393" spans="1:16" x14ac:dyDescent="0.2">
      <c r="A393" s="135" t="s">
        <v>73</v>
      </c>
      <c r="B393" s="135" t="s">
        <v>1356</v>
      </c>
      <c r="C393" s="135" t="s">
        <v>285</v>
      </c>
      <c r="D393" s="135" t="s">
        <v>775</v>
      </c>
      <c r="E393" s="135">
        <v>2024</v>
      </c>
      <c r="F393" s="135" t="s">
        <v>1349</v>
      </c>
      <c r="G393" s="135">
        <v>335</v>
      </c>
      <c r="H393" s="135">
        <v>207</v>
      </c>
      <c r="I393" s="135">
        <v>116</v>
      </c>
      <c r="J393" s="135">
        <v>323</v>
      </c>
      <c r="K393" s="135">
        <v>47</v>
      </c>
      <c r="L393" s="135" t="s">
        <v>436</v>
      </c>
      <c r="M393" s="135">
        <v>276</v>
      </c>
      <c r="N393" s="135">
        <v>12</v>
      </c>
      <c r="O393" s="135">
        <v>9</v>
      </c>
      <c r="P393" s="135">
        <v>3</v>
      </c>
    </row>
    <row r="394" spans="1:16" x14ac:dyDescent="0.2">
      <c r="A394" s="135" t="s">
        <v>73</v>
      </c>
      <c r="B394" s="135" t="s">
        <v>1356</v>
      </c>
      <c r="C394" s="135" t="s">
        <v>286</v>
      </c>
      <c r="D394" s="135" t="s">
        <v>351</v>
      </c>
      <c r="E394" s="135">
        <v>2024</v>
      </c>
      <c r="F394" s="135" t="s">
        <v>1349</v>
      </c>
      <c r="G394" s="135">
        <v>1505</v>
      </c>
      <c r="H394" s="135">
        <v>547</v>
      </c>
      <c r="I394" s="135">
        <v>394</v>
      </c>
      <c r="J394" s="135">
        <v>941</v>
      </c>
      <c r="K394" s="135">
        <v>559</v>
      </c>
      <c r="L394" s="135">
        <v>319</v>
      </c>
      <c r="M394" s="135">
        <v>382</v>
      </c>
      <c r="N394" s="135">
        <v>564</v>
      </c>
      <c r="O394" s="135">
        <v>563</v>
      </c>
      <c r="P394" s="135">
        <v>1</v>
      </c>
    </row>
    <row r="395" spans="1:16" x14ac:dyDescent="0.2">
      <c r="A395" s="135" t="s">
        <v>73</v>
      </c>
      <c r="B395" s="135" t="s">
        <v>1356</v>
      </c>
      <c r="C395" s="135" t="s">
        <v>286</v>
      </c>
      <c r="D395" s="135" t="s">
        <v>776</v>
      </c>
      <c r="E395" s="135">
        <v>2024</v>
      </c>
      <c r="F395" s="135" t="s">
        <v>1349</v>
      </c>
      <c r="G395" s="135">
        <v>465</v>
      </c>
      <c r="H395" s="135">
        <v>142</v>
      </c>
      <c r="I395" s="135">
        <v>167</v>
      </c>
      <c r="J395" s="135">
        <v>309</v>
      </c>
      <c r="K395" s="135">
        <v>131</v>
      </c>
      <c r="L395" s="135">
        <v>79</v>
      </c>
      <c r="M395" s="135">
        <v>178</v>
      </c>
      <c r="N395" s="135">
        <v>156</v>
      </c>
      <c r="O395" s="135">
        <v>156</v>
      </c>
      <c r="P395" s="135" t="s">
        <v>168</v>
      </c>
    </row>
    <row r="396" spans="1:16" x14ac:dyDescent="0.2">
      <c r="A396" s="135" t="s">
        <v>73</v>
      </c>
      <c r="B396" s="135" t="s">
        <v>1356</v>
      </c>
      <c r="C396" s="135" t="s">
        <v>286</v>
      </c>
      <c r="D396" s="135" t="s">
        <v>777</v>
      </c>
      <c r="E396" s="135">
        <v>2024</v>
      </c>
      <c r="F396" s="135" t="s">
        <v>1349</v>
      </c>
      <c r="G396" s="135">
        <v>337</v>
      </c>
      <c r="H396" s="135">
        <v>143</v>
      </c>
      <c r="I396" s="135">
        <v>69</v>
      </c>
      <c r="J396" s="135">
        <v>212</v>
      </c>
      <c r="K396" s="135">
        <v>119</v>
      </c>
      <c r="L396" s="135">
        <v>73</v>
      </c>
      <c r="M396" s="135">
        <v>93</v>
      </c>
      <c r="N396" s="135">
        <v>125</v>
      </c>
      <c r="O396" s="135">
        <v>125</v>
      </c>
      <c r="P396" s="135" t="s">
        <v>168</v>
      </c>
    </row>
    <row r="397" spans="1:16" x14ac:dyDescent="0.2">
      <c r="A397" s="135" t="s">
        <v>73</v>
      </c>
      <c r="B397" s="135" t="s">
        <v>1356</v>
      </c>
      <c r="C397" s="135" t="s">
        <v>286</v>
      </c>
      <c r="D397" s="135" t="s">
        <v>778</v>
      </c>
      <c r="E397" s="135">
        <v>2024</v>
      </c>
      <c r="F397" s="135" t="s">
        <v>1349</v>
      </c>
      <c r="G397" s="135">
        <v>570</v>
      </c>
      <c r="H397" s="135">
        <v>222</v>
      </c>
      <c r="I397" s="135">
        <v>110</v>
      </c>
      <c r="J397" s="135">
        <v>332</v>
      </c>
      <c r="K397" s="135">
        <v>239</v>
      </c>
      <c r="L397" s="135">
        <v>132</v>
      </c>
      <c r="M397" s="135">
        <v>93</v>
      </c>
      <c r="N397" s="135">
        <v>238</v>
      </c>
      <c r="O397" s="135">
        <v>238</v>
      </c>
      <c r="P397" s="135" t="s">
        <v>168</v>
      </c>
    </row>
    <row r="398" spans="1:16" x14ac:dyDescent="0.2">
      <c r="A398" s="135" t="s">
        <v>73</v>
      </c>
      <c r="B398" s="135" t="s">
        <v>1356</v>
      </c>
      <c r="C398" s="135" t="s">
        <v>286</v>
      </c>
      <c r="D398" s="135" t="s">
        <v>779</v>
      </c>
      <c r="E398" s="135">
        <v>2024</v>
      </c>
      <c r="F398" s="135" t="s">
        <v>1349</v>
      </c>
      <c r="G398" s="135">
        <v>83</v>
      </c>
      <c r="H398" s="135">
        <v>33</v>
      </c>
      <c r="I398" s="135">
        <v>27</v>
      </c>
      <c r="J398" s="135">
        <v>60</v>
      </c>
      <c r="K398" s="135">
        <v>44</v>
      </c>
      <c r="L398" s="135">
        <v>21</v>
      </c>
      <c r="M398" s="135">
        <v>16</v>
      </c>
      <c r="N398" s="135">
        <v>23</v>
      </c>
      <c r="O398" s="135">
        <v>23</v>
      </c>
      <c r="P398" s="135" t="s">
        <v>168</v>
      </c>
    </row>
    <row r="399" spans="1:16" x14ac:dyDescent="0.2">
      <c r="A399" s="135" t="s">
        <v>73</v>
      </c>
      <c r="B399" s="135" t="s">
        <v>1356</v>
      </c>
      <c r="C399" s="135" t="s">
        <v>286</v>
      </c>
      <c r="D399" s="135" t="s">
        <v>780</v>
      </c>
      <c r="E399" s="135">
        <v>2024</v>
      </c>
      <c r="F399" s="135" t="s">
        <v>1349</v>
      </c>
      <c r="G399" s="135">
        <v>15</v>
      </c>
      <c r="H399" s="135">
        <v>4</v>
      </c>
      <c r="I399" s="135">
        <v>9</v>
      </c>
      <c r="J399" s="135">
        <v>13</v>
      </c>
      <c r="K399" s="135" t="s">
        <v>436</v>
      </c>
      <c r="L399" s="135">
        <v>8</v>
      </c>
      <c r="M399" s="135" t="s">
        <v>436</v>
      </c>
      <c r="N399" s="135">
        <v>2</v>
      </c>
      <c r="O399" s="135">
        <v>2</v>
      </c>
      <c r="P399" s="135" t="s">
        <v>168</v>
      </c>
    </row>
    <row r="400" spans="1:16" x14ac:dyDescent="0.2">
      <c r="A400" s="135" t="s">
        <v>73</v>
      </c>
      <c r="B400" s="135" t="s">
        <v>1356</v>
      </c>
      <c r="C400" s="135" t="s">
        <v>286</v>
      </c>
      <c r="D400" s="135" t="s">
        <v>781</v>
      </c>
      <c r="E400" s="135">
        <v>2024</v>
      </c>
      <c r="F400" s="135" t="s">
        <v>1349</v>
      </c>
      <c r="G400" s="135">
        <v>35</v>
      </c>
      <c r="H400" s="135">
        <v>3</v>
      </c>
      <c r="I400" s="135">
        <v>12</v>
      </c>
      <c r="J400" s="135">
        <v>15</v>
      </c>
      <c r="K400" s="135" t="s">
        <v>436</v>
      </c>
      <c r="L400" s="135">
        <v>6</v>
      </c>
      <c r="M400" s="135" t="s">
        <v>436</v>
      </c>
      <c r="N400" s="135">
        <v>20</v>
      </c>
      <c r="O400" s="135">
        <v>19</v>
      </c>
      <c r="P400" s="135">
        <v>1</v>
      </c>
    </row>
    <row r="401" spans="1:16" x14ac:dyDescent="0.2">
      <c r="A401" s="135" t="s">
        <v>73</v>
      </c>
      <c r="B401" s="135" t="s">
        <v>1356</v>
      </c>
      <c r="C401" s="135" t="s">
        <v>287</v>
      </c>
      <c r="D401" s="135" t="s">
        <v>351</v>
      </c>
      <c r="E401" s="135">
        <v>2024</v>
      </c>
      <c r="F401" s="135" t="s">
        <v>1349</v>
      </c>
      <c r="G401" s="135">
        <v>9187</v>
      </c>
      <c r="H401" s="135">
        <v>4071</v>
      </c>
      <c r="I401" s="135">
        <v>2630</v>
      </c>
      <c r="J401" s="135">
        <v>6701</v>
      </c>
      <c r="K401" s="135">
        <v>3322</v>
      </c>
      <c r="L401" s="135">
        <v>1454</v>
      </c>
      <c r="M401" s="135">
        <v>3379</v>
      </c>
      <c r="N401" s="135">
        <v>2486</v>
      </c>
      <c r="O401" s="135">
        <v>2441</v>
      </c>
      <c r="P401" s="135">
        <v>45</v>
      </c>
    </row>
    <row r="402" spans="1:16" x14ac:dyDescent="0.2">
      <c r="A402" s="135" t="s">
        <v>73</v>
      </c>
      <c r="B402" s="135" t="s">
        <v>1356</v>
      </c>
      <c r="C402" s="135" t="s">
        <v>287</v>
      </c>
      <c r="D402" s="135" t="s">
        <v>782</v>
      </c>
      <c r="E402" s="135">
        <v>2024</v>
      </c>
      <c r="F402" s="135" t="s">
        <v>1349</v>
      </c>
      <c r="G402" s="135">
        <v>1335</v>
      </c>
      <c r="H402" s="135">
        <v>551</v>
      </c>
      <c r="I402" s="135">
        <v>332</v>
      </c>
      <c r="J402" s="135">
        <v>883</v>
      </c>
      <c r="K402" s="135">
        <v>542</v>
      </c>
      <c r="L402" s="135">
        <v>237</v>
      </c>
      <c r="M402" s="135">
        <v>341</v>
      </c>
      <c r="N402" s="135">
        <v>452</v>
      </c>
      <c r="O402" s="135">
        <v>452</v>
      </c>
      <c r="P402" s="135" t="s">
        <v>168</v>
      </c>
    </row>
    <row r="403" spans="1:16" x14ac:dyDescent="0.2">
      <c r="A403" s="135" t="s">
        <v>73</v>
      </c>
      <c r="B403" s="135" t="s">
        <v>1356</v>
      </c>
      <c r="C403" s="135" t="s">
        <v>287</v>
      </c>
      <c r="D403" s="135" t="s">
        <v>783</v>
      </c>
      <c r="E403" s="135">
        <v>2024</v>
      </c>
      <c r="F403" s="135" t="s">
        <v>1349</v>
      </c>
      <c r="G403" s="135">
        <v>648</v>
      </c>
      <c r="H403" s="135">
        <v>276</v>
      </c>
      <c r="I403" s="135">
        <v>151</v>
      </c>
      <c r="J403" s="135">
        <v>427</v>
      </c>
      <c r="K403" s="135">
        <v>309</v>
      </c>
      <c r="L403" s="135">
        <v>112</v>
      </c>
      <c r="M403" s="135">
        <v>118</v>
      </c>
      <c r="N403" s="135">
        <v>221</v>
      </c>
      <c r="O403" s="135">
        <v>197</v>
      </c>
      <c r="P403" s="135">
        <v>24</v>
      </c>
    </row>
    <row r="404" spans="1:16" x14ac:dyDescent="0.2">
      <c r="A404" s="135" t="s">
        <v>73</v>
      </c>
      <c r="B404" s="135" t="s">
        <v>1356</v>
      </c>
      <c r="C404" s="135" t="s">
        <v>287</v>
      </c>
      <c r="D404" s="135" t="s">
        <v>784</v>
      </c>
      <c r="E404" s="135">
        <v>2024</v>
      </c>
      <c r="F404" s="135" t="s">
        <v>1349</v>
      </c>
      <c r="G404" s="135">
        <v>1311</v>
      </c>
      <c r="H404" s="135">
        <v>533</v>
      </c>
      <c r="I404" s="135">
        <v>346</v>
      </c>
      <c r="J404" s="135">
        <v>879</v>
      </c>
      <c r="K404" s="135">
        <v>467</v>
      </c>
      <c r="L404" s="135">
        <v>283</v>
      </c>
      <c r="M404" s="135">
        <v>412</v>
      </c>
      <c r="N404" s="135">
        <v>432</v>
      </c>
      <c r="O404" s="135">
        <v>432</v>
      </c>
      <c r="P404" s="135" t="s">
        <v>168</v>
      </c>
    </row>
    <row r="405" spans="1:16" x14ac:dyDescent="0.2">
      <c r="A405" s="135" t="s">
        <v>73</v>
      </c>
      <c r="B405" s="135" t="s">
        <v>1356</v>
      </c>
      <c r="C405" s="135" t="s">
        <v>287</v>
      </c>
      <c r="D405" s="135" t="s">
        <v>785</v>
      </c>
      <c r="E405" s="135">
        <v>2024</v>
      </c>
      <c r="F405" s="135" t="s">
        <v>1349</v>
      </c>
      <c r="G405" s="135">
        <v>94</v>
      </c>
      <c r="H405" s="135">
        <v>55</v>
      </c>
      <c r="I405" s="135">
        <v>11</v>
      </c>
      <c r="J405" s="135">
        <v>66</v>
      </c>
      <c r="K405" s="135">
        <v>20</v>
      </c>
      <c r="L405" s="135">
        <v>15</v>
      </c>
      <c r="M405" s="135">
        <v>46</v>
      </c>
      <c r="N405" s="135">
        <v>28</v>
      </c>
      <c r="O405" s="135">
        <v>28</v>
      </c>
      <c r="P405" s="135" t="s">
        <v>168</v>
      </c>
    </row>
    <row r="406" spans="1:16" x14ac:dyDescent="0.2">
      <c r="A406" s="135" t="s">
        <v>73</v>
      </c>
      <c r="B406" s="135" t="s">
        <v>1356</v>
      </c>
      <c r="C406" s="135" t="s">
        <v>287</v>
      </c>
      <c r="D406" s="135" t="s">
        <v>786</v>
      </c>
      <c r="E406" s="135">
        <v>2024</v>
      </c>
      <c r="F406" s="135" t="s">
        <v>1349</v>
      </c>
      <c r="G406" s="135">
        <v>1416</v>
      </c>
      <c r="H406" s="135">
        <v>547</v>
      </c>
      <c r="I406" s="135">
        <v>556</v>
      </c>
      <c r="J406" s="135">
        <v>1103</v>
      </c>
      <c r="K406" s="135">
        <v>496</v>
      </c>
      <c r="L406" s="135">
        <v>183</v>
      </c>
      <c r="M406" s="135">
        <v>607</v>
      </c>
      <c r="N406" s="135">
        <v>313</v>
      </c>
      <c r="O406" s="135">
        <v>313</v>
      </c>
      <c r="P406" s="135" t="s">
        <v>168</v>
      </c>
    </row>
    <row r="407" spans="1:16" x14ac:dyDescent="0.2">
      <c r="A407" s="135" t="s">
        <v>73</v>
      </c>
      <c r="B407" s="135" t="s">
        <v>1356</v>
      </c>
      <c r="C407" s="135" t="s">
        <v>287</v>
      </c>
      <c r="D407" s="135" t="s">
        <v>787</v>
      </c>
      <c r="E407" s="135">
        <v>2024</v>
      </c>
      <c r="F407" s="135" t="s">
        <v>1349</v>
      </c>
      <c r="G407" s="135">
        <v>1011</v>
      </c>
      <c r="H407" s="135">
        <v>500</v>
      </c>
      <c r="I407" s="135">
        <v>245</v>
      </c>
      <c r="J407" s="135">
        <v>745</v>
      </c>
      <c r="K407" s="135">
        <v>429</v>
      </c>
      <c r="L407" s="135">
        <v>175</v>
      </c>
      <c r="M407" s="135">
        <v>316</v>
      </c>
      <c r="N407" s="135">
        <v>266</v>
      </c>
      <c r="O407" s="135">
        <v>266</v>
      </c>
      <c r="P407" s="135" t="s">
        <v>168</v>
      </c>
    </row>
    <row r="408" spans="1:16" x14ac:dyDescent="0.2">
      <c r="A408" s="135" t="s">
        <v>73</v>
      </c>
      <c r="B408" s="135" t="s">
        <v>1356</v>
      </c>
      <c r="C408" s="135" t="s">
        <v>287</v>
      </c>
      <c r="D408" s="135" t="s">
        <v>788</v>
      </c>
      <c r="E408" s="135">
        <v>2024</v>
      </c>
      <c r="F408" s="135" t="s">
        <v>1349</v>
      </c>
      <c r="G408" s="135">
        <v>2559</v>
      </c>
      <c r="H408" s="135">
        <v>1220</v>
      </c>
      <c r="I408" s="135">
        <v>785</v>
      </c>
      <c r="J408" s="135">
        <v>2005</v>
      </c>
      <c r="K408" s="135">
        <v>828</v>
      </c>
      <c r="L408" s="135">
        <v>300</v>
      </c>
      <c r="M408" s="135">
        <v>1177</v>
      </c>
      <c r="N408" s="135">
        <v>554</v>
      </c>
      <c r="O408" s="135">
        <v>554</v>
      </c>
      <c r="P408" s="135" t="s">
        <v>168</v>
      </c>
    </row>
    <row r="409" spans="1:16" x14ac:dyDescent="0.2">
      <c r="A409" s="135" t="s">
        <v>73</v>
      </c>
      <c r="B409" s="135" t="s">
        <v>1356</v>
      </c>
      <c r="C409" s="135" t="s">
        <v>287</v>
      </c>
      <c r="D409" s="135" t="s">
        <v>789</v>
      </c>
      <c r="E409" s="135">
        <v>2024</v>
      </c>
      <c r="F409" s="135" t="s">
        <v>1349</v>
      </c>
      <c r="G409" s="135">
        <v>133</v>
      </c>
      <c r="H409" s="135">
        <v>67</v>
      </c>
      <c r="I409" s="135">
        <v>25</v>
      </c>
      <c r="J409" s="135">
        <v>92</v>
      </c>
      <c r="K409" s="135">
        <v>44</v>
      </c>
      <c r="L409" s="135">
        <v>27</v>
      </c>
      <c r="M409" s="135">
        <v>48</v>
      </c>
      <c r="N409" s="135">
        <v>41</v>
      </c>
      <c r="O409" s="135">
        <v>41</v>
      </c>
      <c r="P409" s="135" t="s">
        <v>168</v>
      </c>
    </row>
    <row r="410" spans="1:16" x14ac:dyDescent="0.2">
      <c r="A410" s="135" t="s">
        <v>73</v>
      </c>
      <c r="B410" s="135" t="s">
        <v>1356</v>
      </c>
      <c r="C410" s="135" t="s">
        <v>287</v>
      </c>
      <c r="D410" s="135" t="s">
        <v>790</v>
      </c>
      <c r="E410" s="135">
        <v>2024</v>
      </c>
      <c r="F410" s="135" t="s">
        <v>1349</v>
      </c>
      <c r="G410" s="135">
        <v>17</v>
      </c>
      <c r="H410" s="135">
        <v>4</v>
      </c>
      <c r="I410" s="135">
        <v>3</v>
      </c>
      <c r="J410" s="135">
        <v>7</v>
      </c>
      <c r="K410" s="135" t="s">
        <v>436</v>
      </c>
      <c r="L410" s="135" t="s">
        <v>436</v>
      </c>
      <c r="M410" s="135" t="s">
        <v>436</v>
      </c>
      <c r="N410" s="135">
        <v>10</v>
      </c>
      <c r="O410" s="135">
        <v>10</v>
      </c>
      <c r="P410" s="135" t="s">
        <v>168</v>
      </c>
    </row>
    <row r="411" spans="1:16" x14ac:dyDescent="0.2">
      <c r="A411" s="135" t="s">
        <v>73</v>
      </c>
      <c r="B411" s="135" t="s">
        <v>1356</v>
      </c>
      <c r="C411" s="135" t="s">
        <v>287</v>
      </c>
      <c r="D411" s="135" t="s">
        <v>791</v>
      </c>
      <c r="E411" s="135">
        <v>2024</v>
      </c>
      <c r="F411" s="135" t="s">
        <v>1349</v>
      </c>
      <c r="G411" s="135">
        <v>243</v>
      </c>
      <c r="H411" s="135">
        <v>145</v>
      </c>
      <c r="I411" s="135">
        <v>86</v>
      </c>
      <c r="J411" s="135">
        <v>231</v>
      </c>
      <c r="K411" s="135">
        <v>32</v>
      </c>
      <c r="L411" s="135" t="s">
        <v>436</v>
      </c>
      <c r="M411" s="135">
        <v>199</v>
      </c>
      <c r="N411" s="135">
        <v>12</v>
      </c>
      <c r="O411" s="135">
        <v>7</v>
      </c>
      <c r="P411" s="135">
        <v>5</v>
      </c>
    </row>
    <row r="412" spans="1:16" x14ac:dyDescent="0.2">
      <c r="A412" s="135" t="s">
        <v>73</v>
      </c>
      <c r="B412" s="135" t="s">
        <v>1356</v>
      </c>
      <c r="C412" s="135" t="s">
        <v>287</v>
      </c>
      <c r="D412" s="135" t="s">
        <v>792</v>
      </c>
      <c r="E412" s="135">
        <v>2024</v>
      </c>
      <c r="F412" s="135" t="s">
        <v>1349</v>
      </c>
      <c r="G412" s="135">
        <v>134</v>
      </c>
      <c r="H412" s="135">
        <v>34</v>
      </c>
      <c r="I412" s="135">
        <v>20</v>
      </c>
      <c r="J412" s="135">
        <v>54</v>
      </c>
      <c r="K412" s="135">
        <v>45</v>
      </c>
      <c r="L412" s="135">
        <v>18</v>
      </c>
      <c r="M412" s="135">
        <v>9</v>
      </c>
      <c r="N412" s="135">
        <v>80</v>
      </c>
      <c r="O412" s="135">
        <v>80</v>
      </c>
      <c r="P412" s="135" t="s">
        <v>168</v>
      </c>
    </row>
    <row r="413" spans="1:16" x14ac:dyDescent="0.2">
      <c r="A413" s="135" t="s">
        <v>73</v>
      </c>
      <c r="B413" s="135" t="s">
        <v>1356</v>
      </c>
      <c r="C413" s="135" t="s">
        <v>287</v>
      </c>
      <c r="D413" s="135" t="s">
        <v>793</v>
      </c>
      <c r="E413" s="135">
        <v>2024</v>
      </c>
      <c r="F413" s="135" t="s">
        <v>1349</v>
      </c>
      <c r="G413" s="135">
        <v>30</v>
      </c>
      <c r="H413" s="135">
        <v>21</v>
      </c>
      <c r="I413" s="135">
        <v>4</v>
      </c>
      <c r="J413" s="135">
        <v>25</v>
      </c>
      <c r="K413" s="135">
        <v>16</v>
      </c>
      <c r="L413" s="135" t="s">
        <v>436</v>
      </c>
      <c r="M413" s="135">
        <v>9</v>
      </c>
      <c r="N413" s="135">
        <v>5</v>
      </c>
      <c r="O413" s="135">
        <v>5</v>
      </c>
      <c r="P413" s="135" t="s">
        <v>168</v>
      </c>
    </row>
    <row r="414" spans="1:16" x14ac:dyDescent="0.2">
      <c r="A414" s="135" t="s">
        <v>73</v>
      </c>
      <c r="B414" s="135" t="s">
        <v>1356</v>
      </c>
      <c r="C414" s="135" t="s">
        <v>287</v>
      </c>
      <c r="D414" s="135" t="s">
        <v>794</v>
      </c>
      <c r="E414" s="135">
        <v>2024</v>
      </c>
      <c r="F414" s="135" t="s">
        <v>1349</v>
      </c>
      <c r="G414" s="135">
        <v>24</v>
      </c>
      <c r="H414" s="135">
        <v>7</v>
      </c>
      <c r="I414" s="135">
        <v>14</v>
      </c>
      <c r="J414" s="135">
        <v>21</v>
      </c>
      <c r="K414" s="135" t="s">
        <v>436</v>
      </c>
      <c r="L414" s="135">
        <v>9</v>
      </c>
      <c r="M414" s="135" t="s">
        <v>436</v>
      </c>
      <c r="N414" s="135">
        <v>3</v>
      </c>
      <c r="O414" s="135">
        <v>3</v>
      </c>
      <c r="P414" s="135" t="s">
        <v>168</v>
      </c>
    </row>
    <row r="415" spans="1:16" x14ac:dyDescent="0.2">
      <c r="A415" s="135" t="s">
        <v>73</v>
      </c>
      <c r="B415" s="135" t="s">
        <v>1356</v>
      </c>
      <c r="C415" s="135" t="s">
        <v>287</v>
      </c>
      <c r="D415" s="135" t="s">
        <v>795</v>
      </c>
      <c r="E415" s="135">
        <v>2024</v>
      </c>
      <c r="F415" s="135" t="s">
        <v>1349</v>
      </c>
      <c r="G415" s="135">
        <v>101</v>
      </c>
      <c r="H415" s="135">
        <v>42</v>
      </c>
      <c r="I415" s="135">
        <v>38</v>
      </c>
      <c r="J415" s="135">
        <v>80</v>
      </c>
      <c r="K415" s="135">
        <v>17</v>
      </c>
      <c r="L415" s="135">
        <v>8</v>
      </c>
      <c r="M415" s="135">
        <v>63</v>
      </c>
      <c r="N415" s="135">
        <v>21</v>
      </c>
      <c r="O415" s="135">
        <v>14</v>
      </c>
      <c r="P415" s="135">
        <v>7</v>
      </c>
    </row>
    <row r="416" spans="1:16" x14ac:dyDescent="0.2">
      <c r="A416" s="135" t="s">
        <v>73</v>
      </c>
      <c r="B416" s="135" t="s">
        <v>1356</v>
      </c>
      <c r="C416" s="135" t="s">
        <v>287</v>
      </c>
      <c r="D416" s="135" t="s">
        <v>796</v>
      </c>
      <c r="E416" s="135">
        <v>2024</v>
      </c>
      <c r="F416" s="135" t="s">
        <v>1349</v>
      </c>
      <c r="G416" s="135">
        <v>99</v>
      </c>
      <c r="H416" s="135">
        <v>57</v>
      </c>
      <c r="I416" s="135">
        <v>9</v>
      </c>
      <c r="J416" s="135">
        <v>66</v>
      </c>
      <c r="K416" s="135">
        <v>33</v>
      </c>
      <c r="L416" s="135">
        <v>20</v>
      </c>
      <c r="M416" s="135">
        <v>33</v>
      </c>
      <c r="N416" s="135">
        <v>33</v>
      </c>
      <c r="O416" s="135">
        <v>24</v>
      </c>
      <c r="P416" s="135">
        <v>9</v>
      </c>
    </row>
    <row r="417" spans="1:16" x14ac:dyDescent="0.2">
      <c r="A417" s="135" t="s">
        <v>73</v>
      </c>
      <c r="B417" s="135" t="s">
        <v>1356</v>
      </c>
      <c r="C417" s="135" t="s">
        <v>287</v>
      </c>
      <c r="D417" s="135" t="s">
        <v>797</v>
      </c>
      <c r="E417" s="135">
        <v>2024</v>
      </c>
      <c r="F417" s="135" t="s">
        <v>1349</v>
      </c>
      <c r="G417" s="135">
        <v>32</v>
      </c>
      <c r="H417" s="135">
        <v>12</v>
      </c>
      <c r="I417" s="135">
        <v>5</v>
      </c>
      <c r="J417" s="135">
        <v>17</v>
      </c>
      <c r="K417" s="135" t="s">
        <v>436</v>
      </c>
      <c r="L417" s="135">
        <v>13</v>
      </c>
      <c r="M417" s="135" t="s">
        <v>436</v>
      </c>
      <c r="N417" s="135">
        <v>15</v>
      </c>
      <c r="O417" s="135">
        <v>15</v>
      </c>
      <c r="P417" s="135" t="s">
        <v>168</v>
      </c>
    </row>
    <row r="418" spans="1:16" x14ac:dyDescent="0.2">
      <c r="A418" s="135" t="s">
        <v>73</v>
      </c>
      <c r="B418" s="135" t="s">
        <v>1356</v>
      </c>
      <c r="C418" s="135" t="s">
        <v>288</v>
      </c>
      <c r="D418" s="135" t="s">
        <v>351</v>
      </c>
      <c r="E418" s="135">
        <v>2024</v>
      </c>
      <c r="F418" s="135" t="s">
        <v>1349</v>
      </c>
      <c r="G418" s="135">
        <v>29012</v>
      </c>
      <c r="H418" s="135">
        <v>12930</v>
      </c>
      <c r="I418" s="135">
        <v>8069</v>
      </c>
      <c r="J418" s="135">
        <v>20999</v>
      </c>
      <c r="K418" s="135">
        <v>10502</v>
      </c>
      <c r="L418" s="135">
        <v>4422</v>
      </c>
      <c r="M418" s="135">
        <v>10497</v>
      </c>
      <c r="N418" s="135">
        <v>8013</v>
      </c>
      <c r="O418" s="135">
        <v>7402</v>
      </c>
      <c r="P418" s="135">
        <v>611</v>
      </c>
    </row>
    <row r="419" spans="1:16" x14ac:dyDescent="0.2">
      <c r="A419" s="135" t="s">
        <v>73</v>
      </c>
      <c r="B419" s="135" t="s">
        <v>1356</v>
      </c>
      <c r="C419" s="135" t="s">
        <v>288</v>
      </c>
      <c r="D419" s="135" t="s">
        <v>798</v>
      </c>
      <c r="E419" s="135">
        <v>2024</v>
      </c>
      <c r="F419" s="135" t="s">
        <v>1349</v>
      </c>
      <c r="G419" s="135">
        <v>1489</v>
      </c>
      <c r="H419" s="135">
        <v>774</v>
      </c>
      <c r="I419" s="135">
        <v>305</v>
      </c>
      <c r="J419" s="135">
        <v>1079</v>
      </c>
      <c r="K419" s="135">
        <v>672</v>
      </c>
      <c r="L419" s="135">
        <v>238</v>
      </c>
      <c r="M419" s="135">
        <v>407</v>
      </c>
      <c r="N419" s="135">
        <v>410</v>
      </c>
      <c r="O419" s="135">
        <v>410</v>
      </c>
      <c r="P419" s="135" t="s">
        <v>168</v>
      </c>
    </row>
    <row r="420" spans="1:16" x14ac:dyDescent="0.2">
      <c r="A420" s="135" t="s">
        <v>73</v>
      </c>
      <c r="B420" s="135" t="s">
        <v>1356</v>
      </c>
      <c r="C420" s="135" t="s">
        <v>288</v>
      </c>
      <c r="D420" s="135" t="s">
        <v>799</v>
      </c>
      <c r="E420" s="135">
        <v>2024</v>
      </c>
      <c r="F420" s="135" t="s">
        <v>1349</v>
      </c>
      <c r="G420" s="135">
        <v>1335</v>
      </c>
      <c r="H420" s="135">
        <v>571</v>
      </c>
      <c r="I420" s="135">
        <v>441</v>
      </c>
      <c r="J420" s="135">
        <v>1012</v>
      </c>
      <c r="K420" s="135">
        <v>642</v>
      </c>
      <c r="L420" s="135">
        <v>230</v>
      </c>
      <c r="M420" s="135">
        <v>370</v>
      </c>
      <c r="N420" s="135">
        <v>323</v>
      </c>
      <c r="O420" s="135">
        <v>323</v>
      </c>
      <c r="P420" s="135" t="s">
        <v>168</v>
      </c>
    </row>
    <row r="421" spans="1:16" x14ac:dyDescent="0.2">
      <c r="A421" s="135" t="s">
        <v>73</v>
      </c>
      <c r="B421" s="135" t="s">
        <v>1356</v>
      </c>
      <c r="C421" s="135" t="s">
        <v>288</v>
      </c>
      <c r="D421" s="135" t="s">
        <v>800</v>
      </c>
      <c r="E421" s="135">
        <v>2024</v>
      </c>
      <c r="F421" s="135" t="s">
        <v>1349</v>
      </c>
      <c r="G421" s="135">
        <v>891</v>
      </c>
      <c r="H421" s="135">
        <v>413</v>
      </c>
      <c r="I421" s="135">
        <v>215</v>
      </c>
      <c r="J421" s="135">
        <v>628</v>
      </c>
      <c r="K421" s="135">
        <v>359</v>
      </c>
      <c r="L421" s="135">
        <v>149</v>
      </c>
      <c r="M421" s="135">
        <v>269</v>
      </c>
      <c r="N421" s="135">
        <v>263</v>
      </c>
      <c r="O421" s="135">
        <v>211</v>
      </c>
      <c r="P421" s="135">
        <v>52</v>
      </c>
    </row>
    <row r="422" spans="1:16" x14ac:dyDescent="0.2">
      <c r="A422" s="135" t="s">
        <v>73</v>
      </c>
      <c r="B422" s="135" t="s">
        <v>1356</v>
      </c>
      <c r="C422" s="135" t="s">
        <v>288</v>
      </c>
      <c r="D422" s="135" t="s">
        <v>801</v>
      </c>
      <c r="E422" s="135">
        <v>2024</v>
      </c>
      <c r="F422" s="135" t="s">
        <v>1349</v>
      </c>
      <c r="G422" s="135">
        <v>482</v>
      </c>
      <c r="H422" s="135">
        <v>81</v>
      </c>
      <c r="I422" s="135">
        <v>269</v>
      </c>
      <c r="J422" s="135">
        <v>350</v>
      </c>
      <c r="K422" s="135">
        <v>234</v>
      </c>
      <c r="L422" s="135">
        <v>52</v>
      </c>
      <c r="M422" s="135">
        <v>116</v>
      </c>
      <c r="N422" s="135">
        <v>132</v>
      </c>
      <c r="O422" s="135">
        <v>132</v>
      </c>
      <c r="P422" s="135" t="s">
        <v>168</v>
      </c>
    </row>
    <row r="423" spans="1:16" x14ac:dyDescent="0.2">
      <c r="A423" s="135" t="s">
        <v>73</v>
      </c>
      <c r="B423" s="135" t="s">
        <v>1356</v>
      </c>
      <c r="C423" s="135" t="s">
        <v>288</v>
      </c>
      <c r="D423" s="135" t="s">
        <v>802</v>
      </c>
      <c r="E423" s="135">
        <v>2024</v>
      </c>
      <c r="F423" s="135" t="s">
        <v>1349</v>
      </c>
      <c r="G423" s="135">
        <v>1168</v>
      </c>
      <c r="H423" s="135">
        <v>520</v>
      </c>
      <c r="I423" s="135">
        <v>335</v>
      </c>
      <c r="J423" s="135">
        <v>855</v>
      </c>
      <c r="K423" s="135">
        <v>511</v>
      </c>
      <c r="L423" s="135">
        <v>148</v>
      </c>
      <c r="M423" s="135">
        <v>344</v>
      </c>
      <c r="N423" s="135">
        <v>313</v>
      </c>
      <c r="O423" s="135">
        <v>284</v>
      </c>
      <c r="P423" s="135">
        <v>29</v>
      </c>
    </row>
    <row r="424" spans="1:16" x14ac:dyDescent="0.2">
      <c r="A424" s="135" t="s">
        <v>73</v>
      </c>
      <c r="B424" s="135" t="s">
        <v>1356</v>
      </c>
      <c r="C424" s="135" t="s">
        <v>288</v>
      </c>
      <c r="D424" s="135" t="s">
        <v>803</v>
      </c>
      <c r="E424" s="135">
        <v>2024</v>
      </c>
      <c r="F424" s="135" t="s">
        <v>1349</v>
      </c>
      <c r="G424" s="135">
        <v>1317</v>
      </c>
      <c r="H424" s="135">
        <v>610</v>
      </c>
      <c r="I424" s="135">
        <v>341</v>
      </c>
      <c r="J424" s="135">
        <v>951</v>
      </c>
      <c r="K424" s="135">
        <v>526</v>
      </c>
      <c r="L424" s="135">
        <v>216</v>
      </c>
      <c r="M424" s="135">
        <v>425</v>
      </c>
      <c r="N424" s="135">
        <v>366</v>
      </c>
      <c r="O424" s="135">
        <v>366</v>
      </c>
      <c r="P424" s="135" t="s">
        <v>168</v>
      </c>
    </row>
    <row r="425" spans="1:16" x14ac:dyDescent="0.2">
      <c r="A425" s="135" t="s">
        <v>73</v>
      </c>
      <c r="B425" s="135" t="s">
        <v>1356</v>
      </c>
      <c r="C425" s="135" t="s">
        <v>288</v>
      </c>
      <c r="D425" s="135" t="s">
        <v>804</v>
      </c>
      <c r="E425" s="135">
        <v>2024</v>
      </c>
      <c r="F425" s="135" t="s">
        <v>1349</v>
      </c>
      <c r="G425" s="135">
        <v>1240</v>
      </c>
      <c r="H425" s="135">
        <v>505</v>
      </c>
      <c r="I425" s="135">
        <v>333</v>
      </c>
      <c r="J425" s="135">
        <v>838</v>
      </c>
      <c r="K425" s="135">
        <v>430</v>
      </c>
      <c r="L425" s="135">
        <v>178</v>
      </c>
      <c r="M425" s="135">
        <v>408</v>
      </c>
      <c r="N425" s="135">
        <v>402</v>
      </c>
      <c r="O425" s="135">
        <v>340</v>
      </c>
      <c r="P425" s="135">
        <v>62</v>
      </c>
    </row>
    <row r="426" spans="1:16" x14ac:dyDescent="0.2">
      <c r="A426" s="135" t="s">
        <v>73</v>
      </c>
      <c r="B426" s="135" t="s">
        <v>1356</v>
      </c>
      <c r="C426" s="135" t="s">
        <v>288</v>
      </c>
      <c r="D426" s="135" t="s">
        <v>805</v>
      </c>
      <c r="E426" s="135">
        <v>2024</v>
      </c>
      <c r="F426" s="135" t="s">
        <v>1349</v>
      </c>
      <c r="G426" s="135">
        <v>920</v>
      </c>
      <c r="H426" s="135">
        <v>478</v>
      </c>
      <c r="I426" s="135">
        <v>209</v>
      </c>
      <c r="J426" s="135">
        <v>687</v>
      </c>
      <c r="K426" s="135">
        <v>557</v>
      </c>
      <c r="L426" s="135">
        <v>176</v>
      </c>
      <c r="M426" s="135">
        <v>130</v>
      </c>
      <c r="N426" s="135">
        <v>233</v>
      </c>
      <c r="O426" s="135">
        <v>233</v>
      </c>
      <c r="P426" s="135" t="s">
        <v>168</v>
      </c>
    </row>
    <row r="427" spans="1:16" x14ac:dyDescent="0.2">
      <c r="A427" s="135" t="s">
        <v>73</v>
      </c>
      <c r="B427" s="135" t="s">
        <v>1356</v>
      </c>
      <c r="C427" s="135" t="s">
        <v>288</v>
      </c>
      <c r="D427" s="135" t="s">
        <v>806</v>
      </c>
      <c r="E427" s="135">
        <v>2024</v>
      </c>
      <c r="F427" s="135" t="s">
        <v>1349</v>
      </c>
      <c r="G427" s="135">
        <v>599</v>
      </c>
      <c r="H427" s="135">
        <v>236</v>
      </c>
      <c r="I427" s="135">
        <v>161</v>
      </c>
      <c r="J427" s="135">
        <v>397</v>
      </c>
      <c r="K427" s="135">
        <v>268</v>
      </c>
      <c r="L427" s="135">
        <v>106</v>
      </c>
      <c r="M427" s="135">
        <v>129</v>
      </c>
      <c r="N427" s="135">
        <v>202</v>
      </c>
      <c r="O427" s="135">
        <v>190</v>
      </c>
      <c r="P427" s="135">
        <v>12</v>
      </c>
    </row>
    <row r="428" spans="1:16" x14ac:dyDescent="0.2">
      <c r="A428" s="135" t="s">
        <v>73</v>
      </c>
      <c r="B428" s="135" t="s">
        <v>1356</v>
      </c>
      <c r="C428" s="135" t="s">
        <v>288</v>
      </c>
      <c r="D428" s="135" t="s">
        <v>807</v>
      </c>
      <c r="E428" s="135">
        <v>2024</v>
      </c>
      <c r="F428" s="135" t="s">
        <v>1349</v>
      </c>
      <c r="G428" s="135">
        <v>2709</v>
      </c>
      <c r="H428" s="135">
        <v>1194</v>
      </c>
      <c r="I428" s="135">
        <v>773</v>
      </c>
      <c r="J428" s="135">
        <v>1967</v>
      </c>
      <c r="K428" s="135">
        <v>1205</v>
      </c>
      <c r="L428" s="135">
        <v>388</v>
      </c>
      <c r="M428" s="135">
        <v>762</v>
      </c>
      <c r="N428" s="135">
        <v>742</v>
      </c>
      <c r="O428" s="135">
        <v>727</v>
      </c>
      <c r="P428" s="135">
        <v>15</v>
      </c>
    </row>
    <row r="429" spans="1:16" x14ac:dyDescent="0.2">
      <c r="A429" s="135" t="s">
        <v>73</v>
      </c>
      <c r="B429" s="135" t="s">
        <v>1356</v>
      </c>
      <c r="C429" s="135" t="s">
        <v>288</v>
      </c>
      <c r="D429" s="135" t="s">
        <v>808</v>
      </c>
      <c r="E429" s="135">
        <v>2024</v>
      </c>
      <c r="F429" s="135" t="s">
        <v>1349</v>
      </c>
      <c r="G429" s="135">
        <v>1028</v>
      </c>
      <c r="H429" s="135">
        <v>508</v>
      </c>
      <c r="I429" s="135">
        <v>235</v>
      </c>
      <c r="J429" s="135">
        <v>743</v>
      </c>
      <c r="K429" s="135">
        <v>489</v>
      </c>
      <c r="L429" s="135">
        <v>159</v>
      </c>
      <c r="M429" s="135">
        <v>254</v>
      </c>
      <c r="N429" s="135">
        <v>285</v>
      </c>
      <c r="O429" s="135">
        <v>285</v>
      </c>
      <c r="P429" s="135" t="s">
        <v>168</v>
      </c>
    </row>
    <row r="430" spans="1:16" x14ac:dyDescent="0.2">
      <c r="A430" s="135" t="s">
        <v>73</v>
      </c>
      <c r="B430" s="135" t="s">
        <v>1356</v>
      </c>
      <c r="C430" s="135" t="s">
        <v>288</v>
      </c>
      <c r="D430" s="135" t="s">
        <v>809</v>
      </c>
      <c r="E430" s="135">
        <v>2024</v>
      </c>
      <c r="F430" s="135" t="s">
        <v>1349</v>
      </c>
      <c r="G430" s="135">
        <v>2108</v>
      </c>
      <c r="H430" s="135">
        <v>921</v>
      </c>
      <c r="I430" s="135">
        <v>695</v>
      </c>
      <c r="J430" s="135">
        <v>1616</v>
      </c>
      <c r="K430" s="135">
        <v>833</v>
      </c>
      <c r="L430" s="135">
        <v>303</v>
      </c>
      <c r="M430" s="135">
        <v>783</v>
      </c>
      <c r="N430" s="135">
        <v>492</v>
      </c>
      <c r="O430" s="135">
        <v>492</v>
      </c>
      <c r="P430" s="135" t="s">
        <v>168</v>
      </c>
    </row>
    <row r="431" spans="1:16" x14ac:dyDescent="0.2">
      <c r="A431" s="135" t="s">
        <v>73</v>
      </c>
      <c r="B431" s="135" t="s">
        <v>1356</v>
      </c>
      <c r="C431" s="135" t="s">
        <v>288</v>
      </c>
      <c r="D431" s="135" t="s">
        <v>810</v>
      </c>
      <c r="E431" s="135">
        <v>2024</v>
      </c>
      <c r="F431" s="135" t="s">
        <v>1349</v>
      </c>
      <c r="G431" s="135">
        <v>1693</v>
      </c>
      <c r="H431" s="135">
        <v>623</v>
      </c>
      <c r="I431" s="135">
        <v>641</v>
      </c>
      <c r="J431" s="135">
        <v>1264</v>
      </c>
      <c r="K431" s="135">
        <v>635</v>
      </c>
      <c r="L431" s="135">
        <v>237</v>
      </c>
      <c r="M431" s="135">
        <v>629</v>
      </c>
      <c r="N431" s="135">
        <v>429</v>
      </c>
      <c r="O431" s="135">
        <v>393</v>
      </c>
      <c r="P431" s="135">
        <v>36</v>
      </c>
    </row>
    <row r="432" spans="1:16" x14ac:dyDescent="0.2">
      <c r="A432" s="135" t="s">
        <v>73</v>
      </c>
      <c r="B432" s="135" t="s">
        <v>1356</v>
      </c>
      <c r="C432" s="135" t="s">
        <v>288</v>
      </c>
      <c r="D432" s="135" t="s">
        <v>811</v>
      </c>
      <c r="E432" s="135">
        <v>2024</v>
      </c>
      <c r="F432" s="135" t="s">
        <v>1349</v>
      </c>
      <c r="G432" s="135">
        <v>799</v>
      </c>
      <c r="H432" s="135">
        <v>269</v>
      </c>
      <c r="I432" s="135">
        <v>204</v>
      </c>
      <c r="J432" s="135">
        <v>473</v>
      </c>
      <c r="K432" s="135">
        <v>337</v>
      </c>
      <c r="L432" s="135">
        <v>123</v>
      </c>
      <c r="M432" s="135">
        <v>136</v>
      </c>
      <c r="N432" s="135">
        <v>326</v>
      </c>
      <c r="O432" s="135">
        <v>257</v>
      </c>
      <c r="P432" s="135">
        <v>69</v>
      </c>
    </row>
    <row r="433" spans="1:16" x14ac:dyDescent="0.2">
      <c r="A433" s="135" t="s">
        <v>73</v>
      </c>
      <c r="B433" s="135" t="s">
        <v>1356</v>
      </c>
      <c r="C433" s="135" t="s">
        <v>288</v>
      </c>
      <c r="D433" s="135" t="s">
        <v>812</v>
      </c>
      <c r="E433" s="135">
        <v>2024</v>
      </c>
      <c r="F433" s="135" t="s">
        <v>1349</v>
      </c>
      <c r="G433" s="135">
        <v>1152</v>
      </c>
      <c r="H433" s="135">
        <v>542</v>
      </c>
      <c r="I433" s="135">
        <v>281</v>
      </c>
      <c r="J433" s="135">
        <v>823</v>
      </c>
      <c r="K433" s="135">
        <v>594</v>
      </c>
      <c r="L433" s="135">
        <v>171</v>
      </c>
      <c r="M433" s="135">
        <v>229</v>
      </c>
      <c r="N433" s="135">
        <v>329</v>
      </c>
      <c r="O433" s="135">
        <v>329</v>
      </c>
      <c r="P433" s="135" t="s">
        <v>168</v>
      </c>
    </row>
    <row r="434" spans="1:16" x14ac:dyDescent="0.2">
      <c r="A434" s="135" t="s">
        <v>73</v>
      </c>
      <c r="B434" s="135" t="s">
        <v>1356</v>
      </c>
      <c r="C434" s="135" t="s">
        <v>288</v>
      </c>
      <c r="D434" s="135" t="s">
        <v>813</v>
      </c>
      <c r="E434" s="135">
        <v>2024</v>
      </c>
      <c r="F434" s="135" t="s">
        <v>1349</v>
      </c>
      <c r="G434" s="135">
        <v>736</v>
      </c>
      <c r="H434" s="135">
        <v>255</v>
      </c>
      <c r="I434" s="135">
        <v>147</v>
      </c>
      <c r="J434" s="135">
        <v>402</v>
      </c>
      <c r="K434" s="135">
        <v>305</v>
      </c>
      <c r="L434" s="135">
        <v>112</v>
      </c>
      <c r="M434" s="135">
        <v>97</v>
      </c>
      <c r="N434" s="135">
        <v>334</v>
      </c>
      <c r="O434" s="135">
        <v>258</v>
      </c>
      <c r="P434" s="135">
        <v>76</v>
      </c>
    </row>
    <row r="435" spans="1:16" x14ac:dyDescent="0.2">
      <c r="A435" s="135" t="s">
        <v>73</v>
      </c>
      <c r="B435" s="135" t="s">
        <v>1356</v>
      </c>
      <c r="C435" s="135" t="s">
        <v>288</v>
      </c>
      <c r="D435" s="135" t="s">
        <v>814</v>
      </c>
      <c r="E435" s="135">
        <v>2024</v>
      </c>
      <c r="F435" s="135" t="s">
        <v>1349</v>
      </c>
      <c r="G435" s="135">
        <v>1194</v>
      </c>
      <c r="H435" s="135">
        <v>704</v>
      </c>
      <c r="I435" s="135">
        <v>457</v>
      </c>
      <c r="J435" s="135">
        <v>1161</v>
      </c>
      <c r="K435" s="135">
        <v>175</v>
      </c>
      <c r="L435" s="135">
        <v>159</v>
      </c>
      <c r="M435" s="135">
        <v>986</v>
      </c>
      <c r="N435" s="135">
        <v>33</v>
      </c>
      <c r="O435" s="135">
        <v>28</v>
      </c>
      <c r="P435" s="135">
        <v>5</v>
      </c>
    </row>
    <row r="436" spans="1:16" x14ac:dyDescent="0.2">
      <c r="A436" s="135" t="s">
        <v>73</v>
      </c>
      <c r="B436" s="135" t="s">
        <v>1356</v>
      </c>
      <c r="C436" s="135" t="s">
        <v>288</v>
      </c>
      <c r="D436" s="135" t="s">
        <v>815</v>
      </c>
      <c r="E436" s="135">
        <v>2024</v>
      </c>
      <c r="F436" s="135" t="s">
        <v>1349</v>
      </c>
      <c r="G436" s="135">
        <v>20</v>
      </c>
      <c r="H436" s="135">
        <v>9</v>
      </c>
      <c r="I436" s="135">
        <v>3</v>
      </c>
      <c r="J436" s="135">
        <v>12</v>
      </c>
      <c r="K436" s="135" t="s">
        <v>436</v>
      </c>
      <c r="L436" s="135">
        <v>10</v>
      </c>
      <c r="M436" s="135" t="s">
        <v>436</v>
      </c>
      <c r="N436" s="135">
        <v>8</v>
      </c>
      <c r="O436" s="135">
        <v>5</v>
      </c>
      <c r="P436" s="135">
        <v>3</v>
      </c>
    </row>
    <row r="437" spans="1:16" x14ac:dyDescent="0.2">
      <c r="A437" s="135" t="s">
        <v>73</v>
      </c>
      <c r="B437" s="135" t="s">
        <v>1356</v>
      </c>
      <c r="C437" s="135" t="s">
        <v>288</v>
      </c>
      <c r="D437" s="135" t="s">
        <v>816</v>
      </c>
      <c r="E437" s="135">
        <v>2024</v>
      </c>
      <c r="F437" s="135" t="s">
        <v>1349</v>
      </c>
      <c r="G437" s="135">
        <v>213</v>
      </c>
      <c r="H437" s="135">
        <v>68</v>
      </c>
      <c r="I437" s="135">
        <v>73</v>
      </c>
      <c r="J437" s="135">
        <v>141</v>
      </c>
      <c r="K437" s="135">
        <v>130</v>
      </c>
      <c r="L437" s="135">
        <v>37</v>
      </c>
      <c r="M437" s="135">
        <v>11</v>
      </c>
      <c r="N437" s="135">
        <v>72</v>
      </c>
      <c r="O437" s="135">
        <v>72</v>
      </c>
      <c r="P437" s="135" t="s">
        <v>168</v>
      </c>
    </row>
    <row r="438" spans="1:16" x14ac:dyDescent="0.2">
      <c r="A438" s="135" t="s">
        <v>73</v>
      </c>
      <c r="B438" s="135" t="s">
        <v>1356</v>
      </c>
      <c r="C438" s="135" t="s">
        <v>288</v>
      </c>
      <c r="D438" s="135" t="s">
        <v>817</v>
      </c>
      <c r="E438" s="135">
        <v>2024</v>
      </c>
      <c r="F438" s="135" t="s">
        <v>1349</v>
      </c>
      <c r="G438" s="135">
        <v>260</v>
      </c>
      <c r="H438" s="135">
        <v>100</v>
      </c>
      <c r="I438" s="135">
        <v>103</v>
      </c>
      <c r="J438" s="135">
        <v>203</v>
      </c>
      <c r="K438" s="135">
        <v>59</v>
      </c>
      <c r="L438" s="135">
        <v>52</v>
      </c>
      <c r="M438" s="135">
        <v>144</v>
      </c>
      <c r="N438" s="135">
        <v>57</v>
      </c>
      <c r="O438" s="135">
        <v>52</v>
      </c>
      <c r="P438" s="135">
        <v>5</v>
      </c>
    </row>
    <row r="439" spans="1:16" x14ac:dyDescent="0.2">
      <c r="A439" s="135" t="s">
        <v>73</v>
      </c>
      <c r="B439" s="135" t="s">
        <v>1356</v>
      </c>
      <c r="C439" s="135" t="s">
        <v>288</v>
      </c>
      <c r="D439" s="135" t="s">
        <v>818</v>
      </c>
      <c r="E439" s="135">
        <v>2024</v>
      </c>
      <c r="F439" s="135" t="s">
        <v>1349</v>
      </c>
      <c r="G439" s="135">
        <v>26</v>
      </c>
      <c r="H439" s="135">
        <v>8</v>
      </c>
      <c r="I439" s="135">
        <v>10</v>
      </c>
      <c r="J439" s="135">
        <v>18</v>
      </c>
      <c r="K439" s="135" t="s">
        <v>436</v>
      </c>
      <c r="L439" s="135" t="s">
        <v>436</v>
      </c>
      <c r="M439" s="135" t="s">
        <v>436</v>
      </c>
      <c r="N439" s="135">
        <v>8</v>
      </c>
      <c r="O439" s="135">
        <v>8</v>
      </c>
      <c r="P439" s="135" t="s">
        <v>168</v>
      </c>
    </row>
    <row r="440" spans="1:16" x14ac:dyDescent="0.2">
      <c r="A440" s="135" t="s">
        <v>73</v>
      </c>
      <c r="B440" s="135" t="s">
        <v>1356</v>
      </c>
      <c r="C440" s="135" t="s">
        <v>288</v>
      </c>
      <c r="D440" s="135" t="s">
        <v>819</v>
      </c>
      <c r="E440" s="135">
        <v>2024</v>
      </c>
      <c r="F440" s="135" t="s">
        <v>1349</v>
      </c>
      <c r="G440" s="135">
        <v>359</v>
      </c>
      <c r="H440" s="135">
        <v>155</v>
      </c>
      <c r="I440" s="135">
        <v>41</v>
      </c>
      <c r="J440" s="135">
        <v>196</v>
      </c>
      <c r="K440" s="135">
        <v>89</v>
      </c>
      <c r="L440" s="135">
        <v>40</v>
      </c>
      <c r="M440" s="135">
        <v>107</v>
      </c>
      <c r="N440" s="135">
        <v>163</v>
      </c>
      <c r="O440" s="135">
        <v>163</v>
      </c>
      <c r="P440" s="135" t="s">
        <v>168</v>
      </c>
    </row>
    <row r="441" spans="1:16" x14ac:dyDescent="0.2">
      <c r="A441" s="135" t="s">
        <v>73</v>
      </c>
      <c r="B441" s="135" t="s">
        <v>1356</v>
      </c>
      <c r="C441" s="135" t="s">
        <v>288</v>
      </c>
      <c r="D441" s="135" t="s">
        <v>820</v>
      </c>
      <c r="E441" s="135">
        <v>2024</v>
      </c>
      <c r="F441" s="135" t="s">
        <v>1349</v>
      </c>
      <c r="G441" s="135">
        <v>37</v>
      </c>
      <c r="H441" s="135">
        <v>19</v>
      </c>
      <c r="I441" s="135">
        <v>7</v>
      </c>
      <c r="J441" s="135">
        <v>26</v>
      </c>
      <c r="K441" s="135">
        <v>10</v>
      </c>
      <c r="L441" s="135">
        <v>7</v>
      </c>
      <c r="M441" s="135">
        <v>16</v>
      </c>
      <c r="N441" s="135">
        <v>11</v>
      </c>
      <c r="O441" s="135">
        <v>10</v>
      </c>
      <c r="P441" s="135">
        <v>1</v>
      </c>
    </row>
    <row r="442" spans="1:16" x14ac:dyDescent="0.2">
      <c r="A442" s="135" t="s">
        <v>73</v>
      </c>
      <c r="B442" s="135" t="s">
        <v>1356</v>
      </c>
      <c r="C442" s="135" t="s">
        <v>288</v>
      </c>
      <c r="D442" s="135" t="s">
        <v>821</v>
      </c>
      <c r="E442" s="135">
        <v>2024</v>
      </c>
      <c r="F442" s="135" t="s">
        <v>1349</v>
      </c>
      <c r="G442" s="135">
        <v>101</v>
      </c>
      <c r="H442" s="135">
        <v>61</v>
      </c>
      <c r="I442" s="135">
        <v>15</v>
      </c>
      <c r="J442" s="135">
        <v>76</v>
      </c>
      <c r="K442" s="135">
        <v>28</v>
      </c>
      <c r="L442" s="135">
        <v>15</v>
      </c>
      <c r="M442" s="135">
        <v>48</v>
      </c>
      <c r="N442" s="135">
        <v>25</v>
      </c>
      <c r="O442" s="135">
        <v>21</v>
      </c>
      <c r="P442" s="135">
        <v>4</v>
      </c>
    </row>
    <row r="443" spans="1:16" x14ac:dyDescent="0.2">
      <c r="A443" s="135" t="s">
        <v>73</v>
      </c>
      <c r="B443" s="135" t="s">
        <v>1356</v>
      </c>
      <c r="C443" s="135" t="s">
        <v>288</v>
      </c>
      <c r="D443" s="135" t="s">
        <v>822</v>
      </c>
      <c r="E443" s="135">
        <v>2024</v>
      </c>
      <c r="F443" s="135" t="s">
        <v>1349</v>
      </c>
      <c r="G443" s="135">
        <v>161</v>
      </c>
      <c r="H443" s="135">
        <v>71</v>
      </c>
      <c r="I443" s="135">
        <v>11</v>
      </c>
      <c r="J443" s="135">
        <v>82</v>
      </c>
      <c r="K443" s="135">
        <v>17</v>
      </c>
      <c r="L443" s="135">
        <v>15</v>
      </c>
      <c r="M443" s="135">
        <v>65</v>
      </c>
      <c r="N443" s="135">
        <v>79</v>
      </c>
      <c r="O443" s="135">
        <v>59</v>
      </c>
      <c r="P443" s="135">
        <v>20</v>
      </c>
    </row>
    <row r="444" spans="1:16" x14ac:dyDescent="0.2">
      <c r="A444" s="135" t="s">
        <v>73</v>
      </c>
      <c r="B444" s="135" t="s">
        <v>1356</v>
      </c>
      <c r="C444" s="135" t="s">
        <v>288</v>
      </c>
      <c r="D444" s="135" t="s">
        <v>823</v>
      </c>
      <c r="E444" s="135">
        <v>2024</v>
      </c>
      <c r="F444" s="135" t="s">
        <v>1349</v>
      </c>
      <c r="G444" s="135">
        <v>126</v>
      </c>
      <c r="H444" s="135">
        <v>71</v>
      </c>
      <c r="I444" s="135">
        <v>32</v>
      </c>
      <c r="J444" s="135">
        <v>103</v>
      </c>
      <c r="K444" s="135">
        <v>22</v>
      </c>
      <c r="L444" s="135">
        <v>17</v>
      </c>
      <c r="M444" s="135">
        <v>81</v>
      </c>
      <c r="N444" s="135">
        <v>23</v>
      </c>
      <c r="O444" s="135">
        <v>23</v>
      </c>
      <c r="P444" s="135" t="s">
        <v>168</v>
      </c>
    </row>
    <row r="445" spans="1:16" x14ac:dyDescent="0.2">
      <c r="A445" s="135" t="s">
        <v>73</v>
      </c>
      <c r="B445" s="135" t="s">
        <v>1356</v>
      </c>
      <c r="C445" s="135" t="s">
        <v>288</v>
      </c>
      <c r="D445" s="135" t="s">
        <v>824</v>
      </c>
      <c r="E445" s="135">
        <v>2024</v>
      </c>
      <c r="F445" s="135" t="s">
        <v>1349</v>
      </c>
      <c r="G445" s="135">
        <v>285</v>
      </c>
      <c r="H445" s="135">
        <v>158</v>
      </c>
      <c r="I445" s="135">
        <v>49</v>
      </c>
      <c r="J445" s="135">
        <v>207</v>
      </c>
      <c r="K445" s="135">
        <v>31</v>
      </c>
      <c r="L445" s="135">
        <v>28</v>
      </c>
      <c r="M445" s="135">
        <v>176</v>
      </c>
      <c r="N445" s="135">
        <v>78</v>
      </c>
      <c r="O445" s="135">
        <v>78</v>
      </c>
      <c r="P445" s="135" t="s">
        <v>168</v>
      </c>
    </row>
    <row r="446" spans="1:16" x14ac:dyDescent="0.2">
      <c r="A446" s="135" t="s">
        <v>73</v>
      </c>
      <c r="B446" s="135" t="s">
        <v>1356</v>
      </c>
      <c r="C446" s="135" t="s">
        <v>288</v>
      </c>
      <c r="D446" s="135" t="s">
        <v>825</v>
      </c>
      <c r="E446" s="135">
        <v>2024</v>
      </c>
      <c r="F446" s="135" t="s">
        <v>1349</v>
      </c>
      <c r="G446" s="135">
        <v>2678</v>
      </c>
      <c r="H446" s="135">
        <v>1378</v>
      </c>
      <c r="I446" s="135">
        <v>497</v>
      </c>
      <c r="J446" s="135">
        <v>1875</v>
      </c>
      <c r="K446" s="135">
        <v>451</v>
      </c>
      <c r="L446" s="135">
        <v>450</v>
      </c>
      <c r="M446" s="135">
        <v>1424</v>
      </c>
      <c r="N446" s="135">
        <v>803</v>
      </c>
      <c r="O446" s="135">
        <v>772</v>
      </c>
      <c r="P446" s="135">
        <v>31</v>
      </c>
    </row>
    <row r="447" spans="1:16" x14ac:dyDescent="0.2">
      <c r="A447" s="135" t="s">
        <v>73</v>
      </c>
      <c r="B447" s="135" t="s">
        <v>1356</v>
      </c>
      <c r="C447" s="135" t="s">
        <v>288</v>
      </c>
      <c r="D447" s="135" t="s">
        <v>826</v>
      </c>
      <c r="E447" s="135">
        <v>2024</v>
      </c>
      <c r="F447" s="135" t="s">
        <v>1349</v>
      </c>
      <c r="G447" s="135">
        <v>212</v>
      </c>
      <c r="H447" s="135">
        <v>135</v>
      </c>
      <c r="I447" s="135">
        <v>48</v>
      </c>
      <c r="J447" s="135">
        <v>183</v>
      </c>
      <c r="K447" s="135">
        <v>34</v>
      </c>
      <c r="L447" s="135">
        <v>25</v>
      </c>
      <c r="M447" s="135">
        <v>149</v>
      </c>
      <c r="N447" s="135">
        <v>29</v>
      </c>
      <c r="O447" s="135">
        <v>29</v>
      </c>
      <c r="P447" s="135" t="s">
        <v>168</v>
      </c>
    </row>
    <row r="448" spans="1:16" x14ac:dyDescent="0.2">
      <c r="A448" s="135" t="s">
        <v>73</v>
      </c>
      <c r="B448" s="135" t="s">
        <v>1356</v>
      </c>
      <c r="C448" s="135" t="s">
        <v>288</v>
      </c>
      <c r="D448" s="135" t="s">
        <v>827</v>
      </c>
      <c r="E448" s="135">
        <v>2024</v>
      </c>
      <c r="F448" s="135" t="s">
        <v>1349</v>
      </c>
      <c r="G448" s="135">
        <v>163</v>
      </c>
      <c r="H448" s="135">
        <v>87</v>
      </c>
      <c r="I448" s="135">
        <v>52</v>
      </c>
      <c r="J448" s="135">
        <v>139</v>
      </c>
      <c r="K448" s="135">
        <v>28</v>
      </c>
      <c r="L448" s="135">
        <v>20</v>
      </c>
      <c r="M448" s="135">
        <v>111</v>
      </c>
      <c r="N448" s="135">
        <v>24</v>
      </c>
      <c r="O448" s="135">
        <v>24</v>
      </c>
      <c r="P448" s="135" t="s">
        <v>168</v>
      </c>
    </row>
    <row r="449" spans="1:16" x14ac:dyDescent="0.2">
      <c r="A449" s="135" t="s">
        <v>73</v>
      </c>
      <c r="B449" s="135" t="s">
        <v>1356</v>
      </c>
      <c r="C449" s="135" t="s">
        <v>288</v>
      </c>
      <c r="D449" s="135" t="s">
        <v>828</v>
      </c>
      <c r="E449" s="135">
        <v>2024</v>
      </c>
      <c r="F449" s="135" t="s">
        <v>1349</v>
      </c>
      <c r="G449" s="135">
        <v>214</v>
      </c>
      <c r="H449" s="135">
        <v>118</v>
      </c>
      <c r="I449" s="135">
        <v>64</v>
      </c>
      <c r="J449" s="135">
        <v>182</v>
      </c>
      <c r="K449" s="135">
        <v>24</v>
      </c>
      <c r="L449" s="135">
        <v>22</v>
      </c>
      <c r="M449" s="135">
        <v>158</v>
      </c>
      <c r="N449" s="135">
        <v>32</v>
      </c>
      <c r="O449" s="135">
        <v>27</v>
      </c>
      <c r="P449" s="135">
        <v>5</v>
      </c>
    </row>
    <row r="450" spans="1:16" x14ac:dyDescent="0.2">
      <c r="A450" s="135" t="s">
        <v>73</v>
      </c>
      <c r="B450" s="135" t="s">
        <v>1356</v>
      </c>
      <c r="C450" s="135" t="s">
        <v>288</v>
      </c>
      <c r="D450" s="135" t="s">
        <v>829</v>
      </c>
      <c r="E450" s="135">
        <v>2024</v>
      </c>
      <c r="F450" s="135" t="s">
        <v>1349</v>
      </c>
      <c r="G450" s="135">
        <v>70</v>
      </c>
      <c r="H450" s="135">
        <v>36</v>
      </c>
      <c r="I450" s="135">
        <v>19</v>
      </c>
      <c r="J450" s="135">
        <v>55</v>
      </c>
      <c r="K450" s="135">
        <v>14</v>
      </c>
      <c r="L450" s="135">
        <v>12</v>
      </c>
      <c r="M450" s="135">
        <v>41</v>
      </c>
      <c r="N450" s="135">
        <v>15</v>
      </c>
      <c r="O450" s="135">
        <v>15</v>
      </c>
      <c r="P450" s="135" t="s">
        <v>168</v>
      </c>
    </row>
    <row r="451" spans="1:16" x14ac:dyDescent="0.2">
      <c r="A451" s="135" t="s">
        <v>73</v>
      </c>
      <c r="B451" s="135" t="s">
        <v>1356</v>
      </c>
      <c r="C451" s="135" t="s">
        <v>288</v>
      </c>
      <c r="D451" s="135" t="s">
        <v>830</v>
      </c>
      <c r="E451" s="135">
        <v>2024</v>
      </c>
      <c r="F451" s="135" t="s">
        <v>1349</v>
      </c>
      <c r="G451" s="135">
        <v>343</v>
      </c>
      <c r="H451" s="135">
        <v>98</v>
      </c>
      <c r="I451" s="135">
        <v>62</v>
      </c>
      <c r="J451" s="135">
        <v>160</v>
      </c>
      <c r="K451" s="135">
        <v>67</v>
      </c>
      <c r="L451" s="135">
        <v>63</v>
      </c>
      <c r="M451" s="135">
        <v>93</v>
      </c>
      <c r="N451" s="135">
        <v>183</v>
      </c>
      <c r="O451" s="135">
        <v>167</v>
      </c>
      <c r="P451" s="135">
        <v>16</v>
      </c>
    </row>
    <row r="452" spans="1:16" x14ac:dyDescent="0.2">
      <c r="A452" s="135" t="s">
        <v>73</v>
      </c>
      <c r="B452" s="135" t="s">
        <v>1356</v>
      </c>
      <c r="C452" s="135" t="s">
        <v>288</v>
      </c>
      <c r="D452" s="135" t="s">
        <v>831</v>
      </c>
      <c r="E452" s="135">
        <v>2024</v>
      </c>
      <c r="F452" s="135" t="s">
        <v>1349</v>
      </c>
      <c r="G452" s="135">
        <v>675</v>
      </c>
      <c r="H452" s="135">
        <v>307</v>
      </c>
      <c r="I452" s="135">
        <v>194</v>
      </c>
      <c r="J452" s="135">
        <v>501</v>
      </c>
      <c r="K452" s="135">
        <v>151</v>
      </c>
      <c r="L452" s="135">
        <v>89</v>
      </c>
      <c r="M452" s="135">
        <v>350</v>
      </c>
      <c r="N452" s="135">
        <v>174</v>
      </c>
      <c r="O452" s="135">
        <v>173</v>
      </c>
      <c r="P452" s="135">
        <v>1</v>
      </c>
    </row>
    <row r="453" spans="1:16" x14ac:dyDescent="0.2">
      <c r="A453" s="135" t="s">
        <v>73</v>
      </c>
      <c r="B453" s="135" t="s">
        <v>1356</v>
      </c>
      <c r="C453" s="135" t="s">
        <v>288</v>
      </c>
      <c r="D453" s="135" t="s">
        <v>832</v>
      </c>
      <c r="E453" s="135">
        <v>2024</v>
      </c>
      <c r="F453" s="135" t="s">
        <v>1349</v>
      </c>
      <c r="G453" s="135">
        <v>47</v>
      </c>
      <c r="H453" s="135">
        <v>22</v>
      </c>
      <c r="I453" s="135">
        <v>22</v>
      </c>
      <c r="J453" s="135">
        <v>44</v>
      </c>
      <c r="K453" s="135">
        <v>5</v>
      </c>
      <c r="L453" s="135" t="s">
        <v>436</v>
      </c>
      <c r="M453" s="135">
        <v>39</v>
      </c>
      <c r="N453" s="135">
        <v>3</v>
      </c>
      <c r="O453" s="135">
        <v>3</v>
      </c>
      <c r="P453" s="135" t="s">
        <v>168</v>
      </c>
    </row>
    <row r="454" spans="1:16" x14ac:dyDescent="0.2">
      <c r="A454" s="135" t="s">
        <v>73</v>
      </c>
      <c r="B454" s="135" t="s">
        <v>1356</v>
      </c>
      <c r="C454" s="135" t="s">
        <v>288</v>
      </c>
      <c r="D454" s="135" t="s">
        <v>833</v>
      </c>
      <c r="E454" s="135">
        <v>2024</v>
      </c>
      <c r="F454" s="135" t="s">
        <v>1349</v>
      </c>
      <c r="G454" s="135">
        <v>474</v>
      </c>
      <c r="H454" s="135">
        <v>284</v>
      </c>
      <c r="I454" s="135">
        <v>92</v>
      </c>
      <c r="J454" s="135">
        <v>376</v>
      </c>
      <c r="K454" s="135">
        <v>130</v>
      </c>
      <c r="L454" s="135">
        <v>96</v>
      </c>
      <c r="M454" s="135">
        <v>246</v>
      </c>
      <c r="N454" s="135">
        <v>98</v>
      </c>
      <c r="O454" s="135">
        <v>98</v>
      </c>
      <c r="P454" s="135" t="s">
        <v>168</v>
      </c>
    </row>
    <row r="455" spans="1:16" x14ac:dyDescent="0.2">
      <c r="A455" s="135" t="s">
        <v>73</v>
      </c>
      <c r="B455" s="135" t="s">
        <v>1356</v>
      </c>
      <c r="C455" s="135" t="s">
        <v>288</v>
      </c>
      <c r="D455" s="135" t="s">
        <v>834</v>
      </c>
      <c r="E455" s="135">
        <v>2024</v>
      </c>
      <c r="F455" s="135" t="s">
        <v>1349</v>
      </c>
      <c r="G455" s="135">
        <v>180</v>
      </c>
      <c r="H455" s="135">
        <v>127</v>
      </c>
      <c r="I455" s="135">
        <v>29</v>
      </c>
      <c r="J455" s="135">
        <v>156</v>
      </c>
      <c r="K455" s="135">
        <v>50</v>
      </c>
      <c r="L455" s="135">
        <v>40</v>
      </c>
      <c r="M455" s="135">
        <v>106</v>
      </c>
      <c r="N455" s="135">
        <v>24</v>
      </c>
      <c r="O455" s="135">
        <v>24</v>
      </c>
      <c r="P455" s="135" t="s">
        <v>168</v>
      </c>
    </row>
    <row r="456" spans="1:16" x14ac:dyDescent="0.2">
      <c r="A456" s="135" t="s">
        <v>73</v>
      </c>
      <c r="B456" s="135" t="s">
        <v>1356</v>
      </c>
      <c r="C456" s="135" t="s">
        <v>288</v>
      </c>
      <c r="D456" s="135" t="s">
        <v>835</v>
      </c>
      <c r="E456" s="135">
        <v>2024</v>
      </c>
      <c r="F456" s="135" t="s">
        <v>1349</v>
      </c>
      <c r="G456" s="135">
        <v>81</v>
      </c>
      <c r="H456" s="135">
        <v>31</v>
      </c>
      <c r="I456" s="135">
        <v>28</v>
      </c>
      <c r="J456" s="135">
        <v>59</v>
      </c>
      <c r="K456" s="135">
        <v>26</v>
      </c>
      <c r="L456" s="135" t="s">
        <v>436</v>
      </c>
      <c r="M456" s="135">
        <v>33</v>
      </c>
      <c r="N456" s="135">
        <v>22</v>
      </c>
      <c r="O456" s="135">
        <v>22</v>
      </c>
      <c r="P456" s="135" t="s">
        <v>168</v>
      </c>
    </row>
    <row r="457" spans="1:16" x14ac:dyDescent="0.2">
      <c r="A457" s="135" t="s">
        <v>73</v>
      </c>
      <c r="B457" s="135" t="s">
        <v>1356</v>
      </c>
      <c r="C457" s="135" t="s">
        <v>288</v>
      </c>
      <c r="D457" s="135" t="s">
        <v>836</v>
      </c>
      <c r="E457" s="135">
        <v>2024</v>
      </c>
      <c r="F457" s="135" t="s">
        <v>1349</v>
      </c>
      <c r="G457" s="135">
        <v>67</v>
      </c>
      <c r="H457" s="135">
        <v>34</v>
      </c>
      <c r="I457" s="135">
        <v>25</v>
      </c>
      <c r="J457" s="135">
        <v>59</v>
      </c>
      <c r="K457" s="135">
        <v>16</v>
      </c>
      <c r="L457" s="135">
        <v>11</v>
      </c>
      <c r="M457" s="135">
        <v>43</v>
      </c>
      <c r="N457" s="135">
        <v>8</v>
      </c>
      <c r="O457" s="135">
        <v>7</v>
      </c>
      <c r="P457" s="135">
        <v>1</v>
      </c>
    </row>
    <row r="458" spans="1:16" x14ac:dyDescent="0.2">
      <c r="A458" s="135" t="s">
        <v>73</v>
      </c>
      <c r="B458" s="135" t="s">
        <v>1356</v>
      </c>
      <c r="C458" s="135" t="s">
        <v>288</v>
      </c>
      <c r="D458" s="135" t="s">
        <v>837</v>
      </c>
      <c r="E458" s="135">
        <v>2024</v>
      </c>
      <c r="F458" s="135" t="s">
        <v>1349</v>
      </c>
      <c r="G458" s="135">
        <v>290</v>
      </c>
      <c r="H458" s="135">
        <v>97</v>
      </c>
      <c r="I458" s="135">
        <v>123</v>
      </c>
      <c r="J458" s="135">
        <v>220</v>
      </c>
      <c r="K458" s="135">
        <v>110</v>
      </c>
      <c r="L458" s="135">
        <v>60</v>
      </c>
      <c r="M458" s="135">
        <v>110</v>
      </c>
      <c r="N458" s="135">
        <v>70</v>
      </c>
      <c r="O458" s="135">
        <v>70</v>
      </c>
      <c r="P458" s="135" t="s">
        <v>168</v>
      </c>
    </row>
    <row r="459" spans="1:16" x14ac:dyDescent="0.2">
      <c r="A459" s="135" t="s">
        <v>73</v>
      </c>
      <c r="B459" s="135" t="s">
        <v>1356</v>
      </c>
      <c r="C459" s="135" t="s">
        <v>288</v>
      </c>
      <c r="D459" s="135" t="s">
        <v>838</v>
      </c>
      <c r="E459" s="135">
        <v>2024</v>
      </c>
      <c r="F459" s="135" t="s">
        <v>1349</v>
      </c>
      <c r="G459" s="135">
        <v>1070</v>
      </c>
      <c r="H459" s="135">
        <v>252</v>
      </c>
      <c r="I459" s="135">
        <v>428</v>
      </c>
      <c r="J459" s="135">
        <v>680</v>
      </c>
      <c r="K459" s="135">
        <v>222</v>
      </c>
      <c r="L459" s="135">
        <v>133</v>
      </c>
      <c r="M459" s="135">
        <v>458</v>
      </c>
      <c r="N459" s="135">
        <v>390</v>
      </c>
      <c r="O459" s="135">
        <v>222</v>
      </c>
      <c r="P459" s="135">
        <v>168</v>
      </c>
    </row>
    <row r="460" spans="1:16" x14ac:dyDescent="0.2">
      <c r="A460" s="135" t="s">
        <v>73</v>
      </c>
      <c r="B460" s="135" t="s">
        <v>1356</v>
      </c>
      <c r="C460" s="135" t="s">
        <v>289</v>
      </c>
      <c r="D460" s="135" t="s">
        <v>351</v>
      </c>
      <c r="E460" s="135">
        <v>2024</v>
      </c>
      <c r="F460" s="135" t="s">
        <v>1349</v>
      </c>
      <c r="G460" s="135">
        <v>5477</v>
      </c>
      <c r="H460" s="135">
        <v>2309</v>
      </c>
      <c r="I460" s="135">
        <v>1391</v>
      </c>
      <c r="J460" s="135">
        <v>3700</v>
      </c>
      <c r="K460" s="135">
        <v>1898</v>
      </c>
      <c r="L460" s="135">
        <v>966</v>
      </c>
      <c r="M460" s="135">
        <v>1802</v>
      </c>
      <c r="N460" s="135">
        <v>1777</v>
      </c>
      <c r="O460" s="135">
        <v>1712</v>
      </c>
      <c r="P460" s="135">
        <v>65</v>
      </c>
    </row>
    <row r="461" spans="1:16" x14ac:dyDescent="0.2">
      <c r="A461" s="135" t="s">
        <v>73</v>
      </c>
      <c r="B461" s="135" t="s">
        <v>1356</v>
      </c>
      <c r="C461" s="135" t="s">
        <v>289</v>
      </c>
      <c r="D461" s="135" t="s">
        <v>839</v>
      </c>
      <c r="E461" s="135">
        <v>2024</v>
      </c>
      <c r="F461" s="135" t="s">
        <v>1349</v>
      </c>
      <c r="G461" s="135">
        <v>409</v>
      </c>
      <c r="H461" s="135">
        <v>201</v>
      </c>
      <c r="I461" s="135">
        <v>81</v>
      </c>
      <c r="J461" s="135">
        <v>282</v>
      </c>
      <c r="K461" s="135">
        <v>147</v>
      </c>
      <c r="L461" s="135">
        <v>73</v>
      </c>
      <c r="M461" s="135">
        <v>135</v>
      </c>
      <c r="N461" s="135">
        <v>127</v>
      </c>
      <c r="O461" s="135">
        <v>125</v>
      </c>
      <c r="P461" s="135">
        <v>2</v>
      </c>
    </row>
    <row r="462" spans="1:16" x14ac:dyDescent="0.2">
      <c r="A462" s="135" t="s">
        <v>73</v>
      </c>
      <c r="B462" s="135" t="s">
        <v>1356</v>
      </c>
      <c r="C462" s="135" t="s">
        <v>289</v>
      </c>
      <c r="D462" s="135" t="s">
        <v>840</v>
      </c>
      <c r="E462" s="135">
        <v>2024</v>
      </c>
      <c r="F462" s="135" t="s">
        <v>1349</v>
      </c>
      <c r="G462" s="135">
        <v>763</v>
      </c>
      <c r="H462" s="135">
        <v>327</v>
      </c>
      <c r="I462" s="135">
        <v>175</v>
      </c>
      <c r="J462" s="135">
        <v>502</v>
      </c>
      <c r="K462" s="135">
        <v>341</v>
      </c>
      <c r="L462" s="135">
        <v>153</v>
      </c>
      <c r="M462" s="135">
        <v>161</v>
      </c>
      <c r="N462" s="135">
        <v>261</v>
      </c>
      <c r="O462" s="135">
        <v>261</v>
      </c>
      <c r="P462" s="135" t="s">
        <v>168</v>
      </c>
    </row>
    <row r="463" spans="1:16" x14ac:dyDescent="0.2">
      <c r="A463" s="135" t="s">
        <v>73</v>
      </c>
      <c r="B463" s="135" t="s">
        <v>1356</v>
      </c>
      <c r="C463" s="135" t="s">
        <v>289</v>
      </c>
      <c r="D463" s="135" t="s">
        <v>841</v>
      </c>
      <c r="E463" s="135">
        <v>2024</v>
      </c>
      <c r="F463" s="135" t="s">
        <v>1349</v>
      </c>
      <c r="G463" s="135">
        <v>985</v>
      </c>
      <c r="H463" s="135">
        <v>416</v>
      </c>
      <c r="I463" s="135">
        <v>260</v>
      </c>
      <c r="J463" s="135">
        <v>676</v>
      </c>
      <c r="K463" s="135">
        <v>330</v>
      </c>
      <c r="L463" s="135">
        <v>165</v>
      </c>
      <c r="M463" s="135">
        <v>346</v>
      </c>
      <c r="N463" s="135">
        <v>309</v>
      </c>
      <c r="O463" s="135">
        <v>271</v>
      </c>
      <c r="P463" s="135">
        <v>38</v>
      </c>
    </row>
    <row r="464" spans="1:16" x14ac:dyDescent="0.2">
      <c r="A464" s="135" t="s">
        <v>73</v>
      </c>
      <c r="B464" s="135" t="s">
        <v>1356</v>
      </c>
      <c r="C464" s="135" t="s">
        <v>289</v>
      </c>
      <c r="D464" s="135" t="s">
        <v>842</v>
      </c>
      <c r="E464" s="135">
        <v>2024</v>
      </c>
      <c r="F464" s="135" t="s">
        <v>1349</v>
      </c>
      <c r="G464" s="135">
        <v>590</v>
      </c>
      <c r="H464" s="135">
        <v>239</v>
      </c>
      <c r="I464" s="135">
        <v>182</v>
      </c>
      <c r="J464" s="135">
        <v>421</v>
      </c>
      <c r="K464" s="135">
        <v>161</v>
      </c>
      <c r="L464" s="135">
        <v>91</v>
      </c>
      <c r="M464" s="135">
        <v>260</v>
      </c>
      <c r="N464" s="135">
        <v>169</v>
      </c>
      <c r="O464" s="135">
        <v>164</v>
      </c>
      <c r="P464" s="135">
        <v>5</v>
      </c>
    </row>
    <row r="465" spans="1:16" x14ac:dyDescent="0.2">
      <c r="A465" s="135" t="s">
        <v>73</v>
      </c>
      <c r="B465" s="135" t="s">
        <v>1356</v>
      </c>
      <c r="C465" s="135" t="s">
        <v>289</v>
      </c>
      <c r="D465" s="135" t="s">
        <v>843</v>
      </c>
      <c r="E465" s="135">
        <v>2024</v>
      </c>
      <c r="F465" s="135" t="s">
        <v>1349</v>
      </c>
      <c r="G465" s="135">
        <v>929</v>
      </c>
      <c r="H465" s="135">
        <v>436</v>
      </c>
      <c r="I465" s="135">
        <v>232</v>
      </c>
      <c r="J465" s="135">
        <v>668</v>
      </c>
      <c r="K465" s="135">
        <v>352</v>
      </c>
      <c r="L465" s="135">
        <v>186</v>
      </c>
      <c r="M465" s="135">
        <v>316</v>
      </c>
      <c r="N465" s="135">
        <v>261</v>
      </c>
      <c r="O465" s="135">
        <v>261</v>
      </c>
      <c r="P465" s="135" t="s">
        <v>168</v>
      </c>
    </row>
    <row r="466" spans="1:16" x14ac:dyDescent="0.2">
      <c r="A466" s="135" t="s">
        <v>73</v>
      </c>
      <c r="B466" s="135" t="s">
        <v>1356</v>
      </c>
      <c r="C466" s="135" t="s">
        <v>289</v>
      </c>
      <c r="D466" s="135" t="s">
        <v>844</v>
      </c>
      <c r="E466" s="135">
        <v>2024</v>
      </c>
      <c r="F466" s="135" t="s">
        <v>1349</v>
      </c>
      <c r="G466" s="135">
        <v>995</v>
      </c>
      <c r="H466" s="135">
        <v>361</v>
      </c>
      <c r="I466" s="135">
        <v>195</v>
      </c>
      <c r="J466" s="135">
        <v>556</v>
      </c>
      <c r="K466" s="135">
        <v>370</v>
      </c>
      <c r="L466" s="135">
        <v>175</v>
      </c>
      <c r="M466" s="135">
        <v>186</v>
      </c>
      <c r="N466" s="135">
        <v>439</v>
      </c>
      <c r="O466" s="135">
        <v>439</v>
      </c>
      <c r="P466" s="135" t="s">
        <v>168</v>
      </c>
    </row>
    <row r="467" spans="1:16" x14ac:dyDescent="0.2">
      <c r="A467" s="135" t="s">
        <v>73</v>
      </c>
      <c r="B467" s="135" t="s">
        <v>1356</v>
      </c>
      <c r="C467" s="135" t="s">
        <v>289</v>
      </c>
      <c r="D467" s="135" t="s">
        <v>845</v>
      </c>
      <c r="E467" s="135">
        <v>2024</v>
      </c>
      <c r="F467" s="135" t="s">
        <v>1349</v>
      </c>
      <c r="G467" s="135">
        <v>359</v>
      </c>
      <c r="H467" s="135">
        <v>165</v>
      </c>
      <c r="I467" s="135">
        <v>54</v>
      </c>
      <c r="J467" s="135">
        <v>219</v>
      </c>
      <c r="K467" s="135">
        <v>99</v>
      </c>
      <c r="L467" s="135">
        <v>68</v>
      </c>
      <c r="M467" s="135">
        <v>120</v>
      </c>
      <c r="N467" s="135">
        <v>140</v>
      </c>
      <c r="O467" s="135">
        <v>137</v>
      </c>
      <c r="P467" s="135">
        <v>3</v>
      </c>
    </row>
    <row r="468" spans="1:16" x14ac:dyDescent="0.2">
      <c r="A468" s="135" t="s">
        <v>73</v>
      </c>
      <c r="B468" s="135" t="s">
        <v>1356</v>
      </c>
      <c r="C468" s="135" t="s">
        <v>289</v>
      </c>
      <c r="D468" s="135" t="s">
        <v>846</v>
      </c>
      <c r="E468" s="135">
        <v>2024</v>
      </c>
      <c r="F468" s="135" t="s">
        <v>1349</v>
      </c>
      <c r="G468" s="135">
        <v>263</v>
      </c>
      <c r="H468" s="135">
        <v>81</v>
      </c>
      <c r="I468" s="135">
        <v>143</v>
      </c>
      <c r="J468" s="135">
        <v>224</v>
      </c>
      <c r="K468" s="135">
        <v>70</v>
      </c>
      <c r="L468" s="135">
        <v>32</v>
      </c>
      <c r="M468" s="135">
        <v>154</v>
      </c>
      <c r="N468" s="135">
        <v>39</v>
      </c>
      <c r="O468" s="135">
        <v>38</v>
      </c>
      <c r="P468" s="135">
        <v>1</v>
      </c>
    </row>
    <row r="469" spans="1:16" x14ac:dyDescent="0.2">
      <c r="A469" s="135" t="s">
        <v>73</v>
      </c>
      <c r="B469" s="135" t="s">
        <v>1356</v>
      </c>
      <c r="C469" s="135" t="s">
        <v>289</v>
      </c>
      <c r="D469" s="135" t="s">
        <v>847</v>
      </c>
      <c r="E469" s="135">
        <v>2024</v>
      </c>
      <c r="F469" s="135" t="s">
        <v>1349</v>
      </c>
      <c r="G469" s="135">
        <v>43</v>
      </c>
      <c r="H469" s="135">
        <v>5</v>
      </c>
      <c r="I469" s="135">
        <v>8</v>
      </c>
      <c r="J469" s="135">
        <v>13</v>
      </c>
      <c r="K469" s="135">
        <v>11</v>
      </c>
      <c r="L469" s="135" t="s">
        <v>436</v>
      </c>
      <c r="M469" s="135">
        <v>2</v>
      </c>
      <c r="N469" s="135">
        <v>30</v>
      </c>
      <c r="O469" s="135">
        <v>15</v>
      </c>
      <c r="P469" s="135">
        <v>15</v>
      </c>
    </row>
    <row r="470" spans="1:16" x14ac:dyDescent="0.2">
      <c r="A470" s="135" t="s">
        <v>73</v>
      </c>
      <c r="B470" s="135" t="s">
        <v>1356</v>
      </c>
      <c r="C470" s="135" t="s">
        <v>289</v>
      </c>
      <c r="D470" s="135" t="s">
        <v>848</v>
      </c>
      <c r="E470" s="135">
        <v>2024</v>
      </c>
      <c r="F470" s="135" t="s">
        <v>1349</v>
      </c>
      <c r="G470" s="135">
        <v>141</v>
      </c>
      <c r="H470" s="135">
        <v>78</v>
      </c>
      <c r="I470" s="135">
        <v>61</v>
      </c>
      <c r="J470" s="135">
        <v>139</v>
      </c>
      <c r="K470" s="135">
        <v>17</v>
      </c>
      <c r="L470" s="135" t="s">
        <v>436</v>
      </c>
      <c r="M470" s="135">
        <v>122</v>
      </c>
      <c r="N470" s="135">
        <v>2</v>
      </c>
      <c r="O470" s="135">
        <v>1</v>
      </c>
      <c r="P470" s="135">
        <v>1</v>
      </c>
    </row>
    <row r="471" spans="1:16" x14ac:dyDescent="0.2">
      <c r="A471" s="135" t="s">
        <v>73</v>
      </c>
      <c r="B471" s="135" t="s">
        <v>1356</v>
      </c>
      <c r="C471" s="135" t="s">
        <v>290</v>
      </c>
      <c r="D471" s="135" t="s">
        <v>351</v>
      </c>
      <c r="E471" s="135">
        <v>2024</v>
      </c>
      <c r="F471" s="135" t="s">
        <v>1349</v>
      </c>
      <c r="G471" s="135">
        <v>1240</v>
      </c>
      <c r="H471" s="135">
        <v>556</v>
      </c>
      <c r="I471" s="135">
        <v>344</v>
      </c>
      <c r="J471" s="135">
        <v>900</v>
      </c>
      <c r="K471" s="135">
        <v>480</v>
      </c>
      <c r="L471" s="135">
        <v>151</v>
      </c>
      <c r="M471" s="135">
        <v>420</v>
      </c>
      <c r="N471" s="135">
        <v>340</v>
      </c>
      <c r="O471" s="135">
        <v>340</v>
      </c>
      <c r="P471" s="135" t="s">
        <v>168</v>
      </c>
    </row>
    <row r="472" spans="1:16" x14ac:dyDescent="0.2">
      <c r="A472" s="135" t="s">
        <v>73</v>
      </c>
      <c r="B472" s="135" t="s">
        <v>1356</v>
      </c>
      <c r="C472" s="135" t="s">
        <v>290</v>
      </c>
      <c r="D472" s="135" t="s">
        <v>849</v>
      </c>
      <c r="E472" s="135">
        <v>2024</v>
      </c>
      <c r="F472" s="135" t="s">
        <v>1349</v>
      </c>
      <c r="G472" s="135">
        <v>1033</v>
      </c>
      <c r="H472" s="135">
        <v>458</v>
      </c>
      <c r="I472" s="135">
        <v>293</v>
      </c>
      <c r="J472" s="135">
        <v>751</v>
      </c>
      <c r="K472" s="135">
        <v>345</v>
      </c>
      <c r="L472" s="135">
        <v>117</v>
      </c>
      <c r="M472" s="135">
        <v>406</v>
      </c>
      <c r="N472" s="135">
        <v>282</v>
      </c>
      <c r="O472" s="135">
        <v>282</v>
      </c>
      <c r="P472" s="135" t="s">
        <v>168</v>
      </c>
    </row>
    <row r="473" spans="1:16" x14ac:dyDescent="0.2">
      <c r="A473" s="135" t="s">
        <v>73</v>
      </c>
      <c r="B473" s="135" t="s">
        <v>1356</v>
      </c>
      <c r="C473" s="135" t="s">
        <v>290</v>
      </c>
      <c r="D473" s="135" t="s">
        <v>850</v>
      </c>
      <c r="E473" s="135">
        <v>2024</v>
      </c>
      <c r="F473" s="135" t="s">
        <v>1349</v>
      </c>
      <c r="G473" s="135">
        <v>207</v>
      </c>
      <c r="H473" s="135">
        <v>98</v>
      </c>
      <c r="I473" s="135">
        <v>51</v>
      </c>
      <c r="J473" s="135">
        <v>149</v>
      </c>
      <c r="K473" s="135">
        <v>135</v>
      </c>
      <c r="L473" s="135">
        <v>34</v>
      </c>
      <c r="M473" s="135">
        <v>14</v>
      </c>
      <c r="N473" s="135">
        <v>58</v>
      </c>
      <c r="O473" s="135">
        <v>58</v>
      </c>
      <c r="P473" s="135" t="s">
        <v>168</v>
      </c>
    </row>
    <row r="474" spans="1:16" x14ac:dyDescent="0.2">
      <c r="A474" s="135" t="s">
        <v>73</v>
      </c>
      <c r="B474" s="135" t="s">
        <v>1356</v>
      </c>
      <c r="C474" s="135" t="s">
        <v>291</v>
      </c>
      <c r="D474" s="135" t="s">
        <v>351</v>
      </c>
      <c r="E474" s="135">
        <v>2024</v>
      </c>
      <c r="F474" s="135" t="s">
        <v>1349</v>
      </c>
      <c r="G474" s="135">
        <v>4615</v>
      </c>
      <c r="H474" s="135">
        <v>1930</v>
      </c>
      <c r="I474" s="135">
        <v>1067</v>
      </c>
      <c r="J474" s="135">
        <v>2997</v>
      </c>
      <c r="K474" s="135">
        <v>1880</v>
      </c>
      <c r="L474" s="135">
        <v>771</v>
      </c>
      <c r="M474" s="135">
        <v>1117</v>
      </c>
      <c r="N474" s="135">
        <v>1618</v>
      </c>
      <c r="O474" s="135">
        <v>1610</v>
      </c>
      <c r="P474" s="135">
        <v>8</v>
      </c>
    </row>
    <row r="475" spans="1:16" x14ac:dyDescent="0.2">
      <c r="A475" s="135" t="s">
        <v>73</v>
      </c>
      <c r="B475" s="135" t="s">
        <v>1356</v>
      </c>
      <c r="C475" s="135" t="s">
        <v>291</v>
      </c>
      <c r="D475" s="135" t="s">
        <v>851</v>
      </c>
      <c r="E475" s="135">
        <v>2024</v>
      </c>
      <c r="F475" s="135" t="s">
        <v>1349</v>
      </c>
      <c r="G475" s="135">
        <v>835</v>
      </c>
      <c r="H475" s="135">
        <v>340</v>
      </c>
      <c r="I475" s="135">
        <v>136</v>
      </c>
      <c r="J475" s="135">
        <v>476</v>
      </c>
      <c r="K475" s="135">
        <v>365</v>
      </c>
      <c r="L475" s="135">
        <v>161</v>
      </c>
      <c r="M475" s="135">
        <v>111</v>
      </c>
      <c r="N475" s="135">
        <v>359</v>
      </c>
      <c r="O475" s="135">
        <v>359</v>
      </c>
      <c r="P475" s="135" t="s">
        <v>168</v>
      </c>
    </row>
    <row r="476" spans="1:16" x14ac:dyDescent="0.2">
      <c r="A476" s="135" t="s">
        <v>73</v>
      </c>
      <c r="B476" s="135" t="s">
        <v>1356</v>
      </c>
      <c r="C476" s="135" t="s">
        <v>291</v>
      </c>
      <c r="D476" s="135" t="s">
        <v>852</v>
      </c>
      <c r="E476" s="135">
        <v>2024</v>
      </c>
      <c r="F476" s="135" t="s">
        <v>1349</v>
      </c>
      <c r="G476" s="135">
        <v>909</v>
      </c>
      <c r="H476" s="135">
        <v>394</v>
      </c>
      <c r="I476" s="135">
        <v>183</v>
      </c>
      <c r="J476" s="135">
        <v>577</v>
      </c>
      <c r="K476" s="135">
        <v>394</v>
      </c>
      <c r="L476" s="135">
        <v>159</v>
      </c>
      <c r="M476" s="135">
        <v>183</v>
      </c>
      <c r="N476" s="135">
        <v>332</v>
      </c>
      <c r="O476" s="135">
        <v>332</v>
      </c>
      <c r="P476" s="135" t="s">
        <v>168</v>
      </c>
    </row>
    <row r="477" spans="1:16" x14ac:dyDescent="0.2">
      <c r="A477" s="135" t="s">
        <v>73</v>
      </c>
      <c r="B477" s="135" t="s">
        <v>1356</v>
      </c>
      <c r="C477" s="135" t="s">
        <v>291</v>
      </c>
      <c r="D477" s="135" t="s">
        <v>853</v>
      </c>
      <c r="E477" s="135">
        <v>2024</v>
      </c>
      <c r="F477" s="135" t="s">
        <v>1349</v>
      </c>
      <c r="G477" s="135">
        <v>730</v>
      </c>
      <c r="H477" s="135">
        <v>324</v>
      </c>
      <c r="I477" s="135">
        <v>164</v>
      </c>
      <c r="J477" s="135">
        <v>488</v>
      </c>
      <c r="K477" s="135">
        <v>338</v>
      </c>
      <c r="L477" s="135">
        <v>107</v>
      </c>
      <c r="M477" s="135">
        <v>150</v>
      </c>
      <c r="N477" s="135">
        <v>242</v>
      </c>
      <c r="O477" s="135">
        <v>242</v>
      </c>
      <c r="P477" s="135" t="s">
        <v>168</v>
      </c>
    </row>
    <row r="478" spans="1:16" x14ac:dyDescent="0.2">
      <c r="A478" s="135" t="s">
        <v>73</v>
      </c>
      <c r="B478" s="135" t="s">
        <v>1356</v>
      </c>
      <c r="C478" s="135" t="s">
        <v>291</v>
      </c>
      <c r="D478" s="135" t="s">
        <v>854</v>
      </c>
      <c r="E478" s="135">
        <v>2024</v>
      </c>
      <c r="F478" s="135" t="s">
        <v>1349</v>
      </c>
      <c r="G478" s="135">
        <v>638</v>
      </c>
      <c r="H478" s="135">
        <v>237</v>
      </c>
      <c r="I478" s="135">
        <v>147</v>
      </c>
      <c r="J478" s="135">
        <v>384</v>
      </c>
      <c r="K478" s="135">
        <v>274</v>
      </c>
      <c r="L478" s="135">
        <v>103</v>
      </c>
      <c r="M478" s="135">
        <v>110</v>
      </c>
      <c r="N478" s="135">
        <v>254</v>
      </c>
      <c r="O478" s="135">
        <v>254</v>
      </c>
      <c r="P478" s="135" t="s">
        <v>168</v>
      </c>
    </row>
    <row r="479" spans="1:16" x14ac:dyDescent="0.2">
      <c r="A479" s="135" t="s">
        <v>73</v>
      </c>
      <c r="B479" s="135" t="s">
        <v>1356</v>
      </c>
      <c r="C479" s="135" t="s">
        <v>291</v>
      </c>
      <c r="D479" s="135" t="s">
        <v>855</v>
      </c>
      <c r="E479" s="135">
        <v>2024</v>
      </c>
      <c r="F479" s="135" t="s">
        <v>1349</v>
      </c>
      <c r="G479" s="135">
        <v>803</v>
      </c>
      <c r="H479" s="135">
        <v>307</v>
      </c>
      <c r="I479" s="135">
        <v>166</v>
      </c>
      <c r="J479" s="135">
        <v>473</v>
      </c>
      <c r="K479" s="135">
        <v>373</v>
      </c>
      <c r="L479" s="135">
        <v>141</v>
      </c>
      <c r="M479" s="135">
        <v>100</v>
      </c>
      <c r="N479" s="135">
        <v>330</v>
      </c>
      <c r="O479" s="135">
        <v>329</v>
      </c>
      <c r="P479" s="135">
        <v>1</v>
      </c>
    </row>
    <row r="480" spans="1:16" x14ac:dyDescent="0.2">
      <c r="A480" s="135" t="s">
        <v>73</v>
      </c>
      <c r="B480" s="135" t="s">
        <v>1356</v>
      </c>
      <c r="C480" s="135" t="s">
        <v>291</v>
      </c>
      <c r="D480" s="135" t="s">
        <v>856</v>
      </c>
      <c r="E480" s="135">
        <v>2024</v>
      </c>
      <c r="F480" s="135" t="s">
        <v>1349</v>
      </c>
      <c r="G480" s="135">
        <v>101</v>
      </c>
      <c r="H480" s="135">
        <v>49</v>
      </c>
      <c r="I480" s="135">
        <v>40</v>
      </c>
      <c r="J480" s="135">
        <v>89</v>
      </c>
      <c r="K480" s="135">
        <v>14</v>
      </c>
      <c r="L480" s="135">
        <v>11</v>
      </c>
      <c r="M480" s="135">
        <v>75</v>
      </c>
      <c r="N480" s="135">
        <v>12</v>
      </c>
      <c r="O480" s="135">
        <v>12</v>
      </c>
      <c r="P480" s="135" t="s">
        <v>168</v>
      </c>
    </row>
    <row r="481" spans="1:16" x14ac:dyDescent="0.2">
      <c r="A481" s="135" t="s">
        <v>73</v>
      </c>
      <c r="B481" s="135" t="s">
        <v>1356</v>
      </c>
      <c r="C481" s="135" t="s">
        <v>291</v>
      </c>
      <c r="D481" s="135" t="s">
        <v>857</v>
      </c>
      <c r="E481" s="135">
        <v>2024</v>
      </c>
      <c r="F481" s="135" t="s">
        <v>1349</v>
      </c>
      <c r="G481" s="135">
        <v>347</v>
      </c>
      <c r="H481" s="135">
        <v>192</v>
      </c>
      <c r="I481" s="135">
        <v>144</v>
      </c>
      <c r="J481" s="135">
        <v>336</v>
      </c>
      <c r="K481" s="135">
        <v>35</v>
      </c>
      <c r="L481" s="135" t="s">
        <v>436</v>
      </c>
      <c r="M481" s="135">
        <v>301</v>
      </c>
      <c r="N481" s="135">
        <v>11</v>
      </c>
      <c r="O481" s="135">
        <v>9</v>
      </c>
      <c r="P481" s="135">
        <v>2</v>
      </c>
    </row>
    <row r="482" spans="1:16" x14ac:dyDescent="0.2">
      <c r="A482" s="135" t="s">
        <v>73</v>
      </c>
      <c r="B482" s="135" t="s">
        <v>1356</v>
      </c>
      <c r="C482" s="135" t="s">
        <v>291</v>
      </c>
      <c r="D482" s="135" t="s">
        <v>858</v>
      </c>
      <c r="E482" s="135">
        <v>2024</v>
      </c>
      <c r="F482" s="135" t="s">
        <v>1349</v>
      </c>
      <c r="G482" s="135">
        <v>54</v>
      </c>
      <c r="H482" s="135">
        <v>19</v>
      </c>
      <c r="I482" s="135">
        <v>13</v>
      </c>
      <c r="J482" s="135">
        <v>32</v>
      </c>
      <c r="K482" s="135">
        <v>10</v>
      </c>
      <c r="L482" s="135" t="s">
        <v>436</v>
      </c>
      <c r="M482" s="135">
        <v>22</v>
      </c>
      <c r="N482" s="135">
        <v>22</v>
      </c>
      <c r="O482" s="135">
        <v>17</v>
      </c>
      <c r="P482" s="135">
        <v>5</v>
      </c>
    </row>
    <row r="483" spans="1:16" x14ac:dyDescent="0.2">
      <c r="A483" s="135" t="s">
        <v>73</v>
      </c>
      <c r="B483" s="135" t="s">
        <v>1356</v>
      </c>
      <c r="C483" s="135" t="s">
        <v>291</v>
      </c>
      <c r="D483" s="135" t="s">
        <v>859</v>
      </c>
      <c r="E483" s="135">
        <v>2024</v>
      </c>
      <c r="F483" s="135" t="s">
        <v>1349</v>
      </c>
      <c r="G483" s="135">
        <v>123</v>
      </c>
      <c r="H483" s="135">
        <v>34</v>
      </c>
      <c r="I483" s="135">
        <v>50</v>
      </c>
      <c r="J483" s="135">
        <v>84</v>
      </c>
      <c r="K483" s="135">
        <v>58</v>
      </c>
      <c r="L483" s="135">
        <v>30</v>
      </c>
      <c r="M483" s="135">
        <v>26</v>
      </c>
      <c r="N483" s="135">
        <v>39</v>
      </c>
      <c r="O483" s="135">
        <v>39</v>
      </c>
      <c r="P483" s="135" t="s">
        <v>168</v>
      </c>
    </row>
    <row r="484" spans="1:16" x14ac:dyDescent="0.2">
      <c r="A484" s="135" t="s">
        <v>73</v>
      </c>
      <c r="B484" s="135" t="s">
        <v>1356</v>
      </c>
      <c r="C484" s="135" t="s">
        <v>291</v>
      </c>
      <c r="D484" s="135" t="s">
        <v>860</v>
      </c>
      <c r="E484" s="135">
        <v>2024</v>
      </c>
      <c r="F484" s="135" t="s">
        <v>1349</v>
      </c>
      <c r="G484" s="135">
        <v>75</v>
      </c>
      <c r="H484" s="135">
        <v>34</v>
      </c>
      <c r="I484" s="135">
        <v>24</v>
      </c>
      <c r="J484" s="135">
        <v>58</v>
      </c>
      <c r="K484" s="135">
        <v>19</v>
      </c>
      <c r="L484" s="135">
        <v>15</v>
      </c>
      <c r="M484" s="135">
        <v>39</v>
      </c>
      <c r="N484" s="135">
        <v>17</v>
      </c>
      <c r="O484" s="135">
        <v>17</v>
      </c>
      <c r="P484" s="135" t="s">
        <v>168</v>
      </c>
    </row>
    <row r="485" spans="1:16" x14ac:dyDescent="0.2">
      <c r="A485" s="135" t="s">
        <v>73</v>
      </c>
      <c r="B485" s="135" t="s">
        <v>1356</v>
      </c>
      <c r="C485" s="135" t="s">
        <v>292</v>
      </c>
      <c r="D485" s="135" t="s">
        <v>351</v>
      </c>
      <c r="E485" s="135">
        <v>2024</v>
      </c>
      <c r="F485" s="135" t="s">
        <v>1349</v>
      </c>
      <c r="G485" s="135">
        <v>4017</v>
      </c>
      <c r="H485" s="135">
        <v>1536</v>
      </c>
      <c r="I485" s="135">
        <v>975</v>
      </c>
      <c r="J485" s="135">
        <v>2511</v>
      </c>
      <c r="K485" s="135">
        <v>1135</v>
      </c>
      <c r="L485" s="135">
        <v>465</v>
      </c>
      <c r="M485" s="135">
        <v>1376</v>
      </c>
      <c r="N485" s="135">
        <v>1506</v>
      </c>
      <c r="O485" s="135">
        <v>1408</v>
      </c>
      <c r="P485" s="135">
        <v>98</v>
      </c>
    </row>
    <row r="486" spans="1:16" x14ac:dyDescent="0.2">
      <c r="A486" s="135" t="s">
        <v>73</v>
      </c>
      <c r="B486" s="135" t="s">
        <v>1356</v>
      </c>
      <c r="C486" s="135" t="s">
        <v>292</v>
      </c>
      <c r="D486" s="135" t="s">
        <v>861</v>
      </c>
      <c r="E486" s="135">
        <v>2024</v>
      </c>
      <c r="F486" s="135" t="s">
        <v>1349</v>
      </c>
      <c r="G486" s="135">
        <v>1221</v>
      </c>
      <c r="H486" s="135">
        <v>505</v>
      </c>
      <c r="I486" s="135">
        <v>289</v>
      </c>
      <c r="J486" s="135">
        <v>794</v>
      </c>
      <c r="K486" s="135">
        <v>478</v>
      </c>
      <c r="L486" s="135">
        <v>152</v>
      </c>
      <c r="M486" s="135">
        <v>316</v>
      </c>
      <c r="N486" s="135">
        <v>427</v>
      </c>
      <c r="O486" s="135">
        <v>427</v>
      </c>
      <c r="P486" s="135" t="s">
        <v>168</v>
      </c>
    </row>
    <row r="487" spans="1:16" x14ac:dyDescent="0.2">
      <c r="A487" s="135" t="s">
        <v>73</v>
      </c>
      <c r="B487" s="135" t="s">
        <v>1356</v>
      </c>
      <c r="C487" s="135" t="s">
        <v>292</v>
      </c>
      <c r="D487" s="135" t="s">
        <v>862</v>
      </c>
      <c r="E487" s="135">
        <v>2024</v>
      </c>
      <c r="F487" s="135" t="s">
        <v>1349</v>
      </c>
      <c r="G487" s="135">
        <v>460</v>
      </c>
      <c r="H487" s="135">
        <v>148</v>
      </c>
      <c r="I487" s="135">
        <v>76</v>
      </c>
      <c r="J487" s="135">
        <v>224</v>
      </c>
      <c r="K487" s="135">
        <v>124</v>
      </c>
      <c r="L487" s="135" t="s">
        <v>436</v>
      </c>
      <c r="M487" s="135">
        <v>100</v>
      </c>
      <c r="N487" s="135">
        <v>236</v>
      </c>
      <c r="O487" s="135">
        <v>236</v>
      </c>
      <c r="P487" s="135" t="s">
        <v>168</v>
      </c>
    </row>
    <row r="488" spans="1:16" x14ac:dyDescent="0.2">
      <c r="A488" s="135" t="s">
        <v>73</v>
      </c>
      <c r="B488" s="135" t="s">
        <v>1356</v>
      </c>
      <c r="C488" s="135" t="s">
        <v>292</v>
      </c>
      <c r="D488" s="135" t="s">
        <v>863</v>
      </c>
      <c r="E488" s="135">
        <v>2024</v>
      </c>
      <c r="F488" s="135" t="s">
        <v>1349</v>
      </c>
      <c r="G488" s="135">
        <v>990</v>
      </c>
      <c r="H488" s="135">
        <v>360</v>
      </c>
      <c r="I488" s="135">
        <v>328</v>
      </c>
      <c r="J488" s="135">
        <v>688</v>
      </c>
      <c r="K488" s="135">
        <v>307</v>
      </c>
      <c r="L488" s="135">
        <v>136</v>
      </c>
      <c r="M488" s="135">
        <v>381</v>
      </c>
      <c r="N488" s="135">
        <v>302</v>
      </c>
      <c r="O488" s="135">
        <v>280</v>
      </c>
      <c r="P488" s="135">
        <v>22</v>
      </c>
    </row>
    <row r="489" spans="1:16" x14ac:dyDescent="0.2">
      <c r="A489" s="135" t="s">
        <v>73</v>
      </c>
      <c r="B489" s="135" t="s">
        <v>1356</v>
      </c>
      <c r="C489" s="135" t="s">
        <v>292</v>
      </c>
      <c r="D489" s="135" t="s">
        <v>864</v>
      </c>
      <c r="E489" s="135">
        <v>2024</v>
      </c>
      <c r="F489" s="135" t="s">
        <v>1349</v>
      </c>
      <c r="G489" s="135">
        <v>684</v>
      </c>
      <c r="H489" s="135">
        <v>249</v>
      </c>
      <c r="I489" s="135">
        <v>181</v>
      </c>
      <c r="J489" s="135">
        <v>430</v>
      </c>
      <c r="K489" s="135">
        <v>191</v>
      </c>
      <c r="L489" s="135">
        <v>74</v>
      </c>
      <c r="M489" s="135">
        <v>239</v>
      </c>
      <c r="N489" s="135">
        <v>254</v>
      </c>
      <c r="O489" s="135">
        <v>213</v>
      </c>
      <c r="P489" s="135">
        <v>41</v>
      </c>
    </row>
    <row r="490" spans="1:16" x14ac:dyDescent="0.2">
      <c r="A490" s="135" t="s">
        <v>73</v>
      </c>
      <c r="B490" s="135" t="s">
        <v>1356</v>
      </c>
      <c r="C490" s="135" t="s">
        <v>292</v>
      </c>
      <c r="D490" s="135" t="s">
        <v>865</v>
      </c>
      <c r="E490" s="135">
        <v>2024</v>
      </c>
      <c r="F490" s="135" t="s">
        <v>1349</v>
      </c>
      <c r="G490" s="135">
        <v>662</v>
      </c>
      <c r="H490" s="135">
        <v>274</v>
      </c>
      <c r="I490" s="135">
        <v>101</v>
      </c>
      <c r="J490" s="135">
        <v>375</v>
      </c>
      <c r="K490" s="135">
        <v>35</v>
      </c>
      <c r="L490" s="135" t="s">
        <v>436</v>
      </c>
      <c r="M490" s="135">
        <v>340</v>
      </c>
      <c r="N490" s="135">
        <v>287</v>
      </c>
      <c r="O490" s="135">
        <v>252</v>
      </c>
      <c r="P490" s="135">
        <v>35</v>
      </c>
    </row>
    <row r="491" spans="1:16" x14ac:dyDescent="0.2">
      <c r="A491" s="135" t="s">
        <v>73</v>
      </c>
      <c r="B491" s="135" t="s">
        <v>1356</v>
      </c>
      <c r="C491" s="135" t="s">
        <v>293</v>
      </c>
      <c r="D491" s="135" t="s">
        <v>351</v>
      </c>
      <c r="E491" s="135">
        <v>2024</v>
      </c>
      <c r="F491" s="135" t="s">
        <v>1349</v>
      </c>
      <c r="G491" s="135">
        <v>2440</v>
      </c>
      <c r="H491" s="135">
        <v>963</v>
      </c>
      <c r="I491" s="135">
        <v>509</v>
      </c>
      <c r="J491" s="135">
        <v>1472</v>
      </c>
      <c r="K491" s="135">
        <v>806</v>
      </c>
      <c r="L491" s="135">
        <v>460</v>
      </c>
      <c r="M491" s="135">
        <v>666</v>
      </c>
      <c r="N491" s="135">
        <v>968</v>
      </c>
      <c r="O491" s="135">
        <v>961</v>
      </c>
      <c r="P491" s="135">
        <v>7</v>
      </c>
    </row>
    <row r="492" spans="1:16" x14ac:dyDescent="0.2">
      <c r="A492" s="135" t="s">
        <v>73</v>
      </c>
      <c r="B492" s="135" t="s">
        <v>1356</v>
      </c>
      <c r="C492" s="135" t="s">
        <v>293</v>
      </c>
      <c r="D492" s="135" t="s">
        <v>866</v>
      </c>
      <c r="E492" s="135">
        <v>2024</v>
      </c>
      <c r="F492" s="135" t="s">
        <v>1349</v>
      </c>
      <c r="G492" s="135">
        <v>402</v>
      </c>
      <c r="H492" s="135">
        <v>169</v>
      </c>
      <c r="I492" s="135">
        <v>86</v>
      </c>
      <c r="J492" s="135">
        <v>255</v>
      </c>
      <c r="K492" s="135">
        <v>176</v>
      </c>
      <c r="L492" s="135">
        <v>85</v>
      </c>
      <c r="M492" s="135">
        <v>79</v>
      </c>
      <c r="N492" s="135">
        <v>147</v>
      </c>
      <c r="O492" s="135">
        <v>147</v>
      </c>
      <c r="P492" s="135" t="s">
        <v>168</v>
      </c>
    </row>
    <row r="493" spans="1:16" x14ac:dyDescent="0.2">
      <c r="A493" s="135" t="s">
        <v>73</v>
      </c>
      <c r="B493" s="135" t="s">
        <v>1356</v>
      </c>
      <c r="C493" s="135" t="s">
        <v>293</v>
      </c>
      <c r="D493" s="135" t="s">
        <v>867</v>
      </c>
      <c r="E493" s="135">
        <v>2024</v>
      </c>
      <c r="F493" s="135" t="s">
        <v>1349</v>
      </c>
      <c r="G493" s="135">
        <v>235</v>
      </c>
      <c r="H493" s="135">
        <v>83</v>
      </c>
      <c r="I493" s="135">
        <v>42</v>
      </c>
      <c r="J493" s="135">
        <v>125</v>
      </c>
      <c r="K493" s="135">
        <v>79</v>
      </c>
      <c r="L493" s="135">
        <v>37</v>
      </c>
      <c r="M493" s="135">
        <v>46</v>
      </c>
      <c r="N493" s="135">
        <v>110</v>
      </c>
      <c r="O493" s="135">
        <v>110</v>
      </c>
      <c r="P493" s="135" t="s">
        <v>168</v>
      </c>
    </row>
    <row r="494" spans="1:16" x14ac:dyDescent="0.2">
      <c r="A494" s="135" t="s">
        <v>73</v>
      </c>
      <c r="B494" s="135" t="s">
        <v>1356</v>
      </c>
      <c r="C494" s="135" t="s">
        <v>293</v>
      </c>
      <c r="D494" s="135" t="s">
        <v>868</v>
      </c>
      <c r="E494" s="135">
        <v>2024</v>
      </c>
      <c r="F494" s="135" t="s">
        <v>1349</v>
      </c>
      <c r="G494" s="135">
        <v>820</v>
      </c>
      <c r="H494" s="135">
        <v>324</v>
      </c>
      <c r="I494" s="135">
        <v>190</v>
      </c>
      <c r="J494" s="135">
        <v>514</v>
      </c>
      <c r="K494" s="135">
        <v>250</v>
      </c>
      <c r="L494" s="135">
        <v>157</v>
      </c>
      <c r="M494" s="135">
        <v>264</v>
      </c>
      <c r="N494" s="135">
        <v>306</v>
      </c>
      <c r="O494" s="135">
        <v>306</v>
      </c>
      <c r="P494" s="135" t="s">
        <v>168</v>
      </c>
    </row>
    <row r="495" spans="1:16" x14ac:dyDescent="0.2">
      <c r="A495" s="135" t="s">
        <v>73</v>
      </c>
      <c r="B495" s="135" t="s">
        <v>1356</v>
      </c>
      <c r="C495" s="135" t="s">
        <v>293</v>
      </c>
      <c r="D495" s="135" t="s">
        <v>869</v>
      </c>
      <c r="E495" s="135">
        <v>2024</v>
      </c>
      <c r="F495" s="135" t="s">
        <v>1349</v>
      </c>
      <c r="G495" s="135">
        <v>638</v>
      </c>
      <c r="H495" s="135">
        <v>245</v>
      </c>
      <c r="I495" s="135">
        <v>107</v>
      </c>
      <c r="J495" s="135">
        <v>352</v>
      </c>
      <c r="K495" s="135">
        <v>213</v>
      </c>
      <c r="L495" s="135">
        <v>120</v>
      </c>
      <c r="M495" s="135">
        <v>139</v>
      </c>
      <c r="N495" s="135">
        <v>286</v>
      </c>
      <c r="O495" s="135">
        <v>283</v>
      </c>
      <c r="P495" s="135">
        <v>3</v>
      </c>
    </row>
    <row r="496" spans="1:16" x14ac:dyDescent="0.2">
      <c r="A496" s="135" t="s">
        <v>73</v>
      </c>
      <c r="B496" s="135" t="s">
        <v>1356</v>
      </c>
      <c r="C496" s="135" t="s">
        <v>293</v>
      </c>
      <c r="D496" s="135" t="s">
        <v>870</v>
      </c>
      <c r="E496" s="135">
        <v>2024</v>
      </c>
      <c r="F496" s="135" t="s">
        <v>1349</v>
      </c>
      <c r="G496" s="135">
        <v>119</v>
      </c>
      <c r="H496" s="135">
        <v>34</v>
      </c>
      <c r="I496" s="135">
        <v>20</v>
      </c>
      <c r="J496" s="135">
        <v>54</v>
      </c>
      <c r="K496" s="135">
        <v>42</v>
      </c>
      <c r="L496" s="135">
        <v>23</v>
      </c>
      <c r="M496" s="135">
        <v>12</v>
      </c>
      <c r="N496" s="135">
        <v>65</v>
      </c>
      <c r="O496" s="135">
        <v>65</v>
      </c>
      <c r="P496" s="135" t="s">
        <v>168</v>
      </c>
    </row>
    <row r="497" spans="1:16" x14ac:dyDescent="0.2">
      <c r="A497" s="135" t="s">
        <v>73</v>
      </c>
      <c r="B497" s="135" t="s">
        <v>1356</v>
      </c>
      <c r="C497" s="135" t="s">
        <v>293</v>
      </c>
      <c r="D497" s="135" t="s">
        <v>871</v>
      </c>
      <c r="E497" s="135">
        <v>2024</v>
      </c>
      <c r="F497" s="135" t="s">
        <v>1349</v>
      </c>
      <c r="G497" s="135">
        <v>72</v>
      </c>
      <c r="H497" s="135" t="s">
        <v>436</v>
      </c>
      <c r="I497" s="135" t="s">
        <v>436</v>
      </c>
      <c r="J497" s="135" t="s">
        <v>436</v>
      </c>
      <c r="K497" s="135" t="s">
        <v>436</v>
      </c>
      <c r="L497" s="135" t="s">
        <v>436</v>
      </c>
      <c r="M497" s="135" t="s">
        <v>436</v>
      </c>
      <c r="N497" s="135" t="s">
        <v>436</v>
      </c>
      <c r="O497" s="135" t="s">
        <v>436</v>
      </c>
      <c r="P497" s="135" t="s">
        <v>436</v>
      </c>
    </row>
    <row r="498" spans="1:16" x14ac:dyDescent="0.2">
      <c r="A498" s="135" t="s">
        <v>73</v>
      </c>
      <c r="B498" s="135" t="s">
        <v>1356</v>
      </c>
      <c r="C498" s="135" t="s">
        <v>293</v>
      </c>
      <c r="D498" s="135" t="s">
        <v>872</v>
      </c>
      <c r="E498" s="135">
        <v>2024</v>
      </c>
      <c r="F498" s="135" t="s">
        <v>1349</v>
      </c>
      <c r="G498" s="135">
        <v>80</v>
      </c>
      <c r="H498" s="135">
        <v>49</v>
      </c>
      <c r="I498" s="135">
        <v>25</v>
      </c>
      <c r="J498" s="135">
        <v>74</v>
      </c>
      <c r="K498" s="135">
        <v>16</v>
      </c>
      <c r="L498" s="135">
        <v>15</v>
      </c>
      <c r="M498" s="135">
        <v>58</v>
      </c>
      <c r="N498" s="135">
        <v>6</v>
      </c>
      <c r="O498" s="135">
        <v>6</v>
      </c>
      <c r="P498" s="135" t="s">
        <v>168</v>
      </c>
    </row>
    <row r="499" spans="1:16" x14ac:dyDescent="0.2">
      <c r="A499" s="135" t="s">
        <v>73</v>
      </c>
      <c r="B499" s="135" t="s">
        <v>1356</v>
      </c>
      <c r="C499" s="135" t="s">
        <v>293</v>
      </c>
      <c r="D499" s="135" t="s">
        <v>873</v>
      </c>
      <c r="E499" s="135">
        <v>2024</v>
      </c>
      <c r="F499" s="135" t="s">
        <v>1349</v>
      </c>
      <c r="G499" s="135">
        <v>74</v>
      </c>
      <c r="H499" s="135" t="s">
        <v>436</v>
      </c>
      <c r="I499" s="135" t="s">
        <v>436</v>
      </c>
      <c r="J499" s="135" t="s">
        <v>436</v>
      </c>
      <c r="K499" s="135" t="s">
        <v>436</v>
      </c>
      <c r="L499" s="135" t="s">
        <v>436</v>
      </c>
      <c r="M499" s="135" t="s">
        <v>436</v>
      </c>
      <c r="N499" s="135" t="s">
        <v>436</v>
      </c>
      <c r="O499" s="135" t="s">
        <v>436</v>
      </c>
      <c r="P499" s="135" t="s">
        <v>436</v>
      </c>
    </row>
    <row r="500" spans="1:16" x14ac:dyDescent="0.2">
      <c r="A500" s="135" t="s">
        <v>73</v>
      </c>
      <c r="B500" s="135" t="s">
        <v>1356</v>
      </c>
      <c r="C500" s="135" t="s">
        <v>294</v>
      </c>
      <c r="D500" s="135" t="s">
        <v>351</v>
      </c>
      <c r="E500" s="135">
        <v>2024</v>
      </c>
      <c r="F500" s="135" t="s">
        <v>1349</v>
      </c>
      <c r="G500" s="135">
        <v>3542</v>
      </c>
      <c r="H500" s="135">
        <v>1526</v>
      </c>
      <c r="I500" s="135">
        <v>1087</v>
      </c>
      <c r="J500" s="135">
        <v>2613</v>
      </c>
      <c r="K500" s="135">
        <v>1166</v>
      </c>
      <c r="L500" s="135">
        <v>559</v>
      </c>
      <c r="M500" s="135">
        <v>1447</v>
      </c>
      <c r="N500" s="135">
        <v>929</v>
      </c>
      <c r="O500" s="135">
        <v>872</v>
      </c>
      <c r="P500" s="135">
        <v>57</v>
      </c>
    </row>
    <row r="501" spans="1:16" x14ac:dyDescent="0.2">
      <c r="A501" s="135" t="s">
        <v>73</v>
      </c>
      <c r="B501" s="135" t="s">
        <v>1356</v>
      </c>
      <c r="C501" s="135" t="s">
        <v>294</v>
      </c>
      <c r="D501" s="135" t="s">
        <v>874</v>
      </c>
      <c r="E501" s="135">
        <v>2024</v>
      </c>
      <c r="F501" s="135" t="s">
        <v>1349</v>
      </c>
      <c r="G501" s="135">
        <v>632</v>
      </c>
      <c r="H501" s="135">
        <v>252</v>
      </c>
      <c r="I501" s="135">
        <v>157</v>
      </c>
      <c r="J501" s="135">
        <v>409</v>
      </c>
      <c r="K501" s="135">
        <v>254</v>
      </c>
      <c r="L501" s="135">
        <v>122</v>
      </c>
      <c r="M501" s="135">
        <v>155</v>
      </c>
      <c r="N501" s="135">
        <v>223</v>
      </c>
      <c r="O501" s="135">
        <v>223</v>
      </c>
      <c r="P501" s="135" t="s">
        <v>168</v>
      </c>
    </row>
    <row r="502" spans="1:16" x14ac:dyDescent="0.2">
      <c r="A502" s="135" t="s">
        <v>73</v>
      </c>
      <c r="B502" s="135" t="s">
        <v>1356</v>
      </c>
      <c r="C502" s="135" t="s">
        <v>294</v>
      </c>
      <c r="D502" s="135" t="s">
        <v>875</v>
      </c>
      <c r="E502" s="135">
        <v>2024</v>
      </c>
      <c r="F502" s="135" t="s">
        <v>1349</v>
      </c>
      <c r="G502" s="135">
        <v>704</v>
      </c>
      <c r="H502" s="135">
        <v>314</v>
      </c>
      <c r="I502" s="135">
        <v>171</v>
      </c>
      <c r="J502" s="135">
        <v>485</v>
      </c>
      <c r="K502" s="135">
        <v>343</v>
      </c>
      <c r="L502" s="135">
        <v>122</v>
      </c>
      <c r="M502" s="135">
        <v>142</v>
      </c>
      <c r="N502" s="135">
        <v>219</v>
      </c>
      <c r="O502" s="135">
        <v>219</v>
      </c>
      <c r="P502" s="135" t="s">
        <v>168</v>
      </c>
    </row>
    <row r="503" spans="1:16" x14ac:dyDescent="0.2">
      <c r="A503" s="135" t="s">
        <v>73</v>
      </c>
      <c r="B503" s="135" t="s">
        <v>1356</v>
      </c>
      <c r="C503" s="135" t="s">
        <v>294</v>
      </c>
      <c r="D503" s="135" t="s">
        <v>876</v>
      </c>
      <c r="E503" s="135">
        <v>2024</v>
      </c>
      <c r="F503" s="135" t="s">
        <v>1349</v>
      </c>
      <c r="G503" s="135">
        <v>461</v>
      </c>
      <c r="H503" s="135">
        <v>145</v>
      </c>
      <c r="I503" s="135">
        <v>151</v>
      </c>
      <c r="J503" s="135">
        <v>296</v>
      </c>
      <c r="K503" s="135">
        <v>224</v>
      </c>
      <c r="L503" s="135">
        <v>48</v>
      </c>
      <c r="M503" s="135">
        <v>72</v>
      </c>
      <c r="N503" s="135">
        <v>165</v>
      </c>
      <c r="O503" s="135">
        <v>147</v>
      </c>
      <c r="P503" s="135">
        <v>18</v>
      </c>
    </row>
    <row r="504" spans="1:16" x14ac:dyDescent="0.2">
      <c r="A504" s="135" t="s">
        <v>73</v>
      </c>
      <c r="B504" s="135" t="s">
        <v>1356</v>
      </c>
      <c r="C504" s="135" t="s">
        <v>294</v>
      </c>
      <c r="D504" s="135" t="s">
        <v>877</v>
      </c>
      <c r="E504" s="135">
        <v>2024</v>
      </c>
      <c r="F504" s="135" t="s">
        <v>1349</v>
      </c>
      <c r="G504" s="135">
        <v>316</v>
      </c>
      <c r="H504" s="135">
        <v>114</v>
      </c>
      <c r="I504" s="135">
        <v>43</v>
      </c>
      <c r="J504" s="135">
        <v>157</v>
      </c>
      <c r="K504" s="135">
        <v>105</v>
      </c>
      <c r="L504" s="135">
        <v>60</v>
      </c>
      <c r="M504" s="135">
        <v>52</v>
      </c>
      <c r="N504" s="135">
        <v>159</v>
      </c>
      <c r="O504" s="135">
        <v>135</v>
      </c>
      <c r="P504" s="135">
        <v>24</v>
      </c>
    </row>
    <row r="505" spans="1:16" x14ac:dyDescent="0.2">
      <c r="A505" s="135" t="s">
        <v>73</v>
      </c>
      <c r="B505" s="135" t="s">
        <v>1356</v>
      </c>
      <c r="C505" s="135" t="s">
        <v>294</v>
      </c>
      <c r="D505" s="135" t="s">
        <v>878</v>
      </c>
      <c r="E505" s="135">
        <v>2024</v>
      </c>
      <c r="F505" s="135" t="s">
        <v>1349</v>
      </c>
      <c r="G505" s="135">
        <v>72</v>
      </c>
      <c r="H505" s="135">
        <v>26</v>
      </c>
      <c r="I505" s="135">
        <v>22</v>
      </c>
      <c r="J505" s="135">
        <v>48</v>
      </c>
      <c r="K505" s="135">
        <v>44</v>
      </c>
      <c r="L505" s="135">
        <v>29</v>
      </c>
      <c r="M505" s="135">
        <v>4</v>
      </c>
      <c r="N505" s="135">
        <v>24</v>
      </c>
      <c r="O505" s="135">
        <v>24</v>
      </c>
      <c r="P505" s="135" t="s">
        <v>168</v>
      </c>
    </row>
    <row r="506" spans="1:16" x14ac:dyDescent="0.2">
      <c r="A506" s="135" t="s">
        <v>73</v>
      </c>
      <c r="B506" s="135" t="s">
        <v>1356</v>
      </c>
      <c r="C506" s="135" t="s">
        <v>294</v>
      </c>
      <c r="D506" s="135" t="s">
        <v>879</v>
      </c>
      <c r="E506" s="135">
        <v>2024</v>
      </c>
      <c r="F506" s="135" t="s">
        <v>1349</v>
      </c>
      <c r="G506" s="135">
        <v>192</v>
      </c>
      <c r="H506" s="135">
        <v>104</v>
      </c>
      <c r="I506" s="135">
        <v>33</v>
      </c>
      <c r="J506" s="135">
        <v>137</v>
      </c>
      <c r="K506" s="135">
        <v>64</v>
      </c>
      <c r="L506" s="135">
        <v>47</v>
      </c>
      <c r="M506" s="135">
        <v>73</v>
      </c>
      <c r="N506" s="135">
        <v>55</v>
      </c>
      <c r="O506" s="135">
        <v>55</v>
      </c>
      <c r="P506" s="135" t="s">
        <v>168</v>
      </c>
    </row>
    <row r="507" spans="1:16" x14ac:dyDescent="0.2">
      <c r="A507" s="135" t="s">
        <v>73</v>
      </c>
      <c r="B507" s="135" t="s">
        <v>1356</v>
      </c>
      <c r="C507" s="135" t="s">
        <v>294</v>
      </c>
      <c r="D507" s="135" t="s">
        <v>880</v>
      </c>
      <c r="E507" s="135">
        <v>2024</v>
      </c>
      <c r="F507" s="135" t="s">
        <v>1349</v>
      </c>
      <c r="G507" s="135">
        <v>1165</v>
      </c>
      <c r="H507" s="135">
        <v>571</v>
      </c>
      <c r="I507" s="135">
        <v>510</v>
      </c>
      <c r="J507" s="135">
        <v>1081</v>
      </c>
      <c r="K507" s="135">
        <v>132</v>
      </c>
      <c r="L507" s="135">
        <v>131</v>
      </c>
      <c r="M507" s="135">
        <v>949</v>
      </c>
      <c r="N507" s="135">
        <v>84</v>
      </c>
      <c r="O507" s="135">
        <v>69</v>
      </c>
      <c r="P507" s="135">
        <v>15</v>
      </c>
    </row>
    <row r="508" spans="1:16" x14ac:dyDescent="0.2">
      <c r="A508" s="135" t="s">
        <v>73</v>
      </c>
      <c r="B508" s="135" t="s">
        <v>1356</v>
      </c>
      <c r="C508" s="135" t="s">
        <v>351</v>
      </c>
      <c r="D508" s="135" t="s">
        <v>351</v>
      </c>
      <c r="E508" s="135">
        <v>2024</v>
      </c>
      <c r="F508" s="135" t="s">
        <v>1349</v>
      </c>
      <c r="G508" s="135">
        <v>149417</v>
      </c>
      <c r="H508" s="135">
        <v>68958</v>
      </c>
      <c r="I508" s="135">
        <v>39319</v>
      </c>
      <c r="J508" s="135">
        <v>108277</v>
      </c>
      <c r="K508" s="135">
        <v>44079</v>
      </c>
      <c r="L508" s="135">
        <v>21975</v>
      </c>
      <c r="M508" s="135">
        <v>64198</v>
      </c>
      <c r="N508" s="135">
        <v>41140</v>
      </c>
      <c r="O508" s="135">
        <v>39753</v>
      </c>
      <c r="P508" s="135">
        <v>1387</v>
      </c>
    </row>
    <row r="509" spans="1:16" x14ac:dyDescent="0.2">
      <c r="A509" s="135" t="s">
        <v>73</v>
      </c>
      <c r="B509" s="135" t="s">
        <v>305</v>
      </c>
      <c r="C509" s="135" t="s">
        <v>279</v>
      </c>
      <c r="D509" s="135" t="s">
        <v>351</v>
      </c>
      <c r="E509" s="135">
        <v>2024</v>
      </c>
      <c r="F509" s="135" t="s">
        <v>1349</v>
      </c>
      <c r="G509" s="135">
        <v>1356</v>
      </c>
      <c r="H509" s="135">
        <v>595</v>
      </c>
      <c r="I509" s="135">
        <v>340</v>
      </c>
      <c r="J509" s="135">
        <v>935</v>
      </c>
      <c r="K509" s="135">
        <v>333</v>
      </c>
      <c r="L509" s="135">
        <v>172</v>
      </c>
      <c r="M509" s="135">
        <v>602</v>
      </c>
      <c r="N509" s="135">
        <v>421</v>
      </c>
      <c r="O509" s="135">
        <v>421</v>
      </c>
      <c r="P509" s="135" t="s">
        <v>168</v>
      </c>
    </row>
    <row r="510" spans="1:16" x14ac:dyDescent="0.2">
      <c r="A510" s="135" t="s">
        <v>73</v>
      </c>
      <c r="B510" s="135" t="s">
        <v>305</v>
      </c>
      <c r="C510" s="135" t="s">
        <v>279</v>
      </c>
      <c r="D510" s="135" t="s">
        <v>882</v>
      </c>
      <c r="E510" s="135">
        <v>2024</v>
      </c>
      <c r="F510" s="135" t="s">
        <v>1349</v>
      </c>
      <c r="G510" s="135">
        <v>307</v>
      </c>
      <c r="H510" s="135">
        <v>167</v>
      </c>
      <c r="I510" s="135">
        <v>82</v>
      </c>
      <c r="J510" s="135">
        <v>249</v>
      </c>
      <c r="K510" s="135">
        <v>68</v>
      </c>
      <c r="L510" s="135">
        <v>45</v>
      </c>
      <c r="M510" s="135">
        <v>181</v>
      </c>
      <c r="N510" s="135">
        <v>58</v>
      </c>
      <c r="O510" s="135">
        <v>58</v>
      </c>
      <c r="P510" s="135" t="s">
        <v>168</v>
      </c>
    </row>
    <row r="511" spans="1:16" x14ac:dyDescent="0.2">
      <c r="A511" s="135" t="s">
        <v>73</v>
      </c>
      <c r="B511" s="135" t="s">
        <v>305</v>
      </c>
      <c r="C511" s="135" t="s">
        <v>279</v>
      </c>
      <c r="D511" s="135" t="s">
        <v>883</v>
      </c>
      <c r="E511" s="135">
        <v>2024</v>
      </c>
      <c r="F511" s="135" t="s">
        <v>1349</v>
      </c>
      <c r="G511" s="135">
        <v>534</v>
      </c>
      <c r="H511" s="135">
        <v>286</v>
      </c>
      <c r="I511" s="135">
        <v>161</v>
      </c>
      <c r="J511" s="135">
        <v>447</v>
      </c>
      <c r="K511" s="135">
        <v>75</v>
      </c>
      <c r="L511" s="135" t="s">
        <v>436</v>
      </c>
      <c r="M511" s="135">
        <v>372</v>
      </c>
      <c r="N511" s="135">
        <v>87</v>
      </c>
      <c r="O511" s="135">
        <v>87</v>
      </c>
      <c r="P511" s="135" t="s">
        <v>168</v>
      </c>
    </row>
    <row r="512" spans="1:16" x14ac:dyDescent="0.2">
      <c r="A512" s="135" t="s">
        <v>73</v>
      </c>
      <c r="B512" s="135" t="s">
        <v>305</v>
      </c>
      <c r="C512" s="135" t="s">
        <v>279</v>
      </c>
      <c r="D512" s="135" t="s">
        <v>884</v>
      </c>
      <c r="E512" s="135">
        <v>2024</v>
      </c>
      <c r="F512" s="135" t="s">
        <v>1349</v>
      </c>
      <c r="G512" s="135">
        <v>114</v>
      </c>
      <c r="H512" s="135">
        <v>37</v>
      </c>
      <c r="I512" s="135">
        <v>55</v>
      </c>
      <c r="J512" s="135">
        <v>92</v>
      </c>
      <c r="K512" s="135">
        <v>43</v>
      </c>
      <c r="L512" s="135" t="s">
        <v>168</v>
      </c>
      <c r="M512" s="135">
        <v>49</v>
      </c>
      <c r="N512" s="135">
        <v>22</v>
      </c>
      <c r="O512" s="135">
        <v>22</v>
      </c>
      <c r="P512" s="135" t="s">
        <v>168</v>
      </c>
    </row>
    <row r="513" spans="1:16" x14ac:dyDescent="0.2">
      <c r="A513" s="135" t="s">
        <v>73</v>
      </c>
      <c r="B513" s="135" t="s">
        <v>305</v>
      </c>
      <c r="C513" s="135" t="s">
        <v>279</v>
      </c>
      <c r="D513" s="135" t="s">
        <v>885</v>
      </c>
      <c r="E513" s="135">
        <v>2024</v>
      </c>
      <c r="F513" s="135" t="s">
        <v>1349</v>
      </c>
      <c r="G513" s="135">
        <v>327</v>
      </c>
      <c r="H513" s="135">
        <v>78</v>
      </c>
      <c r="I513" s="135">
        <v>29</v>
      </c>
      <c r="J513" s="135">
        <v>107</v>
      </c>
      <c r="K513" s="135" t="s">
        <v>436</v>
      </c>
      <c r="L513" s="135">
        <v>39</v>
      </c>
      <c r="M513" s="135" t="s">
        <v>436</v>
      </c>
      <c r="N513" s="135">
        <v>220</v>
      </c>
      <c r="O513" s="135">
        <v>220</v>
      </c>
      <c r="P513" s="135" t="s">
        <v>168</v>
      </c>
    </row>
    <row r="514" spans="1:16" x14ac:dyDescent="0.2">
      <c r="A514" s="135" t="s">
        <v>73</v>
      </c>
      <c r="B514" s="135" t="s">
        <v>305</v>
      </c>
      <c r="C514" s="135" t="s">
        <v>279</v>
      </c>
      <c r="D514" s="135" t="s">
        <v>886</v>
      </c>
      <c r="E514" s="135">
        <v>2024</v>
      </c>
      <c r="F514" s="135" t="s">
        <v>1349</v>
      </c>
      <c r="G514" s="135">
        <v>74</v>
      </c>
      <c r="H514" s="135">
        <v>27</v>
      </c>
      <c r="I514" s="135">
        <v>13</v>
      </c>
      <c r="J514" s="135">
        <v>40</v>
      </c>
      <c r="K514" s="135" t="s">
        <v>436</v>
      </c>
      <c r="L514" s="135" t="s">
        <v>436</v>
      </c>
      <c r="M514" s="135" t="s">
        <v>436</v>
      </c>
      <c r="N514" s="135">
        <v>34</v>
      </c>
      <c r="O514" s="135">
        <v>34</v>
      </c>
      <c r="P514" s="135" t="s">
        <v>168</v>
      </c>
    </row>
    <row r="515" spans="1:16" x14ac:dyDescent="0.2">
      <c r="A515" s="135" t="s">
        <v>73</v>
      </c>
      <c r="B515" s="135" t="s">
        <v>305</v>
      </c>
      <c r="C515" s="135" t="s">
        <v>280</v>
      </c>
      <c r="D515" s="135" t="s">
        <v>351</v>
      </c>
      <c r="E515" s="135">
        <v>2024</v>
      </c>
      <c r="F515" s="135" t="s">
        <v>1349</v>
      </c>
      <c r="G515" s="135">
        <v>854</v>
      </c>
      <c r="H515" s="135">
        <v>417</v>
      </c>
      <c r="I515" s="135">
        <v>204</v>
      </c>
      <c r="J515" s="135">
        <v>621</v>
      </c>
      <c r="K515" s="135">
        <v>230</v>
      </c>
      <c r="L515" s="135" t="s">
        <v>168</v>
      </c>
      <c r="M515" s="135">
        <v>391</v>
      </c>
      <c r="N515" s="135">
        <v>233</v>
      </c>
      <c r="O515" s="135">
        <v>232</v>
      </c>
      <c r="P515" s="135">
        <v>1</v>
      </c>
    </row>
    <row r="516" spans="1:16" x14ac:dyDescent="0.2">
      <c r="A516" s="135" t="s">
        <v>73</v>
      </c>
      <c r="B516" s="135" t="s">
        <v>305</v>
      </c>
      <c r="C516" s="135" t="s">
        <v>280</v>
      </c>
      <c r="D516" s="135" t="s">
        <v>887</v>
      </c>
      <c r="E516" s="135">
        <v>2024</v>
      </c>
      <c r="F516" s="135" t="s">
        <v>1349</v>
      </c>
      <c r="G516" s="135">
        <v>854</v>
      </c>
      <c r="H516" s="135">
        <v>417</v>
      </c>
      <c r="I516" s="135">
        <v>204</v>
      </c>
      <c r="J516" s="135">
        <v>621</v>
      </c>
      <c r="K516" s="135">
        <v>230</v>
      </c>
      <c r="L516" s="135" t="s">
        <v>168</v>
      </c>
      <c r="M516" s="135">
        <v>391</v>
      </c>
      <c r="N516" s="135">
        <v>233</v>
      </c>
      <c r="O516" s="135">
        <v>232</v>
      </c>
      <c r="P516" s="135">
        <v>1</v>
      </c>
    </row>
    <row r="517" spans="1:16" x14ac:dyDescent="0.2">
      <c r="A517" s="135" t="s">
        <v>73</v>
      </c>
      <c r="B517" s="135" t="s">
        <v>305</v>
      </c>
      <c r="C517" s="135" t="s">
        <v>281</v>
      </c>
      <c r="D517" s="135" t="s">
        <v>351</v>
      </c>
      <c r="E517" s="135">
        <v>2024</v>
      </c>
      <c r="F517" s="135" t="s">
        <v>1349</v>
      </c>
      <c r="G517" s="135">
        <v>188</v>
      </c>
      <c r="H517" s="135">
        <v>81</v>
      </c>
      <c r="I517" s="135">
        <v>46</v>
      </c>
      <c r="J517" s="135">
        <v>127</v>
      </c>
      <c r="K517" s="135">
        <v>126</v>
      </c>
      <c r="L517" s="135">
        <v>47</v>
      </c>
      <c r="M517" s="135">
        <v>1</v>
      </c>
      <c r="N517" s="135">
        <v>61</v>
      </c>
      <c r="O517" s="135">
        <v>61</v>
      </c>
      <c r="P517" s="135" t="s">
        <v>168</v>
      </c>
    </row>
    <row r="518" spans="1:16" x14ac:dyDescent="0.2">
      <c r="A518" s="135" t="s">
        <v>73</v>
      </c>
      <c r="B518" s="135" t="s">
        <v>305</v>
      </c>
      <c r="C518" s="135" t="s">
        <v>281</v>
      </c>
      <c r="D518" s="135" t="s">
        <v>888</v>
      </c>
      <c r="E518" s="135">
        <v>2024</v>
      </c>
      <c r="F518" s="135" t="s">
        <v>1349</v>
      </c>
      <c r="G518" s="135">
        <v>188</v>
      </c>
      <c r="H518" s="135">
        <v>81</v>
      </c>
      <c r="I518" s="135">
        <v>46</v>
      </c>
      <c r="J518" s="135">
        <v>127</v>
      </c>
      <c r="K518" s="135">
        <v>126</v>
      </c>
      <c r="L518" s="135">
        <v>47</v>
      </c>
      <c r="M518" s="135">
        <v>1</v>
      </c>
      <c r="N518" s="135">
        <v>61</v>
      </c>
      <c r="O518" s="135">
        <v>61</v>
      </c>
      <c r="P518" s="135" t="s">
        <v>168</v>
      </c>
    </row>
    <row r="519" spans="1:16" x14ac:dyDescent="0.2">
      <c r="A519" s="135" t="s">
        <v>73</v>
      </c>
      <c r="B519" s="135" t="s">
        <v>305</v>
      </c>
      <c r="C519" s="135" t="s">
        <v>282</v>
      </c>
      <c r="D519" s="135" t="s">
        <v>351</v>
      </c>
      <c r="E519" s="135">
        <v>2024</v>
      </c>
      <c r="F519" s="135" t="s">
        <v>1349</v>
      </c>
      <c r="G519" s="135">
        <v>673</v>
      </c>
      <c r="H519" s="135">
        <v>166</v>
      </c>
      <c r="I519" s="135">
        <v>76</v>
      </c>
      <c r="J519" s="135">
        <v>242</v>
      </c>
      <c r="K519" s="135">
        <v>110</v>
      </c>
      <c r="L519" s="135">
        <v>12</v>
      </c>
      <c r="M519" s="135">
        <v>132</v>
      </c>
      <c r="N519" s="135">
        <v>431</v>
      </c>
      <c r="O519" s="135">
        <v>431</v>
      </c>
      <c r="P519" s="135" t="s">
        <v>168</v>
      </c>
    </row>
    <row r="520" spans="1:16" x14ac:dyDescent="0.2">
      <c r="A520" s="135" t="s">
        <v>73</v>
      </c>
      <c r="B520" s="135" t="s">
        <v>305</v>
      </c>
      <c r="C520" s="135" t="s">
        <v>282</v>
      </c>
      <c r="D520" s="135" t="s">
        <v>889</v>
      </c>
      <c r="E520" s="135">
        <v>2024</v>
      </c>
      <c r="F520" s="135" t="s">
        <v>1349</v>
      </c>
      <c r="G520" s="135">
        <v>592</v>
      </c>
      <c r="H520" s="135">
        <v>149</v>
      </c>
      <c r="I520" s="135">
        <v>60</v>
      </c>
      <c r="J520" s="135">
        <v>209</v>
      </c>
      <c r="K520" s="135" t="s">
        <v>436</v>
      </c>
      <c r="L520" s="135">
        <v>12</v>
      </c>
      <c r="M520" s="135" t="s">
        <v>436</v>
      </c>
      <c r="N520" s="135">
        <v>383</v>
      </c>
      <c r="O520" s="135">
        <v>383</v>
      </c>
      <c r="P520" s="135" t="s">
        <v>168</v>
      </c>
    </row>
    <row r="521" spans="1:16" x14ac:dyDescent="0.2">
      <c r="A521" s="135" t="s">
        <v>73</v>
      </c>
      <c r="B521" s="135" t="s">
        <v>305</v>
      </c>
      <c r="C521" s="135" t="s">
        <v>282</v>
      </c>
      <c r="D521" s="135" t="s">
        <v>890</v>
      </c>
      <c r="E521" s="135">
        <v>2024</v>
      </c>
      <c r="F521" s="135" t="s">
        <v>1349</v>
      </c>
      <c r="G521" s="135">
        <v>81</v>
      </c>
      <c r="H521" s="135">
        <v>17</v>
      </c>
      <c r="I521" s="135">
        <v>16</v>
      </c>
      <c r="J521" s="135">
        <v>33</v>
      </c>
      <c r="K521" s="135" t="s">
        <v>436</v>
      </c>
      <c r="L521" s="135" t="s">
        <v>168</v>
      </c>
      <c r="M521" s="135" t="s">
        <v>436</v>
      </c>
      <c r="N521" s="135">
        <v>48</v>
      </c>
      <c r="O521" s="135">
        <v>48</v>
      </c>
      <c r="P521" s="135" t="s">
        <v>168</v>
      </c>
    </row>
    <row r="522" spans="1:16" x14ac:dyDescent="0.2">
      <c r="A522" s="135" t="s">
        <v>73</v>
      </c>
      <c r="B522" s="135" t="s">
        <v>305</v>
      </c>
      <c r="C522" s="135" t="s">
        <v>283</v>
      </c>
      <c r="D522" s="135" t="s">
        <v>351</v>
      </c>
      <c r="E522" s="135">
        <v>2024</v>
      </c>
      <c r="F522" s="135" t="s">
        <v>1349</v>
      </c>
      <c r="G522" s="135">
        <v>155</v>
      </c>
      <c r="H522" s="135">
        <v>93</v>
      </c>
      <c r="I522" s="135">
        <v>49</v>
      </c>
      <c r="J522" s="135">
        <v>142</v>
      </c>
      <c r="K522" s="135">
        <v>20</v>
      </c>
      <c r="L522" s="135">
        <v>10</v>
      </c>
      <c r="M522" s="135">
        <v>122</v>
      </c>
      <c r="N522" s="135">
        <v>13</v>
      </c>
      <c r="O522" s="135">
        <v>13</v>
      </c>
      <c r="P522" s="135" t="s">
        <v>168</v>
      </c>
    </row>
    <row r="523" spans="1:16" x14ac:dyDescent="0.2">
      <c r="A523" s="135" t="s">
        <v>73</v>
      </c>
      <c r="B523" s="135" t="s">
        <v>305</v>
      </c>
      <c r="C523" s="135" t="s">
        <v>283</v>
      </c>
      <c r="D523" s="135" t="s">
        <v>891</v>
      </c>
      <c r="E523" s="135">
        <v>2024</v>
      </c>
      <c r="F523" s="135" t="s">
        <v>1349</v>
      </c>
      <c r="G523" s="135">
        <v>155</v>
      </c>
      <c r="H523" s="135">
        <v>93</v>
      </c>
      <c r="I523" s="135">
        <v>49</v>
      </c>
      <c r="J523" s="135">
        <v>142</v>
      </c>
      <c r="K523" s="135">
        <v>20</v>
      </c>
      <c r="L523" s="135">
        <v>10</v>
      </c>
      <c r="M523" s="135">
        <v>122</v>
      </c>
      <c r="N523" s="135">
        <v>13</v>
      </c>
      <c r="O523" s="135">
        <v>13</v>
      </c>
      <c r="P523" s="135" t="s">
        <v>168</v>
      </c>
    </row>
    <row r="524" spans="1:16" x14ac:dyDescent="0.2">
      <c r="A524" s="135" t="s">
        <v>73</v>
      </c>
      <c r="B524" s="135" t="s">
        <v>305</v>
      </c>
      <c r="C524" s="135" t="s">
        <v>284</v>
      </c>
      <c r="D524" s="135" t="s">
        <v>351</v>
      </c>
      <c r="E524" s="135">
        <v>2024</v>
      </c>
      <c r="F524" s="135" t="s">
        <v>1349</v>
      </c>
      <c r="G524" s="135">
        <v>167</v>
      </c>
      <c r="H524" s="135">
        <v>85</v>
      </c>
      <c r="I524" s="135">
        <v>57</v>
      </c>
      <c r="J524" s="135">
        <v>142</v>
      </c>
      <c r="K524" s="135">
        <v>59</v>
      </c>
      <c r="L524" s="135">
        <v>14</v>
      </c>
      <c r="M524" s="135">
        <v>83</v>
      </c>
      <c r="N524" s="135">
        <v>25</v>
      </c>
      <c r="O524" s="135">
        <v>25</v>
      </c>
      <c r="P524" s="135" t="s">
        <v>168</v>
      </c>
    </row>
    <row r="525" spans="1:16" x14ac:dyDescent="0.2">
      <c r="A525" s="135" t="s">
        <v>73</v>
      </c>
      <c r="B525" s="135" t="s">
        <v>305</v>
      </c>
      <c r="C525" s="135" t="s">
        <v>284</v>
      </c>
      <c r="D525" s="135" t="s">
        <v>892</v>
      </c>
      <c r="E525" s="135">
        <v>2024</v>
      </c>
      <c r="F525" s="135" t="s">
        <v>1349</v>
      </c>
      <c r="G525" s="135">
        <v>107</v>
      </c>
      <c r="H525" s="135">
        <v>55</v>
      </c>
      <c r="I525" s="135">
        <v>30</v>
      </c>
      <c r="J525" s="135">
        <v>85</v>
      </c>
      <c r="K525" s="135">
        <v>36</v>
      </c>
      <c r="L525" s="135">
        <v>14</v>
      </c>
      <c r="M525" s="135">
        <v>49</v>
      </c>
      <c r="N525" s="135">
        <v>22</v>
      </c>
      <c r="O525" s="135">
        <v>22</v>
      </c>
      <c r="P525" s="135" t="s">
        <v>168</v>
      </c>
    </row>
    <row r="526" spans="1:16" x14ac:dyDescent="0.2">
      <c r="A526" s="135" t="s">
        <v>73</v>
      </c>
      <c r="B526" s="135" t="s">
        <v>305</v>
      </c>
      <c r="C526" s="135" t="s">
        <v>284</v>
      </c>
      <c r="D526" s="135" t="s">
        <v>893</v>
      </c>
      <c r="E526" s="135">
        <v>2024</v>
      </c>
      <c r="F526" s="135" t="s">
        <v>1349</v>
      </c>
      <c r="G526" s="135">
        <v>60</v>
      </c>
      <c r="H526" s="135">
        <v>30</v>
      </c>
      <c r="I526" s="135">
        <v>27</v>
      </c>
      <c r="J526" s="135">
        <v>57</v>
      </c>
      <c r="K526" s="135">
        <v>23</v>
      </c>
      <c r="L526" s="135" t="s">
        <v>168</v>
      </c>
      <c r="M526" s="135">
        <v>34</v>
      </c>
      <c r="N526" s="135">
        <v>3</v>
      </c>
      <c r="O526" s="135">
        <v>3</v>
      </c>
      <c r="P526" s="135" t="s">
        <v>168</v>
      </c>
    </row>
    <row r="527" spans="1:16" x14ac:dyDescent="0.2">
      <c r="A527" s="135" t="s">
        <v>73</v>
      </c>
      <c r="B527" s="135" t="s">
        <v>305</v>
      </c>
      <c r="C527" s="135" t="s">
        <v>285</v>
      </c>
      <c r="D527" s="135" t="s">
        <v>351</v>
      </c>
      <c r="E527" s="135">
        <v>2024</v>
      </c>
      <c r="F527" s="135" t="s">
        <v>1349</v>
      </c>
      <c r="G527" s="135">
        <v>992</v>
      </c>
      <c r="H527" s="135">
        <v>464</v>
      </c>
      <c r="I527" s="135">
        <v>176</v>
      </c>
      <c r="J527" s="135">
        <v>640</v>
      </c>
      <c r="K527" s="135">
        <v>224</v>
      </c>
      <c r="L527" s="135">
        <v>49</v>
      </c>
      <c r="M527" s="135">
        <v>416</v>
      </c>
      <c r="N527" s="135">
        <v>352</v>
      </c>
      <c r="O527" s="135">
        <v>352</v>
      </c>
      <c r="P527" s="135" t="s">
        <v>168</v>
      </c>
    </row>
    <row r="528" spans="1:16" x14ac:dyDescent="0.2">
      <c r="A528" s="135" t="s">
        <v>73</v>
      </c>
      <c r="B528" s="135" t="s">
        <v>305</v>
      </c>
      <c r="C528" s="135" t="s">
        <v>285</v>
      </c>
      <c r="D528" s="135" t="s">
        <v>894</v>
      </c>
      <c r="E528" s="135">
        <v>2024</v>
      </c>
      <c r="F528" s="135" t="s">
        <v>1349</v>
      </c>
      <c r="G528" s="135">
        <v>27</v>
      </c>
      <c r="H528" s="135">
        <v>10</v>
      </c>
      <c r="I528" s="135">
        <v>7</v>
      </c>
      <c r="J528" s="135">
        <v>17</v>
      </c>
      <c r="K528" s="135" t="s">
        <v>436</v>
      </c>
      <c r="L528" s="135" t="s">
        <v>168</v>
      </c>
      <c r="M528" s="135" t="s">
        <v>436</v>
      </c>
      <c r="N528" s="135">
        <v>10</v>
      </c>
      <c r="O528" s="135">
        <v>10</v>
      </c>
      <c r="P528" s="135" t="s">
        <v>168</v>
      </c>
    </row>
    <row r="529" spans="1:16" x14ac:dyDescent="0.2">
      <c r="A529" s="135" t="s">
        <v>73</v>
      </c>
      <c r="B529" s="135" t="s">
        <v>305</v>
      </c>
      <c r="C529" s="135" t="s">
        <v>285</v>
      </c>
      <c r="D529" s="135" t="s">
        <v>895</v>
      </c>
      <c r="E529" s="135">
        <v>2024</v>
      </c>
      <c r="F529" s="135" t="s">
        <v>1349</v>
      </c>
      <c r="G529" s="135">
        <v>119</v>
      </c>
      <c r="H529" s="135">
        <v>26</v>
      </c>
      <c r="I529" s="135">
        <v>11</v>
      </c>
      <c r="J529" s="135">
        <v>37</v>
      </c>
      <c r="K529" s="135" t="s">
        <v>436</v>
      </c>
      <c r="L529" s="135">
        <v>1</v>
      </c>
      <c r="M529" s="135" t="s">
        <v>436</v>
      </c>
      <c r="N529" s="135">
        <v>82</v>
      </c>
      <c r="O529" s="135">
        <v>82</v>
      </c>
      <c r="P529" s="135" t="s">
        <v>168</v>
      </c>
    </row>
    <row r="530" spans="1:16" x14ac:dyDescent="0.2">
      <c r="A530" s="135" t="s">
        <v>73</v>
      </c>
      <c r="B530" s="135" t="s">
        <v>305</v>
      </c>
      <c r="C530" s="135" t="s">
        <v>285</v>
      </c>
      <c r="D530" s="135" t="s">
        <v>896</v>
      </c>
      <c r="E530" s="135">
        <v>2024</v>
      </c>
      <c r="F530" s="135" t="s">
        <v>1349</v>
      </c>
      <c r="G530" s="135">
        <v>753</v>
      </c>
      <c r="H530" s="135">
        <v>391</v>
      </c>
      <c r="I530" s="135">
        <v>139</v>
      </c>
      <c r="J530" s="135">
        <v>530</v>
      </c>
      <c r="K530" s="135">
        <v>143</v>
      </c>
      <c r="L530" s="135">
        <v>45</v>
      </c>
      <c r="M530" s="135">
        <v>387</v>
      </c>
      <c r="N530" s="135">
        <v>223</v>
      </c>
      <c r="O530" s="135">
        <v>223</v>
      </c>
      <c r="P530" s="135" t="s">
        <v>168</v>
      </c>
    </row>
    <row r="531" spans="1:16" x14ac:dyDescent="0.2">
      <c r="A531" s="135" t="s">
        <v>73</v>
      </c>
      <c r="B531" s="135" t="s">
        <v>305</v>
      </c>
      <c r="C531" s="135" t="s">
        <v>285</v>
      </c>
      <c r="D531" s="135" t="s">
        <v>897</v>
      </c>
      <c r="E531" s="135">
        <v>2024</v>
      </c>
      <c r="F531" s="135" t="s">
        <v>1349</v>
      </c>
      <c r="G531" s="135">
        <v>93</v>
      </c>
      <c r="H531" s="135">
        <v>37</v>
      </c>
      <c r="I531" s="135">
        <v>19</v>
      </c>
      <c r="J531" s="135">
        <v>56</v>
      </c>
      <c r="K531" s="135">
        <v>37</v>
      </c>
      <c r="L531" s="135">
        <v>3</v>
      </c>
      <c r="M531" s="135">
        <v>19</v>
      </c>
      <c r="N531" s="135">
        <v>37</v>
      </c>
      <c r="O531" s="135">
        <v>37</v>
      </c>
      <c r="P531" s="135" t="s">
        <v>168</v>
      </c>
    </row>
    <row r="532" spans="1:16" x14ac:dyDescent="0.2">
      <c r="A532" s="135" t="s">
        <v>73</v>
      </c>
      <c r="B532" s="135" t="s">
        <v>305</v>
      </c>
      <c r="C532" s="135" t="s">
        <v>286</v>
      </c>
      <c r="D532" s="135" t="s">
        <v>351</v>
      </c>
      <c r="E532" s="135">
        <v>2024</v>
      </c>
      <c r="F532" s="135" t="s">
        <v>1349</v>
      </c>
      <c r="G532" s="135">
        <v>212</v>
      </c>
      <c r="H532" s="135">
        <v>58</v>
      </c>
      <c r="I532" s="135">
        <v>42</v>
      </c>
      <c r="J532" s="135">
        <v>100</v>
      </c>
      <c r="K532" s="135" t="s">
        <v>436</v>
      </c>
      <c r="L532" s="135">
        <v>6</v>
      </c>
      <c r="M532" s="135" t="s">
        <v>436</v>
      </c>
      <c r="N532" s="135">
        <v>112</v>
      </c>
      <c r="O532" s="135">
        <v>112</v>
      </c>
      <c r="P532" s="135" t="s">
        <v>168</v>
      </c>
    </row>
    <row r="533" spans="1:16" x14ac:dyDescent="0.2">
      <c r="A533" s="135" t="s">
        <v>73</v>
      </c>
      <c r="B533" s="135" t="s">
        <v>305</v>
      </c>
      <c r="C533" s="135" t="s">
        <v>286</v>
      </c>
      <c r="D533" s="135" t="s">
        <v>898</v>
      </c>
      <c r="E533" s="135">
        <v>2024</v>
      </c>
      <c r="F533" s="135" t="s">
        <v>1349</v>
      </c>
      <c r="G533" s="135">
        <v>212</v>
      </c>
      <c r="H533" s="135">
        <v>58</v>
      </c>
      <c r="I533" s="135">
        <v>42</v>
      </c>
      <c r="J533" s="135">
        <v>100</v>
      </c>
      <c r="K533" s="135" t="s">
        <v>436</v>
      </c>
      <c r="L533" s="135">
        <v>6</v>
      </c>
      <c r="M533" s="135" t="s">
        <v>436</v>
      </c>
      <c r="N533" s="135">
        <v>112</v>
      </c>
      <c r="O533" s="135">
        <v>112</v>
      </c>
      <c r="P533" s="135" t="s">
        <v>168</v>
      </c>
    </row>
    <row r="534" spans="1:16" x14ac:dyDescent="0.2">
      <c r="A534" s="135" t="s">
        <v>73</v>
      </c>
      <c r="B534" s="135" t="s">
        <v>305</v>
      </c>
      <c r="C534" s="135" t="s">
        <v>287</v>
      </c>
      <c r="D534" s="135" t="s">
        <v>351</v>
      </c>
      <c r="E534" s="135">
        <v>2024</v>
      </c>
      <c r="F534" s="135" t="s">
        <v>1349</v>
      </c>
      <c r="G534" s="135">
        <v>102</v>
      </c>
      <c r="H534" s="135">
        <v>46</v>
      </c>
      <c r="I534" s="135">
        <v>22</v>
      </c>
      <c r="J534" s="135">
        <v>68</v>
      </c>
      <c r="K534" s="135">
        <v>44</v>
      </c>
      <c r="L534" s="135">
        <v>17</v>
      </c>
      <c r="M534" s="135">
        <v>24</v>
      </c>
      <c r="N534" s="135">
        <v>34</v>
      </c>
      <c r="O534" s="135">
        <v>34</v>
      </c>
      <c r="P534" s="135" t="s">
        <v>168</v>
      </c>
    </row>
    <row r="535" spans="1:16" x14ac:dyDescent="0.2">
      <c r="A535" s="135" t="s">
        <v>73</v>
      </c>
      <c r="B535" s="135" t="s">
        <v>305</v>
      </c>
      <c r="C535" s="135" t="s">
        <v>287</v>
      </c>
      <c r="D535" s="135" t="s">
        <v>899</v>
      </c>
      <c r="E535" s="135">
        <v>2024</v>
      </c>
      <c r="F535" s="135" t="s">
        <v>1349</v>
      </c>
      <c r="G535" s="135">
        <v>55</v>
      </c>
      <c r="H535" s="135">
        <v>27</v>
      </c>
      <c r="I535" s="135">
        <v>16</v>
      </c>
      <c r="J535" s="135">
        <v>43</v>
      </c>
      <c r="K535" s="135" t="s">
        <v>436</v>
      </c>
      <c r="L535" s="135">
        <v>8</v>
      </c>
      <c r="M535" s="135" t="s">
        <v>436</v>
      </c>
      <c r="N535" s="135">
        <v>12</v>
      </c>
      <c r="O535" s="135">
        <v>12</v>
      </c>
      <c r="P535" s="135" t="s">
        <v>168</v>
      </c>
    </row>
    <row r="536" spans="1:16" x14ac:dyDescent="0.2">
      <c r="A536" s="135" t="s">
        <v>73</v>
      </c>
      <c r="B536" s="135" t="s">
        <v>305</v>
      </c>
      <c r="C536" s="135" t="s">
        <v>287</v>
      </c>
      <c r="D536" s="135" t="s">
        <v>900</v>
      </c>
      <c r="E536" s="135">
        <v>2024</v>
      </c>
      <c r="F536" s="135" t="s">
        <v>1349</v>
      </c>
      <c r="G536" s="135">
        <v>47</v>
      </c>
      <c r="H536" s="135">
        <v>19</v>
      </c>
      <c r="I536" s="135">
        <v>6</v>
      </c>
      <c r="J536" s="135">
        <v>25</v>
      </c>
      <c r="K536" s="135" t="s">
        <v>436</v>
      </c>
      <c r="L536" s="135">
        <v>9</v>
      </c>
      <c r="M536" s="135" t="s">
        <v>436</v>
      </c>
      <c r="N536" s="135">
        <v>22</v>
      </c>
      <c r="O536" s="135">
        <v>22</v>
      </c>
      <c r="P536" s="135" t="s">
        <v>168</v>
      </c>
    </row>
    <row r="537" spans="1:16" x14ac:dyDescent="0.2">
      <c r="A537" s="135" t="s">
        <v>73</v>
      </c>
      <c r="B537" s="135" t="s">
        <v>305</v>
      </c>
      <c r="C537" s="135" t="s">
        <v>288</v>
      </c>
      <c r="D537" s="135" t="s">
        <v>351</v>
      </c>
      <c r="E537" s="135">
        <v>2024</v>
      </c>
      <c r="F537" s="135" t="s">
        <v>1349</v>
      </c>
      <c r="G537" s="135">
        <v>2429</v>
      </c>
      <c r="H537" s="135">
        <v>1165</v>
      </c>
      <c r="I537" s="135">
        <v>531</v>
      </c>
      <c r="J537" s="135">
        <v>1696</v>
      </c>
      <c r="K537" s="135">
        <v>859</v>
      </c>
      <c r="L537" s="135">
        <v>334</v>
      </c>
      <c r="M537" s="135">
        <v>837</v>
      </c>
      <c r="N537" s="135">
        <v>733</v>
      </c>
      <c r="O537" s="135">
        <v>733</v>
      </c>
      <c r="P537" s="135" t="s">
        <v>168</v>
      </c>
    </row>
    <row r="538" spans="1:16" x14ac:dyDescent="0.2">
      <c r="A538" s="135" t="s">
        <v>73</v>
      </c>
      <c r="B538" s="135" t="s">
        <v>305</v>
      </c>
      <c r="C538" s="135" t="s">
        <v>288</v>
      </c>
      <c r="D538" s="135" t="s">
        <v>901</v>
      </c>
      <c r="E538" s="135">
        <v>2024</v>
      </c>
      <c r="F538" s="135" t="s">
        <v>1349</v>
      </c>
      <c r="G538" s="135">
        <v>134</v>
      </c>
      <c r="H538" s="135">
        <v>51</v>
      </c>
      <c r="I538" s="135">
        <v>41</v>
      </c>
      <c r="J538" s="135">
        <v>92</v>
      </c>
      <c r="K538" s="135" t="s">
        <v>436</v>
      </c>
      <c r="L538" s="135">
        <v>10</v>
      </c>
      <c r="M538" s="135" t="s">
        <v>436</v>
      </c>
      <c r="N538" s="135">
        <v>42</v>
      </c>
      <c r="O538" s="135">
        <v>42</v>
      </c>
      <c r="P538" s="135" t="s">
        <v>168</v>
      </c>
    </row>
    <row r="539" spans="1:16" x14ac:dyDescent="0.2">
      <c r="A539" s="135" t="s">
        <v>73</v>
      </c>
      <c r="B539" s="135" t="s">
        <v>305</v>
      </c>
      <c r="C539" s="135" t="s">
        <v>288</v>
      </c>
      <c r="D539" s="135" t="s">
        <v>902</v>
      </c>
      <c r="E539" s="135">
        <v>2024</v>
      </c>
      <c r="F539" s="135" t="s">
        <v>1349</v>
      </c>
      <c r="G539" s="135">
        <v>298</v>
      </c>
      <c r="H539" s="135">
        <v>86</v>
      </c>
      <c r="I539" s="135">
        <v>76</v>
      </c>
      <c r="J539" s="135">
        <v>162</v>
      </c>
      <c r="K539" s="135" t="s">
        <v>436</v>
      </c>
      <c r="L539" s="135">
        <v>19</v>
      </c>
      <c r="M539" s="135" t="s">
        <v>436</v>
      </c>
      <c r="N539" s="135">
        <v>136</v>
      </c>
      <c r="O539" s="135">
        <v>136</v>
      </c>
      <c r="P539" s="135" t="s">
        <v>168</v>
      </c>
    </row>
    <row r="540" spans="1:16" x14ac:dyDescent="0.2">
      <c r="A540" s="135" t="s">
        <v>73</v>
      </c>
      <c r="B540" s="135" t="s">
        <v>305</v>
      </c>
      <c r="C540" s="135" t="s">
        <v>288</v>
      </c>
      <c r="D540" s="135" t="s">
        <v>903</v>
      </c>
      <c r="E540" s="135">
        <v>2024</v>
      </c>
      <c r="F540" s="135" t="s">
        <v>1349</v>
      </c>
      <c r="G540" s="135">
        <v>1366</v>
      </c>
      <c r="H540" s="135">
        <v>775</v>
      </c>
      <c r="I540" s="135">
        <v>287</v>
      </c>
      <c r="J540" s="135">
        <v>1062</v>
      </c>
      <c r="K540" s="135">
        <v>398</v>
      </c>
      <c r="L540" s="135">
        <v>187</v>
      </c>
      <c r="M540" s="135">
        <v>664</v>
      </c>
      <c r="N540" s="135">
        <v>304</v>
      </c>
      <c r="O540" s="135">
        <v>304</v>
      </c>
      <c r="P540" s="135" t="s">
        <v>168</v>
      </c>
    </row>
    <row r="541" spans="1:16" x14ac:dyDescent="0.2">
      <c r="A541" s="135" t="s">
        <v>73</v>
      </c>
      <c r="B541" s="135" t="s">
        <v>305</v>
      </c>
      <c r="C541" s="135" t="s">
        <v>288</v>
      </c>
      <c r="D541" s="135" t="s">
        <v>904</v>
      </c>
      <c r="E541" s="135">
        <v>2024</v>
      </c>
      <c r="F541" s="135" t="s">
        <v>1349</v>
      </c>
      <c r="G541" s="135">
        <v>631</v>
      </c>
      <c r="H541" s="135">
        <v>253</v>
      </c>
      <c r="I541" s="135">
        <v>127</v>
      </c>
      <c r="J541" s="135">
        <v>380</v>
      </c>
      <c r="K541" s="135" t="s">
        <v>436</v>
      </c>
      <c r="L541" s="135">
        <v>118</v>
      </c>
      <c r="M541" s="135" t="s">
        <v>436</v>
      </c>
      <c r="N541" s="135">
        <v>251</v>
      </c>
      <c r="O541" s="135">
        <v>251</v>
      </c>
      <c r="P541" s="135" t="s">
        <v>168</v>
      </c>
    </row>
    <row r="542" spans="1:16" x14ac:dyDescent="0.2">
      <c r="A542" s="135" t="s">
        <v>73</v>
      </c>
      <c r="B542" s="135" t="s">
        <v>305</v>
      </c>
      <c r="C542" s="135" t="s">
        <v>289</v>
      </c>
      <c r="D542" s="135" t="s">
        <v>351</v>
      </c>
      <c r="E542" s="135">
        <v>2024</v>
      </c>
      <c r="F542" s="135" t="s">
        <v>1349</v>
      </c>
      <c r="G542" s="135">
        <v>867</v>
      </c>
      <c r="H542" s="135">
        <v>258</v>
      </c>
      <c r="I542" s="135">
        <v>100</v>
      </c>
      <c r="J542" s="135">
        <v>358</v>
      </c>
      <c r="K542" s="135">
        <v>204</v>
      </c>
      <c r="L542" s="135">
        <v>17</v>
      </c>
      <c r="M542" s="135">
        <v>154</v>
      </c>
      <c r="N542" s="135">
        <v>509</v>
      </c>
      <c r="O542" s="135">
        <v>509</v>
      </c>
      <c r="P542" s="135" t="s">
        <v>168</v>
      </c>
    </row>
    <row r="543" spans="1:16" x14ac:dyDescent="0.2">
      <c r="A543" s="135" t="s">
        <v>73</v>
      </c>
      <c r="B543" s="135" t="s">
        <v>305</v>
      </c>
      <c r="C543" s="135" t="s">
        <v>289</v>
      </c>
      <c r="D543" s="135" t="s">
        <v>905</v>
      </c>
      <c r="E543" s="135">
        <v>2024</v>
      </c>
      <c r="F543" s="135" t="s">
        <v>1349</v>
      </c>
      <c r="G543" s="135">
        <v>65</v>
      </c>
      <c r="H543" s="135">
        <v>25</v>
      </c>
      <c r="I543" s="135">
        <v>20</v>
      </c>
      <c r="J543" s="135">
        <v>45</v>
      </c>
      <c r="K543" s="135" t="s">
        <v>436</v>
      </c>
      <c r="L543" s="135" t="s">
        <v>168</v>
      </c>
      <c r="M543" s="135" t="s">
        <v>436</v>
      </c>
      <c r="N543" s="135">
        <v>20</v>
      </c>
      <c r="O543" s="135">
        <v>20</v>
      </c>
      <c r="P543" s="135" t="s">
        <v>168</v>
      </c>
    </row>
    <row r="544" spans="1:16" x14ac:dyDescent="0.2">
      <c r="A544" s="135" t="s">
        <v>73</v>
      </c>
      <c r="B544" s="135" t="s">
        <v>305</v>
      </c>
      <c r="C544" s="135" t="s">
        <v>289</v>
      </c>
      <c r="D544" s="135" t="s">
        <v>906</v>
      </c>
      <c r="E544" s="135">
        <v>2024</v>
      </c>
      <c r="F544" s="135" t="s">
        <v>1349</v>
      </c>
      <c r="G544" s="135">
        <v>209</v>
      </c>
      <c r="H544" s="135">
        <v>103</v>
      </c>
      <c r="I544" s="135">
        <v>38</v>
      </c>
      <c r="J544" s="135">
        <v>141</v>
      </c>
      <c r="K544" s="135">
        <v>18</v>
      </c>
      <c r="L544" s="135">
        <v>17</v>
      </c>
      <c r="M544" s="135">
        <v>123</v>
      </c>
      <c r="N544" s="135">
        <v>68</v>
      </c>
      <c r="O544" s="135">
        <v>68</v>
      </c>
      <c r="P544" s="135" t="s">
        <v>168</v>
      </c>
    </row>
    <row r="545" spans="1:16" x14ac:dyDescent="0.2">
      <c r="A545" s="135" t="s">
        <v>73</v>
      </c>
      <c r="B545" s="135" t="s">
        <v>305</v>
      </c>
      <c r="C545" s="135" t="s">
        <v>289</v>
      </c>
      <c r="D545" s="135" t="s">
        <v>907</v>
      </c>
      <c r="E545" s="135">
        <v>2024</v>
      </c>
      <c r="F545" s="135" t="s">
        <v>1349</v>
      </c>
      <c r="G545" s="135">
        <v>116</v>
      </c>
      <c r="H545" s="135">
        <v>65</v>
      </c>
      <c r="I545" s="135">
        <v>20</v>
      </c>
      <c r="J545" s="135">
        <v>85</v>
      </c>
      <c r="K545" s="135" t="s">
        <v>436</v>
      </c>
      <c r="L545" s="135" t="s">
        <v>168</v>
      </c>
      <c r="M545" s="135" t="s">
        <v>436</v>
      </c>
      <c r="N545" s="135">
        <v>31</v>
      </c>
      <c r="O545" s="135">
        <v>31</v>
      </c>
      <c r="P545" s="135" t="s">
        <v>168</v>
      </c>
    </row>
    <row r="546" spans="1:16" x14ac:dyDescent="0.2">
      <c r="A546" s="135" t="s">
        <v>73</v>
      </c>
      <c r="B546" s="135" t="s">
        <v>305</v>
      </c>
      <c r="C546" s="135" t="s">
        <v>289</v>
      </c>
      <c r="D546" s="135" t="s">
        <v>908</v>
      </c>
      <c r="E546" s="135">
        <v>2024</v>
      </c>
      <c r="F546" s="135" t="s">
        <v>1349</v>
      </c>
      <c r="G546" s="135">
        <v>477</v>
      </c>
      <c r="H546" s="135">
        <v>65</v>
      </c>
      <c r="I546" s="135">
        <v>22</v>
      </c>
      <c r="J546" s="135">
        <v>87</v>
      </c>
      <c r="K546" s="135" t="s">
        <v>436</v>
      </c>
      <c r="L546" s="135" t="s">
        <v>168</v>
      </c>
      <c r="M546" s="135" t="s">
        <v>436</v>
      </c>
      <c r="N546" s="135">
        <v>390</v>
      </c>
      <c r="O546" s="135">
        <v>390</v>
      </c>
      <c r="P546" s="135" t="s">
        <v>168</v>
      </c>
    </row>
    <row r="547" spans="1:16" x14ac:dyDescent="0.2">
      <c r="A547" s="135" t="s">
        <v>73</v>
      </c>
      <c r="B547" s="135" t="s">
        <v>305</v>
      </c>
      <c r="C547" s="135" t="s">
        <v>290</v>
      </c>
      <c r="D547" s="135" t="s">
        <v>351</v>
      </c>
      <c r="E547" s="135">
        <v>2024</v>
      </c>
      <c r="F547" s="135" t="s">
        <v>1349</v>
      </c>
      <c r="G547" s="135">
        <v>160</v>
      </c>
      <c r="H547" s="135">
        <v>107</v>
      </c>
      <c r="I547" s="135">
        <v>33</v>
      </c>
      <c r="J547" s="135">
        <v>140</v>
      </c>
      <c r="K547" s="135">
        <v>80</v>
      </c>
      <c r="L547" s="135" t="s">
        <v>168</v>
      </c>
      <c r="M547" s="135">
        <v>60</v>
      </c>
      <c r="N547" s="135">
        <v>20</v>
      </c>
      <c r="O547" s="135">
        <v>20</v>
      </c>
      <c r="P547" s="135" t="s">
        <v>168</v>
      </c>
    </row>
    <row r="548" spans="1:16" x14ac:dyDescent="0.2">
      <c r="A548" s="135" t="s">
        <v>73</v>
      </c>
      <c r="B548" s="135" t="s">
        <v>305</v>
      </c>
      <c r="C548" s="135" t="s">
        <v>290</v>
      </c>
      <c r="D548" s="135" t="s">
        <v>909</v>
      </c>
      <c r="E548" s="135">
        <v>2024</v>
      </c>
      <c r="F548" s="135" t="s">
        <v>1349</v>
      </c>
      <c r="G548" s="135">
        <v>160</v>
      </c>
      <c r="H548" s="135">
        <v>107</v>
      </c>
      <c r="I548" s="135">
        <v>33</v>
      </c>
      <c r="J548" s="135">
        <v>140</v>
      </c>
      <c r="K548" s="135">
        <v>80</v>
      </c>
      <c r="L548" s="135" t="s">
        <v>168</v>
      </c>
      <c r="M548" s="135">
        <v>60</v>
      </c>
      <c r="N548" s="135">
        <v>20</v>
      </c>
      <c r="O548" s="135">
        <v>20</v>
      </c>
      <c r="P548" s="135" t="s">
        <v>168</v>
      </c>
    </row>
    <row r="549" spans="1:16" x14ac:dyDescent="0.2">
      <c r="A549" s="135" t="s">
        <v>73</v>
      </c>
      <c r="B549" s="135" t="s">
        <v>305</v>
      </c>
      <c r="C549" s="135" t="s">
        <v>291</v>
      </c>
      <c r="D549" s="135" t="s">
        <v>351</v>
      </c>
      <c r="E549" s="135">
        <v>2024</v>
      </c>
      <c r="F549" s="135" t="s">
        <v>1349</v>
      </c>
      <c r="G549" s="135">
        <v>456</v>
      </c>
      <c r="H549" s="135">
        <v>187</v>
      </c>
      <c r="I549" s="135">
        <v>82</v>
      </c>
      <c r="J549" s="135">
        <v>269</v>
      </c>
      <c r="K549" s="135">
        <v>166</v>
      </c>
      <c r="L549" s="135">
        <v>19</v>
      </c>
      <c r="M549" s="135">
        <v>103</v>
      </c>
      <c r="N549" s="135">
        <v>187</v>
      </c>
      <c r="O549" s="135">
        <v>187</v>
      </c>
      <c r="P549" s="135" t="s">
        <v>168</v>
      </c>
    </row>
    <row r="550" spans="1:16" x14ac:dyDescent="0.2">
      <c r="A550" s="135" t="s">
        <v>73</v>
      </c>
      <c r="B550" s="135" t="s">
        <v>305</v>
      </c>
      <c r="C550" s="135" t="s">
        <v>291</v>
      </c>
      <c r="D550" s="135" t="s">
        <v>910</v>
      </c>
      <c r="E550" s="135">
        <v>2024</v>
      </c>
      <c r="F550" s="135" t="s">
        <v>1349</v>
      </c>
      <c r="G550" s="135">
        <v>247</v>
      </c>
      <c r="H550" s="135">
        <v>113</v>
      </c>
      <c r="I550" s="135">
        <v>51</v>
      </c>
      <c r="J550" s="135">
        <v>164</v>
      </c>
      <c r="K550" s="135">
        <v>77</v>
      </c>
      <c r="L550" s="135">
        <v>15</v>
      </c>
      <c r="M550" s="135">
        <v>87</v>
      </c>
      <c r="N550" s="135">
        <v>83</v>
      </c>
      <c r="O550" s="135">
        <v>83</v>
      </c>
      <c r="P550" s="135" t="s">
        <v>168</v>
      </c>
    </row>
    <row r="551" spans="1:16" x14ac:dyDescent="0.2">
      <c r="A551" s="135" t="s">
        <v>73</v>
      </c>
      <c r="B551" s="135" t="s">
        <v>305</v>
      </c>
      <c r="C551" s="135" t="s">
        <v>291</v>
      </c>
      <c r="D551" s="135" t="s">
        <v>911</v>
      </c>
      <c r="E551" s="135">
        <v>2024</v>
      </c>
      <c r="F551" s="135" t="s">
        <v>1349</v>
      </c>
      <c r="G551" s="135">
        <v>209</v>
      </c>
      <c r="H551" s="135">
        <v>74</v>
      </c>
      <c r="I551" s="135">
        <v>31</v>
      </c>
      <c r="J551" s="135">
        <v>105</v>
      </c>
      <c r="K551" s="135">
        <v>89</v>
      </c>
      <c r="L551" s="135">
        <v>4</v>
      </c>
      <c r="M551" s="135">
        <v>16</v>
      </c>
      <c r="N551" s="135">
        <v>104</v>
      </c>
      <c r="O551" s="135">
        <v>104</v>
      </c>
      <c r="P551" s="135" t="s">
        <v>168</v>
      </c>
    </row>
    <row r="552" spans="1:16" x14ac:dyDescent="0.2">
      <c r="A552" s="135" t="s">
        <v>73</v>
      </c>
      <c r="B552" s="135" t="s">
        <v>305</v>
      </c>
      <c r="C552" s="135" t="s">
        <v>292</v>
      </c>
      <c r="D552" s="135" t="s">
        <v>351</v>
      </c>
      <c r="E552" s="135">
        <v>2024</v>
      </c>
      <c r="F552" s="135" t="s">
        <v>1349</v>
      </c>
      <c r="G552" s="135">
        <v>159</v>
      </c>
      <c r="H552" s="135">
        <v>20</v>
      </c>
      <c r="I552" s="135">
        <v>11</v>
      </c>
      <c r="J552" s="135">
        <v>31</v>
      </c>
      <c r="K552" s="135" t="s">
        <v>436</v>
      </c>
      <c r="L552" s="135">
        <v>3</v>
      </c>
      <c r="M552" s="135" t="s">
        <v>436</v>
      </c>
      <c r="N552" s="135">
        <v>128</v>
      </c>
      <c r="O552" s="135">
        <v>128</v>
      </c>
      <c r="P552" s="135" t="s">
        <v>168</v>
      </c>
    </row>
    <row r="553" spans="1:16" x14ac:dyDescent="0.2">
      <c r="A553" s="135" t="s">
        <v>73</v>
      </c>
      <c r="B553" s="135" t="s">
        <v>305</v>
      </c>
      <c r="C553" s="135" t="s">
        <v>292</v>
      </c>
      <c r="D553" s="135" t="s">
        <v>912</v>
      </c>
      <c r="E553" s="135">
        <v>2024</v>
      </c>
      <c r="F553" s="135" t="s">
        <v>1349</v>
      </c>
      <c r="G553" s="135">
        <v>159</v>
      </c>
      <c r="H553" s="135">
        <v>20</v>
      </c>
      <c r="I553" s="135">
        <v>11</v>
      </c>
      <c r="J553" s="135">
        <v>31</v>
      </c>
      <c r="K553" s="135" t="s">
        <v>436</v>
      </c>
      <c r="L553" s="135">
        <v>3</v>
      </c>
      <c r="M553" s="135" t="s">
        <v>436</v>
      </c>
      <c r="N553" s="135">
        <v>128</v>
      </c>
      <c r="O553" s="135">
        <v>128</v>
      </c>
      <c r="P553" s="135" t="s">
        <v>168</v>
      </c>
    </row>
    <row r="554" spans="1:16" x14ac:dyDescent="0.2">
      <c r="A554" s="135" t="s">
        <v>73</v>
      </c>
      <c r="B554" s="135" t="s">
        <v>305</v>
      </c>
      <c r="C554" s="135" t="s">
        <v>293</v>
      </c>
      <c r="D554" s="135" t="s">
        <v>351</v>
      </c>
      <c r="E554" s="135">
        <v>2024</v>
      </c>
      <c r="F554" s="135" t="s">
        <v>1349</v>
      </c>
      <c r="G554" s="135">
        <v>465</v>
      </c>
      <c r="H554" s="135">
        <v>239</v>
      </c>
      <c r="I554" s="135">
        <v>118</v>
      </c>
      <c r="J554" s="135">
        <v>357</v>
      </c>
      <c r="K554" s="135">
        <v>149</v>
      </c>
      <c r="L554" s="135">
        <v>8</v>
      </c>
      <c r="M554" s="135">
        <v>208</v>
      </c>
      <c r="N554" s="135">
        <v>108</v>
      </c>
      <c r="O554" s="135">
        <v>108</v>
      </c>
      <c r="P554" s="135" t="s">
        <v>168</v>
      </c>
    </row>
    <row r="555" spans="1:16" x14ac:dyDescent="0.2">
      <c r="A555" s="135" t="s">
        <v>73</v>
      </c>
      <c r="B555" s="135" t="s">
        <v>305</v>
      </c>
      <c r="C555" s="135" t="s">
        <v>293</v>
      </c>
      <c r="D555" s="135" t="s">
        <v>913</v>
      </c>
      <c r="E555" s="135">
        <v>2024</v>
      </c>
      <c r="F555" s="135" t="s">
        <v>1349</v>
      </c>
      <c r="G555" s="135">
        <v>323</v>
      </c>
      <c r="H555" s="135">
        <v>177</v>
      </c>
      <c r="I555" s="135">
        <v>94</v>
      </c>
      <c r="J555" s="135">
        <v>271</v>
      </c>
      <c r="K555" s="135" t="s">
        <v>436</v>
      </c>
      <c r="L555" s="135">
        <v>7</v>
      </c>
      <c r="M555" s="135" t="s">
        <v>436</v>
      </c>
      <c r="N555" s="135">
        <v>52</v>
      </c>
      <c r="O555" s="135">
        <v>52</v>
      </c>
      <c r="P555" s="135" t="s">
        <v>168</v>
      </c>
    </row>
    <row r="556" spans="1:16" x14ac:dyDescent="0.2">
      <c r="A556" s="135" t="s">
        <v>73</v>
      </c>
      <c r="B556" s="135" t="s">
        <v>305</v>
      </c>
      <c r="C556" s="135" t="s">
        <v>293</v>
      </c>
      <c r="D556" s="135" t="s">
        <v>914</v>
      </c>
      <c r="E556" s="135">
        <v>2024</v>
      </c>
      <c r="F556" s="135" t="s">
        <v>1349</v>
      </c>
      <c r="G556" s="135">
        <v>142</v>
      </c>
      <c r="H556" s="135">
        <v>62</v>
      </c>
      <c r="I556" s="135">
        <v>24</v>
      </c>
      <c r="J556" s="135">
        <v>86</v>
      </c>
      <c r="K556" s="135" t="s">
        <v>436</v>
      </c>
      <c r="L556" s="135">
        <v>1</v>
      </c>
      <c r="M556" s="135" t="s">
        <v>436</v>
      </c>
      <c r="N556" s="135">
        <v>56</v>
      </c>
      <c r="O556" s="135">
        <v>56</v>
      </c>
      <c r="P556" s="135" t="s">
        <v>168</v>
      </c>
    </row>
    <row r="557" spans="1:16" x14ac:dyDescent="0.2">
      <c r="A557" s="135" t="s">
        <v>73</v>
      </c>
      <c r="B557" s="135" t="s">
        <v>305</v>
      </c>
      <c r="C557" s="135" t="s">
        <v>294</v>
      </c>
      <c r="D557" s="135" t="s">
        <v>351</v>
      </c>
      <c r="E557" s="135">
        <v>2024</v>
      </c>
      <c r="F557" s="135" t="s">
        <v>1349</v>
      </c>
      <c r="G557" s="135">
        <v>120</v>
      </c>
      <c r="H557" s="135">
        <v>47</v>
      </c>
      <c r="I557" s="135">
        <v>16</v>
      </c>
      <c r="J557" s="135">
        <v>63</v>
      </c>
      <c r="K557" s="135">
        <v>43</v>
      </c>
      <c r="L557" s="135" t="s">
        <v>168</v>
      </c>
      <c r="M557" s="135">
        <v>20</v>
      </c>
      <c r="N557" s="135">
        <v>57</v>
      </c>
      <c r="O557" s="135">
        <v>57</v>
      </c>
      <c r="P557" s="135" t="s">
        <v>168</v>
      </c>
    </row>
    <row r="558" spans="1:16" x14ac:dyDescent="0.2">
      <c r="A558" s="135" t="s">
        <v>73</v>
      </c>
      <c r="B558" s="135" t="s">
        <v>305</v>
      </c>
      <c r="C558" s="135" t="s">
        <v>294</v>
      </c>
      <c r="D558" s="135" t="s">
        <v>915</v>
      </c>
      <c r="E558" s="135">
        <v>2024</v>
      </c>
      <c r="F558" s="135" t="s">
        <v>1349</v>
      </c>
      <c r="G558" s="135">
        <v>120</v>
      </c>
      <c r="H558" s="135">
        <v>47</v>
      </c>
      <c r="I558" s="135">
        <v>16</v>
      </c>
      <c r="J558" s="135">
        <v>63</v>
      </c>
      <c r="K558" s="135">
        <v>43</v>
      </c>
      <c r="L558" s="135" t="s">
        <v>168</v>
      </c>
      <c r="M558" s="135">
        <v>20</v>
      </c>
      <c r="N558" s="135">
        <v>57</v>
      </c>
      <c r="O558" s="135">
        <v>57</v>
      </c>
      <c r="P558" s="135" t="s">
        <v>168</v>
      </c>
    </row>
    <row r="559" spans="1:16" x14ac:dyDescent="0.2">
      <c r="A559" s="135" t="s">
        <v>73</v>
      </c>
      <c r="B559" s="135" t="s">
        <v>305</v>
      </c>
      <c r="C559" s="135" t="s">
        <v>351</v>
      </c>
      <c r="D559" s="135" t="s">
        <v>351</v>
      </c>
      <c r="E559" s="135">
        <v>2024</v>
      </c>
      <c r="F559" s="135" t="s">
        <v>1349</v>
      </c>
      <c r="G559" s="135">
        <v>9355</v>
      </c>
      <c r="H559" s="135">
        <v>4028</v>
      </c>
      <c r="I559" s="135">
        <v>1903</v>
      </c>
      <c r="J559" s="135">
        <v>5931</v>
      </c>
      <c r="K559" s="135">
        <v>2778</v>
      </c>
      <c r="L559" s="135">
        <v>708</v>
      </c>
      <c r="M559" s="135">
        <v>3153</v>
      </c>
      <c r="N559" s="135">
        <v>3424</v>
      </c>
      <c r="O559" s="135">
        <v>3423</v>
      </c>
      <c r="P559" s="135">
        <v>1</v>
      </c>
    </row>
    <row r="560" spans="1:16" x14ac:dyDescent="0.2">
      <c r="A560" s="135" t="s">
        <v>73</v>
      </c>
      <c r="B560" s="135" t="s">
        <v>305</v>
      </c>
      <c r="C560" s="135" t="s">
        <v>351</v>
      </c>
      <c r="D560" s="135" t="s">
        <v>917</v>
      </c>
      <c r="E560" s="135">
        <v>2024</v>
      </c>
      <c r="F560" s="135" t="s">
        <v>1349</v>
      </c>
      <c r="G560" s="135">
        <v>1128</v>
      </c>
      <c r="H560" s="135">
        <v>460</v>
      </c>
      <c r="I560" s="135">
        <v>229</v>
      </c>
      <c r="J560" s="135">
        <v>689</v>
      </c>
      <c r="K560" s="135">
        <v>496</v>
      </c>
      <c r="L560" s="135">
        <v>182</v>
      </c>
      <c r="M560" s="135">
        <v>193</v>
      </c>
      <c r="N560" s="135">
        <v>439</v>
      </c>
      <c r="O560" s="135">
        <v>439</v>
      </c>
      <c r="P560" s="135" t="s">
        <v>168</v>
      </c>
    </row>
    <row r="561" spans="1:16" x14ac:dyDescent="0.2">
      <c r="A561" s="135" t="s">
        <v>73</v>
      </c>
      <c r="B561" s="135" t="s">
        <v>351</v>
      </c>
      <c r="C561" s="135" t="s">
        <v>279</v>
      </c>
      <c r="D561" s="135" t="s">
        <v>351</v>
      </c>
      <c r="E561" s="135">
        <v>2024</v>
      </c>
      <c r="F561" s="135" t="s">
        <v>1349</v>
      </c>
      <c r="G561" s="135">
        <v>137560</v>
      </c>
      <c r="H561" s="135">
        <v>48726</v>
      </c>
      <c r="I561" s="135">
        <v>30376</v>
      </c>
      <c r="J561" s="135">
        <v>79102</v>
      </c>
      <c r="K561" s="135">
        <v>42065</v>
      </c>
      <c r="L561" s="135">
        <v>7873</v>
      </c>
      <c r="M561" s="135">
        <v>37037</v>
      </c>
      <c r="N561" s="135">
        <v>58458</v>
      </c>
      <c r="O561" s="135">
        <v>58232</v>
      </c>
      <c r="P561" s="135">
        <v>226</v>
      </c>
    </row>
    <row r="562" spans="1:16" x14ac:dyDescent="0.2">
      <c r="A562" s="135" t="s">
        <v>73</v>
      </c>
      <c r="B562" s="135" t="s">
        <v>351</v>
      </c>
      <c r="C562" s="135" t="s">
        <v>280</v>
      </c>
      <c r="D562" s="135" t="s">
        <v>351</v>
      </c>
      <c r="E562" s="135">
        <v>2024</v>
      </c>
      <c r="F562" s="135" t="s">
        <v>1349</v>
      </c>
      <c r="G562" s="135">
        <v>126197</v>
      </c>
      <c r="H562" s="135">
        <v>37099</v>
      </c>
      <c r="I562" s="135">
        <v>25911</v>
      </c>
      <c r="J562" s="135">
        <v>63010</v>
      </c>
      <c r="K562" s="135">
        <v>46099</v>
      </c>
      <c r="L562" s="135">
        <v>8154</v>
      </c>
      <c r="M562" s="135">
        <v>16911</v>
      </c>
      <c r="N562" s="135">
        <v>63187</v>
      </c>
      <c r="O562" s="135">
        <v>61951</v>
      </c>
      <c r="P562" s="135">
        <v>1236</v>
      </c>
    </row>
    <row r="563" spans="1:16" x14ac:dyDescent="0.2">
      <c r="A563" s="135" t="s">
        <v>73</v>
      </c>
      <c r="B563" s="135" t="s">
        <v>351</v>
      </c>
      <c r="C563" s="135" t="s">
        <v>281</v>
      </c>
      <c r="D563" s="135" t="s">
        <v>351</v>
      </c>
      <c r="E563" s="135">
        <v>2024</v>
      </c>
      <c r="F563" s="135" t="s">
        <v>1349</v>
      </c>
      <c r="G563" s="135">
        <v>52797</v>
      </c>
      <c r="H563" s="135">
        <v>15701</v>
      </c>
      <c r="I563" s="135">
        <v>12658</v>
      </c>
      <c r="J563" s="135">
        <v>28359</v>
      </c>
      <c r="K563" s="135">
        <v>18491</v>
      </c>
      <c r="L563" s="135">
        <v>3956</v>
      </c>
      <c r="M563" s="135">
        <v>9868</v>
      </c>
      <c r="N563" s="135">
        <v>24438</v>
      </c>
      <c r="O563" s="135">
        <v>24131</v>
      </c>
      <c r="P563" s="135">
        <v>307</v>
      </c>
    </row>
    <row r="564" spans="1:16" x14ac:dyDescent="0.2">
      <c r="A564" s="135" t="s">
        <v>73</v>
      </c>
      <c r="B564" s="135" t="s">
        <v>351</v>
      </c>
      <c r="C564" s="135" t="s">
        <v>282</v>
      </c>
      <c r="D564" s="135" t="s">
        <v>351</v>
      </c>
      <c r="E564" s="135">
        <v>2024</v>
      </c>
      <c r="F564" s="135" t="s">
        <v>1349</v>
      </c>
      <c r="G564" s="135">
        <v>12165</v>
      </c>
      <c r="H564" s="135">
        <v>4379</v>
      </c>
      <c r="I564" s="135">
        <v>3563</v>
      </c>
      <c r="J564" s="135">
        <v>7942</v>
      </c>
      <c r="K564" s="135">
        <v>4886</v>
      </c>
      <c r="L564" s="135">
        <v>1087</v>
      </c>
      <c r="M564" s="135">
        <v>3056</v>
      </c>
      <c r="N564" s="135">
        <v>4223</v>
      </c>
      <c r="O564" s="135">
        <v>4032</v>
      </c>
      <c r="P564" s="135">
        <v>191</v>
      </c>
    </row>
    <row r="565" spans="1:16" x14ac:dyDescent="0.2">
      <c r="A565" s="135" t="s">
        <v>73</v>
      </c>
      <c r="B565" s="135" t="s">
        <v>351</v>
      </c>
      <c r="C565" s="135" t="s">
        <v>283</v>
      </c>
      <c r="D565" s="135" t="s">
        <v>351</v>
      </c>
      <c r="E565" s="135">
        <v>2024</v>
      </c>
      <c r="F565" s="135" t="s">
        <v>1349</v>
      </c>
      <c r="G565" s="135">
        <v>6911</v>
      </c>
      <c r="H565" s="135">
        <v>2672</v>
      </c>
      <c r="I565" s="135">
        <v>1998</v>
      </c>
      <c r="J565" s="135">
        <v>4670</v>
      </c>
      <c r="K565" s="135">
        <v>2912</v>
      </c>
      <c r="L565" s="135">
        <v>727</v>
      </c>
      <c r="M565" s="135">
        <v>1758</v>
      </c>
      <c r="N565" s="135">
        <v>2241</v>
      </c>
      <c r="O565" s="135">
        <v>2225</v>
      </c>
      <c r="P565" s="135">
        <v>16</v>
      </c>
    </row>
    <row r="566" spans="1:16" x14ac:dyDescent="0.2">
      <c r="A566" s="135" t="s">
        <v>73</v>
      </c>
      <c r="B566" s="135" t="s">
        <v>351</v>
      </c>
      <c r="C566" s="135" t="s">
        <v>284</v>
      </c>
      <c r="D566" s="135" t="s">
        <v>351</v>
      </c>
      <c r="E566" s="135">
        <v>2024</v>
      </c>
      <c r="F566" s="135" t="s">
        <v>1349</v>
      </c>
      <c r="G566" s="135">
        <v>31278</v>
      </c>
      <c r="H566" s="135">
        <v>9931</v>
      </c>
      <c r="I566" s="135">
        <v>7787</v>
      </c>
      <c r="J566" s="135">
        <v>17718</v>
      </c>
      <c r="K566" s="135">
        <v>10487</v>
      </c>
      <c r="L566" s="135">
        <v>1967</v>
      </c>
      <c r="M566" s="135">
        <v>7231</v>
      </c>
      <c r="N566" s="135">
        <v>13560</v>
      </c>
      <c r="O566" s="135">
        <v>12980</v>
      </c>
      <c r="P566" s="135">
        <v>580</v>
      </c>
    </row>
    <row r="567" spans="1:16" x14ac:dyDescent="0.2">
      <c r="A567" s="135" t="s">
        <v>73</v>
      </c>
      <c r="B567" s="135" t="s">
        <v>351</v>
      </c>
      <c r="C567" s="135" t="s">
        <v>285</v>
      </c>
      <c r="D567" s="135" t="s">
        <v>351</v>
      </c>
      <c r="E567" s="135">
        <v>2024</v>
      </c>
      <c r="F567" s="135" t="s">
        <v>1349</v>
      </c>
      <c r="G567" s="135">
        <v>55874</v>
      </c>
      <c r="H567" s="135">
        <v>16334</v>
      </c>
      <c r="I567" s="135">
        <v>11311</v>
      </c>
      <c r="J567" s="135">
        <v>27645</v>
      </c>
      <c r="K567" s="135">
        <v>19501</v>
      </c>
      <c r="L567" s="135">
        <v>4123</v>
      </c>
      <c r="M567" s="135">
        <v>8144</v>
      </c>
      <c r="N567" s="135">
        <v>28229</v>
      </c>
      <c r="O567" s="135">
        <v>28187</v>
      </c>
      <c r="P567" s="135">
        <v>42</v>
      </c>
    </row>
    <row r="568" spans="1:16" x14ac:dyDescent="0.2">
      <c r="A568" s="135" t="s">
        <v>73</v>
      </c>
      <c r="B568" s="135" t="s">
        <v>351</v>
      </c>
      <c r="C568" s="135" t="s">
        <v>286</v>
      </c>
      <c r="D568" s="135" t="s">
        <v>351</v>
      </c>
      <c r="E568" s="135">
        <v>2024</v>
      </c>
      <c r="F568" s="135" t="s">
        <v>1349</v>
      </c>
      <c r="G568" s="135">
        <v>16371</v>
      </c>
      <c r="H568" s="135">
        <v>3596</v>
      </c>
      <c r="I568" s="135">
        <v>3319</v>
      </c>
      <c r="J568" s="135">
        <v>6915</v>
      </c>
      <c r="K568" s="135">
        <v>5246</v>
      </c>
      <c r="L568" s="135">
        <v>890</v>
      </c>
      <c r="M568" s="135">
        <v>1669</v>
      </c>
      <c r="N568" s="135">
        <v>9456</v>
      </c>
      <c r="O568" s="135">
        <v>9145</v>
      </c>
      <c r="P568" s="135">
        <v>311</v>
      </c>
    </row>
    <row r="569" spans="1:16" x14ac:dyDescent="0.2">
      <c r="A569" s="135" t="s">
        <v>73</v>
      </c>
      <c r="B569" s="135" t="s">
        <v>351</v>
      </c>
      <c r="C569" s="135" t="s">
        <v>287</v>
      </c>
      <c r="D569" s="135" t="s">
        <v>351</v>
      </c>
      <c r="E569" s="135">
        <v>2024</v>
      </c>
      <c r="F569" s="135" t="s">
        <v>1349</v>
      </c>
      <c r="G569" s="135">
        <v>55661</v>
      </c>
      <c r="H569" s="135">
        <v>16450</v>
      </c>
      <c r="I569" s="135">
        <v>12415</v>
      </c>
      <c r="J569" s="135">
        <v>28865</v>
      </c>
      <c r="K569" s="135">
        <v>20951</v>
      </c>
      <c r="L569" s="135">
        <v>3780</v>
      </c>
      <c r="M569" s="135">
        <v>7914</v>
      </c>
      <c r="N569" s="135">
        <v>26796</v>
      </c>
      <c r="O569" s="135">
        <v>26531</v>
      </c>
      <c r="P569" s="135">
        <v>265</v>
      </c>
    </row>
    <row r="570" spans="1:16" x14ac:dyDescent="0.2">
      <c r="A570" s="135" t="s">
        <v>73</v>
      </c>
      <c r="B570" s="135" t="s">
        <v>351</v>
      </c>
      <c r="C570" s="135" t="s">
        <v>288</v>
      </c>
      <c r="D570" s="135" t="s">
        <v>351</v>
      </c>
      <c r="E570" s="135">
        <v>2024</v>
      </c>
      <c r="F570" s="135" t="s">
        <v>1349</v>
      </c>
      <c r="G570" s="135">
        <v>163164</v>
      </c>
      <c r="H570" s="135">
        <v>49751</v>
      </c>
      <c r="I570" s="135">
        <v>38711</v>
      </c>
      <c r="J570" s="135">
        <v>88462</v>
      </c>
      <c r="K570" s="135">
        <v>61127</v>
      </c>
      <c r="L570" s="135">
        <v>10722</v>
      </c>
      <c r="M570" s="135">
        <v>27335</v>
      </c>
      <c r="N570" s="135">
        <v>74702</v>
      </c>
      <c r="O570" s="135">
        <v>72790</v>
      </c>
      <c r="P570" s="135">
        <v>1912</v>
      </c>
    </row>
    <row r="571" spans="1:16" x14ac:dyDescent="0.2">
      <c r="A571" s="135" t="s">
        <v>73</v>
      </c>
      <c r="B571" s="135" t="s">
        <v>351</v>
      </c>
      <c r="C571" s="135" t="s">
        <v>289</v>
      </c>
      <c r="D571" s="135" t="s">
        <v>351</v>
      </c>
      <c r="E571" s="135">
        <v>2024</v>
      </c>
      <c r="F571" s="135" t="s">
        <v>1349</v>
      </c>
      <c r="G571" s="135">
        <v>29348</v>
      </c>
      <c r="H571" s="135">
        <v>9033</v>
      </c>
      <c r="I571" s="135">
        <v>6802</v>
      </c>
      <c r="J571" s="135">
        <v>15835</v>
      </c>
      <c r="K571" s="135">
        <v>10233</v>
      </c>
      <c r="L571" s="135">
        <v>2259</v>
      </c>
      <c r="M571" s="135">
        <v>5602</v>
      </c>
      <c r="N571" s="135">
        <v>13513</v>
      </c>
      <c r="O571" s="135">
        <v>13286</v>
      </c>
      <c r="P571" s="135">
        <v>227</v>
      </c>
    </row>
    <row r="572" spans="1:16" x14ac:dyDescent="0.2">
      <c r="A572" s="135" t="s">
        <v>73</v>
      </c>
      <c r="B572" s="135" t="s">
        <v>351</v>
      </c>
      <c r="C572" s="135" t="s">
        <v>290</v>
      </c>
      <c r="D572" s="135" t="s">
        <v>351</v>
      </c>
      <c r="E572" s="135">
        <v>2024</v>
      </c>
      <c r="F572" s="135" t="s">
        <v>1349</v>
      </c>
      <c r="G572" s="135">
        <v>11918</v>
      </c>
      <c r="H572" s="135">
        <v>2620</v>
      </c>
      <c r="I572" s="135">
        <v>2004</v>
      </c>
      <c r="J572" s="135">
        <v>4624</v>
      </c>
      <c r="K572" s="135">
        <v>3540</v>
      </c>
      <c r="L572" s="135">
        <v>521</v>
      </c>
      <c r="M572" s="135">
        <v>1084</v>
      </c>
      <c r="N572" s="135">
        <v>7294</v>
      </c>
      <c r="O572" s="135">
        <v>7151</v>
      </c>
      <c r="P572" s="135">
        <v>143</v>
      </c>
    </row>
    <row r="573" spans="1:16" x14ac:dyDescent="0.2">
      <c r="A573" s="135" t="s">
        <v>73</v>
      </c>
      <c r="B573" s="135" t="s">
        <v>351</v>
      </c>
      <c r="C573" s="135" t="s">
        <v>291</v>
      </c>
      <c r="D573" s="135" t="s">
        <v>351</v>
      </c>
      <c r="E573" s="135">
        <v>2024</v>
      </c>
      <c r="F573" s="135" t="s">
        <v>1349</v>
      </c>
      <c r="G573" s="135">
        <v>43909</v>
      </c>
      <c r="H573" s="135">
        <v>13123</v>
      </c>
      <c r="I573" s="135">
        <v>9845</v>
      </c>
      <c r="J573" s="135">
        <v>22968</v>
      </c>
      <c r="K573" s="135">
        <v>18020</v>
      </c>
      <c r="L573" s="135">
        <v>2410</v>
      </c>
      <c r="M573" s="135">
        <v>4948</v>
      </c>
      <c r="N573" s="135">
        <v>20941</v>
      </c>
      <c r="O573" s="135">
        <v>20638</v>
      </c>
      <c r="P573" s="135">
        <v>303</v>
      </c>
    </row>
    <row r="574" spans="1:16" x14ac:dyDescent="0.2">
      <c r="A574" s="135" t="s">
        <v>73</v>
      </c>
      <c r="B574" s="135" t="s">
        <v>351</v>
      </c>
      <c r="C574" s="135" t="s">
        <v>292</v>
      </c>
      <c r="D574" s="135" t="s">
        <v>351</v>
      </c>
      <c r="E574" s="135">
        <v>2024</v>
      </c>
      <c r="F574" s="135" t="s">
        <v>1349</v>
      </c>
      <c r="G574" s="135">
        <v>21881</v>
      </c>
      <c r="H574" s="135">
        <v>5361</v>
      </c>
      <c r="I574" s="135">
        <v>4236</v>
      </c>
      <c r="J574" s="135">
        <v>9597</v>
      </c>
      <c r="K574" s="135">
        <v>6425</v>
      </c>
      <c r="L574" s="135">
        <v>1061</v>
      </c>
      <c r="M574" s="135">
        <v>3172</v>
      </c>
      <c r="N574" s="135">
        <v>12284</v>
      </c>
      <c r="O574" s="135">
        <v>11778</v>
      </c>
      <c r="P574" s="135">
        <v>506</v>
      </c>
    </row>
    <row r="575" spans="1:16" x14ac:dyDescent="0.2">
      <c r="A575" s="135" t="s">
        <v>73</v>
      </c>
      <c r="B575" s="135" t="s">
        <v>351</v>
      </c>
      <c r="C575" s="135" t="s">
        <v>293</v>
      </c>
      <c r="D575" s="135" t="s">
        <v>351</v>
      </c>
      <c r="E575" s="135">
        <v>2024</v>
      </c>
      <c r="F575" s="135" t="s">
        <v>1349</v>
      </c>
      <c r="G575" s="135">
        <v>20818</v>
      </c>
      <c r="H575" s="135">
        <v>5221</v>
      </c>
      <c r="I575" s="135">
        <v>4327</v>
      </c>
      <c r="J575" s="135">
        <v>9548</v>
      </c>
      <c r="K575" s="135">
        <v>7313</v>
      </c>
      <c r="L575" s="135">
        <v>1236</v>
      </c>
      <c r="M575" s="135">
        <v>2235</v>
      </c>
      <c r="N575" s="135">
        <v>11270</v>
      </c>
      <c r="O575" s="135">
        <v>11263</v>
      </c>
      <c r="P575" s="135">
        <v>7</v>
      </c>
    </row>
    <row r="576" spans="1:16" x14ac:dyDescent="0.2">
      <c r="A576" s="135" t="s">
        <v>73</v>
      </c>
      <c r="B576" s="135" t="s">
        <v>351</v>
      </c>
      <c r="C576" s="135" t="s">
        <v>294</v>
      </c>
      <c r="D576" s="135" t="s">
        <v>351</v>
      </c>
      <c r="E576" s="135">
        <v>2024</v>
      </c>
      <c r="F576" s="135" t="s">
        <v>1349</v>
      </c>
      <c r="G576" s="135">
        <v>19828</v>
      </c>
      <c r="H576" s="135">
        <v>6023</v>
      </c>
      <c r="I576" s="135">
        <v>4925</v>
      </c>
      <c r="J576" s="135">
        <v>10948</v>
      </c>
      <c r="K576" s="135">
        <v>7100</v>
      </c>
      <c r="L576" s="135">
        <v>1312</v>
      </c>
      <c r="M576" s="135">
        <v>3848</v>
      </c>
      <c r="N576" s="135">
        <v>8880</v>
      </c>
      <c r="O576" s="135">
        <v>8568</v>
      </c>
      <c r="P576" s="135">
        <v>312</v>
      </c>
    </row>
    <row r="577" spans="1:16" x14ac:dyDescent="0.2">
      <c r="A577" s="135" t="s">
        <v>73</v>
      </c>
      <c r="B577" s="135" t="s">
        <v>306</v>
      </c>
      <c r="C577" s="135" t="s">
        <v>306</v>
      </c>
      <c r="D577" s="135" t="s">
        <v>306</v>
      </c>
      <c r="E577" s="135">
        <v>2024</v>
      </c>
      <c r="F577" s="135" t="s">
        <v>1349</v>
      </c>
      <c r="G577" s="135">
        <v>805680</v>
      </c>
      <c r="H577" s="135">
        <v>246020</v>
      </c>
      <c r="I577" s="135">
        <v>180188</v>
      </c>
      <c r="J577" s="135">
        <v>426208</v>
      </c>
      <c r="K577" s="135">
        <v>284396</v>
      </c>
      <c r="L577" s="135">
        <v>52078</v>
      </c>
      <c r="M577" s="135">
        <v>141812</v>
      </c>
      <c r="N577" s="135">
        <v>379472</v>
      </c>
      <c r="O577" s="135">
        <v>372888</v>
      </c>
      <c r="P577" s="135">
        <v>6584</v>
      </c>
    </row>
  </sheetData>
  <pageMargins left="0.31496062992125984" right="0.31496062992125984" top="0.39370078740157483" bottom="0.39370078740157483" header="0.31496062992125984" footer="0.31496062992125984"/>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6B496-E4C8-4717-9028-0748912276BF}">
  <dimension ref="A1:AA577"/>
  <sheetViews>
    <sheetView workbookViewId="0"/>
  </sheetViews>
  <sheetFormatPr baseColWidth="10" defaultColWidth="11.5703125" defaultRowHeight="12.75" x14ac:dyDescent="0.2"/>
  <cols>
    <col min="1" max="3" width="11.5703125" style="198"/>
    <col min="4" max="4" width="44.140625" style="198" customWidth="1"/>
    <col min="5" max="16384" width="11.5703125" style="198"/>
  </cols>
  <sheetData>
    <row r="1" spans="1:27" s="201" customFormat="1" x14ac:dyDescent="0.2">
      <c r="A1" s="201" t="s">
        <v>1343</v>
      </c>
      <c r="B1" s="201" t="s">
        <v>1350</v>
      </c>
      <c r="C1" s="201" t="s">
        <v>275</v>
      </c>
      <c r="D1" s="201" t="s">
        <v>1494</v>
      </c>
      <c r="E1" s="201" t="s">
        <v>1344</v>
      </c>
      <c r="F1" s="201" t="s">
        <v>1345</v>
      </c>
      <c r="G1" s="201" t="s">
        <v>1504</v>
      </c>
      <c r="H1" s="201" t="s">
        <v>1505</v>
      </c>
      <c r="I1" s="201" t="s">
        <v>1506</v>
      </c>
      <c r="J1" s="201" t="s">
        <v>1507</v>
      </c>
      <c r="K1" s="201" t="s">
        <v>1508</v>
      </c>
      <c r="L1" s="201" t="s">
        <v>1509</v>
      </c>
      <c r="M1" s="201" t="s">
        <v>1510</v>
      </c>
      <c r="N1" s="201" t="s">
        <v>1511</v>
      </c>
      <c r="O1" s="201" t="s">
        <v>1512</v>
      </c>
      <c r="P1" s="201" t="s">
        <v>1513</v>
      </c>
      <c r="Q1" s="201" t="s">
        <v>1514</v>
      </c>
      <c r="R1" s="201" t="s">
        <v>1515</v>
      </c>
      <c r="S1" s="201" t="s">
        <v>1516</v>
      </c>
      <c r="T1" s="201" t="s">
        <v>1517</v>
      </c>
      <c r="U1" s="201" t="s">
        <v>1518</v>
      </c>
      <c r="V1" s="201" t="s">
        <v>1519</v>
      </c>
      <c r="W1" s="201" t="s">
        <v>1520</v>
      </c>
      <c r="X1" s="201" t="s">
        <v>1521</v>
      </c>
      <c r="Y1" s="201" t="s">
        <v>1522</v>
      </c>
      <c r="Z1" s="201" t="s">
        <v>1523</v>
      </c>
      <c r="AA1" s="201" t="s">
        <v>1524</v>
      </c>
    </row>
    <row r="2" spans="1:27" x14ac:dyDescent="0.2">
      <c r="A2" s="201" t="s">
        <v>73</v>
      </c>
      <c r="B2" s="198" t="s">
        <v>329</v>
      </c>
      <c r="C2" s="198" t="s">
        <v>279</v>
      </c>
      <c r="D2" s="198" t="s">
        <v>351</v>
      </c>
      <c r="E2" s="201">
        <v>2024</v>
      </c>
      <c r="F2" s="201" t="s">
        <v>1349</v>
      </c>
      <c r="G2" s="198">
        <v>50869</v>
      </c>
      <c r="H2" s="198">
        <v>7917</v>
      </c>
      <c r="I2" s="198">
        <v>13975</v>
      </c>
      <c r="J2" s="198">
        <v>21882</v>
      </c>
      <c r="K2" s="198">
        <v>6080</v>
      </c>
      <c r="L2" s="198">
        <v>424</v>
      </c>
      <c r="M2" s="198">
        <v>591</v>
      </c>
      <c r="N2" s="198">
        <v>28904</v>
      </c>
      <c r="O2" s="198">
        <v>6100</v>
      </c>
      <c r="P2" s="198">
        <v>7916</v>
      </c>
      <c r="Q2" s="198">
        <v>11472</v>
      </c>
      <c r="R2" s="198">
        <v>2892</v>
      </c>
      <c r="S2" s="198">
        <v>184</v>
      </c>
      <c r="T2" s="198">
        <v>340</v>
      </c>
      <c r="U2" s="198">
        <v>21965</v>
      </c>
      <c r="V2" s="198">
        <v>1817</v>
      </c>
      <c r="W2" s="198">
        <v>6059</v>
      </c>
      <c r="X2" s="198">
        <v>10410</v>
      </c>
      <c r="Y2" s="198">
        <v>3188</v>
      </c>
      <c r="Z2" s="198">
        <v>240</v>
      </c>
      <c r="AA2" s="198">
        <v>251</v>
      </c>
    </row>
    <row r="3" spans="1:27" x14ac:dyDescent="0.2">
      <c r="A3" s="201" t="s">
        <v>73</v>
      </c>
      <c r="B3" s="198" t="s">
        <v>329</v>
      </c>
      <c r="C3" s="198" t="s">
        <v>279</v>
      </c>
      <c r="D3" s="198" t="s">
        <v>426</v>
      </c>
      <c r="E3" s="201">
        <v>2024</v>
      </c>
      <c r="F3" s="201" t="s">
        <v>1349</v>
      </c>
      <c r="G3" s="198">
        <v>9857</v>
      </c>
      <c r="H3" s="198">
        <v>2124</v>
      </c>
      <c r="I3" s="198">
        <v>2926</v>
      </c>
      <c r="J3" s="198">
        <v>3666</v>
      </c>
      <c r="K3" s="198">
        <v>1120</v>
      </c>
      <c r="L3" s="198">
        <v>21</v>
      </c>
      <c r="M3" s="198" t="s">
        <v>168</v>
      </c>
      <c r="N3" s="198">
        <v>5728</v>
      </c>
      <c r="O3" s="198">
        <v>1677</v>
      </c>
      <c r="P3" s="198">
        <v>1666</v>
      </c>
      <c r="Q3" s="198">
        <v>1804</v>
      </c>
      <c r="R3" s="198">
        <v>567</v>
      </c>
      <c r="S3" s="198">
        <v>14</v>
      </c>
      <c r="T3" s="198" t="s">
        <v>168</v>
      </c>
      <c r="U3" s="198">
        <v>4129</v>
      </c>
      <c r="V3" s="198">
        <v>447</v>
      </c>
      <c r="W3" s="198">
        <v>1260</v>
      </c>
      <c r="X3" s="198">
        <v>1862</v>
      </c>
      <c r="Y3" s="198">
        <v>553</v>
      </c>
      <c r="Z3" s="198">
        <v>7</v>
      </c>
      <c r="AA3" s="198" t="s">
        <v>168</v>
      </c>
    </row>
    <row r="4" spans="1:27" x14ac:dyDescent="0.2">
      <c r="A4" s="201" t="s">
        <v>73</v>
      </c>
      <c r="B4" s="198" t="s">
        <v>329</v>
      </c>
      <c r="C4" s="198" t="s">
        <v>279</v>
      </c>
      <c r="D4" s="198" t="s">
        <v>427</v>
      </c>
      <c r="E4" s="201">
        <v>2024</v>
      </c>
      <c r="F4" s="201" t="s">
        <v>1349</v>
      </c>
      <c r="G4" s="198">
        <v>12574</v>
      </c>
      <c r="H4" s="198">
        <v>2888</v>
      </c>
      <c r="I4" s="198">
        <v>3351</v>
      </c>
      <c r="J4" s="198">
        <v>4147</v>
      </c>
      <c r="K4" s="198">
        <v>1510</v>
      </c>
      <c r="L4" s="198">
        <v>96</v>
      </c>
      <c r="M4" s="198">
        <v>582</v>
      </c>
      <c r="N4" s="198">
        <v>6995</v>
      </c>
      <c r="O4" s="198">
        <v>2211</v>
      </c>
      <c r="P4" s="198">
        <v>1727</v>
      </c>
      <c r="Q4" s="198">
        <v>1985</v>
      </c>
      <c r="R4" s="198">
        <v>690</v>
      </c>
      <c r="S4" s="198">
        <v>50</v>
      </c>
      <c r="T4" s="198">
        <v>332</v>
      </c>
      <c r="U4" s="198">
        <v>5579</v>
      </c>
      <c r="V4" s="198">
        <v>677</v>
      </c>
      <c r="W4" s="198">
        <v>1624</v>
      </c>
      <c r="X4" s="198">
        <v>2162</v>
      </c>
      <c r="Y4" s="198">
        <v>820</v>
      </c>
      <c r="Z4" s="198">
        <v>46</v>
      </c>
      <c r="AA4" s="198">
        <v>250</v>
      </c>
    </row>
    <row r="5" spans="1:27" x14ac:dyDescent="0.2">
      <c r="A5" s="201" t="s">
        <v>73</v>
      </c>
      <c r="B5" s="198" t="s">
        <v>329</v>
      </c>
      <c r="C5" s="198" t="s">
        <v>279</v>
      </c>
      <c r="D5" s="198" t="s">
        <v>428</v>
      </c>
      <c r="E5" s="201">
        <v>2024</v>
      </c>
      <c r="F5" s="201" t="s">
        <v>1349</v>
      </c>
      <c r="G5" s="198">
        <v>1564</v>
      </c>
      <c r="H5" s="198">
        <v>82</v>
      </c>
      <c r="I5" s="198">
        <v>408</v>
      </c>
      <c r="J5" s="198">
        <v>755</v>
      </c>
      <c r="K5" s="198">
        <v>315</v>
      </c>
      <c r="L5" s="198">
        <v>4</v>
      </c>
      <c r="M5" s="198" t="s">
        <v>168</v>
      </c>
      <c r="N5" s="198">
        <v>749</v>
      </c>
      <c r="O5" s="198">
        <v>62</v>
      </c>
      <c r="P5" s="198">
        <v>215</v>
      </c>
      <c r="Q5" s="198">
        <v>327</v>
      </c>
      <c r="R5" s="198">
        <v>143</v>
      </c>
      <c r="S5" s="198">
        <v>2</v>
      </c>
      <c r="T5" s="198" t="s">
        <v>168</v>
      </c>
      <c r="U5" s="198">
        <v>815</v>
      </c>
      <c r="V5" s="198">
        <v>20</v>
      </c>
      <c r="W5" s="198">
        <v>193</v>
      </c>
      <c r="X5" s="198">
        <v>428</v>
      </c>
      <c r="Y5" s="198">
        <v>172</v>
      </c>
      <c r="Z5" s="198">
        <v>2</v>
      </c>
      <c r="AA5" s="198" t="s">
        <v>168</v>
      </c>
    </row>
    <row r="6" spans="1:27" x14ac:dyDescent="0.2">
      <c r="A6" s="201" t="s">
        <v>73</v>
      </c>
      <c r="B6" s="198" t="s">
        <v>329</v>
      </c>
      <c r="C6" s="198" t="s">
        <v>279</v>
      </c>
      <c r="D6" s="198" t="s">
        <v>429</v>
      </c>
      <c r="E6" s="201">
        <v>2024</v>
      </c>
      <c r="F6" s="201" t="s">
        <v>1349</v>
      </c>
      <c r="G6" s="198">
        <v>4373</v>
      </c>
      <c r="H6" s="198">
        <v>602</v>
      </c>
      <c r="I6" s="198">
        <v>1023</v>
      </c>
      <c r="J6" s="198">
        <v>2647</v>
      </c>
      <c r="K6" s="198">
        <v>92</v>
      </c>
      <c r="L6" s="198" t="s">
        <v>168</v>
      </c>
      <c r="M6" s="198">
        <v>9</v>
      </c>
      <c r="N6" s="198">
        <v>2969</v>
      </c>
      <c r="O6" s="198">
        <v>503</v>
      </c>
      <c r="P6" s="198">
        <v>704</v>
      </c>
      <c r="Q6" s="198">
        <v>1710</v>
      </c>
      <c r="R6" s="198">
        <v>44</v>
      </c>
      <c r="S6" s="198" t="s">
        <v>168</v>
      </c>
      <c r="T6" s="198">
        <v>8</v>
      </c>
      <c r="U6" s="198">
        <v>1404</v>
      </c>
      <c r="V6" s="198">
        <v>99</v>
      </c>
      <c r="W6" s="198">
        <v>319</v>
      </c>
      <c r="X6" s="198">
        <v>937</v>
      </c>
      <c r="Y6" s="198">
        <v>48</v>
      </c>
      <c r="Z6" s="198" t="s">
        <v>168</v>
      </c>
      <c r="AA6" s="198">
        <v>1</v>
      </c>
    </row>
    <row r="7" spans="1:27" x14ac:dyDescent="0.2">
      <c r="A7" s="201" t="s">
        <v>73</v>
      </c>
      <c r="B7" s="198" t="s">
        <v>329</v>
      </c>
      <c r="C7" s="198" t="s">
        <v>279</v>
      </c>
      <c r="D7" s="198" t="s">
        <v>430</v>
      </c>
      <c r="E7" s="201">
        <v>2024</v>
      </c>
      <c r="F7" s="201" t="s">
        <v>1349</v>
      </c>
      <c r="G7" s="198">
        <v>2423</v>
      </c>
      <c r="H7" s="198">
        <v>247</v>
      </c>
      <c r="I7" s="198">
        <v>607</v>
      </c>
      <c r="J7" s="198">
        <v>971</v>
      </c>
      <c r="K7" s="198">
        <v>574</v>
      </c>
      <c r="L7" s="198">
        <v>24</v>
      </c>
      <c r="M7" s="198" t="s">
        <v>168</v>
      </c>
      <c r="N7" s="198">
        <v>1233</v>
      </c>
      <c r="O7" s="198">
        <v>187</v>
      </c>
      <c r="P7" s="198">
        <v>338</v>
      </c>
      <c r="Q7" s="198">
        <v>450</v>
      </c>
      <c r="R7" s="198">
        <v>247</v>
      </c>
      <c r="S7" s="198">
        <v>11</v>
      </c>
      <c r="T7" s="198" t="s">
        <v>168</v>
      </c>
      <c r="U7" s="198">
        <v>1190</v>
      </c>
      <c r="V7" s="198">
        <v>60</v>
      </c>
      <c r="W7" s="198">
        <v>269</v>
      </c>
      <c r="X7" s="198">
        <v>521</v>
      </c>
      <c r="Y7" s="198">
        <v>327</v>
      </c>
      <c r="Z7" s="198">
        <v>13</v>
      </c>
      <c r="AA7" s="198" t="s">
        <v>168</v>
      </c>
    </row>
    <row r="8" spans="1:27" x14ac:dyDescent="0.2">
      <c r="A8" s="201" t="s">
        <v>73</v>
      </c>
      <c r="B8" s="198" t="s">
        <v>329</v>
      </c>
      <c r="C8" s="198" t="s">
        <v>279</v>
      </c>
      <c r="D8" s="198" t="s">
        <v>431</v>
      </c>
      <c r="E8" s="201">
        <v>2024</v>
      </c>
      <c r="F8" s="201" t="s">
        <v>1349</v>
      </c>
      <c r="G8" s="198">
        <v>1918</v>
      </c>
      <c r="H8" s="198">
        <v>98</v>
      </c>
      <c r="I8" s="198">
        <v>458</v>
      </c>
      <c r="J8" s="198">
        <v>958</v>
      </c>
      <c r="K8" s="198">
        <v>404</v>
      </c>
      <c r="L8" s="198" t="s">
        <v>168</v>
      </c>
      <c r="M8" s="198" t="s">
        <v>168</v>
      </c>
      <c r="N8" s="198">
        <v>956</v>
      </c>
      <c r="O8" s="198">
        <v>74</v>
      </c>
      <c r="P8" s="198">
        <v>284</v>
      </c>
      <c r="Q8" s="198">
        <v>429</v>
      </c>
      <c r="R8" s="198">
        <v>169</v>
      </c>
      <c r="S8" s="198" t="s">
        <v>168</v>
      </c>
      <c r="T8" s="198" t="s">
        <v>168</v>
      </c>
      <c r="U8" s="198">
        <v>962</v>
      </c>
      <c r="V8" s="198">
        <v>24</v>
      </c>
      <c r="W8" s="198">
        <v>174</v>
      </c>
      <c r="X8" s="198">
        <v>529</v>
      </c>
      <c r="Y8" s="198">
        <v>235</v>
      </c>
      <c r="Z8" s="198" t="s">
        <v>168</v>
      </c>
      <c r="AA8" s="198" t="s">
        <v>168</v>
      </c>
    </row>
    <row r="9" spans="1:27" x14ac:dyDescent="0.2">
      <c r="A9" s="201" t="s">
        <v>73</v>
      </c>
      <c r="B9" s="198" t="s">
        <v>329</v>
      </c>
      <c r="C9" s="198" t="s">
        <v>279</v>
      </c>
      <c r="D9" s="198" t="s">
        <v>432</v>
      </c>
      <c r="E9" s="201">
        <v>2024</v>
      </c>
      <c r="F9" s="201" t="s">
        <v>1349</v>
      </c>
      <c r="G9" s="198">
        <v>5337</v>
      </c>
      <c r="H9" s="198">
        <v>288</v>
      </c>
      <c r="I9" s="198">
        <v>1203</v>
      </c>
      <c r="J9" s="198">
        <v>3211</v>
      </c>
      <c r="K9" s="198">
        <v>632</v>
      </c>
      <c r="L9" s="198">
        <v>3</v>
      </c>
      <c r="M9" s="198" t="s">
        <v>168</v>
      </c>
      <c r="N9" s="198">
        <v>3708</v>
      </c>
      <c r="O9" s="198">
        <v>240</v>
      </c>
      <c r="P9" s="198">
        <v>885</v>
      </c>
      <c r="Q9" s="198">
        <v>2195</v>
      </c>
      <c r="R9" s="198">
        <v>386</v>
      </c>
      <c r="S9" s="198">
        <v>2</v>
      </c>
      <c r="T9" s="198" t="s">
        <v>168</v>
      </c>
      <c r="U9" s="198">
        <v>1629</v>
      </c>
      <c r="V9" s="198">
        <v>48</v>
      </c>
      <c r="W9" s="198">
        <v>318</v>
      </c>
      <c r="X9" s="198">
        <v>1016</v>
      </c>
      <c r="Y9" s="198">
        <v>246</v>
      </c>
      <c r="Z9" s="198">
        <v>1</v>
      </c>
      <c r="AA9" s="198" t="s">
        <v>168</v>
      </c>
    </row>
    <row r="10" spans="1:27" x14ac:dyDescent="0.2">
      <c r="A10" s="201" t="s">
        <v>73</v>
      </c>
      <c r="B10" s="198" t="s">
        <v>329</v>
      </c>
      <c r="C10" s="198" t="s">
        <v>279</v>
      </c>
      <c r="D10" s="198" t="s">
        <v>433</v>
      </c>
      <c r="E10" s="201">
        <v>2024</v>
      </c>
      <c r="F10" s="201" t="s">
        <v>1349</v>
      </c>
      <c r="G10" s="198">
        <v>8965</v>
      </c>
      <c r="H10" s="198">
        <v>1213</v>
      </c>
      <c r="I10" s="198">
        <v>2777</v>
      </c>
      <c r="J10" s="198">
        <v>3783</v>
      </c>
      <c r="K10" s="198">
        <v>1059</v>
      </c>
      <c r="L10" s="198">
        <v>133</v>
      </c>
      <c r="M10" s="198" t="s">
        <v>168</v>
      </c>
      <c r="N10" s="198">
        <v>4613</v>
      </c>
      <c r="O10" s="198">
        <v>861</v>
      </c>
      <c r="P10" s="198">
        <v>1483</v>
      </c>
      <c r="Q10" s="198">
        <v>1772</v>
      </c>
      <c r="R10" s="198">
        <v>438</v>
      </c>
      <c r="S10" s="198">
        <v>59</v>
      </c>
      <c r="T10" s="198" t="s">
        <v>168</v>
      </c>
      <c r="U10" s="198">
        <v>4352</v>
      </c>
      <c r="V10" s="198">
        <v>352</v>
      </c>
      <c r="W10" s="198">
        <v>1294</v>
      </c>
      <c r="X10" s="198">
        <v>2011</v>
      </c>
      <c r="Y10" s="198">
        <v>621</v>
      </c>
      <c r="Z10" s="198">
        <v>74</v>
      </c>
      <c r="AA10" s="198" t="s">
        <v>168</v>
      </c>
    </row>
    <row r="11" spans="1:27" x14ac:dyDescent="0.2">
      <c r="A11" s="201" t="s">
        <v>73</v>
      </c>
      <c r="B11" s="198" t="s">
        <v>329</v>
      </c>
      <c r="C11" s="198" t="s">
        <v>279</v>
      </c>
      <c r="D11" s="198" t="s">
        <v>434</v>
      </c>
      <c r="E11" s="201">
        <v>2024</v>
      </c>
      <c r="F11" s="201" t="s">
        <v>1349</v>
      </c>
      <c r="G11" s="198">
        <v>3639</v>
      </c>
      <c r="H11" s="198">
        <v>337</v>
      </c>
      <c r="I11" s="198">
        <v>1157</v>
      </c>
      <c r="J11" s="198">
        <v>1648</v>
      </c>
      <c r="K11" s="198">
        <v>365</v>
      </c>
      <c r="L11" s="198">
        <v>132</v>
      </c>
      <c r="M11" s="198" t="s">
        <v>168</v>
      </c>
      <c r="N11" s="198">
        <v>1832</v>
      </c>
      <c r="O11" s="198">
        <v>256</v>
      </c>
      <c r="P11" s="198">
        <v>576</v>
      </c>
      <c r="Q11" s="198">
        <v>752</v>
      </c>
      <c r="R11" s="198">
        <v>205</v>
      </c>
      <c r="S11" s="198">
        <v>43</v>
      </c>
      <c r="T11" s="198" t="s">
        <v>168</v>
      </c>
      <c r="U11" s="198">
        <v>1807</v>
      </c>
      <c r="V11" s="198">
        <v>81</v>
      </c>
      <c r="W11" s="198">
        <v>581</v>
      </c>
      <c r="X11" s="198">
        <v>896</v>
      </c>
      <c r="Y11" s="198">
        <v>160</v>
      </c>
      <c r="Z11" s="198">
        <v>89</v>
      </c>
      <c r="AA11" s="198" t="s">
        <v>168</v>
      </c>
    </row>
    <row r="12" spans="1:27" x14ac:dyDescent="0.2">
      <c r="A12" s="201" t="s">
        <v>73</v>
      </c>
      <c r="B12" s="198" t="s">
        <v>329</v>
      </c>
      <c r="C12" s="198" t="s">
        <v>279</v>
      </c>
      <c r="D12" s="198" t="s">
        <v>435</v>
      </c>
      <c r="E12" s="201">
        <v>2024</v>
      </c>
      <c r="F12" s="201" t="s">
        <v>1349</v>
      </c>
      <c r="G12" s="198">
        <v>154</v>
      </c>
      <c r="H12" s="198">
        <v>30</v>
      </c>
      <c r="I12" s="198">
        <v>46</v>
      </c>
      <c r="J12" s="198">
        <v>66</v>
      </c>
      <c r="K12" s="198">
        <v>8</v>
      </c>
      <c r="L12" s="198">
        <v>4</v>
      </c>
      <c r="M12" s="198" t="s">
        <v>168</v>
      </c>
      <c r="N12" s="198">
        <v>87</v>
      </c>
      <c r="O12" s="198">
        <v>24</v>
      </c>
      <c r="P12" s="198">
        <v>26</v>
      </c>
      <c r="Q12" s="198">
        <v>33</v>
      </c>
      <c r="R12" s="198">
        <v>3</v>
      </c>
      <c r="S12" s="198">
        <v>1</v>
      </c>
      <c r="T12" s="198" t="s">
        <v>168</v>
      </c>
      <c r="U12" s="198">
        <v>67</v>
      </c>
      <c r="V12" s="198">
        <v>6</v>
      </c>
      <c r="W12" s="198">
        <v>20</v>
      </c>
      <c r="X12" s="198">
        <v>33</v>
      </c>
      <c r="Y12" s="198">
        <v>5</v>
      </c>
      <c r="Z12" s="198">
        <v>3</v>
      </c>
      <c r="AA12" s="198" t="s">
        <v>168</v>
      </c>
    </row>
    <row r="13" spans="1:27" x14ac:dyDescent="0.2">
      <c r="A13" s="201" t="s">
        <v>73</v>
      </c>
      <c r="B13" s="198" t="s">
        <v>329</v>
      </c>
      <c r="C13" s="198" t="s">
        <v>279</v>
      </c>
      <c r="D13" s="198" t="s">
        <v>437</v>
      </c>
      <c r="E13" s="201">
        <v>2024</v>
      </c>
      <c r="F13" s="201" t="s">
        <v>1349</v>
      </c>
      <c r="G13" s="198">
        <v>26</v>
      </c>
      <c r="H13" s="198">
        <v>1</v>
      </c>
      <c r="I13" s="198">
        <v>9</v>
      </c>
      <c r="J13" s="198">
        <v>8</v>
      </c>
      <c r="K13" s="198">
        <v>1</v>
      </c>
      <c r="L13" s="198">
        <v>7</v>
      </c>
      <c r="M13" s="198" t="s">
        <v>168</v>
      </c>
      <c r="N13" s="198">
        <v>11</v>
      </c>
      <c r="O13" s="198">
        <v>1</v>
      </c>
      <c r="P13" s="198">
        <v>6</v>
      </c>
      <c r="Q13" s="198">
        <v>2</v>
      </c>
      <c r="R13" s="198" t="s">
        <v>168</v>
      </c>
      <c r="S13" s="198">
        <v>2</v>
      </c>
      <c r="T13" s="198" t="s">
        <v>168</v>
      </c>
      <c r="U13" s="198">
        <v>15</v>
      </c>
      <c r="V13" s="198" t="s">
        <v>168</v>
      </c>
      <c r="W13" s="198">
        <v>3</v>
      </c>
      <c r="X13" s="198">
        <v>6</v>
      </c>
      <c r="Y13" s="198">
        <v>1</v>
      </c>
      <c r="Z13" s="198">
        <v>5</v>
      </c>
      <c r="AA13" s="198" t="s">
        <v>168</v>
      </c>
    </row>
    <row r="14" spans="1:27" x14ac:dyDescent="0.2">
      <c r="A14" s="201" t="s">
        <v>73</v>
      </c>
      <c r="B14" s="198" t="s">
        <v>329</v>
      </c>
      <c r="C14" s="198" t="s">
        <v>279</v>
      </c>
      <c r="D14" s="198" t="s">
        <v>438</v>
      </c>
      <c r="E14" s="201">
        <v>2024</v>
      </c>
      <c r="F14" s="201" t="s">
        <v>1349</v>
      </c>
      <c r="G14" s="198">
        <v>39</v>
      </c>
      <c r="H14" s="198">
        <v>7</v>
      </c>
      <c r="I14" s="198">
        <v>10</v>
      </c>
      <c r="J14" s="198">
        <v>22</v>
      </c>
      <c r="K14" s="198" t="s">
        <v>168</v>
      </c>
      <c r="L14" s="198" t="s">
        <v>168</v>
      </c>
      <c r="M14" s="198" t="s">
        <v>168</v>
      </c>
      <c r="N14" s="198">
        <v>23</v>
      </c>
      <c r="O14" s="198">
        <v>4</v>
      </c>
      <c r="P14" s="198">
        <v>6</v>
      </c>
      <c r="Q14" s="198">
        <v>13</v>
      </c>
      <c r="R14" s="198" t="s">
        <v>168</v>
      </c>
      <c r="S14" s="198" t="s">
        <v>168</v>
      </c>
      <c r="T14" s="198" t="s">
        <v>168</v>
      </c>
      <c r="U14" s="198">
        <v>16</v>
      </c>
      <c r="V14" s="198">
        <v>3</v>
      </c>
      <c r="W14" s="198">
        <v>4</v>
      </c>
      <c r="X14" s="198">
        <v>9</v>
      </c>
      <c r="Y14" s="198" t="s">
        <v>168</v>
      </c>
      <c r="Z14" s="198" t="s">
        <v>168</v>
      </c>
      <c r="AA14" s="198" t="s">
        <v>168</v>
      </c>
    </row>
    <row r="15" spans="1:27" x14ac:dyDescent="0.2">
      <c r="A15" s="201" t="s">
        <v>73</v>
      </c>
      <c r="B15" s="198" t="s">
        <v>329</v>
      </c>
      <c r="C15" s="198" t="s">
        <v>280</v>
      </c>
      <c r="D15" s="198" t="s">
        <v>351</v>
      </c>
      <c r="E15" s="201">
        <v>2024</v>
      </c>
      <c r="F15" s="201" t="s">
        <v>1349</v>
      </c>
      <c r="G15" s="198">
        <v>49822</v>
      </c>
      <c r="H15" s="198">
        <v>6156</v>
      </c>
      <c r="I15" s="198">
        <v>15028</v>
      </c>
      <c r="J15" s="198">
        <v>24939</v>
      </c>
      <c r="K15" s="198">
        <v>2300</v>
      </c>
      <c r="L15" s="198">
        <v>1399</v>
      </c>
      <c r="M15" s="198" t="s">
        <v>168</v>
      </c>
      <c r="N15" s="198">
        <v>27448</v>
      </c>
      <c r="O15" s="198">
        <v>4532</v>
      </c>
      <c r="P15" s="198">
        <v>8382</v>
      </c>
      <c r="Q15" s="198">
        <v>12778</v>
      </c>
      <c r="R15" s="198">
        <v>1149</v>
      </c>
      <c r="S15" s="198">
        <v>607</v>
      </c>
      <c r="T15" s="198" t="s">
        <v>168</v>
      </c>
      <c r="U15" s="198">
        <v>22374</v>
      </c>
      <c r="V15" s="198">
        <v>1624</v>
      </c>
      <c r="W15" s="198">
        <v>6646</v>
      </c>
      <c r="X15" s="198">
        <v>12161</v>
      </c>
      <c r="Y15" s="198">
        <v>1151</v>
      </c>
      <c r="Z15" s="198">
        <v>792</v>
      </c>
      <c r="AA15" s="198" t="s">
        <v>168</v>
      </c>
    </row>
    <row r="16" spans="1:27" x14ac:dyDescent="0.2">
      <c r="A16" s="201" t="s">
        <v>73</v>
      </c>
      <c r="B16" s="198" t="s">
        <v>329</v>
      </c>
      <c r="C16" s="198" t="s">
        <v>280</v>
      </c>
      <c r="D16" s="198" t="s">
        <v>439</v>
      </c>
      <c r="E16" s="201">
        <v>2024</v>
      </c>
      <c r="F16" s="201" t="s">
        <v>1349</v>
      </c>
      <c r="G16" s="198">
        <v>3538</v>
      </c>
      <c r="H16" s="198">
        <v>372</v>
      </c>
      <c r="I16" s="198">
        <v>1166</v>
      </c>
      <c r="J16" s="198">
        <v>1845</v>
      </c>
      <c r="K16" s="198">
        <v>115</v>
      </c>
      <c r="L16" s="198">
        <v>40</v>
      </c>
      <c r="M16" s="198" t="s">
        <v>168</v>
      </c>
      <c r="N16" s="198">
        <v>1937</v>
      </c>
      <c r="O16" s="198">
        <v>271</v>
      </c>
      <c r="P16" s="198">
        <v>661</v>
      </c>
      <c r="Q16" s="198">
        <v>935</v>
      </c>
      <c r="R16" s="198">
        <v>52</v>
      </c>
      <c r="S16" s="198">
        <v>18</v>
      </c>
      <c r="T16" s="198" t="s">
        <v>168</v>
      </c>
      <c r="U16" s="198">
        <v>1601</v>
      </c>
      <c r="V16" s="198">
        <v>101</v>
      </c>
      <c r="W16" s="198">
        <v>505</v>
      </c>
      <c r="X16" s="198">
        <v>910</v>
      </c>
      <c r="Y16" s="198">
        <v>63</v>
      </c>
      <c r="Z16" s="198">
        <v>22</v>
      </c>
      <c r="AA16" s="198" t="s">
        <v>168</v>
      </c>
    </row>
    <row r="17" spans="1:27" x14ac:dyDescent="0.2">
      <c r="A17" s="201" t="s">
        <v>73</v>
      </c>
      <c r="B17" s="198" t="s">
        <v>329</v>
      </c>
      <c r="C17" s="198" t="s">
        <v>280</v>
      </c>
      <c r="D17" s="198" t="s">
        <v>440</v>
      </c>
      <c r="E17" s="201">
        <v>2024</v>
      </c>
      <c r="F17" s="201" t="s">
        <v>1349</v>
      </c>
      <c r="G17" s="198">
        <v>1226</v>
      </c>
      <c r="H17" s="198">
        <v>118</v>
      </c>
      <c r="I17" s="198">
        <v>331</v>
      </c>
      <c r="J17" s="198">
        <v>688</v>
      </c>
      <c r="K17" s="198">
        <v>81</v>
      </c>
      <c r="L17" s="198">
        <v>8</v>
      </c>
      <c r="M17" s="198" t="s">
        <v>168</v>
      </c>
      <c r="N17" s="198">
        <v>597</v>
      </c>
      <c r="O17" s="198">
        <v>83</v>
      </c>
      <c r="P17" s="198">
        <v>163</v>
      </c>
      <c r="Q17" s="198">
        <v>302</v>
      </c>
      <c r="R17" s="198">
        <v>44</v>
      </c>
      <c r="S17" s="198">
        <v>5</v>
      </c>
      <c r="T17" s="198" t="s">
        <v>168</v>
      </c>
      <c r="U17" s="198">
        <v>629</v>
      </c>
      <c r="V17" s="198">
        <v>35</v>
      </c>
      <c r="W17" s="198">
        <v>168</v>
      </c>
      <c r="X17" s="198">
        <v>386</v>
      </c>
      <c r="Y17" s="198">
        <v>37</v>
      </c>
      <c r="Z17" s="198">
        <v>3</v>
      </c>
      <c r="AA17" s="198" t="s">
        <v>168</v>
      </c>
    </row>
    <row r="18" spans="1:27" x14ac:dyDescent="0.2">
      <c r="A18" s="201" t="s">
        <v>73</v>
      </c>
      <c r="B18" s="198" t="s">
        <v>329</v>
      </c>
      <c r="C18" s="198" t="s">
        <v>280</v>
      </c>
      <c r="D18" s="198" t="s">
        <v>441</v>
      </c>
      <c r="E18" s="201">
        <v>2024</v>
      </c>
      <c r="F18" s="201" t="s">
        <v>1349</v>
      </c>
      <c r="G18" s="198">
        <v>2137</v>
      </c>
      <c r="H18" s="198">
        <v>197</v>
      </c>
      <c r="I18" s="198">
        <v>586</v>
      </c>
      <c r="J18" s="198">
        <v>1108</v>
      </c>
      <c r="K18" s="198">
        <v>113</v>
      </c>
      <c r="L18" s="198">
        <v>133</v>
      </c>
      <c r="M18" s="198" t="s">
        <v>168</v>
      </c>
      <c r="N18" s="198">
        <v>1323</v>
      </c>
      <c r="O18" s="198">
        <v>146</v>
      </c>
      <c r="P18" s="198">
        <v>378</v>
      </c>
      <c r="Q18" s="198">
        <v>656</v>
      </c>
      <c r="R18" s="198">
        <v>67</v>
      </c>
      <c r="S18" s="198">
        <v>76</v>
      </c>
      <c r="T18" s="198" t="s">
        <v>168</v>
      </c>
      <c r="U18" s="198">
        <v>814</v>
      </c>
      <c r="V18" s="198">
        <v>51</v>
      </c>
      <c r="W18" s="198">
        <v>208</v>
      </c>
      <c r="X18" s="198">
        <v>452</v>
      </c>
      <c r="Y18" s="198">
        <v>46</v>
      </c>
      <c r="Z18" s="198">
        <v>57</v>
      </c>
      <c r="AA18" s="198" t="s">
        <v>168</v>
      </c>
    </row>
    <row r="19" spans="1:27" x14ac:dyDescent="0.2">
      <c r="A19" s="201" t="s">
        <v>73</v>
      </c>
      <c r="B19" s="198" t="s">
        <v>329</v>
      </c>
      <c r="C19" s="198" t="s">
        <v>280</v>
      </c>
      <c r="D19" s="198" t="s">
        <v>442</v>
      </c>
      <c r="E19" s="201">
        <v>2024</v>
      </c>
      <c r="F19" s="201" t="s">
        <v>1349</v>
      </c>
      <c r="G19" s="198">
        <v>757</v>
      </c>
      <c r="H19" s="198">
        <v>103</v>
      </c>
      <c r="I19" s="198">
        <v>211</v>
      </c>
      <c r="J19" s="198">
        <v>350</v>
      </c>
      <c r="K19" s="198">
        <v>78</v>
      </c>
      <c r="L19" s="198">
        <v>15</v>
      </c>
      <c r="M19" s="198" t="s">
        <v>168</v>
      </c>
      <c r="N19" s="198">
        <v>363</v>
      </c>
      <c r="O19" s="198">
        <v>73</v>
      </c>
      <c r="P19" s="198">
        <v>105</v>
      </c>
      <c r="Q19" s="198">
        <v>138</v>
      </c>
      <c r="R19" s="198">
        <v>36</v>
      </c>
      <c r="S19" s="198">
        <v>11</v>
      </c>
      <c r="T19" s="198" t="s">
        <v>168</v>
      </c>
      <c r="U19" s="198">
        <v>394</v>
      </c>
      <c r="V19" s="198">
        <v>30</v>
      </c>
      <c r="W19" s="198">
        <v>106</v>
      </c>
      <c r="X19" s="198">
        <v>212</v>
      </c>
      <c r="Y19" s="198">
        <v>42</v>
      </c>
      <c r="Z19" s="198">
        <v>4</v>
      </c>
      <c r="AA19" s="198" t="s">
        <v>168</v>
      </c>
    </row>
    <row r="20" spans="1:27" x14ac:dyDescent="0.2">
      <c r="A20" s="201" t="s">
        <v>73</v>
      </c>
      <c r="B20" s="198" t="s">
        <v>329</v>
      </c>
      <c r="C20" s="198" t="s">
        <v>280</v>
      </c>
      <c r="D20" s="198" t="s">
        <v>443</v>
      </c>
      <c r="E20" s="201">
        <v>2024</v>
      </c>
      <c r="F20" s="201" t="s">
        <v>1349</v>
      </c>
      <c r="G20" s="198">
        <v>7483</v>
      </c>
      <c r="H20" s="198">
        <v>817</v>
      </c>
      <c r="I20" s="198">
        <v>2324</v>
      </c>
      <c r="J20" s="198">
        <v>3960</v>
      </c>
      <c r="K20" s="198">
        <v>313</v>
      </c>
      <c r="L20" s="198">
        <v>69</v>
      </c>
      <c r="M20" s="198" t="s">
        <v>168</v>
      </c>
      <c r="N20" s="198">
        <v>4154</v>
      </c>
      <c r="O20" s="198">
        <v>597</v>
      </c>
      <c r="P20" s="198">
        <v>1301</v>
      </c>
      <c r="Q20" s="198">
        <v>2074</v>
      </c>
      <c r="R20" s="198">
        <v>151</v>
      </c>
      <c r="S20" s="198">
        <v>31</v>
      </c>
      <c r="T20" s="198" t="s">
        <v>168</v>
      </c>
      <c r="U20" s="198">
        <v>3329</v>
      </c>
      <c r="V20" s="198">
        <v>220</v>
      </c>
      <c r="W20" s="198">
        <v>1023</v>
      </c>
      <c r="X20" s="198">
        <v>1886</v>
      </c>
      <c r="Y20" s="198">
        <v>162</v>
      </c>
      <c r="Z20" s="198">
        <v>38</v>
      </c>
      <c r="AA20" s="198" t="s">
        <v>168</v>
      </c>
    </row>
    <row r="21" spans="1:27" x14ac:dyDescent="0.2">
      <c r="A21" s="201" t="s">
        <v>73</v>
      </c>
      <c r="B21" s="198" t="s">
        <v>329</v>
      </c>
      <c r="C21" s="198" t="s">
        <v>280</v>
      </c>
      <c r="D21" s="198" t="s">
        <v>444</v>
      </c>
      <c r="E21" s="201">
        <v>2024</v>
      </c>
      <c r="F21" s="201" t="s">
        <v>1349</v>
      </c>
      <c r="G21" s="198">
        <v>126</v>
      </c>
      <c r="H21" s="198">
        <v>4</v>
      </c>
      <c r="I21" s="198">
        <v>35</v>
      </c>
      <c r="J21" s="198">
        <v>78</v>
      </c>
      <c r="K21" s="198">
        <v>9</v>
      </c>
      <c r="L21" s="198" t="s">
        <v>168</v>
      </c>
      <c r="M21" s="198" t="s">
        <v>168</v>
      </c>
      <c r="N21" s="198">
        <v>72</v>
      </c>
      <c r="O21" s="198">
        <v>1</v>
      </c>
      <c r="P21" s="198">
        <v>21</v>
      </c>
      <c r="Q21" s="198">
        <v>44</v>
      </c>
      <c r="R21" s="198">
        <v>6</v>
      </c>
      <c r="S21" s="198" t="s">
        <v>168</v>
      </c>
      <c r="T21" s="198" t="s">
        <v>168</v>
      </c>
      <c r="U21" s="198">
        <v>54</v>
      </c>
      <c r="V21" s="198">
        <v>3</v>
      </c>
      <c r="W21" s="198">
        <v>14</v>
      </c>
      <c r="X21" s="198">
        <v>34</v>
      </c>
      <c r="Y21" s="198">
        <v>3</v>
      </c>
      <c r="Z21" s="198" t="s">
        <v>168</v>
      </c>
      <c r="AA21" s="198" t="s">
        <v>168</v>
      </c>
    </row>
    <row r="22" spans="1:27" x14ac:dyDescent="0.2">
      <c r="A22" s="201" t="s">
        <v>73</v>
      </c>
      <c r="B22" s="198" t="s">
        <v>329</v>
      </c>
      <c r="C22" s="198" t="s">
        <v>280</v>
      </c>
      <c r="D22" s="198" t="s">
        <v>445</v>
      </c>
      <c r="E22" s="201">
        <v>2024</v>
      </c>
      <c r="F22" s="201" t="s">
        <v>1349</v>
      </c>
      <c r="G22" s="198">
        <v>9840</v>
      </c>
      <c r="H22" s="198">
        <v>909</v>
      </c>
      <c r="I22" s="198">
        <v>3618</v>
      </c>
      <c r="J22" s="198">
        <v>4686</v>
      </c>
      <c r="K22" s="198">
        <v>273</v>
      </c>
      <c r="L22" s="198">
        <v>354</v>
      </c>
      <c r="M22" s="198" t="s">
        <v>168</v>
      </c>
      <c r="N22" s="198">
        <v>4813</v>
      </c>
      <c r="O22" s="198">
        <v>632</v>
      </c>
      <c r="P22" s="198">
        <v>1875</v>
      </c>
      <c r="Q22" s="198">
        <v>2058</v>
      </c>
      <c r="R22" s="198">
        <v>118</v>
      </c>
      <c r="S22" s="198">
        <v>130</v>
      </c>
      <c r="T22" s="198" t="s">
        <v>168</v>
      </c>
      <c r="U22" s="198">
        <v>5027</v>
      </c>
      <c r="V22" s="198">
        <v>277</v>
      </c>
      <c r="W22" s="198">
        <v>1743</v>
      </c>
      <c r="X22" s="198">
        <v>2628</v>
      </c>
      <c r="Y22" s="198">
        <v>155</v>
      </c>
      <c r="Z22" s="198">
        <v>224</v>
      </c>
      <c r="AA22" s="198" t="s">
        <v>168</v>
      </c>
    </row>
    <row r="23" spans="1:27" x14ac:dyDescent="0.2">
      <c r="A23" s="201" t="s">
        <v>73</v>
      </c>
      <c r="B23" s="198" t="s">
        <v>329</v>
      </c>
      <c r="C23" s="198" t="s">
        <v>280</v>
      </c>
      <c r="D23" s="198" t="s">
        <v>446</v>
      </c>
      <c r="E23" s="201">
        <v>2024</v>
      </c>
      <c r="F23" s="201" t="s">
        <v>1349</v>
      </c>
      <c r="G23" s="198">
        <v>10752</v>
      </c>
      <c r="H23" s="198">
        <v>737</v>
      </c>
      <c r="I23" s="198">
        <v>2839</v>
      </c>
      <c r="J23" s="198">
        <v>6083</v>
      </c>
      <c r="K23" s="198">
        <v>390</v>
      </c>
      <c r="L23" s="198">
        <v>703</v>
      </c>
      <c r="M23" s="198" t="s">
        <v>168</v>
      </c>
      <c r="N23" s="198">
        <v>6289</v>
      </c>
      <c r="O23" s="198">
        <v>546</v>
      </c>
      <c r="P23" s="198">
        <v>1666</v>
      </c>
      <c r="Q23" s="198">
        <v>3561</v>
      </c>
      <c r="R23" s="198">
        <v>225</v>
      </c>
      <c r="S23" s="198">
        <v>291</v>
      </c>
      <c r="T23" s="198" t="s">
        <v>168</v>
      </c>
      <c r="U23" s="198">
        <v>4463</v>
      </c>
      <c r="V23" s="198">
        <v>191</v>
      </c>
      <c r="W23" s="198">
        <v>1173</v>
      </c>
      <c r="X23" s="198">
        <v>2522</v>
      </c>
      <c r="Y23" s="198">
        <v>165</v>
      </c>
      <c r="Z23" s="198">
        <v>412</v>
      </c>
      <c r="AA23" s="198" t="s">
        <v>168</v>
      </c>
    </row>
    <row r="24" spans="1:27" x14ac:dyDescent="0.2">
      <c r="A24" s="201" t="s">
        <v>73</v>
      </c>
      <c r="B24" s="198" t="s">
        <v>329</v>
      </c>
      <c r="C24" s="198" t="s">
        <v>280</v>
      </c>
      <c r="D24" s="198" t="s">
        <v>447</v>
      </c>
      <c r="E24" s="201">
        <v>2024</v>
      </c>
      <c r="F24" s="201" t="s">
        <v>1349</v>
      </c>
      <c r="G24" s="198">
        <v>1337</v>
      </c>
      <c r="H24" s="198">
        <v>124</v>
      </c>
      <c r="I24" s="198">
        <v>400</v>
      </c>
      <c r="J24" s="198">
        <v>773</v>
      </c>
      <c r="K24" s="198">
        <v>32</v>
      </c>
      <c r="L24" s="198">
        <v>8</v>
      </c>
      <c r="M24" s="198" t="s">
        <v>168</v>
      </c>
      <c r="N24" s="198">
        <v>931</v>
      </c>
      <c r="O24" s="198">
        <v>95</v>
      </c>
      <c r="P24" s="198">
        <v>286</v>
      </c>
      <c r="Q24" s="198">
        <v>523</v>
      </c>
      <c r="R24" s="198">
        <v>23</v>
      </c>
      <c r="S24" s="198">
        <v>4</v>
      </c>
      <c r="T24" s="198" t="s">
        <v>168</v>
      </c>
      <c r="U24" s="198">
        <v>406</v>
      </c>
      <c r="V24" s="198">
        <v>29</v>
      </c>
      <c r="W24" s="198">
        <v>114</v>
      </c>
      <c r="X24" s="198">
        <v>250</v>
      </c>
      <c r="Y24" s="198">
        <v>9</v>
      </c>
      <c r="Z24" s="198">
        <v>4</v>
      </c>
      <c r="AA24" s="198" t="s">
        <v>168</v>
      </c>
    </row>
    <row r="25" spans="1:27" x14ac:dyDescent="0.2">
      <c r="A25" s="201" t="s">
        <v>73</v>
      </c>
      <c r="B25" s="198" t="s">
        <v>329</v>
      </c>
      <c r="C25" s="198" t="s">
        <v>280</v>
      </c>
      <c r="D25" s="198" t="s">
        <v>448</v>
      </c>
      <c r="E25" s="201">
        <v>2024</v>
      </c>
      <c r="F25" s="201" t="s">
        <v>1349</v>
      </c>
      <c r="G25" s="198">
        <v>41</v>
      </c>
      <c r="H25" s="198">
        <v>1</v>
      </c>
      <c r="I25" s="198">
        <v>15</v>
      </c>
      <c r="J25" s="198">
        <v>24</v>
      </c>
      <c r="K25" s="198">
        <v>1</v>
      </c>
      <c r="L25" s="198" t="s">
        <v>168</v>
      </c>
      <c r="M25" s="198" t="s">
        <v>168</v>
      </c>
      <c r="N25" s="198">
        <v>18</v>
      </c>
      <c r="O25" s="198">
        <v>1</v>
      </c>
      <c r="P25" s="198">
        <v>8</v>
      </c>
      <c r="Q25" s="198">
        <v>9</v>
      </c>
      <c r="R25" s="198" t="s">
        <v>168</v>
      </c>
      <c r="S25" s="198" t="s">
        <v>168</v>
      </c>
      <c r="T25" s="198" t="s">
        <v>168</v>
      </c>
      <c r="U25" s="198">
        <v>23</v>
      </c>
      <c r="V25" s="198" t="s">
        <v>168</v>
      </c>
      <c r="W25" s="198">
        <v>7</v>
      </c>
      <c r="X25" s="198">
        <v>15</v>
      </c>
      <c r="Y25" s="198">
        <v>1</v>
      </c>
      <c r="Z25" s="198" t="s">
        <v>168</v>
      </c>
      <c r="AA25" s="198" t="s">
        <v>168</v>
      </c>
    </row>
    <row r="26" spans="1:27" x14ac:dyDescent="0.2">
      <c r="A26" s="201" t="s">
        <v>73</v>
      </c>
      <c r="B26" s="198" t="s">
        <v>329</v>
      </c>
      <c r="C26" s="198" t="s">
        <v>280</v>
      </c>
      <c r="D26" s="198" t="s">
        <v>449</v>
      </c>
      <c r="E26" s="201">
        <v>2024</v>
      </c>
      <c r="F26" s="201" t="s">
        <v>1349</v>
      </c>
      <c r="G26" s="198">
        <v>1146</v>
      </c>
      <c r="H26" s="198">
        <v>100</v>
      </c>
      <c r="I26" s="198">
        <v>247</v>
      </c>
      <c r="J26" s="198">
        <v>664</v>
      </c>
      <c r="K26" s="198">
        <v>123</v>
      </c>
      <c r="L26" s="198">
        <v>12</v>
      </c>
      <c r="M26" s="198" t="s">
        <v>168</v>
      </c>
      <c r="N26" s="198">
        <v>611</v>
      </c>
      <c r="O26" s="198">
        <v>71</v>
      </c>
      <c r="P26" s="198">
        <v>152</v>
      </c>
      <c r="Q26" s="198">
        <v>314</v>
      </c>
      <c r="R26" s="198">
        <v>63</v>
      </c>
      <c r="S26" s="198">
        <v>11</v>
      </c>
      <c r="T26" s="198" t="s">
        <v>168</v>
      </c>
      <c r="U26" s="198">
        <v>535</v>
      </c>
      <c r="V26" s="198">
        <v>29</v>
      </c>
      <c r="W26" s="198">
        <v>95</v>
      </c>
      <c r="X26" s="198">
        <v>350</v>
      </c>
      <c r="Y26" s="198">
        <v>60</v>
      </c>
      <c r="Z26" s="198">
        <v>1</v>
      </c>
      <c r="AA26" s="198" t="s">
        <v>168</v>
      </c>
    </row>
    <row r="27" spans="1:27" x14ac:dyDescent="0.2">
      <c r="A27" s="201" t="s">
        <v>73</v>
      </c>
      <c r="B27" s="198" t="s">
        <v>329</v>
      </c>
      <c r="C27" s="198" t="s">
        <v>280</v>
      </c>
      <c r="D27" s="198" t="s">
        <v>450</v>
      </c>
      <c r="E27" s="201">
        <v>2024</v>
      </c>
      <c r="F27" s="201" t="s">
        <v>1349</v>
      </c>
      <c r="G27" s="198">
        <v>4953</v>
      </c>
      <c r="H27" s="198">
        <v>1583</v>
      </c>
      <c r="I27" s="198">
        <v>1259</v>
      </c>
      <c r="J27" s="198">
        <v>1955</v>
      </c>
      <c r="K27" s="198">
        <v>145</v>
      </c>
      <c r="L27" s="198">
        <v>11</v>
      </c>
      <c r="M27" s="198" t="s">
        <v>168</v>
      </c>
      <c r="N27" s="198">
        <v>2870</v>
      </c>
      <c r="O27" s="198">
        <v>1200</v>
      </c>
      <c r="P27" s="198">
        <v>704</v>
      </c>
      <c r="Q27" s="198">
        <v>896</v>
      </c>
      <c r="R27" s="198">
        <v>62</v>
      </c>
      <c r="S27" s="198">
        <v>8</v>
      </c>
      <c r="T27" s="198" t="s">
        <v>168</v>
      </c>
      <c r="U27" s="198">
        <v>2083</v>
      </c>
      <c r="V27" s="198">
        <v>383</v>
      </c>
      <c r="W27" s="198">
        <v>555</v>
      </c>
      <c r="X27" s="198">
        <v>1059</v>
      </c>
      <c r="Y27" s="198">
        <v>83</v>
      </c>
      <c r="Z27" s="198">
        <v>3</v>
      </c>
      <c r="AA27" s="198" t="s">
        <v>168</v>
      </c>
    </row>
    <row r="28" spans="1:27" x14ac:dyDescent="0.2">
      <c r="A28" s="201" t="s">
        <v>73</v>
      </c>
      <c r="B28" s="198" t="s">
        <v>329</v>
      </c>
      <c r="C28" s="198" t="s">
        <v>280</v>
      </c>
      <c r="D28" s="198" t="s">
        <v>451</v>
      </c>
      <c r="E28" s="201">
        <v>2024</v>
      </c>
      <c r="F28" s="201" t="s">
        <v>1349</v>
      </c>
      <c r="G28" s="198">
        <v>6456</v>
      </c>
      <c r="H28" s="198">
        <v>1086</v>
      </c>
      <c r="I28" s="198">
        <v>1990</v>
      </c>
      <c r="J28" s="198">
        <v>2707</v>
      </c>
      <c r="K28" s="198">
        <v>627</v>
      </c>
      <c r="L28" s="198">
        <v>46</v>
      </c>
      <c r="M28" s="198" t="s">
        <v>168</v>
      </c>
      <c r="N28" s="198">
        <v>3465</v>
      </c>
      <c r="O28" s="198">
        <v>815</v>
      </c>
      <c r="P28" s="198">
        <v>1060</v>
      </c>
      <c r="Q28" s="198">
        <v>1266</v>
      </c>
      <c r="R28" s="198">
        <v>302</v>
      </c>
      <c r="S28" s="198">
        <v>22</v>
      </c>
      <c r="T28" s="198" t="s">
        <v>168</v>
      </c>
      <c r="U28" s="198">
        <v>2991</v>
      </c>
      <c r="V28" s="198">
        <v>271</v>
      </c>
      <c r="W28" s="198">
        <v>930</v>
      </c>
      <c r="X28" s="198">
        <v>1441</v>
      </c>
      <c r="Y28" s="198">
        <v>325</v>
      </c>
      <c r="Z28" s="198">
        <v>24</v>
      </c>
      <c r="AA28" s="198" t="s">
        <v>168</v>
      </c>
    </row>
    <row r="29" spans="1:27" x14ac:dyDescent="0.2">
      <c r="A29" s="201" t="s">
        <v>73</v>
      </c>
      <c r="B29" s="198" t="s">
        <v>329</v>
      </c>
      <c r="C29" s="198" t="s">
        <v>280</v>
      </c>
      <c r="D29" s="198" t="s">
        <v>452</v>
      </c>
      <c r="E29" s="201">
        <v>2024</v>
      </c>
      <c r="F29" s="201" t="s">
        <v>1349</v>
      </c>
      <c r="G29" s="198">
        <v>30</v>
      </c>
      <c r="H29" s="198">
        <v>5</v>
      </c>
      <c r="I29" s="198">
        <v>7</v>
      </c>
      <c r="J29" s="198">
        <v>18</v>
      </c>
      <c r="K29" s="198" t="s">
        <v>168</v>
      </c>
      <c r="L29" s="198" t="s">
        <v>168</v>
      </c>
      <c r="M29" s="198" t="s">
        <v>168</v>
      </c>
      <c r="N29" s="198">
        <v>5</v>
      </c>
      <c r="O29" s="198">
        <v>1</v>
      </c>
      <c r="P29" s="198">
        <v>2</v>
      </c>
      <c r="Q29" s="198">
        <v>2</v>
      </c>
      <c r="R29" s="198" t="s">
        <v>168</v>
      </c>
      <c r="S29" s="198" t="s">
        <v>168</v>
      </c>
      <c r="T29" s="198" t="s">
        <v>168</v>
      </c>
      <c r="U29" s="198">
        <v>25</v>
      </c>
      <c r="V29" s="198">
        <v>4</v>
      </c>
      <c r="W29" s="198">
        <v>5</v>
      </c>
      <c r="X29" s="198">
        <v>16</v>
      </c>
      <c r="Y29" s="198" t="s">
        <v>168</v>
      </c>
      <c r="Z29" s="198" t="s">
        <v>168</v>
      </c>
      <c r="AA29" s="198" t="s">
        <v>168</v>
      </c>
    </row>
    <row r="30" spans="1:27" x14ac:dyDescent="0.2">
      <c r="A30" s="201" t="s">
        <v>73</v>
      </c>
      <c r="B30" s="198" t="s">
        <v>329</v>
      </c>
      <c r="C30" s="198" t="s">
        <v>281</v>
      </c>
      <c r="D30" s="198" t="s">
        <v>351</v>
      </c>
      <c r="E30" s="201">
        <v>2024</v>
      </c>
      <c r="F30" s="201" t="s">
        <v>1349</v>
      </c>
      <c r="G30" s="198">
        <v>21236</v>
      </c>
      <c r="H30" s="198">
        <v>2107</v>
      </c>
      <c r="I30" s="198">
        <v>6886</v>
      </c>
      <c r="J30" s="198">
        <v>9984</v>
      </c>
      <c r="K30" s="198">
        <v>936</v>
      </c>
      <c r="L30" s="198">
        <v>1254</v>
      </c>
      <c r="M30" s="198">
        <v>69</v>
      </c>
      <c r="N30" s="198">
        <v>11319</v>
      </c>
      <c r="O30" s="198">
        <v>1469</v>
      </c>
      <c r="P30" s="198">
        <v>3717</v>
      </c>
      <c r="Q30" s="198">
        <v>4817</v>
      </c>
      <c r="R30" s="198">
        <v>479</v>
      </c>
      <c r="S30" s="198">
        <v>793</v>
      </c>
      <c r="T30" s="198">
        <v>44</v>
      </c>
      <c r="U30" s="198">
        <v>9917</v>
      </c>
      <c r="V30" s="198">
        <v>638</v>
      </c>
      <c r="W30" s="198">
        <v>3169</v>
      </c>
      <c r="X30" s="198">
        <v>5167</v>
      </c>
      <c r="Y30" s="198">
        <v>457</v>
      </c>
      <c r="Z30" s="198">
        <v>461</v>
      </c>
      <c r="AA30" s="198">
        <v>25</v>
      </c>
    </row>
    <row r="31" spans="1:27" x14ac:dyDescent="0.2">
      <c r="A31" s="201" t="s">
        <v>73</v>
      </c>
      <c r="B31" s="198" t="s">
        <v>329</v>
      </c>
      <c r="C31" s="198" t="s">
        <v>281</v>
      </c>
      <c r="D31" s="198" t="s">
        <v>453</v>
      </c>
      <c r="E31" s="201">
        <v>2024</v>
      </c>
      <c r="F31" s="201" t="s">
        <v>1349</v>
      </c>
      <c r="G31" s="198">
        <v>4589</v>
      </c>
      <c r="H31" s="198">
        <v>678</v>
      </c>
      <c r="I31" s="198">
        <v>1470</v>
      </c>
      <c r="J31" s="198">
        <v>1909</v>
      </c>
      <c r="K31" s="198">
        <v>169</v>
      </c>
      <c r="L31" s="198">
        <v>363</v>
      </c>
      <c r="M31" s="198" t="s">
        <v>168</v>
      </c>
      <c r="N31" s="198">
        <v>2344</v>
      </c>
      <c r="O31" s="198">
        <v>448</v>
      </c>
      <c r="P31" s="198">
        <v>786</v>
      </c>
      <c r="Q31" s="198">
        <v>831</v>
      </c>
      <c r="R31" s="198">
        <v>81</v>
      </c>
      <c r="S31" s="198">
        <v>198</v>
      </c>
      <c r="T31" s="198" t="s">
        <v>168</v>
      </c>
      <c r="U31" s="198">
        <v>2245</v>
      </c>
      <c r="V31" s="198">
        <v>230</v>
      </c>
      <c r="W31" s="198">
        <v>684</v>
      </c>
      <c r="X31" s="198">
        <v>1078</v>
      </c>
      <c r="Y31" s="198">
        <v>88</v>
      </c>
      <c r="Z31" s="198">
        <v>165</v>
      </c>
      <c r="AA31" s="198" t="s">
        <v>168</v>
      </c>
    </row>
    <row r="32" spans="1:27" x14ac:dyDescent="0.2">
      <c r="A32" s="201" t="s">
        <v>73</v>
      </c>
      <c r="B32" s="198" t="s">
        <v>329</v>
      </c>
      <c r="C32" s="198" t="s">
        <v>281</v>
      </c>
      <c r="D32" s="198" t="s">
        <v>454</v>
      </c>
      <c r="E32" s="201">
        <v>2024</v>
      </c>
      <c r="F32" s="201" t="s">
        <v>1349</v>
      </c>
      <c r="G32" s="198">
        <v>4918</v>
      </c>
      <c r="H32" s="198">
        <v>241</v>
      </c>
      <c r="I32" s="198">
        <v>1163</v>
      </c>
      <c r="J32" s="198">
        <v>2474</v>
      </c>
      <c r="K32" s="198">
        <v>330</v>
      </c>
      <c r="L32" s="198">
        <v>710</v>
      </c>
      <c r="M32" s="198" t="s">
        <v>168</v>
      </c>
      <c r="N32" s="198">
        <v>3229</v>
      </c>
      <c r="O32" s="198">
        <v>188</v>
      </c>
      <c r="P32" s="198">
        <v>790</v>
      </c>
      <c r="Q32" s="198">
        <v>1555</v>
      </c>
      <c r="R32" s="198">
        <v>199</v>
      </c>
      <c r="S32" s="198">
        <v>497</v>
      </c>
      <c r="T32" s="198" t="s">
        <v>168</v>
      </c>
      <c r="U32" s="198">
        <v>1689</v>
      </c>
      <c r="V32" s="198">
        <v>53</v>
      </c>
      <c r="W32" s="198">
        <v>373</v>
      </c>
      <c r="X32" s="198">
        <v>919</v>
      </c>
      <c r="Y32" s="198">
        <v>131</v>
      </c>
      <c r="Z32" s="198">
        <v>213</v>
      </c>
      <c r="AA32" s="198" t="s">
        <v>168</v>
      </c>
    </row>
    <row r="33" spans="1:27" x14ac:dyDescent="0.2">
      <c r="A33" s="201" t="s">
        <v>73</v>
      </c>
      <c r="B33" s="198" t="s">
        <v>329</v>
      </c>
      <c r="C33" s="198" t="s">
        <v>281</v>
      </c>
      <c r="D33" s="198" t="s">
        <v>455</v>
      </c>
      <c r="E33" s="201">
        <v>2024</v>
      </c>
      <c r="F33" s="201" t="s">
        <v>1349</v>
      </c>
      <c r="G33" s="198">
        <v>7232</v>
      </c>
      <c r="H33" s="198">
        <v>586</v>
      </c>
      <c r="I33" s="198">
        <v>2543</v>
      </c>
      <c r="J33" s="198">
        <v>3564</v>
      </c>
      <c r="K33" s="198">
        <v>363</v>
      </c>
      <c r="L33" s="198">
        <v>112</v>
      </c>
      <c r="M33" s="198">
        <v>64</v>
      </c>
      <c r="N33" s="198">
        <v>3356</v>
      </c>
      <c r="O33" s="198">
        <v>412</v>
      </c>
      <c r="P33" s="198">
        <v>1198</v>
      </c>
      <c r="Q33" s="198">
        <v>1488</v>
      </c>
      <c r="R33" s="198">
        <v>157</v>
      </c>
      <c r="S33" s="198">
        <v>62</v>
      </c>
      <c r="T33" s="198">
        <v>39</v>
      </c>
      <c r="U33" s="198">
        <v>3876</v>
      </c>
      <c r="V33" s="198">
        <v>174</v>
      </c>
      <c r="W33" s="198">
        <v>1345</v>
      </c>
      <c r="X33" s="198">
        <v>2076</v>
      </c>
      <c r="Y33" s="198">
        <v>206</v>
      </c>
      <c r="Z33" s="198">
        <v>50</v>
      </c>
      <c r="AA33" s="198">
        <v>25</v>
      </c>
    </row>
    <row r="34" spans="1:27" x14ac:dyDescent="0.2">
      <c r="A34" s="201" t="s">
        <v>73</v>
      </c>
      <c r="B34" s="198" t="s">
        <v>329</v>
      </c>
      <c r="C34" s="198" t="s">
        <v>281</v>
      </c>
      <c r="D34" s="198" t="s">
        <v>456</v>
      </c>
      <c r="E34" s="201">
        <v>2024</v>
      </c>
      <c r="F34" s="201" t="s">
        <v>1349</v>
      </c>
      <c r="G34" s="198">
        <v>3890</v>
      </c>
      <c r="H34" s="198">
        <v>545</v>
      </c>
      <c r="I34" s="198">
        <v>1453</v>
      </c>
      <c r="J34" s="198">
        <v>1792</v>
      </c>
      <c r="K34" s="198">
        <v>40</v>
      </c>
      <c r="L34" s="198">
        <v>60</v>
      </c>
      <c r="M34" s="198" t="s">
        <v>168</v>
      </c>
      <c r="N34" s="198">
        <v>2066</v>
      </c>
      <c r="O34" s="198">
        <v>382</v>
      </c>
      <c r="P34" s="198">
        <v>793</v>
      </c>
      <c r="Q34" s="198">
        <v>834</v>
      </c>
      <c r="R34" s="198">
        <v>27</v>
      </c>
      <c r="S34" s="198">
        <v>30</v>
      </c>
      <c r="T34" s="198" t="s">
        <v>168</v>
      </c>
      <c r="U34" s="198">
        <v>1824</v>
      </c>
      <c r="V34" s="198">
        <v>163</v>
      </c>
      <c r="W34" s="198">
        <v>660</v>
      </c>
      <c r="X34" s="198">
        <v>958</v>
      </c>
      <c r="Y34" s="198">
        <v>13</v>
      </c>
      <c r="Z34" s="198">
        <v>30</v>
      </c>
      <c r="AA34" s="198" t="s">
        <v>168</v>
      </c>
    </row>
    <row r="35" spans="1:27" x14ac:dyDescent="0.2">
      <c r="A35" s="201" t="s">
        <v>73</v>
      </c>
      <c r="B35" s="198" t="s">
        <v>329</v>
      </c>
      <c r="C35" s="198" t="s">
        <v>281</v>
      </c>
      <c r="D35" s="198" t="s">
        <v>457</v>
      </c>
      <c r="E35" s="201">
        <v>2024</v>
      </c>
      <c r="F35" s="201" t="s">
        <v>1349</v>
      </c>
      <c r="G35" s="198">
        <v>67</v>
      </c>
      <c r="H35" s="198">
        <v>16</v>
      </c>
      <c r="I35" s="198">
        <v>16</v>
      </c>
      <c r="J35" s="198">
        <v>29</v>
      </c>
      <c r="K35" s="198" t="s">
        <v>168</v>
      </c>
      <c r="L35" s="198">
        <v>6</v>
      </c>
      <c r="M35" s="198" t="s">
        <v>168</v>
      </c>
      <c r="N35" s="198">
        <v>47</v>
      </c>
      <c r="O35" s="198">
        <v>13</v>
      </c>
      <c r="P35" s="198">
        <v>10</v>
      </c>
      <c r="Q35" s="198">
        <v>18</v>
      </c>
      <c r="R35" s="198" t="s">
        <v>168</v>
      </c>
      <c r="S35" s="198">
        <v>6</v>
      </c>
      <c r="T35" s="198" t="s">
        <v>168</v>
      </c>
      <c r="U35" s="198">
        <v>20</v>
      </c>
      <c r="V35" s="198">
        <v>3</v>
      </c>
      <c r="W35" s="198">
        <v>6</v>
      </c>
      <c r="X35" s="198">
        <v>11</v>
      </c>
      <c r="Y35" s="198" t="s">
        <v>168</v>
      </c>
      <c r="Z35" s="198" t="s">
        <v>168</v>
      </c>
      <c r="AA35" s="198" t="s">
        <v>168</v>
      </c>
    </row>
    <row r="36" spans="1:27" x14ac:dyDescent="0.2">
      <c r="A36" s="201" t="s">
        <v>73</v>
      </c>
      <c r="B36" s="198" t="s">
        <v>329</v>
      </c>
      <c r="C36" s="198" t="s">
        <v>281</v>
      </c>
      <c r="D36" s="198" t="s">
        <v>458</v>
      </c>
      <c r="E36" s="201">
        <v>2024</v>
      </c>
      <c r="F36" s="201" t="s">
        <v>1349</v>
      </c>
      <c r="G36" s="198">
        <v>79</v>
      </c>
      <c r="H36" s="198" t="s">
        <v>168</v>
      </c>
      <c r="I36" s="198">
        <v>53</v>
      </c>
      <c r="J36" s="198">
        <v>23</v>
      </c>
      <c r="K36" s="198">
        <v>3</v>
      </c>
      <c r="L36" s="198" t="s">
        <v>168</v>
      </c>
      <c r="M36" s="198" t="s">
        <v>168</v>
      </c>
      <c r="N36" s="198">
        <v>58</v>
      </c>
      <c r="O36" s="198" t="s">
        <v>168</v>
      </c>
      <c r="P36" s="198">
        <v>38</v>
      </c>
      <c r="Q36" s="198">
        <v>17</v>
      </c>
      <c r="R36" s="198">
        <v>3</v>
      </c>
      <c r="S36" s="198" t="s">
        <v>168</v>
      </c>
      <c r="T36" s="198" t="s">
        <v>168</v>
      </c>
      <c r="U36" s="198">
        <v>21</v>
      </c>
      <c r="V36" s="198" t="s">
        <v>168</v>
      </c>
      <c r="W36" s="198">
        <v>15</v>
      </c>
      <c r="X36" s="198">
        <v>6</v>
      </c>
      <c r="Y36" s="198" t="s">
        <v>168</v>
      </c>
      <c r="Z36" s="198" t="s">
        <v>168</v>
      </c>
      <c r="AA36" s="198" t="s">
        <v>168</v>
      </c>
    </row>
    <row r="37" spans="1:27" x14ac:dyDescent="0.2">
      <c r="A37" s="201" t="s">
        <v>73</v>
      </c>
      <c r="B37" s="198" t="s">
        <v>329</v>
      </c>
      <c r="C37" s="198" t="s">
        <v>281</v>
      </c>
      <c r="D37" s="198" t="s">
        <v>459</v>
      </c>
      <c r="E37" s="201">
        <v>2024</v>
      </c>
      <c r="F37" s="201" t="s">
        <v>1349</v>
      </c>
      <c r="G37" s="198">
        <v>161</v>
      </c>
      <c r="H37" s="198">
        <v>6</v>
      </c>
      <c r="I37" s="198">
        <v>78</v>
      </c>
      <c r="J37" s="198">
        <v>77</v>
      </c>
      <c r="K37" s="198" t="s">
        <v>168</v>
      </c>
      <c r="L37" s="198" t="s">
        <v>168</v>
      </c>
      <c r="M37" s="198" t="s">
        <v>168</v>
      </c>
      <c r="N37" s="198">
        <v>88</v>
      </c>
      <c r="O37" s="198">
        <v>3</v>
      </c>
      <c r="P37" s="198">
        <v>45</v>
      </c>
      <c r="Q37" s="198">
        <v>40</v>
      </c>
      <c r="R37" s="198" t="s">
        <v>168</v>
      </c>
      <c r="S37" s="198" t="s">
        <v>168</v>
      </c>
      <c r="T37" s="198" t="s">
        <v>168</v>
      </c>
      <c r="U37" s="198">
        <v>73</v>
      </c>
      <c r="V37" s="198">
        <v>3</v>
      </c>
      <c r="W37" s="198">
        <v>33</v>
      </c>
      <c r="X37" s="198">
        <v>37</v>
      </c>
      <c r="Y37" s="198" t="s">
        <v>168</v>
      </c>
      <c r="Z37" s="198" t="s">
        <v>168</v>
      </c>
      <c r="AA37" s="198" t="s">
        <v>168</v>
      </c>
    </row>
    <row r="38" spans="1:27" x14ac:dyDescent="0.2">
      <c r="A38" s="201" t="s">
        <v>73</v>
      </c>
      <c r="B38" s="198" t="s">
        <v>329</v>
      </c>
      <c r="C38" s="198" t="s">
        <v>281</v>
      </c>
      <c r="D38" s="198" t="s">
        <v>460</v>
      </c>
      <c r="E38" s="201">
        <v>2024</v>
      </c>
      <c r="F38" s="201" t="s">
        <v>1349</v>
      </c>
      <c r="G38" s="198">
        <v>101</v>
      </c>
      <c r="H38" s="198">
        <v>22</v>
      </c>
      <c r="I38" s="198">
        <v>26</v>
      </c>
      <c r="J38" s="198">
        <v>47</v>
      </c>
      <c r="K38" s="198">
        <v>6</v>
      </c>
      <c r="L38" s="198" t="s">
        <v>168</v>
      </c>
      <c r="M38" s="198" t="s">
        <v>168</v>
      </c>
      <c r="N38" s="198">
        <v>45</v>
      </c>
      <c r="O38" s="198">
        <v>12</v>
      </c>
      <c r="P38" s="198">
        <v>13</v>
      </c>
      <c r="Q38" s="198">
        <v>17</v>
      </c>
      <c r="R38" s="198">
        <v>3</v>
      </c>
      <c r="S38" s="198" t="s">
        <v>168</v>
      </c>
      <c r="T38" s="198" t="s">
        <v>168</v>
      </c>
      <c r="U38" s="198">
        <v>56</v>
      </c>
      <c r="V38" s="198">
        <v>10</v>
      </c>
      <c r="W38" s="198">
        <v>13</v>
      </c>
      <c r="X38" s="198">
        <v>30</v>
      </c>
      <c r="Y38" s="198">
        <v>3</v>
      </c>
      <c r="Z38" s="198" t="s">
        <v>168</v>
      </c>
      <c r="AA38" s="198" t="s">
        <v>168</v>
      </c>
    </row>
    <row r="39" spans="1:27" x14ac:dyDescent="0.2">
      <c r="A39" s="201" t="s">
        <v>73</v>
      </c>
      <c r="B39" s="198" t="s">
        <v>329</v>
      </c>
      <c r="C39" s="198" t="s">
        <v>281</v>
      </c>
      <c r="D39" s="198" t="s">
        <v>461</v>
      </c>
      <c r="E39" s="201">
        <v>2024</v>
      </c>
      <c r="F39" s="201" t="s">
        <v>1349</v>
      </c>
      <c r="G39" s="198">
        <v>66</v>
      </c>
      <c r="H39" s="198">
        <v>2</v>
      </c>
      <c r="I39" s="198">
        <v>16</v>
      </c>
      <c r="J39" s="198">
        <v>44</v>
      </c>
      <c r="K39" s="198">
        <v>2</v>
      </c>
      <c r="L39" s="198">
        <v>2</v>
      </c>
      <c r="M39" s="198" t="s">
        <v>168</v>
      </c>
      <c r="N39" s="198">
        <v>17</v>
      </c>
      <c r="O39" s="198">
        <v>1</v>
      </c>
      <c r="P39" s="198">
        <v>7</v>
      </c>
      <c r="Q39" s="198">
        <v>9</v>
      </c>
      <c r="R39" s="198" t="s">
        <v>168</v>
      </c>
      <c r="S39" s="198" t="s">
        <v>168</v>
      </c>
      <c r="T39" s="198" t="s">
        <v>168</v>
      </c>
      <c r="U39" s="198">
        <v>49</v>
      </c>
      <c r="V39" s="198">
        <v>1</v>
      </c>
      <c r="W39" s="198">
        <v>9</v>
      </c>
      <c r="X39" s="198">
        <v>35</v>
      </c>
      <c r="Y39" s="198">
        <v>2</v>
      </c>
      <c r="Z39" s="198">
        <v>2</v>
      </c>
      <c r="AA39" s="198" t="s">
        <v>168</v>
      </c>
    </row>
    <row r="40" spans="1:27" x14ac:dyDescent="0.2">
      <c r="A40" s="201" t="s">
        <v>73</v>
      </c>
      <c r="B40" s="198" t="s">
        <v>329</v>
      </c>
      <c r="C40" s="198" t="s">
        <v>281</v>
      </c>
      <c r="D40" s="198" t="s">
        <v>462</v>
      </c>
      <c r="E40" s="201">
        <v>2024</v>
      </c>
      <c r="F40" s="201" t="s">
        <v>1349</v>
      </c>
      <c r="G40" s="198">
        <v>63</v>
      </c>
      <c r="H40" s="198">
        <v>2</v>
      </c>
      <c r="I40" s="198">
        <v>42</v>
      </c>
      <c r="J40" s="198">
        <v>15</v>
      </c>
      <c r="K40" s="198">
        <v>3</v>
      </c>
      <c r="L40" s="198">
        <v>1</v>
      </c>
      <c r="M40" s="198" t="s">
        <v>168</v>
      </c>
      <c r="N40" s="198">
        <v>25</v>
      </c>
      <c r="O40" s="198">
        <v>2</v>
      </c>
      <c r="P40" s="198">
        <v>18</v>
      </c>
      <c r="Q40" s="198">
        <v>3</v>
      </c>
      <c r="R40" s="198">
        <v>2</v>
      </c>
      <c r="S40" s="198" t="s">
        <v>168</v>
      </c>
      <c r="T40" s="198" t="s">
        <v>168</v>
      </c>
      <c r="U40" s="198">
        <v>38</v>
      </c>
      <c r="V40" s="198" t="s">
        <v>168</v>
      </c>
      <c r="W40" s="198">
        <v>24</v>
      </c>
      <c r="X40" s="198">
        <v>12</v>
      </c>
      <c r="Y40" s="198">
        <v>1</v>
      </c>
      <c r="Z40" s="198">
        <v>1</v>
      </c>
      <c r="AA40" s="198" t="s">
        <v>168</v>
      </c>
    </row>
    <row r="41" spans="1:27" x14ac:dyDescent="0.2">
      <c r="A41" s="201" t="s">
        <v>73</v>
      </c>
      <c r="B41" s="198" t="s">
        <v>329</v>
      </c>
      <c r="C41" s="198" t="s">
        <v>281</v>
      </c>
      <c r="D41" s="198" t="s">
        <v>463</v>
      </c>
      <c r="E41" s="201">
        <v>2024</v>
      </c>
      <c r="F41" s="201" t="s">
        <v>1349</v>
      </c>
      <c r="G41" s="198">
        <v>70</v>
      </c>
      <c r="H41" s="198">
        <v>9</v>
      </c>
      <c r="I41" s="198">
        <v>26</v>
      </c>
      <c r="J41" s="198">
        <v>10</v>
      </c>
      <c r="K41" s="198">
        <v>20</v>
      </c>
      <c r="L41" s="198" t="s">
        <v>168</v>
      </c>
      <c r="M41" s="198">
        <v>5</v>
      </c>
      <c r="N41" s="198">
        <v>44</v>
      </c>
      <c r="O41" s="198">
        <v>8</v>
      </c>
      <c r="P41" s="198">
        <v>19</v>
      </c>
      <c r="Q41" s="198">
        <v>5</v>
      </c>
      <c r="R41" s="198">
        <v>7</v>
      </c>
      <c r="S41" s="198" t="s">
        <v>168</v>
      </c>
      <c r="T41" s="198">
        <v>5</v>
      </c>
      <c r="U41" s="198">
        <v>26</v>
      </c>
      <c r="V41" s="198">
        <v>1</v>
      </c>
      <c r="W41" s="198">
        <v>7</v>
      </c>
      <c r="X41" s="198">
        <v>5</v>
      </c>
      <c r="Y41" s="198">
        <v>13</v>
      </c>
      <c r="Z41" s="198" t="s">
        <v>168</v>
      </c>
      <c r="AA41" s="198" t="s">
        <v>168</v>
      </c>
    </row>
    <row r="42" spans="1:27" x14ac:dyDescent="0.2">
      <c r="A42" s="201" t="s">
        <v>73</v>
      </c>
      <c r="B42" s="198" t="s">
        <v>329</v>
      </c>
      <c r="C42" s="198" t="s">
        <v>282</v>
      </c>
      <c r="D42" s="198" t="s">
        <v>351</v>
      </c>
      <c r="E42" s="201">
        <v>2024</v>
      </c>
      <c r="F42" s="201" t="s">
        <v>1349</v>
      </c>
      <c r="G42" s="198">
        <v>6309</v>
      </c>
      <c r="H42" s="198">
        <v>529</v>
      </c>
      <c r="I42" s="198">
        <v>1673</v>
      </c>
      <c r="J42" s="198">
        <v>2668</v>
      </c>
      <c r="K42" s="198">
        <v>1052</v>
      </c>
      <c r="L42" s="198">
        <v>387</v>
      </c>
      <c r="M42" s="198" t="s">
        <v>168</v>
      </c>
      <c r="N42" s="198">
        <v>3331</v>
      </c>
      <c r="O42" s="198">
        <v>382</v>
      </c>
      <c r="P42" s="198">
        <v>990</v>
      </c>
      <c r="Q42" s="198">
        <v>1245</v>
      </c>
      <c r="R42" s="198">
        <v>488</v>
      </c>
      <c r="S42" s="198">
        <v>226</v>
      </c>
      <c r="T42" s="198" t="s">
        <v>168</v>
      </c>
      <c r="U42" s="198">
        <v>2978</v>
      </c>
      <c r="V42" s="198">
        <v>147</v>
      </c>
      <c r="W42" s="198">
        <v>683</v>
      </c>
      <c r="X42" s="198">
        <v>1423</v>
      </c>
      <c r="Y42" s="198">
        <v>564</v>
      </c>
      <c r="Z42" s="198">
        <v>161</v>
      </c>
      <c r="AA42" s="198" t="s">
        <v>168</v>
      </c>
    </row>
    <row r="43" spans="1:27" x14ac:dyDescent="0.2">
      <c r="A43" s="201" t="s">
        <v>73</v>
      </c>
      <c r="B43" s="198" t="s">
        <v>329</v>
      </c>
      <c r="C43" s="198" t="s">
        <v>282</v>
      </c>
      <c r="D43" s="198" t="s">
        <v>464</v>
      </c>
      <c r="E43" s="201">
        <v>2024</v>
      </c>
      <c r="F43" s="201" t="s">
        <v>1349</v>
      </c>
      <c r="G43" s="198">
        <v>1786</v>
      </c>
      <c r="H43" s="198">
        <v>79</v>
      </c>
      <c r="I43" s="198">
        <v>474</v>
      </c>
      <c r="J43" s="198">
        <v>797</v>
      </c>
      <c r="K43" s="198">
        <v>240</v>
      </c>
      <c r="L43" s="198">
        <v>196</v>
      </c>
      <c r="M43" s="198" t="s">
        <v>168</v>
      </c>
      <c r="N43" s="198">
        <v>1128</v>
      </c>
      <c r="O43" s="198">
        <v>63</v>
      </c>
      <c r="P43" s="198">
        <v>325</v>
      </c>
      <c r="Q43" s="198">
        <v>478</v>
      </c>
      <c r="R43" s="198">
        <v>148</v>
      </c>
      <c r="S43" s="198">
        <v>114</v>
      </c>
      <c r="T43" s="198" t="s">
        <v>168</v>
      </c>
      <c r="U43" s="198">
        <v>658</v>
      </c>
      <c r="V43" s="198">
        <v>16</v>
      </c>
      <c r="W43" s="198">
        <v>149</v>
      </c>
      <c r="X43" s="198">
        <v>319</v>
      </c>
      <c r="Y43" s="198">
        <v>92</v>
      </c>
      <c r="Z43" s="198">
        <v>82</v>
      </c>
      <c r="AA43" s="198" t="s">
        <v>168</v>
      </c>
    </row>
    <row r="44" spans="1:27" x14ac:dyDescent="0.2">
      <c r="A44" s="201" t="s">
        <v>73</v>
      </c>
      <c r="B44" s="198" t="s">
        <v>329</v>
      </c>
      <c r="C44" s="198" t="s">
        <v>282</v>
      </c>
      <c r="D44" s="198" t="s">
        <v>465</v>
      </c>
      <c r="E44" s="201">
        <v>2024</v>
      </c>
      <c r="F44" s="201" t="s">
        <v>1349</v>
      </c>
      <c r="G44" s="198">
        <v>639</v>
      </c>
      <c r="H44" s="198">
        <v>60</v>
      </c>
      <c r="I44" s="198">
        <v>186</v>
      </c>
      <c r="J44" s="198">
        <v>288</v>
      </c>
      <c r="K44" s="198">
        <v>100</v>
      </c>
      <c r="L44" s="198">
        <v>5</v>
      </c>
      <c r="M44" s="198" t="s">
        <v>168</v>
      </c>
      <c r="N44" s="198">
        <v>269</v>
      </c>
      <c r="O44" s="198">
        <v>37</v>
      </c>
      <c r="P44" s="198">
        <v>99</v>
      </c>
      <c r="Q44" s="198">
        <v>92</v>
      </c>
      <c r="R44" s="198">
        <v>39</v>
      </c>
      <c r="S44" s="198">
        <v>2</v>
      </c>
      <c r="T44" s="198" t="s">
        <v>168</v>
      </c>
      <c r="U44" s="198">
        <v>370</v>
      </c>
      <c r="V44" s="198">
        <v>23</v>
      </c>
      <c r="W44" s="198">
        <v>87</v>
      </c>
      <c r="X44" s="198">
        <v>196</v>
      </c>
      <c r="Y44" s="198">
        <v>61</v>
      </c>
      <c r="Z44" s="198">
        <v>3</v>
      </c>
      <c r="AA44" s="198" t="s">
        <v>168</v>
      </c>
    </row>
    <row r="45" spans="1:27" x14ac:dyDescent="0.2">
      <c r="A45" s="201" t="s">
        <v>73</v>
      </c>
      <c r="B45" s="198" t="s">
        <v>329</v>
      </c>
      <c r="C45" s="198" t="s">
        <v>282</v>
      </c>
      <c r="D45" s="198" t="s">
        <v>466</v>
      </c>
      <c r="E45" s="201">
        <v>2024</v>
      </c>
      <c r="F45" s="201" t="s">
        <v>1349</v>
      </c>
      <c r="G45" s="198">
        <v>3235</v>
      </c>
      <c r="H45" s="198">
        <v>296</v>
      </c>
      <c r="I45" s="198">
        <v>864</v>
      </c>
      <c r="J45" s="198">
        <v>1270</v>
      </c>
      <c r="K45" s="198">
        <v>636</v>
      </c>
      <c r="L45" s="198">
        <v>169</v>
      </c>
      <c r="M45" s="198" t="s">
        <v>168</v>
      </c>
      <c r="N45" s="198">
        <v>1602</v>
      </c>
      <c r="O45" s="198">
        <v>209</v>
      </c>
      <c r="P45" s="198">
        <v>475</v>
      </c>
      <c r="Q45" s="198">
        <v>559</v>
      </c>
      <c r="R45" s="198">
        <v>260</v>
      </c>
      <c r="S45" s="198">
        <v>99</v>
      </c>
      <c r="T45" s="198" t="s">
        <v>168</v>
      </c>
      <c r="U45" s="198">
        <v>1633</v>
      </c>
      <c r="V45" s="198">
        <v>87</v>
      </c>
      <c r="W45" s="198">
        <v>389</v>
      </c>
      <c r="X45" s="198">
        <v>711</v>
      </c>
      <c r="Y45" s="198">
        <v>376</v>
      </c>
      <c r="Z45" s="198">
        <v>70</v>
      </c>
      <c r="AA45" s="198" t="s">
        <v>168</v>
      </c>
    </row>
    <row r="46" spans="1:27" x14ac:dyDescent="0.2">
      <c r="A46" s="201" t="s">
        <v>73</v>
      </c>
      <c r="B46" s="198" t="s">
        <v>329</v>
      </c>
      <c r="C46" s="198" t="s">
        <v>282</v>
      </c>
      <c r="D46" s="198" t="s">
        <v>467</v>
      </c>
      <c r="E46" s="201">
        <v>2024</v>
      </c>
      <c r="F46" s="201" t="s">
        <v>1349</v>
      </c>
      <c r="G46" s="198">
        <v>35</v>
      </c>
      <c r="H46" s="198">
        <v>2</v>
      </c>
      <c r="I46" s="198">
        <v>7</v>
      </c>
      <c r="J46" s="198">
        <v>21</v>
      </c>
      <c r="K46" s="198">
        <v>3</v>
      </c>
      <c r="L46" s="198">
        <v>2</v>
      </c>
      <c r="M46" s="198" t="s">
        <v>168</v>
      </c>
      <c r="N46" s="198">
        <v>16</v>
      </c>
      <c r="O46" s="198">
        <v>1</v>
      </c>
      <c r="P46" s="198">
        <v>4</v>
      </c>
      <c r="Q46" s="198">
        <v>9</v>
      </c>
      <c r="R46" s="198">
        <v>1</v>
      </c>
      <c r="S46" s="198">
        <v>1</v>
      </c>
      <c r="T46" s="198" t="s">
        <v>168</v>
      </c>
      <c r="U46" s="198">
        <v>19</v>
      </c>
      <c r="V46" s="198">
        <v>1</v>
      </c>
      <c r="W46" s="198">
        <v>3</v>
      </c>
      <c r="X46" s="198">
        <v>12</v>
      </c>
      <c r="Y46" s="198">
        <v>2</v>
      </c>
      <c r="Z46" s="198">
        <v>1</v>
      </c>
      <c r="AA46" s="198" t="s">
        <v>168</v>
      </c>
    </row>
    <row r="47" spans="1:27" x14ac:dyDescent="0.2">
      <c r="A47" s="201" t="s">
        <v>73</v>
      </c>
      <c r="B47" s="198" t="s">
        <v>329</v>
      </c>
      <c r="C47" s="198" t="s">
        <v>282</v>
      </c>
      <c r="D47" s="198" t="s">
        <v>468</v>
      </c>
      <c r="E47" s="201">
        <v>2024</v>
      </c>
      <c r="F47" s="201" t="s">
        <v>1349</v>
      </c>
      <c r="G47" s="198">
        <v>232</v>
      </c>
      <c r="H47" s="198">
        <v>54</v>
      </c>
      <c r="I47" s="198">
        <v>71</v>
      </c>
      <c r="J47" s="198">
        <v>92</v>
      </c>
      <c r="K47" s="198">
        <v>7</v>
      </c>
      <c r="L47" s="198">
        <v>8</v>
      </c>
      <c r="M47" s="198" t="s">
        <v>168</v>
      </c>
      <c r="N47" s="198">
        <v>121</v>
      </c>
      <c r="O47" s="198">
        <v>46</v>
      </c>
      <c r="P47" s="198">
        <v>43</v>
      </c>
      <c r="Q47" s="198">
        <v>28</v>
      </c>
      <c r="R47" s="198" t="s">
        <v>168</v>
      </c>
      <c r="S47" s="198">
        <v>4</v>
      </c>
      <c r="T47" s="198" t="s">
        <v>168</v>
      </c>
      <c r="U47" s="198">
        <v>111</v>
      </c>
      <c r="V47" s="198">
        <v>8</v>
      </c>
      <c r="W47" s="198">
        <v>28</v>
      </c>
      <c r="X47" s="198">
        <v>64</v>
      </c>
      <c r="Y47" s="198">
        <v>7</v>
      </c>
      <c r="Z47" s="198">
        <v>4</v>
      </c>
      <c r="AA47" s="198" t="s">
        <v>168</v>
      </c>
    </row>
    <row r="48" spans="1:27" x14ac:dyDescent="0.2">
      <c r="A48" s="201" t="s">
        <v>73</v>
      </c>
      <c r="B48" s="198" t="s">
        <v>329</v>
      </c>
      <c r="C48" s="198" t="s">
        <v>282</v>
      </c>
      <c r="D48" s="198" t="s">
        <v>469</v>
      </c>
      <c r="E48" s="201">
        <v>2024</v>
      </c>
      <c r="F48" s="201" t="s">
        <v>1349</v>
      </c>
      <c r="G48" s="198">
        <v>238</v>
      </c>
      <c r="H48" s="198">
        <v>6</v>
      </c>
      <c r="I48" s="198">
        <v>23</v>
      </c>
      <c r="J48" s="198">
        <v>138</v>
      </c>
      <c r="K48" s="198">
        <v>65</v>
      </c>
      <c r="L48" s="198">
        <v>6</v>
      </c>
      <c r="M48" s="198" t="s">
        <v>168</v>
      </c>
      <c r="N48" s="198">
        <v>123</v>
      </c>
      <c r="O48" s="198">
        <v>4</v>
      </c>
      <c r="P48" s="198">
        <v>13</v>
      </c>
      <c r="Q48" s="198">
        <v>60</v>
      </c>
      <c r="R48" s="198">
        <v>40</v>
      </c>
      <c r="S48" s="198">
        <v>6</v>
      </c>
      <c r="T48" s="198" t="s">
        <v>168</v>
      </c>
      <c r="U48" s="198">
        <v>115</v>
      </c>
      <c r="V48" s="198">
        <v>2</v>
      </c>
      <c r="W48" s="198">
        <v>10</v>
      </c>
      <c r="X48" s="198">
        <v>78</v>
      </c>
      <c r="Y48" s="198">
        <v>25</v>
      </c>
      <c r="Z48" s="198" t="s">
        <v>168</v>
      </c>
      <c r="AA48" s="198" t="s">
        <v>168</v>
      </c>
    </row>
    <row r="49" spans="1:27" x14ac:dyDescent="0.2">
      <c r="A49" s="201" t="s">
        <v>73</v>
      </c>
      <c r="B49" s="198" t="s">
        <v>329</v>
      </c>
      <c r="C49" s="198" t="s">
        <v>282</v>
      </c>
      <c r="D49" s="198" t="s">
        <v>470</v>
      </c>
      <c r="E49" s="201">
        <v>2024</v>
      </c>
      <c r="F49" s="201" t="s">
        <v>1349</v>
      </c>
      <c r="G49" s="198">
        <v>144</v>
      </c>
      <c r="H49" s="198">
        <v>32</v>
      </c>
      <c r="I49" s="198">
        <v>48</v>
      </c>
      <c r="J49" s="198">
        <v>62</v>
      </c>
      <c r="K49" s="198">
        <v>1</v>
      </c>
      <c r="L49" s="198">
        <v>1</v>
      </c>
      <c r="M49" s="198" t="s">
        <v>168</v>
      </c>
      <c r="N49" s="198">
        <v>72</v>
      </c>
      <c r="O49" s="198">
        <v>22</v>
      </c>
      <c r="P49" s="198">
        <v>31</v>
      </c>
      <c r="Q49" s="198">
        <v>19</v>
      </c>
      <c r="R49" s="198" t="s">
        <v>168</v>
      </c>
      <c r="S49" s="198" t="s">
        <v>168</v>
      </c>
      <c r="T49" s="198" t="s">
        <v>168</v>
      </c>
      <c r="U49" s="198">
        <v>72</v>
      </c>
      <c r="V49" s="198">
        <v>10</v>
      </c>
      <c r="W49" s="198">
        <v>17</v>
      </c>
      <c r="X49" s="198">
        <v>43</v>
      </c>
      <c r="Y49" s="198">
        <v>1</v>
      </c>
      <c r="Z49" s="198">
        <v>1</v>
      </c>
      <c r="AA49" s="198" t="s">
        <v>168</v>
      </c>
    </row>
    <row r="50" spans="1:27" x14ac:dyDescent="0.2">
      <c r="A50" s="201" t="s">
        <v>73</v>
      </c>
      <c r="B50" s="198" t="s">
        <v>329</v>
      </c>
      <c r="C50" s="198" t="s">
        <v>283</v>
      </c>
      <c r="D50" s="198" t="s">
        <v>351</v>
      </c>
      <c r="E50" s="201">
        <v>2024</v>
      </c>
      <c r="F50" s="201" t="s">
        <v>1349</v>
      </c>
      <c r="G50" s="198">
        <v>3020</v>
      </c>
      <c r="H50" s="198">
        <v>167</v>
      </c>
      <c r="I50" s="198">
        <v>820</v>
      </c>
      <c r="J50" s="198">
        <v>899</v>
      </c>
      <c r="K50" s="198">
        <v>54</v>
      </c>
      <c r="L50" s="198">
        <v>104</v>
      </c>
      <c r="M50" s="198">
        <v>976</v>
      </c>
      <c r="N50" s="198">
        <v>1662</v>
      </c>
      <c r="O50" s="198">
        <v>119</v>
      </c>
      <c r="P50" s="198">
        <v>489</v>
      </c>
      <c r="Q50" s="198">
        <v>472</v>
      </c>
      <c r="R50" s="198">
        <v>29</v>
      </c>
      <c r="S50" s="198">
        <v>53</v>
      </c>
      <c r="T50" s="198">
        <v>500</v>
      </c>
      <c r="U50" s="198">
        <v>1358</v>
      </c>
      <c r="V50" s="198">
        <v>48</v>
      </c>
      <c r="W50" s="198">
        <v>331</v>
      </c>
      <c r="X50" s="198">
        <v>427</v>
      </c>
      <c r="Y50" s="198">
        <v>25</v>
      </c>
      <c r="Z50" s="198">
        <v>51</v>
      </c>
      <c r="AA50" s="198">
        <v>476</v>
      </c>
    </row>
    <row r="51" spans="1:27" x14ac:dyDescent="0.2">
      <c r="A51" s="201" t="s">
        <v>73</v>
      </c>
      <c r="B51" s="198" t="s">
        <v>329</v>
      </c>
      <c r="C51" s="198" t="s">
        <v>283</v>
      </c>
      <c r="D51" s="198" t="s">
        <v>471</v>
      </c>
      <c r="E51" s="201">
        <v>2024</v>
      </c>
      <c r="F51" s="201" t="s">
        <v>1349</v>
      </c>
      <c r="G51" s="198">
        <v>2697</v>
      </c>
      <c r="H51" s="198">
        <v>161</v>
      </c>
      <c r="I51" s="198">
        <v>700</v>
      </c>
      <c r="J51" s="198">
        <v>805</v>
      </c>
      <c r="K51" s="198">
        <v>24</v>
      </c>
      <c r="L51" s="198">
        <v>31</v>
      </c>
      <c r="M51" s="198">
        <v>976</v>
      </c>
      <c r="N51" s="198">
        <v>1483</v>
      </c>
      <c r="O51" s="198">
        <v>115</v>
      </c>
      <c r="P51" s="198">
        <v>410</v>
      </c>
      <c r="Q51" s="198">
        <v>435</v>
      </c>
      <c r="R51" s="198">
        <v>11</v>
      </c>
      <c r="S51" s="198">
        <v>12</v>
      </c>
      <c r="T51" s="198">
        <v>500</v>
      </c>
      <c r="U51" s="198">
        <v>1214</v>
      </c>
      <c r="V51" s="198">
        <v>46</v>
      </c>
      <c r="W51" s="198">
        <v>290</v>
      </c>
      <c r="X51" s="198">
        <v>370</v>
      </c>
      <c r="Y51" s="198">
        <v>13</v>
      </c>
      <c r="Z51" s="198">
        <v>19</v>
      </c>
      <c r="AA51" s="198">
        <v>476</v>
      </c>
    </row>
    <row r="52" spans="1:27" x14ac:dyDescent="0.2">
      <c r="A52" s="201" t="s">
        <v>73</v>
      </c>
      <c r="B52" s="198" t="s">
        <v>329</v>
      </c>
      <c r="C52" s="198" t="s">
        <v>283</v>
      </c>
      <c r="D52" s="198" t="s">
        <v>472</v>
      </c>
      <c r="E52" s="201">
        <v>2024</v>
      </c>
      <c r="F52" s="201" t="s">
        <v>1349</v>
      </c>
      <c r="G52" s="198">
        <v>323</v>
      </c>
      <c r="H52" s="198">
        <v>6</v>
      </c>
      <c r="I52" s="198">
        <v>120</v>
      </c>
      <c r="J52" s="198">
        <v>94</v>
      </c>
      <c r="K52" s="198">
        <v>30</v>
      </c>
      <c r="L52" s="198">
        <v>73</v>
      </c>
      <c r="M52" s="198" t="s">
        <v>168</v>
      </c>
      <c r="N52" s="198">
        <v>179</v>
      </c>
      <c r="O52" s="198">
        <v>4</v>
      </c>
      <c r="P52" s="198">
        <v>79</v>
      </c>
      <c r="Q52" s="198">
        <v>37</v>
      </c>
      <c r="R52" s="198">
        <v>18</v>
      </c>
      <c r="S52" s="198">
        <v>41</v>
      </c>
      <c r="T52" s="198" t="s">
        <v>168</v>
      </c>
      <c r="U52" s="198">
        <v>144</v>
      </c>
      <c r="V52" s="198">
        <v>2</v>
      </c>
      <c r="W52" s="198">
        <v>41</v>
      </c>
      <c r="X52" s="198">
        <v>57</v>
      </c>
      <c r="Y52" s="198">
        <v>12</v>
      </c>
      <c r="Z52" s="198">
        <v>32</v>
      </c>
      <c r="AA52" s="198" t="s">
        <v>168</v>
      </c>
    </row>
    <row r="53" spans="1:27" x14ac:dyDescent="0.2">
      <c r="A53" s="201" t="s">
        <v>73</v>
      </c>
      <c r="B53" s="198" t="s">
        <v>329</v>
      </c>
      <c r="C53" s="198" t="s">
        <v>284</v>
      </c>
      <c r="D53" s="198" t="s">
        <v>351</v>
      </c>
      <c r="E53" s="201">
        <v>2024</v>
      </c>
      <c r="F53" s="201" t="s">
        <v>1349</v>
      </c>
      <c r="G53" s="198">
        <v>13058</v>
      </c>
      <c r="H53" s="198">
        <v>808</v>
      </c>
      <c r="I53" s="198">
        <v>3564</v>
      </c>
      <c r="J53" s="198">
        <v>6463</v>
      </c>
      <c r="K53" s="198">
        <v>876</v>
      </c>
      <c r="L53" s="198">
        <v>1347</v>
      </c>
      <c r="M53" s="198" t="s">
        <v>168</v>
      </c>
      <c r="N53" s="198">
        <v>7029</v>
      </c>
      <c r="O53" s="198">
        <v>581</v>
      </c>
      <c r="P53" s="198">
        <v>1989</v>
      </c>
      <c r="Q53" s="198">
        <v>3234</v>
      </c>
      <c r="R53" s="198">
        <v>484</v>
      </c>
      <c r="S53" s="198">
        <v>741</v>
      </c>
      <c r="T53" s="198" t="s">
        <v>168</v>
      </c>
      <c r="U53" s="198">
        <v>6029</v>
      </c>
      <c r="V53" s="198">
        <v>227</v>
      </c>
      <c r="W53" s="198">
        <v>1575</v>
      </c>
      <c r="X53" s="198">
        <v>3229</v>
      </c>
      <c r="Y53" s="198">
        <v>392</v>
      </c>
      <c r="Z53" s="198">
        <v>606</v>
      </c>
      <c r="AA53" s="198" t="s">
        <v>168</v>
      </c>
    </row>
    <row r="54" spans="1:27" x14ac:dyDescent="0.2">
      <c r="A54" s="201" t="s">
        <v>73</v>
      </c>
      <c r="B54" s="198" t="s">
        <v>329</v>
      </c>
      <c r="C54" s="198" t="s">
        <v>284</v>
      </c>
      <c r="D54" s="198" t="s">
        <v>473</v>
      </c>
      <c r="E54" s="201">
        <v>2024</v>
      </c>
      <c r="F54" s="201" t="s">
        <v>1349</v>
      </c>
      <c r="G54" s="198">
        <v>9662</v>
      </c>
      <c r="H54" s="198">
        <v>687</v>
      </c>
      <c r="I54" s="198">
        <v>2837</v>
      </c>
      <c r="J54" s="198">
        <v>4732</v>
      </c>
      <c r="K54" s="198">
        <v>518</v>
      </c>
      <c r="L54" s="198">
        <v>888</v>
      </c>
      <c r="M54" s="198" t="s">
        <v>168</v>
      </c>
      <c r="N54" s="198">
        <v>4726</v>
      </c>
      <c r="O54" s="198">
        <v>481</v>
      </c>
      <c r="P54" s="198">
        <v>1470</v>
      </c>
      <c r="Q54" s="198">
        <v>2115</v>
      </c>
      <c r="R54" s="198">
        <v>237</v>
      </c>
      <c r="S54" s="198">
        <v>423</v>
      </c>
      <c r="T54" s="198" t="s">
        <v>168</v>
      </c>
      <c r="U54" s="198">
        <v>4936</v>
      </c>
      <c r="V54" s="198">
        <v>206</v>
      </c>
      <c r="W54" s="198">
        <v>1367</v>
      </c>
      <c r="X54" s="198">
        <v>2617</v>
      </c>
      <c r="Y54" s="198">
        <v>281</v>
      </c>
      <c r="Z54" s="198">
        <v>465</v>
      </c>
      <c r="AA54" s="198" t="s">
        <v>168</v>
      </c>
    </row>
    <row r="55" spans="1:27" x14ac:dyDescent="0.2">
      <c r="A55" s="201" t="s">
        <v>73</v>
      </c>
      <c r="B55" s="198" t="s">
        <v>329</v>
      </c>
      <c r="C55" s="198" t="s">
        <v>284</v>
      </c>
      <c r="D55" s="198" t="s">
        <v>474</v>
      </c>
      <c r="E55" s="201">
        <v>2024</v>
      </c>
      <c r="F55" s="201" t="s">
        <v>1349</v>
      </c>
      <c r="G55" s="198">
        <v>1794</v>
      </c>
      <c r="H55" s="198">
        <v>39</v>
      </c>
      <c r="I55" s="198">
        <v>302</v>
      </c>
      <c r="J55" s="198">
        <v>799</v>
      </c>
      <c r="K55" s="198">
        <v>271</v>
      </c>
      <c r="L55" s="198">
        <v>383</v>
      </c>
      <c r="M55" s="198" t="s">
        <v>168</v>
      </c>
      <c r="N55" s="198">
        <v>1308</v>
      </c>
      <c r="O55" s="198">
        <v>35</v>
      </c>
      <c r="P55" s="198">
        <v>235</v>
      </c>
      <c r="Q55" s="198">
        <v>555</v>
      </c>
      <c r="R55" s="198">
        <v>202</v>
      </c>
      <c r="S55" s="198">
        <v>281</v>
      </c>
      <c r="T55" s="198" t="s">
        <v>168</v>
      </c>
      <c r="U55" s="198">
        <v>486</v>
      </c>
      <c r="V55" s="198">
        <v>4</v>
      </c>
      <c r="W55" s="198">
        <v>67</v>
      </c>
      <c r="X55" s="198">
        <v>244</v>
      </c>
      <c r="Y55" s="198">
        <v>69</v>
      </c>
      <c r="Z55" s="198">
        <v>102</v>
      </c>
      <c r="AA55" s="198" t="s">
        <v>168</v>
      </c>
    </row>
    <row r="56" spans="1:27" x14ac:dyDescent="0.2">
      <c r="A56" s="201" t="s">
        <v>73</v>
      </c>
      <c r="B56" s="198" t="s">
        <v>329</v>
      </c>
      <c r="C56" s="198" t="s">
        <v>284</v>
      </c>
      <c r="D56" s="198" t="s">
        <v>475</v>
      </c>
      <c r="E56" s="201">
        <v>2024</v>
      </c>
      <c r="F56" s="201" t="s">
        <v>1349</v>
      </c>
      <c r="G56" s="198">
        <v>355</v>
      </c>
      <c r="H56" s="198">
        <v>3</v>
      </c>
      <c r="I56" s="198">
        <v>57</v>
      </c>
      <c r="J56" s="198">
        <v>169</v>
      </c>
      <c r="K56" s="198">
        <v>63</v>
      </c>
      <c r="L56" s="198">
        <v>63</v>
      </c>
      <c r="M56" s="198" t="s">
        <v>168</v>
      </c>
      <c r="N56" s="198">
        <v>176</v>
      </c>
      <c r="O56" s="198">
        <v>3</v>
      </c>
      <c r="P56" s="198">
        <v>31</v>
      </c>
      <c r="Q56" s="198">
        <v>80</v>
      </c>
      <c r="R56" s="198">
        <v>32</v>
      </c>
      <c r="S56" s="198">
        <v>30</v>
      </c>
      <c r="T56" s="198" t="s">
        <v>168</v>
      </c>
      <c r="U56" s="198">
        <v>179</v>
      </c>
      <c r="V56" s="198" t="s">
        <v>168</v>
      </c>
      <c r="W56" s="198">
        <v>26</v>
      </c>
      <c r="X56" s="198">
        <v>89</v>
      </c>
      <c r="Y56" s="198">
        <v>31</v>
      </c>
      <c r="Z56" s="198">
        <v>33</v>
      </c>
      <c r="AA56" s="198" t="s">
        <v>168</v>
      </c>
    </row>
    <row r="57" spans="1:27" x14ac:dyDescent="0.2">
      <c r="A57" s="201" t="s">
        <v>73</v>
      </c>
      <c r="B57" s="198" t="s">
        <v>329</v>
      </c>
      <c r="C57" s="198" t="s">
        <v>284</v>
      </c>
      <c r="D57" s="198" t="s">
        <v>476</v>
      </c>
      <c r="E57" s="201">
        <v>2024</v>
      </c>
      <c r="F57" s="201" t="s">
        <v>1349</v>
      </c>
      <c r="G57" s="198">
        <v>985</v>
      </c>
      <c r="H57" s="198">
        <v>52</v>
      </c>
      <c r="I57" s="198">
        <v>305</v>
      </c>
      <c r="J57" s="198">
        <v>613</v>
      </c>
      <c r="K57" s="198">
        <v>12</v>
      </c>
      <c r="L57" s="198">
        <v>3</v>
      </c>
      <c r="M57" s="198" t="s">
        <v>168</v>
      </c>
      <c r="N57" s="198">
        <v>663</v>
      </c>
      <c r="O57" s="198">
        <v>38</v>
      </c>
      <c r="P57" s="198">
        <v>212</v>
      </c>
      <c r="Q57" s="198">
        <v>404</v>
      </c>
      <c r="R57" s="198">
        <v>6</v>
      </c>
      <c r="S57" s="198">
        <v>3</v>
      </c>
      <c r="T57" s="198" t="s">
        <v>168</v>
      </c>
      <c r="U57" s="198">
        <v>322</v>
      </c>
      <c r="V57" s="198">
        <v>14</v>
      </c>
      <c r="W57" s="198">
        <v>93</v>
      </c>
      <c r="X57" s="198">
        <v>209</v>
      </c>
      <c r="Y57" s="198">
        <v>6</v>
      </c>
      <c r="Z57" s="198" t="s">
        <v>168</v>
      </c>
      <c r="AA57" s="198" t="s">
        <v>168</v>
      </c>
    </row>
    <row r="58" spans="1:27" x14ac:dyDescent="0.2">
      <c r="A58" s="201" t="s">
        <v>73</v>
      </c>
      <c r="B58" s="198" t="s">
        <v>329</v>
      </c>
      <c r="C58" s="198" t="s">
        <v>284</v>
      </c>
      <c r="D58" s="198" t="s">
        <v>477</v>
      </c>
      <c r="E58" s="201">
        <v>2024</v>
      </c>
      <c r="F58" s="201" t="s">
        <v>1349</v>
      </c>
      <c r="G58" s="198">
        <v>135</v>
      </c>
      <c r="H58" s="198">
        <v>14</v>
      </c>
      <c r="I58" s="198">
        <v>25</v>
      </c>
      <c r="J58" s="198">
        <v>93</v>
      </c>
      <c r="K58" s="198">
        <v>2</v>
      </c>
      <c r="L58" s="198">
        <v>1</v>
      </c>
      <c r="M58" s="198" t="s">
        <v>168</v>
      </c>
      <c r="N58" s="198">
        <v>82</v>
      </c>
      <c r="O58" s="198">
        <v>13</v>
      </c>
      <c r="P58" s="198">
        <v>17</v>
      </c>
      <c r="Q58" s="198">
        <v>50</v>
      </c>
      <c r="R58" s="198">
        <v>2</v>
      </c>
      <c r="S58" s="198" t="s">
        <v>168</v>
      </c>
      <c r="T58" s="198" t="s">
        <v>168</v>
      </c>
      <c r="U58" s="198">
        <v>53</v>
      </c>
      <c r="V58" s="198">
        <v>1</v>
      </c>
      <c r="W58" s="198">
        <v>8</v>
      </c>
      <c r="X58" s="198">
        <v>43</v>
      </c>
      <c r="Y58" s="198" t="s">
        <v>168</v>
      </c>
      <c r="Z58" s="198">
        <v>1</v>
      </c>
      <c r="AA58" s="198" t="s">
        <v>168</v>
      </c>
    </row>
    <row r="59" spans="1:27" x14ac:dyDescent="0.2">
      <c r="A59" s="201" t="s">
        <v>73</v>
      </c>
      <c r="B59" s="198" t="s">
        <v>329</v>
      </c>
      <c r="C59" s="198" t="s">
        <v>284</v>
      </c>
      <c r="D59" s="198" t="s">
        <v>478</v>
      </c>
      <c r="E59" s="201">
        <v>2024</v>
      </c>
      <c r="F59" s="201" t="s">
        <v>1349</v>
      </c>
      <c r="G59" s="198">
        <v>111</v>
      </c>
      <c r="H59" s="198">
        <v>13</v>
      </c>
      <c r="I59" s="198">
        <v>31</v>
      </c>
      <c r="J59" s="198">
        <v>52</v>
      </c>
      <c r="K59" s="198">
        <v>7</v>
      </c>
      <c r="L59" s="198">
        <v>8</v>
      </c>
      <c r="M59" s="198" t="s">
        <v>168</v>
      </c>
      <c r="N59" s="198">
        <v>64</v>
      </c>
      <c r="O59" s="198">
        <v>11</v>
      </c>
      <c r="P59" s="198">
        <v>19</v>
      </c>
      <c r="Q59" s="198">
        <v>28</v>
      </c>
      <c r="R59" s="198">
        <v>3</v>
      </c>
      <c r="S59" s="198">
        <v>3</v>
      </c>
      <c r="T59" s="198" t="s">
        <v>168</v>
      </c>
      <c r="U59" s="198">
        <v>47</v>
      </c>
      <c r="V59" s="198">
        <v>2</v>
      </c>
      <c r="W59" s="198">
        <v>12</v>
      </c>
      <c r="X59" s="198">
        <v>24</v>
      </c>
      <c r="Y59" s="198">
        <v>4</v>
      </c>
      <c r="Z59" s="198">
        <v>5</v>
      </c>
      <c r="AA59" s="198" t="s">
        <v>168</v>
      </c>
    </row>
    <row r="60" spans="1:27" x14ac:dyDescent="0.2">
      <c r="A60" s="201" t="s">
        <v>73</v>
      </c>
      <c r="B60" s="198" t="s">
        <v>329</v>
      </c>
      <c r="C60" s="198" t="s">
        <v>284</v>
      </c>
      <c r="D60" s="198" t="s">
        <v>479</v>
      </c>
      <c r="E60" s="201">
        <v>2024</v>
      </c>
      <c r="F60" s="201" t="s">
        <v>1349</v>
      </c>
      <c r="G60" s="198">
        <v>16</v>
      </c>
      <c r="H60" s="198" t="s">
        <v>168</v>
      </c>
      <c r="I60" s="198">
        <v>7</v>
      </c>
      <c r="J60" s="198">
        <v>5</v>
      </c>
      <c r="K60" s="198">
        <v>3</v>
      </c>
      <c r="L60" s="198">
        <v>1</v>
      </c>
      <c r="M60" s="198" t="s">
        <v>168</v>
      </c>
      <c r="N60" s="198">
        <v>10</v>
      </c>
      <c r="O60" s="198" t="s">
        <v>168</v>
      </c>
      <c r="P60" s="198">
        <v>5</v>
      </c>
      <c r="Q60" s="198">
        <v>2</v>
      </c>
      <c r="R60" s="198">
        <v>2</v>
      </c>
      <c r="S60" s="198">
        <v>1</v>
      </c>
      <c r="T60" s="198" t="s">
        <v>168</v>
      </c>
      <c r="U60" s="198">
        <v>6</v>
      </c>
      <c r="V60" s="198" t="s">
        <v>168</v>
      </c>
      <c r="W60" s="198">
        <v>2</v>
      </c>
      <c r="X60" s="198">
        <v>3</v>
      </c>
      <c r="Y60" s="198">
        <v>1</v>
      </c>
      <c r="Z60" s="198" t="s">
        <v>168</v>
      </c>
      <c r="AA60" s="198" t="s">
        <v>168</v>
      </c>
    </row>
    <row r="61" spans="1:27" x14ac:dyDescent="0.2">
      <c r="A61" s="201" t="s">
        <v>73</v>
      </c>
      <c r="B61" s="198" t="s">
        <v>329</v>
      </c>
      <c r="C61" s="198" t="s">
        <v>285</v>
      </c>
      <c r="D61" s="198" t="s">
        <v>351</v>
      </c>
      <c r="E61" s="201">
        <v>2024</v>
      </c>
      <c r="F61" s="201" t="s">
        <v>1349</v>
      </c>
      <c r="G61" s="198">
        <v>21683</v>
      </c>
      <c r="H61" s="198">
        <v>1906</v>
      </c>
      <c r="I61" s="198">
        <v>7057</v>
      </c>
      <c r="J61" s="198">
        <v>11737</v>
      </c>
      <c r="K61" s="198">
        <v>660</v>
      </c>
      <c r="L61" s="198">
        <v>318</v>
      </c>
      <c r="M61" s="198">
        <v>5</v>
      </c>
      <c r="N61" s="198">
        <v>11826</v>
      </c>
      <c r="O61" s="198">
        <v>1424</v>
      </c>
      <c r="P61" s="198">
        <v>3903</v>
      </c>
      <c r="Q61" s="198">
        <v>5985</v>
      </c>
      <c r="R61" s="198">
        <v>335</v>
      </c>
      <c r="S61" s="198">
        <v>178</v>
      </c>
      <c r="T61" s="198">
        <v>1</v>
      </c>
      <c r="U61" s="198">
        <v>9857</v>
      </c>
      <c r="V61" s="198">
        <v>482</v>
      </c>
      <c r="W61" s="198">
        <v>3154</v>
      </c>
      <c r="X61" s="198">
        <v>5752</v>
      </c>
      <c r="Y61" s="198">
        <v>325</v>
      </c>
      <c r="Z61" s="198">
        <v>140</v>
      </c>
      <c r="AA61" s="198">
        <v>4</v>
      </c>
    </row>
    <row r="62" spans="1:27" x14ac:dyDescent="0.2">
      <c r="A62" s="201" t="s">
        <v>73</v>
      </c>
      <c r="B62" s="198" t="s">
        <v>329</v>
      </c>
      <c r="C62" s="198" t="s">
        <v>285</v>
      </c>
      <c r="D62" s="198" t="s">
        <v>480</v>
      </c>
      <c r="E62" s="201">
        <v>2024</v>
      </c>
      <c r="F62" s="201" t="s">
        <v>1349</v>
      </c>
      <c r="G62" s="198">
        <v>4023</v>
      </c>
      <c r="H62" s="198">
        <v>193</v>
      </c>
      <c r="I62" s="198">
        <v>1126</v>
      </c>
      <c r="J62" s="198">
        <v>2583</v>
      </c>
      <c r="K62" s="198">
        <v>99</v>
      </c>
      <c r="L62" s="198">
        <v>22</v>
      </c>
      <c r="M62" s="198" t="s">
        <v>168</v>
      </c>
      <c r="N62" s="198">
        <v>2684</v>
      </c>
      <c r="O62" s="198">
        <v>157</v>
      </c>
      <c r="P62" s="198">
        <v>758</v>
      </c>
      <c r="Q62" s="198">
        <v>1709</v>
      </c>
      <c r="R62" s="198">
        <v>47</v>
      </c>
      <c r="S62" s="198">
        <v>13</v>
      </c>
      <c r="T62" s="198" t="s">
        <v>168</v>
      </c>
      <c r="U62" s="198">
        <v>1339</v>
      </c>
      <c r="V62" s="198">
        <v>36</v>
      </c>
      <c r="W62" s="198">
        <v>368</v>
      </c>
      <c r="X62" s="198">
        <v>874</v>
      </c>
      <c r="Y62" s="198">
        <v>52</v>
      </c>
      <c r="Z62" s="198">
        <v>9</v>
      </c>
      <c r="AA62" s="198" t="s">
        <v>168</v>
      </c>
    </row>
    <row r="63" spans="1:27" x14ac:dyDescent="0.2">
      <c r="A63" s="201" t="s">
        <v>73</v>
      </c>
      <c r="B63" s="198" t="s">
        <v>329</v>
      </c>
      <c r="C63" s="198" t="s">
        <v>285</v>
      </c>
      <c r="D63" s="198" t="s">
        <v>481</v>
      </c>
      <c r="E63" s="201">
        <v>2024</v>
      </c>
      <c r="F63" s="201" t="s">
        <v>1349</v>
      </c>
      <c r="G63" s="198">
        <v>6148</v>
      </c>
      <c r="H63" s="198">
        <v>562</v>
      </c>
      <c r="I63" s="198">
        <v>2145</v>
      </c>
      <c r="J63" s="198">
        <v>3182</v>
      </c>
      <c r="K63" s="198">
        <v>190</v>
      </c>
      <c r="L63" s="198">
        <v>69</v>
      </c>
      <c r="M63" s="198" t="s">
        <v>168</v>
      </c>
      <c r="N63" s="198">
        <v>3071</v>
      </c>
      <c r="O63" s="198">
        <v>401</v>
      </c>
      <c r="P63" s="198">
        <v>1099</v>
      </c>
      <c r="Q63" s="198">
        <v>1453</v>
      </c>
      <c r="R63" s="198">
        <v>83</v>
      </c>
      <c r="S63" s="198">
        <v>35</v>
      </c>
      <c r="T63" s="198" t="s">
        <v>168</v>
      </c>
      <c r="U63" s="198">
        <v>3077</v>
      </c>
      <c r="V63" s="198">
        <v>161</v>
      </c>
      <c r="W63" s="198">
        <v>1046</v>
      </c>
      <c r="X63" s="198">
        <v>1729</v>
      </c>
      <c r="Y63" s="198">
        <v>107</v>
      </c>
      <c r="Z63" s="198">
        <v>34</v>
      </c>
      <c r="AA63" s="198" t="s">
        <v>168</v>
      </c>
    </row>
    <row r="64" spans="1:27" x14ac:dyDescent="0.2">
      <c r="A64" s="201" t="s">
        <v>73</v>
      </c>
      <c r="B64" s="198" t="s">
        <v>329</v>
      </c>
      <c r="C64" s="198" t="s">
        <v>285</v>
      </c>
      <c r="D64" s="198" t="s">
        <v>482</v>
      </c>
      <c r="E64" s="201">
        <v>2024</v>
      </c>
      <c r="F64" s="201" t="s">
        <v>1349</v>
      </c>
      <c r="G64" s="198">
        <v>3402</v>
      </c>
      <c r="H64" s="198">
        <v>378</v>
      </c>
      <c r="I64" s="198">
        <v>1067</v>
      </c>
      <c r="J64" s="198">
        <v>1835</v>
      </c>
      <c r="K64" s="198">
        <v>82</v>
      </c>
      <c r="L64" s="198">
        <v>40</v>
      </c>
      <c r="M64" s="198" t="s">
        <v>168</v>
      </c>
      <c r="N64" s="198">
        <v>1645</v>
      </c>
      <c r="O64" s="198">
        <v>269</v>
      </c>
      <c r="P64" s="198">
        <v>517</v>
      </c>
      <c r="Q64" s="198">
        <v>792</v>
      </c>
      <c r="R64" s="198">
        <v>44</v>
      </c>
      <c r="S64" s="198">
        <v>23</v>
      </c>
      <c r="T64" s="198" t="s">
        <v>168</v>
      </c>
      <c r="U64" s="198">
        <v>1757</v>
      </c>
      <c r="V64" s="198">
        <v>109</v>
      </c>
      <c r="W64" s="198">
        <v>550</v>
      </c>
      <c r="X64" s="198">
        <v>1043</v>
      </c>
      <c r="Y64" s="198">
        <v>38</v>
      </c>
      <c r="Z64" s="198">
        <v>17</v>
      </c>
      <c r="AA64" s="198" t="s">
        <v>168</v>
      </c>
    </row>
    <row r="65" spans="1:27" x14ac:dyDescent="0.2">
      <c r="A65" s="201" t="s">
        <v>73</v>
      </c>
      <c r="B65" s="198" t="s">
        <v>329</v>
      </c>
      <c r="C65" s="198" t="s">
        <v>285</v>
      </c>
      <c r="D65" s="198" t="s">
        <v>483</v>
      </c>
      <c r="E65" s="201">
        <v>2024</v>
      </c>
      <c r="F65" s="201" t="s">
        <v>1349</v>
      </c>
      <c r="G65" s="198">
        <v>2071</v>
      </c>
      <c r="H65" s="198">
        <v>273</v>
      </c>
      <c r="I65" s="198">
        <v>687</v>
      </c>
      <c r="J65" s="198">
        <v>1006</v>
      </c>
      <c r="K65" s="198">
        <v>54</v>
      </c>
      <c r="L65" s="198">
        <v>51</v>
      </c>
      <c r="M65" s="198" t="s">
        <v>168</v>
      </c>
      <c r="N65" s="198">
        <v>1079</v>
      </c>
      <c r="O65" s="198">
        <v>221</v>
      </c>
      <c r="P65" s="198">
        <v>320</v>
      </c>
      <c r="Q65" s="198">
        <v>487</v>
      </c>
      <c r="R65" s="198">
        <v>26</v>
      </c>
      <c r="S65" s="198">
        <v>25</v>
      </c>
      <c r="T65" s="198" t="s">
        <v>168</v>
      </c>
      <c r="U65" s="198">
        <v>992</v>
      </c>
      <c r="V65" s="198">
        <v>52</v>
      </c>
      <c r="W65" s="198">
        <v>367</v>
      </c>
      <c r="X65" s="198">
        <v>519</v>
      </c>
      <c r="Y65" s="198">
        <v>28</v>
      </c>
      <c r="Z65" s="198">
        <v>26</v>
      </c>
      <c r="AA65" s="198" t="s">
        <v>168</v>
      </c>
    </row>
    <row r="66" spans="1:27" x14ac:dyDescent="0.2">
      <c r="A66" s="201" t="s">
        <v>73</v>
      </c>
      <c r="B66" s="198" t="s">
        <v>329</v>
      </c>
      <c r="C66" s="198" t="s">
        <v>285</v>
      </c>
      <c r="D66" s="198" t="s">
        <v>484</v>
      </c>
      <c r="E66" s="201">
        <v>2024</v>
      </c>
      <c r="F66" s="201" t="s">
        <v>1349</v>
      </c>
      <c r="G66" s="198">
        <v>2816</v>
      </c>
      <c r="H66" s="198">
        <v>179</v>
      </c>
      <c r="I66" s="198">
        <v>814</v>
      </c>
      <c r="J66" s="198">
        <v>1588</v>
      </c>
      <c r="K66" s="198">
        <v>135</v>
      </c>
      <c r="L66" s="198">
        <v>100</v>
      </c>
      <c r="M66" s="198" t="s">
        <v>168</v>
      </c>
      <c r="N66" s="198">
        <v>1581</v>
      </c>
      <c r="O66" s="198">
        <v>132</v>
      </c>
      <c r="P66" s="198">
        <v>501</v>
      </c>
      <c r="Q66" s="198">
        <v>806</v>
      </c>
      <c r="R66" s="198">
        <v>79</v>
      </c>
      <c r="S66" s="198">
        <v>63</v>
      </c>
      <c r="T66" s="198" t="s">
        <v>168</v>
      </c>
      <c r="U66" s="198">
        <v>1235</v>
      </c>
      <c r="V66" s="198">
        <v>47</v>
      </c>
      <c r="W66" s="198">
        <v>313</v>
      </c>
      <c r="X66" s="198">
        <v>782</v>
      </c>
      <c r="Y66" s="198">
        <v>56</v>
      </c>
      <c r="Z66" s="198">
        <v>37</v>
      </c>
      <c r="AA66" s="198" t="s">
        <v>168</v>
      </c>
    </row>
    <row r="67" spans="1:27" x14ac:dyDescent="0.2">
      <c r="A67" s="201" t="s">
        <v>73</v>
      </c>
      <c r="B67" s="198" t="s">
        <v>329</v>
      </c>
      <c r="C67" s="198" t="s">
        <v>285</v>
      </c>
      <c r="D67" s="198" t="s">
        <v>485</v>
      </c>
      <c r="E67" s="201">
        <v>2024</v>
      </c>
      <c r="F67" s="201" t="s">
        <v>1349</v>
      </c>
      <c r="G67" s="198">
        <v>2632</v>
      </c>
      <c r="H67" s="198">
        <v>266</v>
      </c>
      <c r="I67" s="198">
        <v>907</v>
      </c>
      <c r="J67" s="198">
        <v>1357</v>
      </c>
      <c r="K67" s="198">
        <v>71</v>
      </c>
      <c r="L67" s="198">
        <v>31</v>
      </c>
      <c r="M67" s="198" t="s">
        <v>168</v>
      </c>
      <c r="N67" s="198">
        <v>1361</v>
      </c>
      <c r="O67" s="198">
        <v>200</v>
      </c>
      <c r="P67" s="198">
        <v>483</v>
      </c>
      <c r="Q67" s="198">
        <v>623</v>
      </c>
      <c r="R67" s="198">
        <v>37</v>
      </c>
      <c r="S67" s="198">
        <v>18</v>
      </c>
      <c r="T67" s="198" t="s">
        <v>168</v>
      </c>
      <c r="U67" s="198">
        <v>1271</v>
      </c>
      <c r="V67" s="198">
        <v>66</v>
      </c>
      <c r="W67" s="198">
        <v>424</v>
      </c>
      <c r="X67" s="198">
        <v>734</v>
      </c>
      <c r="Y67" s="198">
        <v>34</v>
      </c>
      <c r="Z67" s="198">
        <v>13</v>
      </c>
      <c r="AA67" s="198" t="s">
        <v>168</v>
      </c>
    </row>
    <row r="68" spans="1:27" x14ac:dyDescent="0.2">
      <c r="A68" s="201" t="s">
        <v>73</v>
      </c>
      <c r="B68" s="198" t="s">
        <v>329</v>
      </c>
      <c r="C68" s="198" t="s">
        <v>285</v>
      </c>
      <c r="D68" s="198" t="s">
        <v>486</v>
      </c>
      <c r="E68" s="201">
        <v>2024</v>
      </c>
      <c r="F68" s="201" t="s">
        <v>1349</v>
      </c>
      <c r="G68" s="198">
        <v>366</v>
      </c>
      <c r="H68" s="198">
        <v>25</v>
      </c>
      <c r="I68" s="198">
        <v>223</v>
      </c>
      <c r="J68" s="198">
        <v>98</v>
      </c>
      <c r="K68" s="198">
        <v>16</v>
      </c>
      <c r="L68" s="198">
        <v>4</v>
      </c>
      <c r="M68" s="198" t="s">
        <v>168</v>
      </c>
      <c r="N68" s="198">
        <v>274</v>
      </c>
      <c r="O68" s="198">
        <v>20</v>
      </c>
      <c r="P68" s="198">
        <v>177</v>
      </c>
      <c r="Q68" s="198">
        <v>67</v>
      </c>
      <c r="R68" s="198">
        <v>9</v>
      </c>
      <c r="S68" s="198">
        <v>1</v>
      </c>
      <c r="T68" s="198" t="s">
        <v>168</v>
      </c>
      <c r="U68" s="198">
        <v>92</v>
      </c>
      <c r="V68" s="198">
        <v>5</v>
      </c>
      <c r="W68" s="198">
        <v>46</v>
      </c>
      <c r="X68" s="198">
        <v>31</v>
      </c>
      <c r="Y68" s="198">
        <v>7</v>
      </c>
      <c r="Z68" s="198">
        <v>3</v>
      </c>
      <c r="AA68" s="198" t="s">
        <v>168</v>
      </c>
    </row>
    <row r="69" spans="1:27" x14ac:dyDescent="0.2">
      <c r="A69" s="201" t="s">
        <v>73</v>
      </c>
      <c r="B69" s="198" t="s">
        <v>329</v>
      </c>
      <c r="C69" s="198" t="s">
        <v>285</v>
      </c>
      <c r="D69" s="198" t="s">
        <v>487</v>
      </c>
      <c r="E69" s="201">
        <v>2024</v>
      </c>
      <c r="F69" s="201" t="s">
        <v>1349</v>
      </c>
      <c r="G69" s="198">
        <v>202</v>
      </c>
      <c r="H69" s="198">
        <v>28</v>
      </c>
      <c r="I69" s="198">
        <v>79</v>
      </c>
      <c r="J69" s="198">
        <v>79</v>
      </c>
      <c r="K69" s="198">
        <v>10</v>
      </c>
      <c r="L69" s="198">
        <v>1</v>
      </c>
      <c r="M69" s="198">
        <v>5</v>
      </c>
      <c r="N69" s="198">
        <v>122</v>
      </c>
      <c r="O69" s="198">
        <v>23</v>
      </c>
      <c r="P69" s="198">
        <v>44</v>
      </c>
      <c r="Q69" s="198">
        <v>45</v>
      </c>
      <c r="R69" s="198">
        <v>9</v>
      </c>
      <c r="S69" s="198" t="s">
        <v>168</v>
      </c>
      <c r="T69" s="198">
        <v>1</v>
      </c>
      <c r="U69" s="198">
        <v>80</v>
      </c>
      <c r="V69" s="198">
        <v>5</v>
      </c>
      <c r="W69" s="198">
        <v>35</v>
      </c>
      <c r="X69" s="198">
        <v>34</v>
      </c>
      <c r="Y69" s="198">
        <v>1</v>
      </c>
      <c r="Z69" s="198">
        <v>1</v>
      </c>
      <c r="AA69" s="198">
        <v>4</v>
      </c>
    </row>
    <row r="70" spans="1:27" x14ac:dyDescent="0.2">
      <c r="A70" s="201" t="s">
        <v>73</v>
      </c>
      <c r="B70" s="198" t="s">
        <v>329</v>
      </c>
      <c r="C70" s="198" t="s">
        <v>285</v>
      </c>
      <c r="D70" s="198" t="s">
        <v>488</v>
      </c>
      <c r="E70" s="201">
        <v>2024</v>
      </c>
      <c r="F70" s="201" t="s">
        <v>1349</v>
      </c>
      <c r="G70" s="198">
        <v>23</v>
      </c>
      <c r="H70" s="198">
        <v>2</v>
      </c>
      <c r="I70" s="198">
        <v>9</v>
      </c>
      <c r="J70" s="198">
        <v>9</v>
      </c>
      <c r="K70" s="198">
        <v>3</v>
      </c>
      <c r="L70" s="198" t="s">
        <v>168</v>
      </c>
      <c r="M70" s="198" t="s">
        <v>168</v>
      </c>
      <c r="N70" s="198">
        <v>9</v>
      </c>
      <c r="O70" s="198">
        <v>1</v>
      </c>
      <c r="P70" s="198">
        <v>4</v>
      </c>
      <c r="Q70" s="198">
        <v>3</v>
      </c>
      <c r="R70" s="198">
        <v>1</v>
      </c>
      <c r="S70" s="198" t="s">
        <v>168</v>
      </c>
      <c r="T70" s="198" t="s">
        <v>168</v>
      </c>
      <c r="U70" s="198">
        <v>14</v>
      </c>
      <c r="V70" s="198">
        <v>1</v>
      </c>
      <c r="W70" s="198">
        <v>5</v>
      </c>
      <c r="X70" s="198">
        <v>6</v>
      </c>
      <c r="Y70" s="198">
        <v>2</v>
      </c>
      <c r="Z70" s="198" t="s">
        <v>168</v>
      </c>
      <c r="AA70" s="198" t="s">
        <v>168</v>
      </c>
    </row>
    <row r="71" spans="1:27" x14ac:dyDescent="0.2">
      <c r="A71" s="201" t="s">
        <v>73</v>
      </c>
      <c r="B71" s="198" t="s">
        <v>329</v>
      </c>
      <c r="C71" s="198" t="s">
        <v>286</v>
      </c>
      <c r="D71" s="198" t="s">
        <v>351</v>
      </c>
      <c r="E71" s="201">
        <v>2024</v>
      </c>
      <c r="F71" s="201" t="s">
        <v>1349</v>
      </c>
      <c r="G71" s="198">
        <v>5782</v>
      </c>
      <c r="H71" s="198">
        <v>503</v>
      </c>
      <c r="I71" s="198">
        <v>1810</v>
      </c>
      <c r="J71" s="198">
        <v>3008</v>
      </c>
      <c r="K71" s="198">
        <v>276</v>
      </c>
      <c r="L71" s="198">
        <v>185</v>
      </c>
      <c r="M71" s="198" t="s">
        <v>168</v>
      </c>
      <c r="N71" s="198">
        <v>2925</v>
      </c>
      <c r="O71" s="198">
        <v>372</v>
      </c>
      <c r="P71" s="198">
        <v>1017</v>
      </c>
      <c r="Q71" s="198">
        <v>1355</v>
      </c>
      <c r="R71" s="198">
        <v>116</v>
      </c>
      <c r="S71" s="198">
        <v>65</v>
      </c>
      <c r="T71" s="198" t="s">
        <v>168</v>
      </c>
      <c r="U71" s="198">
        <v>2857</v>
      </c>
      <c r="V71" s="198">
        <v>131</v>
      </c>
      <c r="W71" s="198">
        <v>793</v>
      </c>
      <c r="X71" s="198">
        <v>1653</v>
      </c>
      <c r="Y71" s="198">
        <v>160</v>
      </c>
      <c r="Z71" s="198">
        <v>120</v>
      </c>
      <c r="AA71" s="198" t="s">
        <v>168</v>
      </c>
    </row>
    <row r="72" spans="1:27" x14ac:dyDescent="0.2">
      <c r="A72" s="201" t="s">
        <v>73</v>
      </c>
      <c r="B72" s="198" t="s">
        <v>329</v>
      </c>
      <c r="C72" s="198" t="s">
        <v>286</v>
      </c>
      <c r="D72" s="198" t="s">
        <v>489</v>
      </c>
      <c r="E72" s="201">
        <v>2024</v>
      </c>
      <c r="F72" s="201" t="s">
        <v>1349</v>
      </c>
      <c r="G72" s="198">
        <v>2911</v>
      </c>
      <c r="H72" s="198">
        <v>214</v>
      </c>
      <c r="I72" s="198">
        <v>816</v>
      </c>
      <c r="J72" s="198">
        <v>1491</v>
      </c>
      <c r="K72" s="198">
        <v>220</v>
      </c>
      <c r="L72" s="198">
        <v>170</v>
      </c>
      <c r="M72" s="198" t="s">
        <v>168</v>
      </c>
      <c r="N72" s="198">
        <v>1315</v>
      </c>
      <c r="O72" s="198">
        <v>149</v>
      </c>
      <c r="P72" s="198">
        <v>435</v>
      </c>
      <c r="Q72" s="198">
        <v>590</v>
      </c>
      <c r="R72" s="198">
        <v>85</v>
      </c>
      <c r="S72" s="198">
        <v>56</v>
      </c>
      <c r="T72" s="198" t="s">
        <v>168</v>
      </c>
      <c r="U72" s="198">
        <v>1596</v>
      </c>
      <c r="V72" s="198">
        <v>65</v>
      </c>
      <c r="W72" s="198">
        <v>381</v>
      </c>
      <c r="X72" s="198">
        <v>901</v>
      </c>
      <c r="Y72" s="198">
        <v>135</v>
      </c>
      <c r="Z72" s="198">
        <v>114</v>
      </c>
      <c r="AA72" s="198" t="s">
        <v>168</v>
      </c>
    </row>
    <row r="73" spans="1:27" x14ac:dyDescent="0.2">
      <c r="A73" s="201" t="s">
        <v>73</v>
      </c>
      <c r="B73" s="198" t="s">
        <v>329</v>
      </c>
      <c r="C73" s="198" t="s">
        <v>286</v>
      </c>
      <c r="D73" s="198" t="s">
        <v>490</v>
      </c>
      <c r="E73" s="201">
        <v>2024</v>
      </c>
      <c r="F73" s="201" t="s">
        <v>1349</v>
      </c>
      <c r="G73" s="198">
        <v>2871</v>
      </c>
      <c r="H73" s="198">
        <v>289</v>
      </c>
      <c r="I73" s="198">
        <v>994</v>
      </c>
      <c r="J73" s="198">
        <v>1517</v>
      </c>
      <c r="K73" s="198">
        <v>56</v>
      </c>
      <c r="L73" s="198">
        <v>15</v>
      </c>
      <c r="M73" s="198" t="s">
        <v>168</v>
      </c>
      <c r="N73" s="198">
        <v>1610</v>
      </c>
      <c r="O73" s="198">
        <v>223</v>
      </c>
      <c r="P73" s="198">
        <v>582</v>
      </c>
      <c r="Q73" s="198">
        <v>765</v>
      </c>
      <c r="R73" s="198">
        <v>31</v>
      </c>
      <c r="S73" s="198">
        <v>9</v>
      </c>
      <c r="T73" s="198" t="s">
        <v>168</v>
      </c>
      <c r="U73" s="198">
        <v>1261</v>
      </c>
      <c r="V73" s="198">
        <v>66</v>
      </c>
      <c r="W73" s="198">
        <v>412</v>
      </c>
      <c r="X73" s="198">
        <v>752</v>
      </c>
      <c r="Y73" s="198">
        <v>25</v>
      </c>
      <c r="Z73" s="198">
        <v>6</v>
      </c>
      <c r="AA73" s="198" t="s">
        <v>168</v>
      </c>
    </row>
    <row r="74" spans="1:27" x14ac:dyDescent="0.2">
      <c r="A74" s="201" t="s">
        <v>73</v>
      </c>
      <c r="B74" s="198" t="s">
        <v>329</v>
      </c>
      <c r="C74" s="198" t="s">
        <v>287</v>
      </c>
      <c r="D74" s="198" t="s">
        <v>351</v>
      </c>
      <c r="E74" s="201">
        <v>2024</v>
      </c>
      <c r="F74" s="201" t="s">
        <v>1349</v>
      </c>
      <c r="G74" s="198">
        <v>24353</v>
      </c>
      <c r="H74" s="198">
        <v>2146</v>
      </c>
      <c r="I74" s="198">
        <v>7819</v>
      </c>
      <c r="J74" s="198">
        <v>13433</v>
      </c>
      <c r="K74" s="198">
        <v>715</v>
      </c>
      <c r="L74" s="198">
        <v>240</v>
      </c>
      <c r="M74" s="198" t="s">
        <v>168</v>
      </c>
      <c r="N74" s="198">
        <v>13081</v>
      </c>
      <c r="O74" s="198">
        <v>1570</v>
      </c>
      <c r="P74" s="198">
        <v>4293</v>
      </c>
      <c r="Q74" s="198">
        <v>6726</v>
      </c>
      <c r="R74" s="198">
        <v>361</v>
      </c>
      <c r="S74" s="198">
        <v>131</v>
      </c>
      <c r="T74" s="198" t="s">
        <v>168</v>
      </c>
      <c r="U74" s="198">
        <v>11272</v>
      </c>
      <c r="V74" s="198">
        <v>576</v>
      </c>
      <c r="W74" s="198">
        <v>3526</v>
      </c>
      <c r="X74" s="198">
        <v>6707</v>
      </c>
      <c r="Y74" s="198">
        <v>354</v>
      </c>
      <c r="Z74" s="198">
        <v>109</v>
      </c>
      <c r="AA74" s="198" t="s">
        <v>168</v>
      </c>
    </row>
    <row r="75" spans="1:27" x14ac:dyDescent="0.2">
      <c r="A75" s="201" t="s">
        <v>73</v>
      </c>
      <c r="B75" s="198" t="s">
        <v>329</v>
      </c>
      <c r="C75" s="198" t="s">
        <v>287</v>
      </c>
      <c r="D75" s="198" t="s">
        <v>491</v>
      </c>
      <c r="E75" s="201">
        <v>2024</v>
      </c>
      <c r="F75" s="201" t="s">
        <v>1349</v>
      </c>
      <c r="G75" s="198">
        <v>2985</v>
      </c>
      <c r="H75" s="198">
        <v>132</v>
      </c>
      <c r="I75" s="198">
        <v>678</v>
      </c>
      <c r="J75" s="198">
        <v>2015</v>
      </c>
      <c r="K75" s="198">
        <v>144</v>
      </c>
      <c r="L75" s="198">
        <v>16</v>
      </c>
      <c r="M75" s="198" t="s">
        <v>168</v>
      </c>
      <c r="N75" s="198">
        <v>1866</v>
      </c>
      <c r="O75" s="198">
        <v>108</v>
      </c>
      <c r="P75" s="198">
        <v>441</v>
      </c>
      <c r="Q75" s="198">
        <v>1235</v>
      </c>
      <c r="R75" s="198">
        <v>73</v>
      </c>
      <c r="S75" s="198">
        <v>9</v>
      </c>
      <c r="T75" s="198" t="s">
        <v>168</v>
      </c>
      <c r="U75" s="198">
        <v>1119</v>
      </c>
      <c r="V75" s="198">
        <v>24</v>
      </c>
      <c r="W75" s="198">
        <v>237</v>
      </c>
      <c r="X75" s="198">
        <v>780</v>
      </c>
      <c r="Y75" s="198">
        <v>71</v>
      </c>
      <c r="Z75" s="198">
        <v>7</v>
      </c>
      <c r="AA75" s="198" t="s">
        <v>168</v>
      </c>
    </row>
    <row r="76" spans="1:27" x14ac:dyDescent="0.2">
      <c r="A76" s="201" t="s">
        <v>73</v>
      </c>
      <c r="B76" s="198" t="s">
        <v>329</v>
      </c>
      <c r="C76" s="198" t="s">
        <v>287</v>
      </c>
      <c r="D76" s="198" t="s">
        <v>492</v>
      </c>
      <c r="E76" s="201">
        <v>2024</v>
      </c>
      <c r="F76" s="201" t="s">
        <v>1349</v>
      </c>
      <c r="G76" s="198">
        <v>674</v>
      </c>
      <c r="H76" s="198">
        <v>55</v>
      </c>
      <c r="I76" s="198">
        <v>214</v>
      </c>
      <c r="J76" s="198">
        <v>387</v>
      </c>
      <c r="K76" s="198">
        <v>18</v>
      </c>
      <c r="L76" s="198" t="s">
        <v>168</v>
      </c>
      <c r="M76" s="198" t="s">
        <v>168</v>
      </c>
      <c r="N76" s="198">
        <v>501</v>
      </c>
      <c r="O76" s="198">
        <v>43</v>
      </c>
      <c r="P76" s="198">
        <v>164</v>
      </c>
      <c r="Q76" s="198">
        <v>280</v>
      </c>
      <c r="R76" s="198">
        <v>14</v>
      </c>
      <c r="S76" s="198" t="s">
        <v>168</v>
      </c>
      <c r="T76" s="198" t="s">
        <v>168</v>
      </c>
      <c r="U76" s="198">
        <v>173</v>
      </c>
      <c r="V76" s="198">
        <v>12</v>
      </c>
      <c r="W76" s="198">
        <v>50</v>
      </c>
      <c r="X76" s="198">
        <v>107</v>
      </c>
      <c r="Y76" s="198">
        <v>4</v>
      </c>
      <c r="Z76" s="198" t="s">
        <v>168</v>
      </c>
      <c r="AA76" s="198" t="s">
        <v>168</v>
      </c>
    </row>
    <row r="77" spans="1:27" x14ac:dyDescent="0.2">
      <c r="A77" s="201" t="s">
        <v>73</v>
      </c>
      <c r="B77" s="198" t="s">
        <v>329</v>
      </c>
      <c r="C77" s="198" t="s">
        <v>287</v>
      </c>
      <c r="D77" s="198" t="s">
        <v>493</v>
      </c>
      <c r="E77" s="201">
        <v>2024</v>
      </c>
      <c r="F77" s="201" t="s">
        <v>1349</v>
      </c>
      <c r="G77" s="198">
        <v>5916</v>
      </c>
      <c r="H77" s="198">
        <v>733</v>
      </c>
      <c r="I77" s="198">
        <v>2043</v>
      </c>
      <c r="J77" s="198">
        <v>3005</v>
      </c>
      <c r="K77" s="198">
        <v>109</v>
      </c>
      <c r="L77" s="198">
        <v>26</v>
      </c>
      <c r="M77" s="198" t="s">
        <v>168</v>
      </c>
      <c r="N77" s="198">
        <v>3044</v>
      </c>
      <c r="O77" s="198">
        <v>551</v>
      </c>
      <c r="P77" s="198">
        <v>1097</v>
      </c>
      <c r="Q77" s="198">
        <v>1340</v>
      </c>
      <c r="R77" s="198">
        <v>42</v>
      </c>
      <c r="S77" s="198">
        <v>14</v>
      </c>
      <c r="T77" s="198" t="s">
        <v>168</v>
      </c>
      <c r="U77" s="198">
        <v>2872</v>
      </c>
      <c r="V77" s="198">
        <v>182</v>
      </c>
      <c r="W77" s="198">
        <v>946</v>
      </c>
      <c r="X77" s="198">
        <v>1665</v>
      </c>
      <c r="Y77" s="198">
        <v>67</v>
      </c>
      <c r="Z77" s="198">
        <v>12</v>
      </c>
      <c r="AA77" s="198" t="s">
        <v>168</v>
      </c>
    </row>
    <row r="78" spans="1:27" x14ac:dyDescent="0.2">
      <c r="A78" s="201" t="s">
        <v>73</v>
      </c>
      <c r="B78" s="198" t="s">
        <v>329</v>
      </c>
      <c r="C78" s="198" t="s">
        <v>287</v>
      </c>
      <c r="D78" s="198" t="s">
        <v>494</v>
      </c>
      <c r="E78" s="201">
        <v>2024</v>
      </c>
      <c r="F78" s="201" t="s">
        <v>1349</v>
      </c>
      <c r="G78" s="198">
        <v>4194</v>
      </c>
      <c r="H78" s="198">
        <v>214</v>
      </c>
      <c r="I78" s="198">
        <v>1140</v>
      </c>
      <c r="J78" s="198">
        <v>2680</v>
      </c>
      <c r="K78" s="198">
        <v>122</v>
      </c>
      <c r="L78" s="198">
        <v>38</v>
      </c>
      <c r="M78" s="198" t="s">
        <v>168</v>
      </c>
      <c r="N78" s="198">
        <v>2702</v>
      </c>
      <c r="O78" s="198">
        <v>171</v>
      </c>
      <c r="P78" s="198">
        <v>780</v>
      </c>
      <c r="Q78" s="198">
        <v>1649</v>
      </c>
      <c r="R78" s="198">
        <v>73</v>
      </c>
      <c r="S78" s="198">
        <v>29</v>
      </c>
      <c r="T78" s="198" t="s">
        <v>168</v>
      </c>
      <c r="U78" s="198">
        <v>1492</v>
      </c>
      <c r="V78" s="198">
        <v>43</v>
      </c>
      <c r="W78" s="198">
        <v>360</v>
      </c>
      <c r="X78" s="198">
        <v>1031</v>
      </c>
      <c r="Y78" s="198">
        <v>49</v>
      </c>
      <c r="Z78" s="198">
        <v>9</v>
      </c>
      <c r="AA78" s="198" t="s">
        <v>168</v>
      </c>
    </row>
    <row r="79" spans="1:27" x14ac:dyDescent="0.2">
      <c r="A79" s="201" t="s">
        <v>73</v>
      </c>
      <c r="B79" s="198" t="s">
        <v>329</v>
      </c>
      <c r="C79" s="198" t="s">
        <v>287</v>
      </c>
      <c r="D79" s="198" t="s">
        <v>495</v>
      </c>
      <c r="E79" s="201">
        <v>2024</v>
      </c>
      <c r="F79" s="201" t="s">
        <v>1349</v>
      </c>
      <c r="G79" s="198">
        <v>3051</v>
      </c>
      <c r="H79" s="198">
        <v>420</v>
      </c>
      <c r="I79" s="198">
        <v>1273</v>
      </c>
      <c r="J79" s="198">
        <v>1273</v>
      </c>
      <c r="K79" s="198">
        <v>72</v>
      </c>
      <c r="L79" s="198">
        <v>13</v>
      </c>
      <c r="M79" s="198" t="s">
        <v>168</v>
      </c>
      <c r="N79" s="198">
        <v>1366</v>
      </c>
      <c r="O79" s="198">
        <v>279</v>
      </c>
      <c r="P79" s="198">
        <v>565</v>
      </c>
      <c r="Q79" s="198">
        <v>490</v>
      </c>
      <c r="R79" s="198">
        <v>25</v>
      </c>
      <c r="S79" s="198">
        <v>7</v>
      </c>
      <c r="T79" s="198" t="s">
        <v>168</v>
      </c>
      <c r="U79" s="198">
        <v>1685</v>
      </c>
      <c r="V79" s="198">
        <v>141</v>
      </c>
      <c r="W79" s="198">
        <v>708</v>
      </c>
      <c r="X79" s="198">
        <v>783</v>
      </c>
      <c r="Y79" s="198">
        <v>47</v>
      </c>
      <c r="Z79" s="198">
        <v>6</v>
      </c>
      <c r="AA79" s="198" t="s">
        <v>168</v>
      </c>
    </row>
    <row r="80" spans="1:27" x14ac:dyDescent="0.2">
      <c r="A80" s="201" t="s">
        <v>73</v>
      </c>
      <c r="B80" s="198" t="s">
        <v>329</v>
      </c>
      <c r="C80" s="198" t="s">
        <v>287</v>
      </c>
      <c r="D80" s="198" t="s">
        <v>496</v>
      </c>
      <c r="E80" s="201">
        <v>2024</v>
      </c>
      <c r="F80" s="201" t="s">
        <v>1349</v>
      </c>
      <c r="G80" s="198">
        <v>655</v>
      </c>
      <c r="H80" s="198">
        <v>63</v>
      </c>
      <c r="I80" s="198">
        <v>276</v>
      </c>
      <c r="J80" s="198">
        <v>312</v>
      </c>
      <c r="K80" s="198">
        <v>4</v>
      </c>
      <c r="L80" s="198" t="s">
        <v>168</v>
      </c>
      <c r="M80" s="198" t="s">
        <v>168</v>
      </c>
      <c r="N80" s="198">
        <v>187</v>
      </c>
      <c r="O80" s="198">
        <v>32</v>
      </c>
      <c r="P80" s="198">
        <v>86</v>
      </c>
      <c r="Q80" s="198">
        <v>68</v>
      </c>
      <c r="R80" s="198">
        <v>1</v>
      </c>
      <c r="S80" s="198" t="s">
        <v>168</v>
      </c>
      <c r="T80" s="198" t="s">
        <v>168</v>
      </c>
      <c r="U80" s="198">
        <v>468</v>
      </c>
      <c r="V80" s="198">
        <v>31</v>
      </c>
      <c r="W80" s="198">
        <v>190</v>
      </c>
      <c r="X80" s="198">
        <v>244</v>
      </c>
      <c r="Y80" s="198">
        <v>3</v>
      </c>
      <c r="Z80" s="198" t="s">
        <v>168</v>
      </c>
      <c r="AA80" s="198" t="s">
        <v>168</v>
      </c>
    </row>
    <row r="81" spans="1:27" x14ac:dyDescent="0.2">
      <c r="A81" s="201" t="s">
        <v>73</v>
      </c>
      <c r="B81" s="198" t="s">
        <v>329</v>
      </c>
      <c r="C81" s="198" t="s">
        <v>287</v>
      </c>
      <c r="D81" s="198" t="s">
        <v>497</v>
      </c>
      <c r="E81" s="201">
        <v>2024</v>
      </c>
      <c r="F81" s="201" t="s">
        <v>1349</v>
      </c>
      <c r="G81" s="198">
        <v>1039</v>
      </c>
      <c r="H81" s="198">
        <v>63</v>
      </c>
      <c r="I81" s="198">
        <v>307</v>
      </c>
      <c r="J81" s="198">
        <v>589</v>
      </c>
      <c r="K81" s="198">
        <v>53</v>
      </c>
      <c r="L81" s="198">
        <v>27</v>
      </c>
      <c r="M81" s="198" t="s">
        <v>168</v>
      </c>
      <c r="N81" s="198">
        <v>456</v>
      </c>
      <c r="O81" s="198">
        <v>41</v>
      </c>
      <c r="P81" s="198">
        <v>142</v>
      </c>
      <c r="Q81" s="198">
        <v>232</v>
      </c>
      <c r="R81" s="198">
        <v>26</v>
      </c>
      <c r="S81" s="198">
        <v>15</v>
      </c>
      <c r="T81" s="198" t="s">
        <v>168</v>
      </c>
      <c r="U81" s="198">
        <v>583</v>
      </c>
      <c r="V81" s="198">
        <v>22</v>
      </c>
      <c r="W81" s="198">
        <v>165</v>
      </c>
      <c r="X81" s="198">
        <v>357</v>
      </c>
      <c r="Y81" s="198">
        <v>27</v>
      </c>
      <c r="Z81" s="198">
        <v>12</v>
      </c>
      <c r="AA81" s="198" t="s">
        <v>168</v>
      </c>
    </row>
    <row r="82" spans="1:27" x14ac:dyDescent="0.2">
      <c r="A82" s="201" t="s">
        <v>73</v>
      </c>
      <c r="B82" s="198" t="s">
        <v>329</v>
      </c>
      <c r="C82" s="198" t="s">
        <v>287</v>
      </c>
      <c r="D82" s="198" t="s">
        <v>498</v>
      </c>
      <c r="E82" s="201">
        <v>2024</v>
      </c>
      <c r="F82" s="201" t="s">
        <v>1349</v>
      </c>
      <c r="G82" s="198">
        <v>1347</v>
      </c>
      <c r="H82" s="198">
        <v>71</v>
      </c>
      <c r="I82" s="198">
        <v>574</v>
      </c>
      <c r="J82" s="198">
        <v>657</v>
      </c>
      <c r="K82" s="198">
        <v>36</v>
      </c>
      <c r="L82" s="198">
        <v>9</v>
      </c>
      <c r="M82" s="198" t="s">
        <v>168</v>
      </c>
      <c r="N82" s="198">
        <v>676</v>
      </c>
      <c r="O82" s="198">
        <v>50</v>
      </c>
      <c r="P82" s="198">
        <v>313</v>
      </c>
      <c r="Q82" s="198">
        <v>284</v>
      </c>
      <c r="R82" s="198">
        <v>21</v>
      </c>
      <c r="S82" s="198">
        <v>8</v>
      </c>
      <c r="T82" s="198" t="s">
        <v>168</v>
      </c>
      <c r="U82" s="198">
        <v>671</v>
      </c>
      <c r="V82" s="198">
        <v>21</v>
      </c>
      <c r="W82" s="198">
        <v>261</v>
      </c>
      <c r="X82" s="198">
        <v>373</v>
      </c>
      <c r="Y82" s="198">
        <v>15</v>
      </c>
      <c r="Z82" s="198">
        <v>1</v>
      </c>
      <c r="AA82" s="198" t="s">
        <v>168</v>
      </c>
    </row>
    <row r="83" spans="1:27" x14ac:dyDescent="0.2">
      <c r="A83" s="201" t="s">
        <v>73</v>
      </c>
      <c r="B83" s="198" t="s">
        <v>329</v>
      </c>
      <c r="C83" s="198" t="s">
        <v>287</v>
      </c>
      <c r="D83" s="198" t="s">
        <v>499</v>
      </c>
      <c r="E83" s="201">
        <v>2024</v>
      </c>
      <c r="F83" s="201" t="s">
        <v>1349</v>
      </c>
      <c r="G83" s="198">
        <v>2475</v>
      </c>
      <c r="H83" s="198">
        <v>214</v>
      </c>
      <c r="I83" s="198">
        <v>745</v>
      </c>
      <c r="J83" s="198">
        <v>1359</v>
      </c>
      <c r="K83" s="198">
        <v>62</v>
      </c>
      <c r="L83" s="198">
        <v>95</v>
      </c>
      <c r="M83" s="198" t="s">
        <v>168</v>
      </c>
      <c r="N83" s="198">
        <v>1283</v>
      </c>
      <c r="O83" s="198">
        <v>160</v>
      </c>
      <c r="P83" s="198">
        <v>405</v>
      </c>
      <c r="Q83" s="198">
        <v>636</v>
      </c>
      <c r="R83" s="198">
        <v>39</v>
      </c>
      <c r="S83" s="198">
        <v>43</v>
      </c>
      <c r="T83" s="198" t="s">
        <v>168</v>
      </c>
      <c r="U83" s="198">
        <v>1192</v>
      </c>
      <c r="V83" s="198">
        <v>54</v>
      </c>
      <c r="W83" s="198">
        <v>340</v>
      </c>
      <c r="X83" s="198">
        <v>723</v>
      </c>
      <c r="Y83" s="198">
        <v>23</v>
      </c>
      <c r="Z83" s="198">
        <v>52</v>
      </c>
      <c r="AA83" s="198" t="s">
        <v>168</v>
      </c>
    </row>
    <row r="84" spans="1:27" x14ac:dyDescent="0.2">
      <c r="A84" s="201" t="s">
        <v>73</v>
      </c>
      <c r="B84" s="198" t="s">
        <v>329</v>
      </c>
      <c r="C84" s="198" t="s">
        <v>287</v>
      </c>
      <c r="D84" s="198" t="s">
        <v>500</v>
      </c>
      <c r="E84" s="201">
        <v>2024</v>
      </c>
      <c r="F84" s="201" t="s">
        <v>1349</v>
      </c>
      <c r="G84" s="198">
        <v>1545</v>
      </c>
      <c r="H84" s="198">
        <v>138</v>
      </c>
      <c r="I84" s="198">
        <v>440</v>
      </c>
      <c r="J84" s="198">
        <v>891</v>
      </c>
      <c r="K84" s="198">
        <v>65</v>
      </c>
      <c r="L84" s="198">
        <v>11</v>
      </c>
      <c r="M84" s="198" t="s">
        <v>168</v>
      </c>
      <c r="N84" s="198">
        <v>826</v>
      </c>
      <c r="O84" s="198">
        <v>107</v>
      </c>
      <c r="P84" s="198">
        <v>249</v>
      </c>
      <c r="Q84" s="198">
        <v>432</v>
      </c>
      <c r="R84" s="198">
        <v>33</v>
      </c>
      <c r="S84" s="198">
        <v>5</v>
      </c>
      <c r="T84" s="198" t="s">
        <v>168</v>
      </c>
      <c r="U84" s="198">
        <v>719</v>
      </c>
      <c r="V84" s="198">
        <v>31</v>
      </c>
      <c r="W84" s="198">
        <v>191</v>
      </c>
      <c r="X84" s="198">
        <v>459</v>
      </c>
      <c r="Y84" s="198">
        <v>32</v>
      </c>
      <c r="Z84" s="198">
        <v>6</v>
      </c>
      <c r="AA84" s="198" t="s">
        <v>168</v>
      </c>
    </row>
    <row r="85" spans="1:27" x14ac:dyDescent="0.2">
      <c r="A85" s="201" t="s">
        <v>73</v>
      </c>
      <c r="B85" s="198" t="s">
        <v>329</v>
      </c>
      <c r="C85" s="198" t="s">
        <v>287</v>
      </c>
      <c r="D85" s="198" t="s">
        <v>501</v>
      </c>
      <c r="E85" s="201">
        <v>2024</v>
      </c>
      <c r="F85" s="201" t="s">
        <v>1349</v>
      </c>
      <c r="G85" s="198">
        <v>472</v>
      </c>
      <c r="H85" s="198">
        <v>43</v>
      </c>
      <c r="I85" s="198">
        <v>129</v>
      </c>
      <c r="J85" s="198">
        <v>265</v>
      </c>
      <c r="K85" s="198">
        <v>30</v>
      </c>
      <c r="L85" s="198">
        <v>5</v>
      </c>
      <c r="M85" s="198" t="s">
        <v>168</v>
      </c>
      <c r="N85" s="198">
        <v>174</v>
      </c>
      <c r="O85" s="198">
        <v>28</v>
      </c>
      <c r="P85" s="198">
        <v>51</v>
      </c>
      <c r="Q85" s="198">
        <v>80</v>
      </c>
      <c r="R85" s="198">
        <v>14</v>
      </c>
      <c r="S85" s="198">
        <v>1</v>
      </c>
      <c r="T85" s="198" t="s">
        <v>168</v>
      </c>
      <c r="U85" s="198">
        <v>298</v>
      </c>
      <c r="V85" s="198">
        <v>15</v>
      </c>
      <c r="W85" s="198">
        <v>78</v>
      </c>
      <c r="X85" s="198">
        <v>185</v>
      </c>
      <c r="Y85" s="198">
        <v>16</v>
      </c>
      <c r="Z85" s="198">
        <v>4</v>
      </c>
      <c r="AA85" s="198" t="s">
        <v>168</v>
      </c>
    </row>
    <row r="86" spans="1:27" x14ac:dyDescent="0.2">
      <c r="A86" s="201" t="s">
        <v>73</v>
      </c>
      <c r="B86" s="198" t="s">
        <v>329</v>
      </c>
      <c r="C86" s="198" t="s">
        <v>288</v>
      </c>
      <c r="D86" s="198" t="s">
        <v>351</v>
      </c>
      <c r="E86" s="201">
        <v>2024</v>
      </c>
      <c r="F86" s="201" t="s">
        <v>1349</v>
      </c>
      <c r="G86" s="198">
        <v>68242</v>
      </c>
      <c r="H86" s="198">
        <v>4591</v>
      </c>
      <c r="I86" s="198">
        <v>19748</v>
      </c>
      <c r="J86" s="198">
        <v>33091</v>
      </c>
      <c r="K86" s="198">
        <v>9463</v>
      </c>
      <c r="L86" s="198">
        <v>1349</v>
      </c>
      <c r="M86" s="198" t="s">
        <v>168</v>
      </c>
      <c r="N86" s="198">
        <v>36196</v>
      </c>
      <c r="O86" s="198">
        <v>3370</v>
      </c>
      <c r="P86" s="198">
        <v>10780</v>
      </c>
      <c r="Q86" s="198">
        <v>16828</v>
      </c>
      <c r="R86" s="198">
        <v>4486</v>
      </c>
      <c r="S86" s="198">
        <v>732</v>
      </c>
      <c r="T86" s="198" t="s">
        <v>168</v>
      </c>
      <c r="U86" s="198">
        <v>32046</v>
      </c>
      <c r="V86" s="198">
        <v>1221</v>
      </c>
      <c r="W86" s="198">
        <v>8968</v>
      </c>
      <c r="X86" s="198">
        <v>16263</v>
      </c>
      <c r="Y86" s="198">
        <v>4977</v>
      </c>
      <c r="Z86" s="198">
        <v>617</v>
      </c>
      <c r="AA86" s="198" t="s">
        <v>168</v>
      </c>
    </row>
    <row r="87" spans="1:27" x14ac:dyDescent="0.2">
      <c r="A87" s="201" t="s">
        <v>73</v>
      </c>
      <c r="B87" s="198" t="s">
        <v>329</v>
      </c>
      <c r="C87" s="198" t="s">
        <v>288</v>
      </c>
      <c r="D87" s="198" t="s">
        <v>502</v>
      </c>
      <c r="E87" s="201">
        <v>2024</v>
      </c>
      <c r="F87" s="201" t="s">
        <v>1349</v>
      </c>
      <c r="G87" s="198">
        <v>8522</v>
      </c>
      <c r="H87" s="198">
        <v>368</v>
      </c>
      <c r="I87" s="198">
        <v>2123</v>
      </c>
      <c r="J87" s="198">
        <v>5620</v>
      </c>
      <c r="K87" s="198">
        <v>341</v>
      </c>
      <c r="L87" s="198">
        <v>70</v>
      </c>
      <c r="M87" s="198" t="s">
        <v>168</v>
      </c>
      <c r="N87" s="198">
        <v>5290</v>
      </c>
      <c r="O87" s="198">
        <v>285</v>
      </c>
      <c r="P87" s="198">
        <v>1319</v>
      </c>
      <c r="Q87" s="198">
        <v>3475</v>
      </c>
      <c r="R87" s="198">
        <v>167</v>
      </c>
      <c r="S87" s="198">
        <v>44</v>
      </c>
      <c r="T87" s="198" t="s">
        <v>168</v>
      </c>
      <c r="U87" s="198">
        <v>3232</v>
      </c>
      <c r="V87" s="198">
        <v>83</v>
      </c>
      <c r="W87" s="198">
        <v>804</v>
      </c>
      <c r="X87" s="198">
        <v>2145</v>
      </c>
      <c r="Y87" s="198">
        <v>174</v>
      </c>
      <c r="Z87" s="198">
        <v>26</v>
      </c>
      <c r="AA87" s="198" t="s">
        <v>168</v>
      </c>
    </row>
    <row r="88" spans="1:27" x14ac:dyDescent="0.2">
      <c r="A88" s="201" t="s">
        <v>73</v>
      </c>
      <c r="B88" s="198" t="s">
        <v>329</v>
      </c>
      <c r="C88" s="198" t="s">
        <v>288</v>
      </c>
      <c r="D88" s="198" t="s">
        <v>503</v>
      </c>
      <c r="E88" s="201">
        <v>2024</v>
      </c>
      <c r="F88" s="201" t="s">
        <v>1349</v>
      </c>
      <c r="G88" s="198">
        <v>3825</v>
      </c>
      <c r="H88" s="198">
        <v>246</v>
      </c>
      <c r="I88" s="198">
        <v>1059</v>
      </c>
      <c r="J88" s="198">
        <v>1664</v>
      </c>
      <c r="K88" s="198">
        <v>824</v>
      </c>
      <c r="L88" s="198">
        <v>32</v>
      </c>
      <c r="M88" s="198" t="s">
        <v>168</v>
      </c>
      <c r="N88" s="198">
        <v>1822</v>
      </c>
      <c r="O88" s="198">
        <v>179</v>
      </c>
      <c r="P88" s="198">
        <v>535</v>
      </c>
      <c r="Q88" s="198">
        <v>741</v>
      </c>
      <c r="R88" s="198">
        <v>349</v>
      </c>
      <c r="S88" s="198">
        <v>18</v>
      </c>
      <c r="T88" s="198" t="s">
        <v>168</v>
      </c>
      <c r="U88" s="198">
        <v>2003</v>
      </c>
      <c r="V88" s="198">
        <v>67</v>
      </c>
      <c r="W88" s="198">
        <v>524</v>
      </c>
      <c r="X88" s="198">
        <v>923</v>
      </c>
      <c r="Y88" s="198">
        <v>475</v>
      </c>
      <c r="Z88" s="198">
        <v>14</v>
      </c>
      <c r="AA88" s="198" t="s">
        <v>168</v>
      </c>
    </row>
    <row r="89" spans="1:27" x14ac:dyDescent="0.2">
      <c r="A89" s="201" t="s">
        <v>73</v>
      </c>
      <c r="B89" s="198" t="s">
        <v>329</v>
      </c>
      <c r="C89" s="198" t="s">
        <v>288</v>
      </c>
      <c r="D89" s="198" t="s">
        <v>504</v>
      </c>
      <c r="E89" s="201">
        <v>2024</v>
      </c>
      <c r="F89" s="201" t="s">
        <v>1349</v>
      </c>
      <c r="G89" s="198">
        <v>5818</v>
      </c>
      <c r="H89" s="198">
        <v>272</v>
      </c>
      <c r="I89" s="198">
        <v>1550</v>
      </c>
      <c r="J89" s="198">
        <v>2503</v>
      </c>
      <c r="K89" s="198">
        <v>1442</v>
      </c>
      <c r="L89" s="198">
        <v>51</v>
      </c>
      <c r="M89" s="198" t="s">
        <v>168</v>
      </c>
      <c r="N89" s="198">
        <v>3207</v>
      </c>
      <c r="O89" s="198">
        <v>192</v>
      </c>
      <c r="P89" s="198">
        <v>951</v>
      </c>
      <c r="Q89" s="198">
        <v>1340</v>
      </c>
      <c r="R89" s="198">
        <v>702</v>
      </c>
      <c r="S89" s="198">
        <v>22</v>
      </c>
      <c r="T89" s="198" t="s">
        <v>168</v>
      </c>
      <c r="U89" s="198">
        <v>2611</v>
      </c>
      <c r="V89" s="198">
        <v>80</v>
      </c>
      <c r="W89" s="198">
        <v>599</v>
      </c>
      <c r="X89" s="198">
        <v>1163</v>
      </c>
      <c r="Y89" s="198">
        <v>740</v>
      </c>
      <c r="Z89" s="198">
        <v>29</v>
      </c>
      <c r="AA89" s="198" t="s">
        <v>168</v>
      </c>
    </row>
    <row r="90" spans="1:27" x14ac:dyDescent="0.2">
      <c r="A90" s="201" t="s">
        <v>73</v>
      </c>
      <c r="B90" s="198" t="s">
        <v>329</v>
      </c>
      <c r="C90" s="198" t="s">
        <v>288</v>
      </c>
      <c r="D90" s="198" t="s">
        <v>505</v>
      </c>
      <c r="E90" s="201">
        <v>2024</v>
      </c>
      <c r="F90" s="201" t="s">
        <v>1349</v>
      </c>
      <c r="G90" s="198">
        <v>8010</v>
      </c>
      <c r="H90" s="198">
        <v>589</v>
      </c>
      <c r="I90" s="198">
        <v>2576</v>
      </c>
      <c r="J90" s="198">
        <v>3890</v>
      </c>
      <c r="K90" s="198">
        <v>580</v>
      </c>
      <c r="L90" s="198">
        <v>375</v>
      </c>
      <c r="M90" s="198" t="s">
        <v>168</v>
      </c>
      <c r="N90" s="198">
        <v>4211</v>
      </c>
      <c r="O90" s="198">
        <v>440</v>
      </c>
      <c r="P90" s="198">
        <v>1383</v>
      </c>
      <c r="Q90" s="198">
        <v>1830</v>
      </c>
      <c r="R90" s="198">
        <v>319</v>
      </c>
      <c r="S90" s="198">
        <v>239</v>
      </c>
      <c r="T90" s="198" t="s">
        <v>168</v>
      </c>
      <c r="U90" s="198">
        <v>3799</v>
      </c>
      <c r="V90" s="198">
        <v>149</v>
      </c>
      <c r="W90" s="198">
        <v>1193</v>
      </c>
      <c r="X90" s="198">
        <v>2060</v>
      </c>
      <c r="Y90" s="198">
        <v>261</v>
      </c>
      <c r="Z90" s="198">
        <v>136</v>
      </c>
      <c r="AA90" s="198" t="s">
        <v>168</v>
      </c>
    </row>
    <row r="91" spans="1:27" x14ac:dyDescent="0.2">
      <c r="A91" s="201" t="s">
        <v>73</v>
      </c>
      <c r="B91" s="198" t="s">
        <v>329</v>
      </c>
      <c r="C91" s="198" t="s">
        <v>288</v>
      </c>
      <c r="D91" s="198" t="s">
        <v>506</v>
      </c>
      <c r="E91" s="201">
        <v>2024</v>
      </c>
      <c r="F91" s="201" t="s">
        <v>1349</v>
      </c>
      <c r="G91" s="198">
        <v>4086</v>
      </c>
      <c r="H91" s="198">
        <v>176</v>
      </c>
      <c r="I91" s="198">
        <v>846</v>
      </c>
      <c r="J91" s="198">
        <v>1982</v>
      </c>
      <c r="K91" s="198">
        <v>1062</v>
      </c>
      <c r="L91" s="198">
        <v>20</v>
      </c>
      <c r="M91" s="198" t="s">
        <v>168</v>
      </c>
      <c r="N91" s="198">
        <v>2380</v>
      </c>
      <c r="O91" s="198">
        <v>134</v>
      </c>
      <c r="P91" s="198">
        <v>502</v>
      </c>
      <c r="Q91" s="198">
        <v>1162</v>
      </c>
      <c r="R91" s="198">
        <v>572</v>
      </c>
      <c r="S91" s="198">
        <v>10</v>
      </c>
      <c r="T91" s="198" t="s">
        <v>168</v>
      </c>
      <c r="U91" s="198">
        <v>1706</v>
      </c>
      <c r="V91" s="198">
        <v>42</v>
      </c>
      <c r="W91" s="198">
        <v>344</v>
      </c>
      <c r="X91" s="198">
        <v>820</v>
      </c>
      <c r="Y91" s="198">
        <v>490</v>
      </c>
      <c r="Z91" s="198">
        <v>10</v>
      </c>
      <c r="AA91" s="198" t="s">
        <v>168</v>
      </c>
    </row>
    <row r="92" spans="1:27" x14ac:dyDescent="0.2">
      <c r="A92" s="201" t="s">
        <v>73</v>
      </c>
      <c r="B92" s="198" t="s">
        <v>329</v>
      </c>
      <c r="C92" s="198" t="s">
        <v>288</v>
      </c>
      <c r="D92" s="198" t="s">
        <v>507</v>
      </c>
      <c r="E92" s="201">
        <v>2024</v>
      </c>
      <c r="F92" s="201" t="s">
        <v>1349</v>
      </c>
      <c r="G92" s="198">
        <v>5167</v>
      </c>
      <c r="H92" s="198">
        <v>391</v>
      </c>
      <c r="I92" s="198">
        <v>1656</v>
      </c>
      <c r="J92" s="198">
        <v>2216</v>
      </c>
      <c r="K92" s="198">
        <v>667</v>
      </c>
      <c r="L92" s="198">
        <v>237</v>
      </c>
      <c r="M92" s="198" t="s">
        <v>168</v>
      </c>
      <c r="N92" s="198">
        <v>2465</v>
      </c>
      <c r="O92" s="198">
        <v>289</v>
      </c>
      <c r="P92" s="198">
        <v>823</v>
      </c>
      <c r="Q92" s="198">
        <v>994</v>
      </c>
      <c r="R92" s="198">
        <v>262</v>
      </c>
      <c r="S92" s="198">
        <v>97</v>
      </c>
      <c r="T92" s="198" t="s">
        <v>168</v>
      </c>
      <c r="U92" s="198">
        <v>2702</v>
      </c>
      <c r="V92" s="198">
        <v>102</v>
      </c>
      <c r="W92" s="198">
        <v>833</v>
      </c>
      <c r="X92" s="198">
        <v>1222</v>
      </c>
      <c r="Y92" s="198">
        <v>405</v>
      </c>
      <c r="Z92" s="198">
        <v>140</v>
      </c>
      <c r="AA92" s="198" t="s">
        <v>168</v>
      </c>
    </row>
    <row r="93" spans="1:27" x14ac:dyDescent="0.2">
      <c r="A93" s="201" t="s">
        <v>73</v>
      </c>
      <c r="B93" s="198" t="s">
        <v>329</v>
      </c>
      <c r="C93" s="198" t="s">
        <v>288</v>
      </c>
      <c r="D93" s="198" t="s">
        <v>508</v>
      </c>
      <c r="E93" s="201">
        <v>2024</v>
      </c>
      <c r="F93" s="201" t="s">
        <v>1349</v>
      </c>
      <c r="G93" s="198">
        <v>5977</v>
      </c>
      <c r="H93" s="198">
        <v>534</v>
      </c>
      <c r="I93" s="198">
        <v>1750</v>
      </c>
      <c r="J93" s="198">
        <v>2711</v>
      </c>
      <c r="K93" s="198">
        <v>938</v>
      </c>
      <c r="L93" s="198">
        <v>44</v>
      </c>
      <c r="M93" s="198" t="s">
        <v>168</v>
      </c>
      <c r="N93" s="198">
        <v>3138</v>
      </c>
      <c r="O93" s="198">
        <v>368</v>
      </c>
      <c r="P93" s="198">
        <v>910</v>
      </c>
      <c r="Q93" s="198">
        <v>1359</v>
      </c>
      <c r="R93" s="198">
        <v>471</v>
      </c>
      <c r="S93" s="198">
        <v>30</v>
      </c>
      <c r="T93" s="198" t="s">
        <v>168</v>
      </c>
      <c r="U93" s="198">
        <v>2839</v>
      </c>
      <c r="V93" s="198">
        <v>166</v>
      </c>
      <c r="W93" s="198">
        <v>840</v>
      </c>
      <c r="X93" s="198">
        <v>1352</v>
      </c>
      <c r="Y93" s="198">
        <v>467</v>
      </c>
      <c r="Z93" s="198">
        <v>14</v>
      </c>
      <c r="AA93" s="198" t="s">
        <v>168</v>
      </c>
    </row>
    <row r="94" spans="1:27" x14ac:dyDescent="0.2">
      <c r="A94" s="201" t="s">
        <v>73</v>
      </c>
      <c r="B94" s="198" t="s">
        <v>329</v>
      </c>
      <c r="C94" s="198" t="s">
        <v>288</v>
      </c>
      <c r="D94" s="198" t="s">
        <v>509</v>
      </c>
      <c r="E94" s="201">
        <v>2024</v>
      </c>
      <c r="F94" s="201" t="s">
        <v>1349</v>
      </c>
      <c r="G94" s="198">
        <v>1283</v>
      </c>
      <c r="H94" s="198">
        <v>84</v>
      </c>
      <c r="I94" s="198">
        <v>402</v>
      </c>
      <c r="J94" s="198">
        <v>687</v>
      </c>
      <c r="K94" s="198">
        <v>102</v>
      </c>
      <c r="L94" s="198">
        <v>8</v>
      </c>
      <c r="M94" s="198" t="s">
        <v>168</v>
      </c>
      <c r="N94" s="198">
        <v>686</v>
      </c>
      <c r="O94" s="198">
        <v>66</v>
      </c>
      <c r="P94" s="198">
        <v>216</v>
      </c>
      <c r="Q94" s="198">
        <v>363</v>
      </c>
      <c r="R94" s="198">
        <v>40</v>
      </c>
      <c r="S94" s="198">
        <v>1</v>
      </c>
      <c r="T94" s="198" t="s">
        <v>168</v>
      </c>
      <c r="U94" s="198">
        <v>597</v>
      </c>
      <c r="V94" s="198">
        <v>18</v>
      </c>
      <c r="W94" s="198">
        <v>186</v>
      </c>
      <c r="X94" s="198">
        <v>324</v>
      </c>
      <c r="Y94" s="198">
        <v>62</v>
      </c>
      <c r="Z94" s="198">
        <v>7</v>
      </c>
      <c r="AA94" s="198" t="s">
        <v>168</v>
      </c>
    </row>
    <row r="95" spans="1:27" x14ac:dyDescent="0.2">
      <c r="A95" s="201" t="s">
        <v>73</v>
      </c>
      <c r="B95" s="198" t="s">
        <v>329</v>
      </c>
      <c r="C95" s="198" t="s">
        <v>288</v>
      </c>
      <c r="D95" s="198" t="s">
        <v>510</v>
      </c>
      <c r="E95" s="201">
        <v>2024</v>
      </c>
      <c r="F95" s="201" t="s">
        <v>1349</v>
      </c>
      <c r="G95" s="198">
        <v>9206</v>
      </c>
      <c r="H95" s="198">
        <v>721</v>
      </c>
      <c r="I95" s="198">
        <v>2880</v>
      </c>
      <c r="J95" s="198">
        <v>3971</v>
      </c>
      <c r="K95" s="198">
        <v>1288</v>
      </c>
      <c r="L95" s="198">
        <v>346</v>
      </c>
      <c r="M95" s="198" t="s">
        <v>168</v>
      </c>
      <c r="N95" s="198">
        <v>4262</v>
      </c>
      <c r="O95" s="198">
        <v>519</v>
      </c>
      <c r="P95" s="198">
        <v>1410</v>
      </c>
      <c r="Q95" s="198">
        <v>1658</v>
      </c>
      <c r="R95" s="198">
        <v>500</v>
      </c>
      <c r="S95" s="198">
        <v>175</v>
      </c>
      <c r="T95" s="198" t="s">
        <v>168</v>
      </c>
      <c r="U95" s="198">
        <v>4944</v>
      </c>
      <c r="V95" s="198">
        <v>202</v>
      </c>
      <c r="W95" s="198">
        <v>1470</v>
      </c>
      <c r="X95" s="198">
        <v>2313</v>
      </c>
      <c r="Y95" s="198">
        <v>788</v>
      </c>
      <c r="Z95" s="198">
        <v>171</v>
      </c>
      <c r="AA95" s="198" t="s">
        <v>168</v>
      </c>
    </row>
    <row r="96" spans="1:27" x14ac:dyDescent="0.2">
      <c r="A96" s="201" t="s">
        <v>73</v>
      </c>
      <c r="B96" s="198" t="s">
        <v>329</v>
      </c>
      <c r="C96" s="198" t="s">
        <v>288</v>
      </c>
      <c r="D96" s="198" t="s">
        <v>511</v>
      </c>
      <c r="E96" s="201">
        <v>2024</v>
      </c>
      <c r="F96" s="201" t="s">
        <v>1349</v>
      </c>
      <c r="G96" s="198">
        <v>654</v>
      </c>
      <c r="H96" s="198">
        <v>29</v>
      </c>
      <c r="I96" s="198">
        <v>196</v>
      </c>
      <c r="J96" s="198">
        <v>269</v>
      </c>
      <c r="K96" s="198">
        <v>114</v>
      </c>
      <c r="L96" s="198">
        <v>46</v>
      </c>
      <c r="M96" s="198" t="s">
        <v>168</v>
      </c>
      <c r="N96" s="198">
        <v>351</v>
      </c>
      <c r="O96" s="198">
        <v>22</v>
      </c>
      <c r="P96" s="198">
        <v>110</v>
      </c>
      <c r="Q96" s="198">
        <v>132</v>
      </c>
      <c r="R96" s="198">
        <v>56</v>
      </c>
      <c r="S96" s="198">
        <v>31</v>
      </c>
      <c r="T96" s="198" t="s">
        <v>168</v>
      </c>
      <c r="U96" s="198">
        <v>303</v>
      </c>
      <c r="V96" s="198">
        <v>7</v>
      </c>
      <c r="W96" s="198">
        <v>86</v>
      </c>
      <c r="X96" s="198">
        <v>137</v>
      </c>
      <c r="Y96" s="198">
        <v>58</v>
      </c>
      <c r="Z96" s="198">
        <v>15</v>
      </c>
      <c r="AA96" s="198" t="s">
        <v>168</v>
      </c>
    </row>
    <row r="97" spans="1:27" x14ac:dyDescent="0.2">
      <c r="A97" s="201" t="s">
        <v>73</v>
      </c>
      <c r="B97" s="198" t="s">
        <v>329</v>
      </c>
      <c r="C97" s="198" t="s">
        <v>288</v>
      </c>
      <c r="D97" s="198" t="s">
        <v>512</v>
      </c>
      <c r="E97" s="201">
        <v>2024</v>
      </c>
      <c r="F97" s="201" t="s">
        <v>1349</v>
      </c>
      <c r="G97" s="198">
        <v>6842</v>
      </c>
      <c r="H97" s="198">
        <v>680</v>
      </c>
      <c r="I97" s="198">
        <v>2485</v>
      </c>
      <c r="J97" s="198">
        <v>3436</v>
      </c>
      <c r="K97" s="198">
        <v>183</v>
      </c>
      <c r="L97" s="198">
        <v>58</v>
      </c>
      <c r="M97" s="198" t="s">
        <v>168</v>
      </c>
      <c r="N97" s="198">
        <v>3555</v>
      </c>
      <c r="O97" s="198">
        <v>507</v>
      </c>
      <c r="P97" s="198">
        <v>1292</v>
      </c>
      <c r="Q97" s="198">
        <v>1617</v>
      </c>
      <c r="R97" s="198">
        <v>104</v>
      </c>
      <c r="S97" s="198">
        <v>35</v>
      </c>
      <c r="T97" s="198" t="s">
        <v>168</v>
      </c>
      <c r="U97" s="198">
        <v>3287</v>
      </c>
      <c r="V97" s="198">
        <v>173</v>
      </c>
      <c r="W97" s="198">
        <v>1193</v>
      </c>
      <c r="X97" s="198">
        <v>1819</v>
      </c>
      <c r="Y97" s="198">
        <v>79</v>
      </c>
      <c r="Z97" s="198">
        <v>23</v>
      </c>
      <c r="AA97" s="198" t="s">
        <v>168</v>
      </c>
    </row>
    <row r="98" spans="1:27" x14ac:dyDescent="0.2">
      <c r="A98" s="201" t="s">
        <v>73</v>
      </c>
      <c r="B98" s="198" t="s">
        <v>329</v>
      </c>
      <c r="C98" s="198" t="s">
        <v>288</v>
      </c>
      <c r="D98" s="198" t="s">
        <v>513</v>
      </c>
      <c r="E98" s="201">
        <v>2024</v>
      </c>
      <c r="F98" s="201" t="s">
        <v>1349</v>
      </c>
      <c r="G98" s="198">
        <v>2809</v>
      </c>
      <c r="H98" s="198">
        <v>135</v>
      </c>
      <c r="I98" s="198">
        <v>655</v>
      </c>
      <c r="J98" s="198">
        <v>1265</v>
      </c>
      <c r="K98" s="198">
        <v>737</v>
      </c>
      <c r="L98" s="198">
        <v>17</v>
      </c>
      <c r="M98" s="198" t="s">
        <v>168</v>
      </c>
      <c r="N98" s="198">
        <v>1480</v>
      </c>
      <c r="O98" s="198">
        <v>89</v>
      </c>
      <c r="P98" s="198">
        <v>365</v>
      </c>
      <c r="Q98" s="198">
        <v>661</v>
      </c>
      <c r="R98" s="198">
        <v>359</v>
      </c>
      <c r="S98" s="198">
        <v>6</v>
      </c>
      <c r="T98" s="198" t="s">
        <v>168</v>
      </c>
      <c r="U98" s="198">
        <v>1329</v>
      </c>
      <c r="V98" s="198">
        <v>46</v>
      </c>
      <c r="W98" s="198">
        <v>290</v>
      </c>
      <c r="X98" s="198">
        <v>604</v>
      </c>
      <c r="Y98" s="198">
        <v>378</v>
      </c>
      <c r="Z98" s="198">
        <v>11</v>
      </c>
      <c r="AA98" s="198" t="s">
        <v>168</v>
      </c>
    </row>
    <row r="99" spans="1:27" x14ac:dyDescent="0.2">
      <c r="A99" s="201" t="s">
        <v>73</v>
      </c>
      <c r="B99" s="198" t="s">
        <v>329</v>
      </c>
      <c r="C99" s="198" t="s">
        <v>288</v>
      </c>
      <c r="D99" s="198" t="s">
        <v>514</v>
      </c>
      <c r="E99" s="201">
        <v>2024</v>
      </c>
      <c r="F99" s="201" t="s">
        <v>1349</v>
      </c>
      <c r="G99" s="198">
        <v>2100</v>
      </c>
      <c r="H99" s="198">
        <v>155</v>
      </c>
      <c r="I99" s="198">
        <v>479</v>
      </c>
      <c r="J99" s="198">
        <v>1030</v>
      </c>
      <c r="K99" s="198">
        <v>426</v>
      </c>
      <c r="L99" s="198">
        <v>10</v>
      </c>
      <c r="M99" s="198" t="s">
        <v>168</v>
      </c>
      <c r="N99" s="198">
        <v>1226</v>
      </c>
      <c r="O99" s="198">
        <v>121</v>
      </c>
      <c r="P99" s="198">
        <v>314</v>
      </c>
      <c r="Q99" s="198">
        <v>567</v>
      </c>
      <c r="R99" s="198">
        <v>218</v>
      </c>
      <c r="S99" s="198">
        <v>6</v>
      </c>
      <c r="T99" s="198" t="s">
        <v>168</v>
      </c>
      <c r="U99" s="198">
        <v>874</v>
      </c>
      <c r="V99" s="198">
        <v>34</v>
      </c>
      <c r="W99" s="198">
        <v>165</v>
      </c>
      <c r="X99" s="198">
        <v>463</v>
      </c>
      <c r="Y99" s="198">
        <v>208</v>
      </c>
      <c r="Z99" s="198">
        <v>4</v>
      </c>
      <c r="AA99" s="198" t="s">
        <v>168</v>
      </c>
    </row>
    <row r="100" spans="1:27" x14ac:dyDescent="0.2">
      <c r="A100" s="201" t="s">
        <v>73</v>
      </c>
      <c r="B100" s="198" t="s">
        <v>329</v>
      </c>
      <c r="C100" s="198" t="s">
        <v>288</v>
      </c>
      <c r="D100" s="198" t="s">
        <v>515</v>
      </c>
      <c r="E100" s="201">
        <v>2024</v>
      </c>
      <c r="F100" s="201" t="s">
        <v>1349</v>
      </c>
      <c r="G100" s="198">
        <v>2694</v>
      </c>
      <c r="H100" s="198">
        <v>140</v>
      </c>
      <c r="I100" s="198">
        <v>674</v>
      </c>
      <c r="J100" s="198">
        <v>1164</v>
      </c>
      <c r="K100" s="198">
        <v>700</v>
      </c>
      <c r="L100" s="198">
        <v>16</v>
      </c>
      <c r="M100" s="198" t="s">
        <v>168</v>
      </c>
      <c r="N100" s="198">
        <v>1445</v>
      </c>
      <c r="O100" s="198">
        <v>102</v>
      </c>
      <c r="P100" s="198">
        <v>392</v>
      </c>
      <c r="Q100" s="198">
        <v>596</v>
      </c>
      <c r="R100" s="198">
        <v>346</v>
      </c>
      <c r="S100" s="198">
        <v>9</v>
      </c>
      <c r="T100" s="198" t="s">
        <v>168</v>
      </c>
      <c r="U100" s="198">
        <v>1249</v>
      </c>
      <c r="V100" s="198">
        <v>38</v>
      </c>
      <c r="W100" s="198">
        <v>282</v>
      </c>
      <c r="X100" s="198">
        <v>568</v>
      </c>
      <c r="Y100" s="198">
        <v>354</v>
      </c>
      <c r="Z100" s="198">
        <v>7</v>
      </c>
      <c r="AA100" s="198" t="s">
        <v>168</v>
      </c>
    </row>
    <row r="101" spans="1:27" x14ac:dyDescent="0.2">
      <c r="A101" s="201" t="s">
        <v>73</v>
      </c>
      <c r="B101" s="198" t="s">
        <v>329</v>
      </c>
      <c r="C101" s="198" t="s">
        <v>288</v>
      </c>
      <c r="D101" s="198" t="s">
        <v>516</v>
      </c>
      <c r="E101" s="201">
        <v>2024</v>
      </c>
      <c r="F101" s="201" t="s">
        <v>1349</v>
      </c>
      <c r="G101" s="198">
        <v>1130</v>
      </c>
      <c r="H101" s="198">
        <v>64</v>
      </c>
      <c r="I101" s="198">
        <v>397</v>
      </c>
      <c r="J101" s="198">
        <v>608</v>
      </c>
      <c r="K101" s="198">
        <v>42</v>
      </c>
      <c r="L101" s="198">
        <v>19</v>
      </c>
      <c r="M101" s="198" t="s">
        <v>168</v>
      </c>
      <c r="N101" s="198">
        <v>618</v>
      </c>
      <c r="O101" s="198">
        <v>52</v>
      </c>
      <c r="P101" s="198">
        <v>247</v>
      </c>
      <c r="Q101" s="198">
        <v>296</v>
      </c>
      <c r="R101" s="198">
        <v>14</v>
      </c>
      <c r="S101" s="198">
        <v>9</v>
      </c>
      <c r="T101" s="198" t="s">
        <v>168</v>
      </c>
      <c r="U101" s="198">
        <v>512</v>
      </c>
      <c r="V101" s="198">
        <v>12</v>
      </c>
      <c r="W101" s="198">
        <v>150</v>
      </c>
      <c r="X101" s="198">
        <v>312</v>
      </c>
      <c r="Y101" s="198">
        <v>28</v>
      </c>
      <c r="Z101" s="198">
        <v>10</v>
      </c>
      <c r="AA101" s="198" t="s">
        <v>168</v>
      </c>
    </row>
    <row r="102" spans="1:27" x14ac:dyDescent="0.2">
      <c r="A102" s="201" t="s">
        <v>73</v>
      </c>
      <c r="B102" s="198" t="s">
        <v>329</v>
      </c>
      <c r="C102" s="198" t="s">
        <v>288</v>
      </c>
      <c r="D102" s="198" t="s">
        <v>517</v>
      </c>
      <c r="E102" s="201">
        <v>2024</v>
      </c>
      <c r="F102" s="201" t="s">
        <v>1349</v>
      </c>
      <c r="G102" s="198">
        <v>21</v>
      </c>
      <c r="H102" s="198">
        <v>1</v>
      </c>
      <c r="I102" s="198">
        <v>3</v>
      </c>
      <c r="J102" s="198">
        <v>15</v>
      </c>
      <c r="K102" s="198">
        <v>2</v>
      </c>
      <c r="L102" s="198" t="s">
        <v>168</v>
      </c>
      <c r="M102" s="198" t="s">
        <v>168</v>
      </c>
      <c r="N102" s="198">
        <v>10</v>
      </c>
      <c r="O102" s="198" t="s">
        <v>168</v>
      </c>
      <c r="P102" s="198">
        <v>2</v>
      </c>
      <c r="Q102" s="198">
        <v>7</v>
      </c>
      <c r="R102" s="198">
        <v>1</v>
      </c>
      <c r="S102" s="198" t="s">
        <v>168</v>
      </c>
      <c r="T102" s="198" t="s">
        <v>168</v>
      </c>
      <c r="U102" s="198">
        <v>11</v>
      </c>
      <c r="V102" s="198">
        <v>1</v>
      </c>
      <c r="W102" s="198">
        <v>1</v>
      </c>
      <c r="X102" s="198">
        <v>8</v>
      </c>
      <c r="Y102" s="198">
        <v>1</v>
      </c>
      <c r="Z102" s="198" t="s">
        <v>168</v>
      </c>
      <c r="AA102" s="198" t="s">
        <v>168</v>
      </c>
    </row>
    <row r="103" spans="1:27" x14ac:dyDescent="0.2">
      <c r="A103" s="201" t="s">
        <v>73</v>
      </c>
      <c r="B103" s="198" t="s">
        <v>329</v>
      </c>
      <c r="C103" s="198" t="s">
        <v>288</v>
      </c>
      <c r="D103" s="198" t="s">
        <v>518</v>
      </c>
      <c r="E103" s="201">
        <v>2024</v>
      </c>
      <c r="F103" s="201" t="s">
        <v>1349</v>
      </c>
      <c r="G103" s="198">
        <v>98</v>
      </c>
      <c r="H103" s="198">
        <v>6</v>
      </c>
      <c r="I103" s="198">
        <v>17</v>
      </c>
      <c r="J103" s="198">
        <v>60</v>
      </c>
      <c r="K103" s="198">
        <v>15</v>
      </c>
      <c r="L103" s="198" t="s">
        <v>168</v>
      </c>
      <c r="M103" s="198" t="s">
        <v>168</v>
      </c>
      <c r="N103" s="198">
        <v>50</v>
      </c>
      <c r="O103" s="198">
        <v>5</v>
      </c>
      <c r="P103" s="198">
        <v>9</v>
      </c>
      <c r="Q103" s="198">
        <v>30</v>
      </c>
      <c r="R103" s="198">
        <v>6</v>
      </c>
      <c r="S103" s="198" t="s">
        <v>168</v>
      </c>
      <c r="T103" s="198" t="s">
        <v>168</v>
      </c>
      <c r="U103" s="198">
        <v>48</v>
      </c>
      <c r="V103" s="198">
        <v>1</v>
      </c>
      <c r="W103" s="198">
        <v>8</v>
      </c>
      <c r="X103" s="198">
        <v>30</v>
      </c>
      <c r="Y103" s="198">
        <v>9</v>
      </c>
      <c r="Z103" s="198" t="s">
        <v>168</v>
      </c>
      <c r="AA103" s="198" t="s">
        <v>168</v>
      </c>
    </row>
    <row r="104" spans="1:27" x14ac:dyDescent="0.2">
      <c r="A104" s="201" t="s">
        <v>73</v>
      </c>
      <c r="B104" s="198" t="s">
        <v>329</v>
      </c>
      <c r="C104" s="198" t="s">
        <v>289</v>
      </c>
      <c r="D104" s="198" t="s">
        <v>351</v>
      </c>
      <c r="E104" s="201">
        <v>2024</v>
      </c>
      <c r="F104" s="201" t="s">
        <v>1349</v>
      </c>
      <c r="G104" s="198">
        <v>12530</v>
      </c>
      <c r="H104" s="198">
        <v>924</v>
      </c>
      <c r="I104" s="198">
        <v>3729</v>
      </c>
      <c r="J104" s="198">
        <v>5743</v>
      </c>
      <c r="K104" s="198">
        <v>1969</v>
      </c>
      <c r="L104" s="198">
        <v>165</v>
      </c>
      <c r="M104" s="198" t="s">
        <v>168</v>
      </c>
      <c r="N104" s="198">
        <v>6732</v>
      </c>
      <c r="O104" s="198">
        <v>704</v>
      </c>
      <c r="P104" s="198">
        <v>2088</v>
      </c>
      <c r="Q104" s="198">
        <v>2925</v>
      </c>
      <c r="R104" s="198">
        <v>946</v>
      </c>
      <c r="S104" s="198">
        <v>69</v>
      </c>
      <c r="T104" s="198" t="s">
        <v>168</v>
      </c>
      <c r="U104" s="198">
        <v>5798</v>
      </c>
      <c r="V104" s="198">
        <v>220</v>
      </c>
      <c r="W104" s="198">
        <v>1641</v>
      </c>
      <c r="X104" s="198">
        <v>2818</v>
      </c>
      <c r="Y104" s="198">
        <v>1023</v>
      </c>
      <c r="Z104" s="198">
        <v>96</v>
      </c>
      <c r="AA104" s="198" t="s">
        <v>168</v>
      </c>
    </row>
    <row r="105" spans="1:27" x14ac:dyDescent="0.2">
      <c r="A105" s="201" t="s">
        <v>73</v>
      </c>
      <c r="B105" s="198" t="s">
        <v>329</v>
      </c>
      <c r="C105" s="198" t="s">
        <v>289</v>
      </c>
      <c r="D105" s="198" t="s">
        <v>519</v>
      </c>
      <c r="E105" s="201">
        <v>2024</v>
      </c>
      <c r="F105" s="201" t="s">
        <v>1349</v>
      </c>
      <c r="G105" s="198">
        <v>3444</v>
      </c>
      <c r="H105" s="198">
        <v>135</v>
      </c>
      <c r="I105" s="198">
        <v>802</v>
      </c>
      <c r="J105" s="198">
        <v>1775</v>
      </c>
      <c r="K105" s="198">
        <v>718</v>
      </c>
      <c r="L105" s="198">
        <v>14</v>
      </c>
      <c r="M105" s="198" t="s">
        <v>168</v>
      </c>
      <c r="N105" s="198">
        <v>2032</v>
      </c>
      <c r="O105" s="198">
        <v>104</v>
      </c>
      <c r="P105" s="198">
        <v>505</v>
      </c>
      <c r="Q105" s="198">
        <v>1009</v>
      </c>
      <c r="R105" s="198">
        <v>403</v>
      </c>
      <c r="S105" s="198">
        <v>11</v>
      </c>
      <c r="T105" s="198" t="s">
        <v>168</v>
      </c>
      <c r="U105" s="198">
        <v>1412</v>
      </c>
      <c r="V105" s="198">
        <v>31</v>
      </c>
      <c r="W105" s="198">
        <v>297</v>
      </c>
      <c r="X105" s="198">
        <v>766</v>
      </c>
      <c r="Y105" s="198">
        <v>315</v>
      </c>
      <c r="Z105" s="198">
        <v>3</v>
      </c>
      <c r="AA105" s="198" t="s">
        <v>168</v>
      </c>
    </row>
    <row r="106" spans="1:27" x14ac:dyDescent="0.2">
      <c r="A106" s="201" t="s">
        <v>73</v>
      </c>
      <c r="B106" s="198" t="s">
        <v>329</v>
      </c>
      <c r="C106" s="198" t="s">
        <v>289</v>
      </c>
      <c r="D106" s="198" t="s">
        <v>520</v>
      </c>
      <c r="E106" s="201">
        <v>2024</v>
      </c>
      <c r="F106" s="201" t="s">
        <v>1349</v>
      </c>
      <c r="G106" s="198">
        <v>898</v>
      </c>
      <c r="H106" s="198">
        <v>53</v>
      </c>
      <c r="I106" s="198">
        <v>255</v>
      </c>
      <c r="J106" s="198">
        <v>417</v>
      </c>
      <c r="K106" s="198">
        <v>167</v>
      </c>
      <c r="L106" s="198">
        <v>6</v>
      </c>
      <c r="M106" s="198" t="s">
        <v>168</v>
      </c>
      <c r="N106" s="198">
        <v>429</v>
      </c>
      <c r="O106" s="198">
        <v>34</v>
      </c>
      <c r="P106" s="198">
        <v>121</v>
      </c>
      <c r="Q106" s="198">
        <v>204</v>
      </c>
      <c r="R106" s="198">
        <v>68</v>
      </c>
      <c r="S106" s="198">
        <v>2</v>
      </c>
      <c r="T106" s="198" t="s">
        <v>168</v>
      </c>
      <c r="U106" s="198">
        <v>469</v>
      </c>
      <c r="V106" s="198">
        <v>19</v>
      </c>
      <c r="W106" s="198">
        <v>134</v>
      </c>
      <c r="X106" s="198">
        <v>213</v>
      </c>
      <c r="Y106" s="198">
        <v>99</v>
      </c>
      <c r="Z106" s="198">
        <v>4</v>
      </c>
      <c r="AA106" s="198" t="s">
        <v>168</v>
      </c>
    </row>
    <row r="107" spans="1:27" x14ac:dyDescent="0.2">
      <c r="A107" s="201" t="s">
        <v>73</v>
      </c>
      <c r="B107" s="198" t="s">
        <v>329</v>
      </c>
      <c r="C107" s="198" t="s">
        <v>289</v>
      </c>
      <c r="D107" s="198" t="s">
        <v>521</v>
      </c>
      <c r="E107" s="201">
        <v>2024</v>
      </c>
      <c r="F107" s="201" t="s">
        <v>1349</v>
      </c>
      <c r="G107" s="198">
        <v>4238</v>
      </c>
      <c r="H107" s="198">
        <v>274</v>
      </c>
      <c r="I107" s="198">
        <v>1168</v>
      </c>
      <c r="J107" s="198">
        <v>1924</v>
      </c>
      <c r="K107" s="198">
        <v>833</v>
      </c>
      <c r="L107" s="198">
        <v>39</v>
      </c>
      <c r="M107" s="198" t="s">
        <v>168</v>
      </c>
      <c r="N107" s="198">
        <v>2233</v>
      </c>
      <c r="O107" s="198">
        <v>206</v>
      </c>
      <c r="P107" s="198">
        <v>670</v>
      </c>
      <c r="Q107" s="198">
        <v>950</v>
      </c>
      <c r="R107" s="198">
        <v>388</v>
      </c>
      <c r="S107" s="198">
        <v>19</v>
      </c>
      <c r="T107" s="198" t="s">
        <v>168</v>
      </c>
      <c r="U107" s="198">
        <v>2005</v>
      </c>
      <c r="V107" s="198">
        <v>68</v>
      </c>
      <c r="W107" s="198">
        <v>498</v>
      </c>
      <c r="X107" s="198">
        <v>974</v>
      </c>
      <c r="Y107" s="198">
        <v>445</v>
      </c>
      <c r="Z107" s="198">
        <v>20</v>
      </c>
      <c r="AA107" s="198" t="s">
        <v>168</v>
      </c>
    </row>
    <row r="108" spans="1:27" x14ac:dyDescent="0.2">
      <c r="A108" s="201" t="s">
        <v>73</v>
      </c>
      <c r="B108" s="198" t="s">
        <v>329</v>
      </c>
      <c r="C108" s="198" t="s">
        <v>289</v>
      </c>
      <c r="D108" s="198" t="s">
        <v>522</v>
      </c>
      <c r="E108" s="201">
        <v>2024</v>
      </c>
      <c r="F108" s="201" t="s">
        <v>1349</v>
      </c>
      <c r="G108" s="198">
        <v>2402</v>
      </c>
      <c r="H108" s="198">
        <v>250</v>
      </c>
      <c r="I108" s="198">
        <v>1000</v>
      </c>
      <c r="J108" s="198">
        <v>916</v>
      </c>
      <c r="K108" s="198">
        <v>178</v>
      </c>
      <c r="L108" s="198">
        <v>58</v>
      </c>
      <c r="M108" s="198" t="s">
        <v>168</v>
      </c>
      <c r="N108" s="198">
        <v>1134</v>
      </c>
      <c r="O108" s="198">
        <v>182</v>
      </c>
      <c r="P108" s="198">
        <v>477</v>
      </c>
      <c r="Q108" s="198">
        <v>407</v>
      </c>
      <c r="R108" s="198">
        <v>52</v>
      </c>
      <c r="S108" s="198">
        <v>16</v>
      </c>
      <c r="T108" s="198" t="s">
        <v>168</v>
      </c>
      <c r="U108" s="198">
        <v>1268</v>
      </c>
      <c r="V108" s="198">
        <v>68</v>
      </c>
      <c r="W108" s="198">
        <v>523</v>
      </c>
      <c r="X108" s="198">
        <v>509</v>
      </c>
      <c r="Y108" s="198">
        <v>126</v>
      </c>
      <c r="Z108" s="198">
        <v>42</v>
      </c>
      <c r="AA108" s="198" t="s">
        <v>168</v>
      </c>
    </row>
    <row r="109" spans="1:27" x14ac:dyDescent="0.2">
      <c r="A109" s="201" t="s">
        <v>73</v>
      </c>
      <c r="B109" s="198" t="s">
        <v>329</v>
      </c>
      <c r="C109" s="198" t="s">
        <v>289</v>
      </c>
      <c r="D109" s="198" t="s">
        <v>523</v>
      </c>
      <c r="E109" s="201">
        <v>2024</v>
      </c>
      <c r="F109" s="201" t="s">
        <v>1349</v>
      </c>
      <c r="G109" s="198">
        <v>134</v>
      </c>
      <c r="H109" s="198">
        <v>17</v>
      </c>
      <c r="I109" s="198">
        <v>33</v>
      </c>
      <c r="J109" s="198">
        <v>82</v>
      </c>
      <c r="K109" s="198">
        <v>2</v>
      </c>
      <c r="L109" s="198" t="s">
        <v>168</v>
      </c>
      <c r="M109" s="198" t="s">
        <v>168</v>
      </c>
      <c r="N109" s="198">
        <v>88</v>
      </c>
      <c r="O109" s="198">
        <v>11</v>
      </c>
      <c r="P109" s="198">
        <v>24</v>
      </c>
      <c r="Q109" s="198">
        <v>51</v>
      </c>
      <c r="R109" s="198">
        <v>2</v>
      </c>
      <c r="S109" s="198" t="s">
        <v>168</v>
      </c>
      <c r="T109" s="198" t="s">
        <v>168</v>
      </c>
      <c r="U109" s="198">
        <v>46</v>
      </c>
      <c r="V109" s="198">
        <v>6</v>
      </c>
      <c r="W109" s="198">
        <v>9</v>
      </c>
      <c r="X109" s="198">
        <v>31</v>
      </c>
      <c r="Y109" s="198" t="s">
        <v>168</v>
      </c>
      <c r="Z109" s="198" t="s">
        <v>168</v>
      </c>
      <c r="AA109" s="198" t="s">
        <v>168</v>
      </c>
    </row>
    <row r="110" spans="1:27" x14ac:dyDescent="0.2">
      <c r="A110" s="201" t="s">
        <v>73</v>
      </c>
      <c r="B110" s="198" t="s">
        <v>329</v>
      </c>
      <c r="C110" s="198" t="s">
        <v>289</v>
      </c>
      <c r="D110" s="198" t="s">
        <v>524</v>
      </c>
      <c r="E110" s="201">
        <v>2024</v>
      </c>
      <c r="F110" s="201" t="s">
        <v>1349</v>
      </c>
      <c r="G110" s="198">
        <v>1172</v>
      </c>
      <c r="H110" s="198">
        <v>165</v>
      </c>
      <c r="I110" s="198">
        <v>385</v>
      </c>
      <c r="J110" s="198">
        <v>516</v>
      </c>
      <c r="K110" s="198">
        <v>61</v>
      </c>
      <c r="L110" s="198">
        <v>45</v>
      </c>
      <c r="M110" s="198" t="s">
        <v>168</v>
      </c>
      <c r="N110" s="198">
        <v>660</v>
      </c>
      <c r="O110" s="198">
        <v>140</v>
      </c>
      <c r="P110" s="198">
        <v>236</v>
      </c>
      <c r="Q110" s="198">
        <v>236</v>
      </c>
      <c r="R110" s="198">
        <v>27</v>
      </c>
      <c r="S110" s="198">
        <v>21</v>
      </c>
      <c r="T110" s="198" t="s">
        <v>168</v>
      </c>
      <c r="U110" s="198">
        <v>512</v>
      </c>
      <c r="V110" s="198">
        <v>25</v>
      </c>
      <c r="W110" s="198">
        <v>149</v>
      </c>
      <c r="X110" s="198">
        <v>280</v>
      </c>
      <c r="Y110" s="198">
        <v>34</v>
      </c>
      <c r="Z110" s="198">
        <v>24</v>
      </c>
      <c r="AA110" s="198" t="s">
        <v>168</v>
      </c>
    </row>
    <row r="111" spans="1:27" x14ac:dyDescent="0.2">
      <c r="A111" s="201" t="s">
        <v>73</v>
      </c>
      <c r="B111" s="198" t="s">
        <v>329</v>
      </c>
      <c r="C111" s="198" t="s">
        <v>289</v>
      </c>
      <c r="D111" s="198" t="s">
        <v>525</v>
      </c>
      <c r="E111" s="201">
        <v>2024</v>
      </c>
      <c r="F111" s="201" t="s">
        <v>1349</v>
      </c>
      <c r="G111" s="198">
        <v>242</v>
      </c>
      <c r="H111" s="198">
        <v>30</v>
      </c>
      <c r="I111" s="198">
        <v>86</v>
      </c>
      <c r="J111" s="198">
        <v>113</v>
      </c>
      <c r="K111" s="198">
        <v>10</v>
      </c>
      <c r="L111" s="198">
        <v>3</v>
      </c>
      <c r="M111" s="198" t="s">
        <v>168</v>
      </c>
      <c r="N111" s="198">
        <v>156</v>
      </c>
      <c r="O111" s="198">
        <v>27</v>
      </c>
      <c r="P111" s="198">
        <v>55</v>
      </c>
      <c r="Q111" s="198">
        <v>68</v>
      </c>
      <c r="R111" s="198">
        <v>6</v>
      </c>
      <c r="S111" s="198" t="s">
        <v>168</v>
      </c>
      <c r="T111" s="198" t="s">
        <v>168</v>
      </c>
      <c r="U111" s="198">
        <v>86</v>
      </c>
      <c r="V111" s="198">
        <v>3</v>
      </c>
      <c r="W111" s="198">
        <v>31</v>
      </c>
      <c r="X111" s="198">
        <v>45</v>
      </c>
      <c r="Y111" s="198">
        <v>4</v>
      </c>
      <c r="Z111" s="198">
        <v>3</v>
      </c>
      <c r="AA111" s="198" t="s">
        <v>168</v>
      </c>
    </row>
    <row r="112" spans="1:27" x14ac:dyDescent="0.2">
      <c r="A112" s="201" t="s">
        <v>73</v>
      </c>
      <c r="B112" s="198" t="s">
        <v>329</v>
      </c>
      <c r="C112" s="198" t="s">
        <v>290</v>
      </c>
      <c r="D112" s="198" t="s">
        <v>351</v>
      </c>
      <c r="E112" s="201">
        <v>2024</v>
      </c>
      <c r="F112" s="201" t="s">
        <v>1349</v>
      </c>
      <c r="G112" s="198">
        <v>3793</v>
      </c>
      <c r="H112" s="198">
        <v>298</v>
      </c>
      <c r="I112" s="198">
        <v>902</v>
      </c>
      <c r="J112" s="198">
        <v>2086</v>
      </c>
      <c r="K112" s="198">
        <v>493</v>
      </c>
      <c r="L112" s="198">
        <v>14</v>
      </c>
      <c r="M112" s="198" t="s">
        <v>168</v>
      </c>
      <c r="N112" s="198">
        <v>1973</v>
      </c>
      <c r="O112" s="198">
        <v>223</v>
      </c>
      <c r="P112" s="198">
        <v>494</v>
      </c>
      <c r="Q112" s="198">
        <v>984</v>
      </c>
      <c r="R112" s="198">
        <v>264</v>
      </c>
      <c r="S112" s="198">
        <v>8</v>
      </c>
      <c r="T112" s="198" t="s">
        <v>168</v>
      </c>
      <c r="U112" s="198">
        <v>1820</v>
      </c>
      <c r="V112" s="198">
        <v>75</v>
      </c>
      <c r="W112" s="198">
        <v>408</v>
      </c>
      <c r="X112" s="198">
        <v>1102</v>
      </c>
      <c r="Y112" s="198">
        <v>229</v>
      </c>
      <c r="Z112" s="198">
        <v>6</v>
      </c>
      <c r="AA112" s="198" t="s">
        <v>168</v>
      </c>
    </row>
    <row r="113" spans="1:27" x14ac:dyDescent="0.2">
      <c r="A113" s="201" t="s">
        <v>73</v>
      </c>
      <c r="B113" s="198" t="s">
        <v>329</v>
      </c>
      <c r="C113" s="198" t="s">
        <v>290</v>
      </c>
      <c r="D113" s="198" t="s">
        <v>526</v>
      </c>
      <c r="E113" s="201">
        <v>2024</v>
      </c>
      <c r="F113" s="201" t="s">
        <v>1349</v>
      </c>
      <c r="G113" s="198">
        <v>3793</v>
      </c>
      <c r="H113" s="198">
        <v>298</v>
      </c>
      <c r="I113" s="198">
        <v>902</v>
      </c>
      <c r="J113" s="198">
        <v>2086</v>
      </c>
      <c r="K113" s="198">
        <v>493</v>
      </c>
      <c r="L113" s="198">
        <v>14</v>
      </c>
      <c r="M113" s="198" t="s">
        <v>168</v>
      </c>
      <c r="N113" s="198">
        <v>1973</v>
      </c>
      <c r="O113" s="198">
        <v>223</v>
      </c>
      <c r="P113" s="198">
        <v>494</v>
      </c>
      <c r="Q113" s="198">
        <v>984</v>
      </c>
      <c r="R113" s="198">
        <v>264</v>
      </c>
      <c r="S113" s="198">
        <v>8</v>
      </c>
      <c r="T113" s="198" t="s">
        <v>168</v>
      </c>
      <c r="U113" s="198">
        <v>1820</v>
      </c>
      <c r="V113" s="198">
        <v>75</v>
      </c>
      <c r="W113" s="198">
        <v>408</v>
      </c>
      <c r="X113" s="198">
        <v>1102</v>
      </c>
      <c r="Y113" s="198">
        <v>229</v>
      </c>
      <c r="Z113" s="198">
        <v>6</v>
      </c>
      <c r="AA113" s="198" t="s">
        <v>168</v>
      </c>
    </row>
    <row r="114" spans="1:27" x14ac:dyDescent="0.2">
      <c r="A114" s="201" t="s">
        <v>73</v>
      </c>
      <c r="B114" s="198" t="s">
        <v>329</v>
      </c>
      <c r="C114" s="198" t="s">
        <v>291</v>
      </c>
      <c r="D114" s="198" t="s">
        <v>351</v>
      </c>
      <c r="E114" s="201">
        <v>2024</v>
      </c>
      <c r="F114" s="201" t="s">
        <v>1349</v>
      </c>
      <c r="G114" s="198">
        <v>19590</v>
      </c>
      <c r="H114" s="198">
        <v>1238</v>
      </c>
      <c r="I114" s="198">
        <v>5863</v>
      </c>
      <c r="J114" s="198">
        <v>10064</v>
      </c>
      <c r="K114" s="198">
        <v>2103</v>
      </c>
      <c r="L114" s="198">
        <v>322</v>
      </c>
      <c r="M114" s="198" t="s">
        <v>168</v>
      </c>
      <c r="N114" s="198">
        <v>10772</v>
      </c>
      <c r="O114" s="198">
        <v>920</v>
      </c>
      <c r="P114" s="198">
        <v>3316</v>
      </c>
      <c r="Q114" s="198">
        <v>5319</v>
      </c>
      <c r="R114" s="198">
        <v>1045</v>
      </c>
      <c r="S114" s="198">
        <v>172</v>
      </c>
      <c r="T114" s="198" t="s">
        <v>168</v>
      </c>
      <c r="U114" s="198">
        <v>8818</v>
      </c>
      <c r="V114" s="198">
        <v>318</v>
      </c>
      <c r="W114" s="198">
        <v>2547</v>
      </c>
      <c r="X114" s="198">
        <v>4745</v>
      </c>
      <c r="Y114" s="198">
        <v>1058</v>
      </c>
      <c r="Z114" s="198">
        <v>150</v>
      </c>
      <c r="AA114" s="198" t="s">
        <v>168</v>
      </c>
    </row>
    <row r="115" spans="1:27" x14ac:dyDescent="0.2">
      <c r="A115" s="201" t="s">
        <v>73</v>
      </c>
      <c r="B115" s="198" t="s">
        <v>329</v>
      </c>
      <c r="C115" s="198" t="s">
        <v>291</v>
      </c>
      <c r="D115" s="198" t="s">
        <v>527</v>
      </c>
      <c r="E115" s="201">
        <v>2024</v>
      </c>
      <c r="F115" s="201" t="s">
        <v>1349</v>
      </c>
      <c r="G115" s="198">
        <v>2573</v>
      </c>
      <c r="H115" s="198">
        <v>114</v>
      </c>
      <c r="I115" s="198">
        <v>626</v>
      </c>
      <c r="J115" s="198">
        <v>1370</v>
      </c>
      <c r="K115" s="198">
        <v>404</v>
      </c>
      <c r="L115" s="198">
        <v>59</v>
      </c>
      <c r="M115" s="198" t="s">
        <v>168</v>
      </c>
      <c r="N115" s="198">
        <v>1652</v>
      </c>
      <c r="O115" s="198">
        <v>85</v>
      </c>
      <c r="P115" s="198">
        <v>423</v>
      </c>
      <c r="Q115" s="198">
        <v>890</v>
      </c>
      <c r="R115" s="198">
        <v>220</v>
      </c>
      <c r="S115" s="198">
        <v>34</v>
      </c>
      <c r="T115" s="198" t="s">
        <v>168</v>
      </c>
      <c r="U115" s="198">
        <v>921</v>
      </c>
      <c r="V115" s="198">
        <v>29</v>
      </c>
      <c r="W115" s="198">
        <v>203</v>
      </c>
      <c r="X115" s="198">
        <v>480</v>
      </c>
      <c r="Y115" s="198">
        <v>184</v>
      </c>
      <c r="Z115" s="198">
        <v>25</v>
      </c>
      <c r="AA115" s="198" t="s">
        <v>168</v>
      </c>
    </row>
    <row r="116" spans="1:27" x14ac:dyDescent="0.2">
      <c r="A116" s="201" t="s">
        <v>73</v>
      </c>
      <c r="B116" s="198" t="s">
        <v>329</v>
      </c>
      <c r="C116" s="198" t="s">
        <v>291</v>
      </c>
      <c r="D116" s="198" t="s">
        <v>528</v>
      </c>
      <c r="E116" s="201">
        <v>2024</v>
      </c>
      <c r="F116" s="201" t="s">
        <v>1349</v>
      </c>
      <c r="G116" s="198">
        <v>7451</v>
      </c>
      <c r="H116" s="198">
        <v>447</v>
      </c>
      <c r="I116" s="198">
        <v>2321</v>
      </c>
      <c r="J116" s="198">
        <v>4041</v>
      </c>
      <c r="K116" s="198">
        <v>568</v>
      </c>
      <c r="L116" s="198">
        <v>74</v>
      </c>
      <c r="M116" s="198" t="s">
        <v>168</v>
      </c>
      <c r="N116" s="198">
        <v>4342</v>
      </c>
      <c r="O116" s="198">
        <v>342</v>
      </c>
      <c r="P116" s="198">
        <v>1375</v>
      </c>
      <c r="Q116" s="198">
        <v>2275</v>
      </c>
      <c r="R116" s="198">
        <v>312</v>
      </c>
      <c r="S116" s="198">
        <v>38</v>
      </c>
      <c r="T116" s="198" t="s">
        <v>168</v>
      </c>
      <c r="U116" s="198">
        <v>3109</v>
      </c>
      <c r="V116" s="198">
        <v>105</v>
      </c>
      <c r="W116" s="198">
        <v>946</v>
      </c>
      <c r="X116" s="198">
        <v>1766</v>
      </c>
      <c r="Y116" s="198">
        <v>256</v>
      </c>
      <c r="Z116" s="198">
        <v>36</v>
      </c>
      <c r="AA116" s="198" t="s">
        <v>168</v>
      </c>
    </row>
    <row r="117" spans="1:27" x14ac:dyDescent="0.2">
      <c r="A117" s="201" t="s">
        <v>73</v>
      </c>
      <c r="B117" s="198" t="s">
        <v>329</v>
      </c>
      <c r="C117" s="198" t="s">
        <v>291</v>
      </c>
      <c r="D117" s="198" t="s">
        <v>529</v>
      </c>
      <c r="E117" s="201">
        <v>2024</v>
      </c>
      <c r="F117" s="201" t="s">
        <v>1349</v>
      </c>
      <c r="G117" s="198">
        <v>1110</v>
      </c>
      <c r="H117" s="198">
        <v>73</v>
      </c>
      <c r="I117" s="198">
        <v>343</v>
      </c>
      <c r="J117" s="198">
        <v>600</v>
      </c>
      <c r="K117" s="198">
        <v>91</v>
      </c>
      <c r="L117" s="198">
        <v>3</v>
      </c>
      <c r="M117" s="198" t="s">
        <v>168</v>
      </c>
      <c r="N117" s="198">
        <v>435</v>
      </c>
      <c r="O117" s="198">
        <v>48</v>
      </c>
      <c r="P117" s="198">
        <v>138</v>
      </c>
      <c r="Q117" s="198">
        <v>219</v>
      </c>
      <c r="R117" s="198">
        <v>29</v>
      </c>
      <c r="S117" s="198">
        <v>1</v>
      </c>
      <c r="T117" s="198" t="s">
        <v>168</v>
      </c>
      <c r="U117" s="198">
        <v>675</v>
      </c>
      <c r="V117" s="198">
        <v>25</v>
      </c>
      <c r="W117" s="198">
        <v>205</v>
      </c>
      <c r="X117" s="198">
        <v>381</v>
      </c>
      <c r="Y117" s="198">
        <v>62</v>
      </c>
      <c r="Z117" s="198">
        <v>2</v>
      </c>
      <c r="AA117" s="198" t="s">
        <v>168</v>
      </c>
    </row>
    <row r="118" spans="1:27" x14ac:dyDescent="0.2">
      <c r="A118" s="201" t="s">
        <v>73</v>
      </c>
      <c r="B118" s="198" t="s">
        <v>329</v>
      </c>
      <c r="C118" s="198" t="s">
        <v>291</v>
      </c>
      <c r="D118" s="198" t="s">
        <v>530</v>
      </c>
      <c r="E118" s="201">
        <v>2024</v>
      </c>
      <c r="F118" s="201" t="s">
        <v>1349</v>
      </c>
      <c r="G118" s="198">
        <v>1494</v>
      </c>
      <c r="H118" s="198">
        <v>70</v>
      </c>
      <c r="I118" s="198">
        <v>492</v>
      </c>
      <c r="J118" s="198">
        <v>699</v>
      </c>
      <c r="K118" s="198">
        <v>189</v>
      </c>
      <c r="L118" s="198">
        <v>44</v>
      </c>
      <c r="M118" s="198" t="s">
        <v>168</v>
      </c>
      <c r="N118" s="198">
        <v>1026</v>
      </c>
      <c r="O118" s="198">
        <v>59</v>
      </c>
      <c r="P118" s="198">
        <v>360</v>
      </c>
      <c r="Q118" s="198">
        <v>453</v>
      </c>
      <c r="R118" s="198">
        <v>123</v>
      </c>
      <c r="S118" s="198">
        <v>31</v>
      </c>
      <c r="T118" s="198" t="s">
        <v>168</v>
      </c>
      <c r="U118" s="198">
        <v>468</v>
      </c>
      <c r="V118" s="198">
        <v>11</v>
      </c>
      <c r="W118" s="198">
        <v>132</v>
      </c>
      <c r="X118" s="198">
        <v>246</v>
      </c>
      <c r="Y118" s="198">
        <v>66</v>
      </c>
      <c r="Z118" s="198">
        <v>13</v>
      </c>
      <c r="AA118" s="198" t="s">
        <v>168</v>
      </c>
    </row>
    <row r="119" spans="1:27" x14ac:dyDescent="0.2">
      <c r="A119" s="201" t="s">
        <v>73</v>
      </c>
      <c r="B119" s="198" t="s">
        <v>329</v>
      </c>
      <c r="C119" s="198" t="s">
        <v>291</v>
      </c>
      <c r="D119" s="198" t="s">
        <v>531</v>
      </c>
      <c r="E119" s="201">
        <v>2024</v>
      </c>
      <c r="F119" s="201" t="s">
        <v>1349</v>
      </c>
      <c r="G119" s="198">
        <v>5848</v>
      </c>
      <c r="H119" s="198">
        <v>428</v>
      </c>
      <c r="I119" s="198">
        <v>1741</v>
      </c>
      <c r="J119" s="198">
        <v>2849</v>
      </c>
      <c r="K119" s="198">
        <v>716</v>
      </c>
      <c r="L119" s="198">
        <v>114</v>
      </c>
      <c r="M119" s="198" t="s">
        <v>168</v>
      </c>
      <c r="N119" s="198">
        <v>2830</v>
      </c>
      <c r="O119" s="198">
        <v>313</v>
      </c>
      <c r="P119" s="198">
        <v>887</v>
      </c>
      <c r="Q119" s="198">
        <v>1261</v>
      </c>
      <c r="R119" s="198">
        <v>309</v>
      </c>
      <c r="S119" s="198">
        <v>60</v>
      </c>
      <c r="T119" s="198" t="s">
        <v>168</v>
      </c>
      <c r="U119" s="198">
        <v>3018</v>
      </c>
      <c r="V119" s="198">
        <v>115</v>
      </c>
      <c r="W119" s="198">
        <v>854</v>
      </c>
      <c r="X119" s="198">
        <v>1588</v>
      </c>
      <c r="Y119" s="198">
        <v>407</v>
      </c>
      <c r="Z119" s="198">
        <v>54</v>
      </c>
      <c r="AA119" s="198" t="s">
        <v>168</v>
      </c>
    </row>
    <row r="120" spans="1:27" x14ac:dyDescent="0.2">
      <c r="A120" s="201" t="s">
        <v>73</v>
      </c>
      <c r="B120" s="198" t="s">
        <v>329</v>
      </c>
      <c r="C120" s="198" t="s">
        <v>291</v>
      </c>
      <c r="D120" s="198" t="s">
        <v>532</v>
      </c>
      <c r="E120" s="201">
        <v>2024</v>
      </c>
      <c r="F120" s="201" t="s">
        <v>1349</v>
      </c>
      <c r="G120" s="198">
        <v>1019</v>
      </c>
      <c r="H120" s="198">
        <v>86</v>
      </c>
      <c r="I120" s="198">
        <v>326</v>
      </c>
      <c r="J120" s="198">
        <v>446</v>
      </c>
      <c r="K120" s="198">
        <v>133</v>
      </c>
      <c r="L120" s="198">
        <v>28</v>
      </c>
      <c r="M120" s="198" t="s">
        <v>168</v>
      </c>
      <c r="N120" s="198">
        <v>432</v>
      </c>
      <c r="O120" s="198">
        <v>56</v>
      </c>
      <c r="P120" s="198">
        <v>127</v>
      </c>
      <c r="Q120" s="198">
        <v>190</v>
      </c>
      <c r="R120" s="198">
        <v>51</v>
      </c>
      <c r="S120" s="198">
        <v>8</v>
      </c>
      <c r="T120" s="198" t="s">
        <v>168</v>
      </c>
      <c r="U120" s="198">
        <v>587</v>
      </c>
      <c r="V120" s="198">
        <v>30</v>
      </c>
      <c r="W120" s="198">
        <v>199</v>
      </c>
      <c r="X120" s="198">
        <v>256</v>
      </c>
      <c r="Y120" s="198">
        <v>82</v>
      </c>
      <c r="Z120" s="198">
        <v>20</v>
      </c>
      <c r="AA120" s="198" t="s">
        <v>168</v>
      </c>
    </row>
    <row r="121" spans="1:27" x14ac:dyDescent="0.2">
      <c r="A121" s="201" t="s">
        <v>73</v>
      </c>
      <c r="B121" s="198" t="s">
        <v>329</v>
      </c>
      <c r="C121" s="198" t="s">
        <v>291</v>
      </c>
      <c r="D121" s="198" t="s">
        <v>533</v>
      </c>
      <c r="E121" s="201">
        <v>2024</v>
      </c>
      <c r="F121" s="201" t="s">
        <v>1349</v>
      </c>
      <c r="G121" s="198">
        <v>35</v>
      </c>
      <c r="H121" s="198">
        <v>1</v>
      </c>
      <c r="I121" s="198">
        <v>7</v>
      </c>
      <c r="J121" s="198">
        <v>27</v>
      </c>
      <c r="K121" s="198" t="s">
        <v>168</v>
      </c>
      <c r="L121" s="198" t="s">
        <v>168</v>
      </c>
      <c r="M121" s="198" t="s">
        <v>168</v>
      </c>
      <c r="N121" s="198">
        <v>10</v>
      </c>
      <c r="O121" s="198">
        <v>1</v>
      </c>
      <c r="P121" s="198">
        <v>1</v>
      </c>
      <c r="Q121" s="198">
        <v>8</v>
      </c>
      <c r="R121" s="198" t="s">
        <v>168</v>
      </c>
      <c r="S121" s="198" t="s">
        <v>168</v>
      </c>
      <c r="T121" s="198" t="s">
        <v>168</v>
      </c>
      <c r="U121" s="198">
        <v>25</v>
      </c>
      <c r="V121" s="198" t="s">
        <v>168</v>
      </c>
      <c r="W121" s="198">
        <v>6</v>
      </c>
      <c r="X121" s="198">
        <v>19</v>
      </c>
      <c r="Y121" s="198" t="s">
        <v>168</v>
      </c>
      <c r="Z121" s="198" t="s">
        <v>168</v>
      </c>
      <c r="AA121" s="198" t="s">
        <v>168</v>
      </c>
    </row>
    <row r="122" spans="1:27" x14ac:dyDescent="0.2">
      <c r="A122" s="201" t="s">
        <v>73</v>
      </c>
      <c r="B122" s="198" t="s">
        <v>329</v>
      </c>
      <c r="C122" s="198" t="s">
        <v>291</v>
      </c>
      <c r="D122" s="198" t="s">
        <v>534</v>
      </c>
      <c r="E122" s="201">
        <v>2024</v>
      </c>
      <c r="F122" s="201" t="s">
        <v>1349</v>
      </c>
      <c r="G122" s="198">
        <v>60</v>
      </c>
      <c r="H122" s="198">
        <v>19</v>
      </c>
      <c r="I122" s="198">
        <v>7</v>
      </c>
      <c r="J122" s="198">
        <v>32</v>
      </c>
      <c r="K122" s="198">
        <v>2</v>
      </c>
      <c r="L122" s="198" t="s">
        <v>168</v>
      </c>
      <c r="M122" s="198" t="s">
        <v>168</v>
      </c>
      <c r="N122" s="198">
        <v>45</v>
      </c>
      <c r="O122" s="198">
        <v>16</v>
      </c>
      <c r="P122" s="198">
        <v>5</v>
      </c>
      <c r="Q122" s="198">
        <v>23</v>
      </c>
      <c r="R122" s="198">
        <v>1</v>
      </c>
      <c r="S122" s="198" t="s">
        <v>168</v>
      </c>
      <c r="T122" s="198" t="s">
        <v>168</v>
      </c>
      <c r="U122" s="198">
        <v>15</v>
      </c>
      <c r="V122" s="198">
        <v>3</v>
      </c>
      <c r="W122" s="198">
        <v>2</v>
      </c>
      <c r="X122" s="198">
        <v>9</v>
      </c>
      <c r="Y122" s="198">
        <v>1</v>
      </c>
      <c r="Z122" s="198" t="s">
        <v>168</v>
      </c>
      <c r="AA122" s="198" t="s">
        <v>168</v>
      </c>
    </row>
    <row r="123" spans="1:27" x14ac:dyDescent="0.2">
      <c r="A123" s="201" t="s">
        <v>73</v>
      </c>
      <c r="B123" s="198" t="s">
        <v>329</v>
      </c>
      <c r="C123" s="198" t="s">
        <v>292</v>
      </c>
      <c r="D123" s="198" t="s">
        <v>351</v>
      </c>
      <c r="E123" s="201">
        <v>2024</v>
      </c>
      <c r="F123" s="201" t="s">
        <v>1349</v>
      </c>
      <c r="G123" s="198">
        <v>7304</v>
      </c>
      <c r="H123" s="198">
        <v>562</v>
      </c>
      <c r="I123" s="198">
        <v>2102</v>
      </c>
      <c r="J123" s="198">
        <v>3480</v>
      </c>
      <c r="K123" s="198">
        <v>802</v>
      </c>
      <c r="L123" s="198">
        <v>358</v>
      </c>
      <c r="M123" s="198" t="s">
        <v>168</v>
      </c>
      <c r="N123" s="198">
        <v>3901</v>
      </c>
      <c r="O123" s="198">
        <v>447</v>
      </c>
      <c r="P123" s="198">
        <v>1187</v>
      </c>
      <c r="Q123" s="198">
        <v>1713</v>
      </c>
      <c r="R123" s="198">
        <v>400</v>
      </c>
      <c r="S123" s="198">
        <v>154</v>
      </c>
      <c r="T123" s="198" t="s">
        <v>168</v>
      </c>
      <c r="U123" s="198">
        <v>3403</v>
      </c>
      <c r="V123" s="198">
        <v>115</v>
      </c>
      <c r="W123" s="198">
        <v>915</v>
      </c>
      <c r="X123" s="198">
        <v>1767</v>
      </c>
      <c r="Y123" s="198">
        <v>402</v>
      </c>
      <c r="Z123" s="198">
        <v>204</v>
      </c>
      <c r="AA123" s="198" t="s">
        <v>168</v>
      </c>
    </row>
    <row r="124" spans="1:27" x14ac:dyDescent="0.2">
      <c r="A124" s="201" t="s">
        <v>73</v>
      </c>
      <c r="B124" s="198" t="s">
        <v>329</v>
      </c>
      <c r="C124" s="198" t="s">
        <v>292</v>
      </c>
      <c r="D124" s="198" t="s">
        <v>535</v>
      </c>
      <c r="E124" s="201">
        <v>2024</v>
      </c>
      <c r="F124" s="201" t="s">
        <v>1349</v>
      </c>
      <c r="G124" s="198">
        <v>4416</v>
      </c>
      <c r="H124" s="198">
        <v>368</v>
      </c>
      <c r="I124" s="198">
        <v>1333</v>
      </c>
      <c r="J124" s="198">
        <v>2062</v>
      </c>
      <c r="K124" s="198">
        <v>407</v>
      </c>
      <c r="L124" s="198">
        <v>246</v>
      </c>
      <c r="M124" s="198" t="s">
        <v>168</v>
      </c>
      <c r="N124" s="198">
        <v>2232</v>
      </c>
      <c r="O124" s="198">
        <v>288</v>
      </c>
      <c r="P124" s="198">
        <v>738</v>
      </c>
      <c r="Q124" s="198">
        <v>941</v>
      </c>
      <c r="R124" s="198">
        <v>179</v>
      </c>
      <c r="S124" s="198">
        <v>86</v>
      </c>
      <c r="T124" s="198" t="s">
        <v>168</v>
      </c>
      <c r="U124" s="198">
        <v>2184</v>
      </c>
      <c r="V124" s="198">
        <v>80</v>
      </c>
      <c r="W124" s="198">
        <v>595</v>
      </c>
      <c r="X124" s="198">
        <v>1121</v>
      </c>
      <c r="Y124" s="198">
        <v>228</v>
      </c>
      <c r="Z124" s="198">
        <v>160</v>
      </c>
      <c r="AA124" s="198" t="s">
        <v>168</v>
      </c>
    </row>
    <row r="125" spans="1:27" x14ac:dyDescent="0.2">
      <c r="A125" s="201" t="s">
        <v>73</v>
      </c>
      <c r="B125" s="198" t="s">
        <v>329</v>
      </c>
      <c r="C125" s="198" t="s">
        <v>292</v>
      </c>
      <c r="D125" s="198" t="s">
        <v>536</v>
      </c>
      <c r="E125" s="201">
        <v>2024</v>
      </c>
      <c r="F125" s="201" t="s">
        <v>1349</v>
      </c>
      <c r="G125" s="198">
        <v>2888</v>
      </c>
      <c r="H125" s="198">
        <v>194</v>
      </c>
      <c r="I125" s="198">
        <v>769</v>
      </c>
      <c r="J125" s="198">
        <v>1418</v>
      </c>
      <c r="K125" s="198">
        <v>395</v>
      </c>
      <c r="L125" s="198">
        <v>112</v>
      </c>
      <c r="M125" s="198" t="s">
        <v>168</v>
      </c>
      <c r="N125" s="198">
        <v>1669</v>
      </c>
      <c r="O125" s="198">
        <v>159</v>
      </c>
      <c r="P125" s="198">
        <v>449</v>
      </c>
      <c r="Q125" s="198">
        <v>772</v>
      </c>
      <c r="R125" s="198">
        <v>221</v>
      </c>
      <c r="S125" s="198">
        <v>68</v>
      </c>
      <c r="T125" s="198" t="s">
        <v>168</v>
      </c>
      <c r="U125" s="198">
        <v>1219</v>
      </c>
      <c r="V125" s="198">
        <v>35</v>
      </c>
      <c r="W125" s="198">
        <v>320</v>
      </c>
      <c r="X125" s="198">
        <v>646</v>
      </c>
      <c r="Y125" s="198">
        <v>174</v>
      </c>
      <c r="Z125" s="198">
        <v>44</v>
      </c>
      <c r="AA125" s="198" t="s">
        <v>168</v>
      </c>
    </row>
    <row r="126" spans="1:27" x14ac:dyDescent="0.2">
      <c r="A126" s="201" t="s">
        <v>73</v>
      </c>
      <c r="B126" s="198" t="s">
        <v>329</v>
      </c>
      <c r="C126" s="198" t="s">
        <v>293</v>
      </c>
      <c r="D126" s="198" t="s">
        <v>351</v>
      </c>
      <c r="E126" s="201">
        <v>2024</v>
      </c>
      <c r="F126" s="201" t="s">
        <v>1349</v>
      </c>
      <c r="G126" s="198">
        <v>8049</v>
      </c>
      <c r="H126" s="198">
        <v>705</v>
      </c>
      <c r="I126" s="198">
        <v>2597</v>
      </c>
      <c r="J126" s="198">
        <v>3639</v>
      </c>
      <c r="K126" s="198">
        <v>1040</v>
      </c>
      <c r="L126" s="198">
        <v>68</v>
      </c>
      <c r="M126" s="198" t="s">
        <v>168</v>
      </c>
      <c r="N126" s="198">
        <v>4063</v>
      </c>
      <c r="O126" s="198">
        <v>515</v>
      </c>
      <c r="P126" s="198">
        <v>1309</v>
      </c>
      <c r="Q126" s="198">
        <v>1771</v>
      </c>
      <c r="R126" s="198">
        <v>444</v>
      </c>
      <c r="S126" s="198">
        <v>24</v>
      </c>
      <c r="T126" s="198" t="s">
        <v>168</v>
      </c>
      <c r="U126" s="198">
        <v>3986</v>
      </c>
      <c r="V126" s="198">
        <v>190</v>
      </c>
      <c r="W126" s="198">
        <v>1288</v>
      </c>
      <c r="X126" s="198">
        <v>1868</v>
      </c>
      <c r="Y126" s="198">
        <v>596</v>
      </c>
      <c r="Z126" s="198">
        <v>44</v>
      </c>
      <c r="AA126" s="198" t="s">
        <v>168</v>
      </c>
    </row>
    <row r="127" spans="1:27" x14ac:dyDescent="0.2">
      <c r="A127" s="201" t="s">
        <v>73</v>
      </c>
      <c r="B127" s="198" t="s">
        <v>329</v>
      </c>
      <c r="C127" s="198" t="s">
        <v>293</v>
      </c>
      <c r="D127" s="198" t="s">
        <v>537</v>
      </c>
      <c r="E127" s="201">
        <v>2024</v>
      </c>
      <c r="F127" s="201" t="s">
        <v>1349</v>
      </c>
      <c r="G127" s="198">
        <v>717</v>
      </c>
      <c r="H127" s="198">
        <v>39</v>
      </c>
      <c r="I127" s="198">
        <v>237</v>
      </c>
      <c r="J127" s="198">
        <v>322</v>
      </c>
      <c r="K127" s="198">
        <v>112</v>
      </c>
      <c r="L127" s="198">
        <v>7</v>
      </c>
      <c r="M127" s="198" t="s">
        <v>168</v>
      </c>
      <c r="N127" s="198">
        <v>288</v>
      </c>
      <c r="O127" s="198">
        <v>24</v>
      </c>
      <c r="P127" s="198">
        <v>115</v>
      </c>
      <c r="Q127" s="198">
        <v>115</v>
      </c>
      <c r="R127" s="198">
        <v>33</v>
      </c>
      <c r="S127" s="198">
        <v>1</v>
      </c>
      <c r="T127" s="198" t="s">
        <v>168</v>
      </c>
      <c r="U127" s="198">
        <v>429</v>
      </c>
      <c r="V127" s="198">
        <v>15</v>
      </c>
      <c r="W127" s="198">
        <v>122</v>
      </c>
      <c r="X127" s="198">
        <v>207</v>
      </c>
      <c r="Y127" s="198">
        <v>79</v>
      </c>
      <c r="Z127" s="198">
        <v>6</v>
      </c>
      <c r="AA127" s="198" t="s">
        <v>168</v>
      </c>
    </row>
    <row r="128" spans="1:27" x14ac:dyDescent="0.2">
      <c r="A128" s="201" t="s">
        <v>73</v>
      </c>
      <c r="B128" s="198" t="s">
        <v>329</v>
      </c>
      <c r="C128" s="198" t="s">
        <v>293</v>
      </c>
      <c r="D128" s="198" t="s">
        <v>538</v>
      </c>
      <c r="E128" s="201">
        <v>2024</v>
      </c>
      <c r="F128" s="201" t="s">
        <v>1349</v>
      </c>
      <c r="G128" s="198">
        <v>3880</v>
      </c>
      <c r="H128" s="198">
        <v>379</v>
      </c>
      <c r="I128" s="198">
        <v>1040</v>
      </c>
      <c r="J128" s="198">
        <v>1691</v>
      </c>
      <c r="K128" s="198">
        <v>770</v>
      </c>
      <c r="L128" s="198" t="s">
        <v>168</v>
      </c>
      <c r="M128" s="198" t="s">
        <v>168</v>
      </c>
      <c r="N128" s="198">
        <v>2081</v>
      </c>
      <c r="O128" s="198">
        <v>279</v>
      </c>
      <c r="P128" s="198">
        <v>583</v>
      </c>
      <c r="Q128" s="198">
        <v>890</v>
      </c>
      <c r="R128" s="198">
        <v>329</v>
      </c>
      <c r="S128" s="198" t="s">
        <v>168</v>
      </c>
      <c r="T128" s="198" t="s">
        <v>168</v>
      </c>
      <c r="U128" s="198">
        <v>1799</v>
      </c>
      <c r="V128" s="198">
        <v>100</v>
      </c>
      <c r="W128" s="198">
        <v>457</v>
      </c>
      <c r="X128" s="198">
        <v>801</v>
      </c>
      <c r="Y128" s="198">
        <v>441</v>
      </c>
      <c r="Z128" s="198" t="s">
        <v>168</v>
      </c>
      <c r="AA128" s="198" t="s">
        <v>168</v>
      </c>
    </row>
    <row r="129" spans="1:27" x14ac:dyDescent="0.2">
      <c r="A129" s="201" t="s">
        <v>73</v>
      </c>
      <c r="B129" s="198" t="s">
        <v>329</v>
      </c>
      <c r="C129" s="198" t="s">
        <v>293</v>
      </c>
      <c r="D129" s="198" t="s">
        <v>539</v>
      </c>
      <c r="E129" s="201">
        <v>2024</v>
      </c>
      <c r="F129" s="201" t="s">
        <v>1349</v>
      </c>
      <c r="G129" s="198">
        <v>599</v>
      </c>
      <c r="H129" s="198">
        <v>57</v>
      </c>
      <c r="I129" s="198">
        <v>134</v>
      </c>
      <c r="J129" s="198">
        <v>354</v>
      </c>
      <c r="K129" s="198">
        <v>54</v>
      </c>
      <c r="L129" s="198" t="s">
        <v>168</v>
      </c>
      <c r="M129" s="198" t="s">
        <v>168</v>
      </c>
      <c r="N129" s="198">
        <v>377</v>
      </c>
      <c r="O129" s="198">
        <v>48</v>
      </c>
      <c r="P129" s="198">
        <v>75</v>
      </c>
      <c r="Q129" s="198">
        <v>210</v>
      </c>
      <c r="R129" s="198">
        <v>44</v>
      </c>
      <c r="S129" s="198" t="s">
        <v>168</v>
      </c>
      <c r="T129" s="198" t="s">
        <v>168</v>
      </c>
      <c r="U129" s="198">
        <v>222</v>
      </c>
      <c r="V129" s="198">
        <v>9</v>
      </c>
      <c r="W129" s="198">
        <v>59</v>
      </c>
      <c r="X129" s="198">
        <v>144</v>
      </c>
      <c r="Y129" s="198">
        <v>10</v>
      </c>
      <c r="Z129" s="198" t="s">
        <v>168</v>
      </c>
      <c r="AA129" s="198" t="s">
        <v>168</v>
      </c>
    </row>
    <row r="130" spans="1:27" x14ac:dyDescent="0.2">
      <c r="A130" s="201" t="s">
        <v>73</v>
      </c>
      <c r="B130" s="198" t="s">
        <v>329</v>
      </c>
      <c r="C130" s="198" t="s">
        <v>293</v>
      </c>
      <c r="D130" s="198" t="s">
        <v>540</v>
      </c>
      <c r="E130" s="201">
        <v>2024</v>
      </c>
      <c r="F130" s="201" t="s">
        <v>1349</v>
      </c>
      <c r="G130" s="198">
        <v>2853</v>
      </c>
      <c r="H130" s="198">
        <v>230</v>
      </c>
      <c r="I130" s="198">
        <v>1186</v>
      </c>
      <c r="J130" s="198">
        <v>1272</v>
      </c>
      <c r="K130" s="198">
        <v>104</v>
      </c>
      <c r="L130" s="198">
        <v>61</v>
      </c>
      <c r="M130" s="198" t="s">
        <v>168</v>
      </c>
      <c r="N130" s="198">
        <v>1317</v>
      </c>
      <c r="O130" s="198">
        <v>164</v>
      </c>
      <c r="P130" s="198">
        <v>536</v>
      </c>
      <c r="Q130" s="198">
        <v>556</v>
      </c>
      <c r="R130" s="198">
        <v>38</v>
      </c>
      <c r="S130" s="198">
        <v>23</v>
      </c>
      <c r="T130" s="198" t="s">
        <v>168</v>
      </c>
      <c r="U130" s="198">
        <v>1536</v>
      </c>
      <c r="V130" s="198">
        <v>66</v>
      </c>
      <c r="W130" s="198">
        <v>650</v>
      </c>
      <c r="X130" s="198">
        <v>716</v>
      </c>
      <c r="Y130" s="198">
        <v>66</v>
      </c>
      <c r="Z130" s="198">
        <v>38</v>
      </c>
      <c r="AA130" s="198" t="s">
        <v>168</v>
      </c>
    </row>
    <row r="131" spans="1:27" x14ac:dyDescent="0.2">
      <c r="A131" s="201" t="s">
        <v>73</v>
      </c>
      <c r="B131" s="198" t="s">
        <v>329</v>
      </c>
      <c r="C131" s="198" t="s">
        <v>294</v>
      </c>
      <c r="D131" s="198" t="s">
        <v>351</v>
      </c>
      <c r="E131" s="201">
        <v>2024</v>
      </c>
      <c r="F131" s="201" t="s">
        <v>1349</v>
      </c>
      <c r="G131" s="198">
        <v>8559</v>
      </c>
      <c r="H131" s="198">
        <v>618</v>
      </c>
      <c r="I131" s="198">
        <v>2339</v>
      </c>
      <c r="J131" s="198">
        <v>3747</v>
      </c>
      <c r="K131" s="198">
        <v>1205</v>
      </c>
      <c r="L131" s="198">
        <v>650</v>
      </c>
      <c r="M131" s="198" t="s">
        <v>168</v>
      </c>
      <c r="N131" s="198">
        <v>4521</v>
      </c>
      <c r="O131" s="198">
        <v>476</v>
      </c>
      <c r="P131" s="198">
        <v>1294</v>
      </c>
      <c r="Q131" s="198">
        <v>1895</v>
      </c>
      <c r="R131" s="198">
        <v>569</v>
      </c>
      <c r="S131" s="198">
        <v>287</v>
      </c>
      <c r="T131" s="198" t="s">
        <v>168</v>
      </c>
      <c r="U131" s="198">
        <v>4038</v>
      </c>
      <c r="V131" s="198">
        <v>142</v>
      </c>
      <c r="W131" s="198">
        <v>1045</v>
      </c>
      <c r="X131" s="198">
        <v>1852</v>
      </c>
      <c r="Y131" s="198">
        <v>636</v>
      </c>
      <c r="Z131" s="198">
        <v>363</v>
      </c>
      <c r="AA131" s="198" t="s">
        <v>168</v>
      </c>
    </row>
    <row r="132" spans="1:27" x14ac:dyDescent="0.2">
      <c r="A132" s="201" t="s">
        <v>73</v>
      </c>
      <c r="B132" s="198" t="s">
        <v>329</v>
      </c>
      <c r="C132" s="198" t="s">
        <v>294</v>
      </c>
      <c r="D132" s="198" t="s">
        <v>541</v>
      </c>
      <c r="E132" s="201">
        <v>2024</v>
      </c>
      <c r="F132" s="201" t="s">
        <v>1349</v>
      </c>
      <c r="G132" s="198">
        <v>1002</v>
      </c>
      <c r="H132" s="198">
        <v>93</v>
      </c>
      <c r="I132" s="198">
        <v>259</v>
      </c>
      <c r="J132" s="198">
        <v>444</v>
      </c>
      <c r="K132" s="198">
        <v>191</v>
      </c>
      <c r="L132" s="198">
        <v>15</v>
      </c>
      <c r="M132" s="198" t="s">
        <v>168</v>
      </c>
      <c r="N132" s="198">
        <v>425</v>
      </c>
      <c r="O132" s="198">
        <v>61</v>
      </c>
      <c r="P132" s="198">
        <v>128</v>
      </c>
      <c r="Q132" s="198">
        <v>162</v>
      </c>
      <c r="R132" s="198">
        <v>64</v>
      </c>
      <c r="S132" s="198">
        <v>10</v>
      </c>
      <c r="T132" s="198" t="s">
        <v>168</v>
      </c>
      <c r="U132" s="198">
        <v>577</v>
      </c>
      <c r="V132" s="198">
        <v>32</v>
      </c>
      <c r="W132" s="198">
        <v>131</v>
      </c>
      <c r="X132" s="198">
        <v>282</v>
      </c>
      <c r="Y132" s="198">
        <v>127</v>
      </c>
      <c r="Z132" s="198">
        <v>5</v>
      </c>
      <c r="AA132" s="198" t="s">
        <v>168</v>
      </c>
    </row>
    <row r="133" spans="1:27" x14ac:dyDescent="0.2">
      <c r="A133" s="201" t="s">
        <v>73</v>
      </c>
      <c r="B133" s="198" t="s">
        <v>329</v>
      </c>
      <c r="C133" s="198" t="s">
        <v>294</v>
      </c>
      <c r="D133" s="198" t="s">
        <v>542</v>
      </c>
      <c r="E133" s="201">
        <v>2024</v>
      </c>
      <c r="F133" s="201" t="s">
        <v>1349</v>
      </c>
      <c r="G133" s="198">
        <v>1095</v>
      </c>
      <c r="H133" s="198">
        <v>78</v>
      </c>
      <c r="I133" s="198">
        <v>257</v>
      </c>
      <c r="J133" s="198">
        <v>536</v>
      </c>
      <c r="K133" s="198">
        <v>178</v>
      </c>
      <c r="L133" s="198">
        <v>46</v>
      </c>
      <c r="M133" s="198" t="s">
        <v>168</v>
      </c>
      <c r="N133" s="198">
        <v>784</v>
      </c>
      <c r="O133" s="198">
        <v>70</v>
      </c>
      <c r="P133" s="198">
        <v>195</v>
      </c>
      <c r="Q133" s="198">
        <v>374</v>
      </c>
      <c r="R133" s="198">
        <v>115</v>
      </c>
      <c r="S133" s="198">
        <v>30</v>
      </c>
      <c r="T133" s="198" t="s">
        <v>168</v>
      </c>
      <c r="U133" s="198">
        <v>311</v>
      </c>
      <c r="V133" s="198">
        <v>8</v>
      </c>
      <c r="W133" s="198">
        <v>62</v>
      </c>
      <c r="X133" s="198">
        <v>162</v>
      </c>
      <c r="Y133" s="198">
        <v>63</v>
      </c>
      <c r="Z133" s="198">
        <v>16</v>
      </c>
      <c r="AA133" s="198" t="s">
        <v>168</v>
      </c>
    </row>
    <row r="134" spans="1:27" x14ac:dyDescent="0.2">
      <c r="A134" s="201" t="s">
        <v>73</v>
      </c>
      <c r="B134" s="198" t="s">
        <v>329</v>
      </c>
      <c r="C134" s="198" t="s">
        <v>294</v>
      </c>
      <c r="D134" s="198" t="s">
        <v>543</v>
      </c>
      <c r="E134" s="201">
        <v>2024</v>
      </c>
      <c r="F134" s="201" t="s">
        <v>1349</v>
      </c>
      <c r="G134" s="198">
        <v>5462</v>
      </c>
      <c r="H134" s="198">
        <v>414</v>
      </c>
      <c r="I134" s="198">
        <v>1597</v>
      </c>
      <c r="J134" s="198">
        <v>2271</v>
      </c>
      <c r="K134" s="198">
        <v>626</v>
      </c>
      <c r="L134" s="198">
        <v>554</v>
      </c>
      <c r="M134" s="198" t="s">
        <v>168</v>
      </c>
      <c r="N134" s="198">
        <v>2752</v>
      </c>
      <c r="O134" s="198">
        <v>319</v>
      </c>
      <c r="P134" s="198">
        <v>821</v>
      </c>
      <c r="Q134" s="198">
        <v>1098</v>
      </c>
      <c r="R134" s="198">
        <v>285</v>
      </c>
      <c r="S134" s="198">
        <v>229</v>
      </c>
      <c r="T134" s="198" t="s">
        <v>168</v>
      </c>
      <c r="U134" s="198">
        <v>2710</v>
      </c>
      <c r="V134" s="198">
        <v>95</v>
      </c>
      <c r="W134" s="198">
        <v>776</v>
      </c>
      <c r="X134" s="198">
        <v>1173</v>
      </c>
      <c r="Y134" s="198">
        <v>341</v>
      </c>
      <c r="Z134" s="198">
        <v>325</v>
      </c>
      <c r="AA134" s="198" t="s">
        <v>168</v>
      </c>
    </row>
    <row r="135" spans="1:27" x14ac:dyDescent="0.2">
      <c r="A135" s="201" t="s">
        <v>73</v>
      </c>
      <c r="B135" s="198" t="s">
        <v>329</v>
      </c>
      <c r="C135" s="198" t="s">
        <v>294</v>
      </c>
      <c r="D135" s="198" t="s">
        <v>544</v>
      </c>
      <c r="E135" s="201">
        <v>2024</v>
      </c>
      <c r="F135" s="201" t="s">
        <v>1349</v>
      </c>
      <c r="G135" s="198">
        <v>901</v>
      </c>
      <c r="H135" s="198">
        <v>22</v>
      </c>
      <c r="I135" s="198">
        <v>192</v>
      </c>
      <c r="J135" s="198">
        <v>467</v>
      </c>
      <c r="K135" s="198">
        <v>205</v>
      </c>
      <c r="L135" s="198">
        <v>15</v>
      </c>
      <c r="M135" s="198" t="s">
        <v>168</v>
      </c>
      <c r="N135" s="198">
        <v>502</v>
      </c>
      <c r="O135" s="198">
        <v>19</v>
      </c>
      <c r="P135" s="198">
        <v>125</v>
      </c>
      <c r="Q135" s="198">
        <v>250</v>
      </c>
      <c r="R135" s="198">
        <v>102</v>
      </c>
      <c r="S135" s="198">
        <v>6</v>
      </c>
      <c r="T135" s="198" t="s">
        <v>168</v>
      </c>
      <c r="U135" s="198">
        <v>399</v>
      </c>
      <c r="V135" s="198">
        <v>3</v>
      </c>
      <c r="W135" s="198">
        <v>67</v>
      </c>
      <c r="X135" s="198">
        <v>217</v>
      </c>
      <c r="Y135" s="198">
        <v>103</v>
      </c>
      <c r="Z135" s="198">
        <v>9</v>
      </c>
      <c r="AA135" s="198" t="s">
        <v>168</v>
      </c>
    </row>
    <row r="136" spans="1:27" x14ac:dyDescent="0.2">
      <c r="A136" s="201" t="s">
        <v>73</v>
      </c>
      <c r="B136" s="198" t="s">
        <v>329</v>
      </c>
      <c r="C136" s="198" t="s">
        <v>294</v>
      </c>
      <c r="D136" s="198" t="s">
        <v>545</v>
      </c>
      <c r="E136" s="201">
        <v>2024</v>
      </c>
      <c r="F136" s="201" t="s">
        <v>1349</v>
      </c>
      <c r="G136" s="198">
        <v>99</v>
      </c>
      <c r="H136" s="198">
        <v>11</v>
      </c>
      <c r="I136" s="198">
        <v>34</v>
      </c>
      <c r="J136" s="198">
        <v>29</v>
      </c>
      <c r="K136" s="198">
        <v>5</v>
      </c>
      <c r="L136" s="198">
        <v>20</v>
      </c>
      <c r="M136" s="198" t="s">
        <v>168</v>
      </c>
      <c r="N136" s="198">
        <v>58</v>
      </c>
      <c r="O136" s="198">
        <v>7</v>
      </c>
      <c r="P136" s="198">
        <v>25</v>
      </c>
      <c r="Q136" s="198">
        <v>11</v>
      </c>
      <c r="R136" s="198">
        <v>3</v>
      </c>
      <c r="S136" s="198">
        <v>12</v>
      </c>
      <c r="T136" s="198" t="s">
        <v>168</v>
      </c>
      <c r="U136" s="198">
        <v>41</v>
      </c>
      <c r="V136" s="198">
        <v>4</v>
      </c>
      <c r="W136" s="198">
        <v>9</v>
      </c>
      <c r="X136" s="198">
        <v>18</v>
      </c>
      <c r="Y136" s="198">
        <v>2</v>
      </c>
      <c r="Z136" s="198">
        <v>8</v>
      </c>
      <c r="AA136" s="198" t="s">
        <v>168</v>
      </c>
    </row>
    <row r="137" spans="1:27" x14ac:dyDescent="0.2">
      <c r="A137" s="201" t="s">
        <v>73</v>
      </c>
      <c r="B137" s="198" t="s">
        <v>329</v>
      </c>
      <c r="C137" s="198" t="s">
        <v>351</v>
      </c>
      <c r="D137" s="198" t="s">
        <v>351</v>
      </c>
      <c r="E137" s="201">
        <v>2024</v>
      </c>
      <c r="F137" s="201" t="s">
        <v>1349</v>
      </c>
      <c r="G137" s="198">
        <v>324199</v>
      </c>
      <c r="H137" s="198">
        <v>31175</v>
      </c>
      <c r="I137" s="198">
        <v>95912</v>
      </c>
      <c r="J137" s="198">
        <v>156863</v>
      </c>
      <c r="K137" s="198">
        <v>30024</v>
      </c>
      <c r="L137" s="198">
        <v>8584</v>
      </c>
      <c r="M137" s="198">
        <v>1641</v>
      </c>
      <c r="N137" s="198">
        <v>175683</v>
      </c>
      <c r="O137" s="198">
        <v>23204</v>
      </c>
      <c r="P137" s="198">
        <v>53164</v>
      </c>
      <c r="Q137" s="198">
        <v>79519</v>
      </c>
      <c r="R137" s="198">
        <v>14487</v>
      </c>
      <c r="S137" s="198">
        <v>4424</v>
      </c>
      <c r="T137" s="198">
        <v>885</v>
      </c>
      <c r="U137" s="198">
        <v>148516</v>
      </c>
      <c r="V137" s="198">
        <v>7971</v>
      </c>
      <c r="W137" s="198">
        <v>42748</v>
      </c>
      <c r="X137" s="198">
        <v>77344</v>
      </c>
      <c r="Y137" s="198">
        <v>15537</v>
      </c>
      <c r="Z137" s="198">
        <v>4160</v>
      </c>
      <c r="AA137" s="198">
        <v>756</v>
      </c>
    </row>
    <row r="138" spans="1:27" x14ac:dyDescent="0.2">
      <c r="A138" s="201" t="s">
        <v>73</v>
      </c>
      <c r="B138" s="198" t="s">
        <v>1502</v>
      </c>
      <c r="C138" s="198" t="s">
        <v>279</v>
      </c>
      <c r="D138" s="198" t="s">
        <v>351</v>
      </c>
      <c r="E138" s="201">
        <v>2024</v>
      </c>
      <c r="F138" s="201" t="s">
        <v>1349</v>
      </c>
      <c r="G138" s="198">
        <v>2732</v>
      </c>
      <c r="H138" s="198">
        <v>175</v>
      </c>
      <c r="I138" s="198">
        <v>673</v>
      </c>
      <c r="J138" s="198">
        <v>1367</v>
      </c>
      <c r="K138" s="198">
        <v>308</v>
      </c>
      <c r="L138" s="198">
        <v>91</v>
      </c>
      <c r="M138" s="198">
        <v>118</v>
      </c>
      <c r="N138" s="198">
        <v>1128</v>
      </c>
      <c r="O138" s="198">
        <v>111</v>
      </c>
      <c r="P138" s="198">
        <v>284</v>
      </c>
      <c r="Q138" s="198">
        <v>511</v>
      </c>
      <c r="R138" s="198">
        <v>105</v>
      </c>
      <c r="S138" s="198">
        <v>50</v>
      </c>
      <c r="T138" s="198">
        <v>67</v>
      </c>
      <c r="U138" s="198">
        <v>1604</v>
      </c>
      <c r="V138" s="198">
        <v>64</v>
      </c>
      <c r="W138" s="198">
        <v>389</v>
      </c>
      <c r="X138" s="198">
        <v>856</v>
      </c>
      <c r="Y138" s="198">
        <v>203</v>
      </c>
      <c r="Z138" s="198">
        <v>41</v>
      </c>
      <c r="AA138" s="198">
        <v>51</v>
      </c>
    </row>
    <row r="139" spans="1:27" x14ac:dyDescent="0.2">
      <c r="A139" s="201" t="s">
        <v>73</v>
      </c>
      <c r="B139" s="198" t="s">
        <v>1502</v>
      </c>
      <c r="C139" s="198" t="s">
        <v>279</v>
      </c>
      <c r="D139" s="198" t="s">
        <v>547</v>
      </c>
      <c r="E139" s="201">
        <v>2024</v>
      </c>
      <c r="F139" s="201" t="s">
        <v>1349</v>
      </c>
      <c r="G139" s="198">
        <v>518</v>
      </c>
      <c r="H139" s="198">
        <v>32</v>
      </c>
      <c r="I139" s="198">
        <v>161</v>
      </c>
      <c r="J139" s="198">
        <v>235</v>
      </c>
      <c r="K139" s="198">
        <v>38</v>
      </c>
      <c r="L139" s="198">
        <v>52</v>
      </c>
      <c r="M139" s="198" t="s">
        <v>168</v>
      </c>
      <c r="N139" s="198">
        <v>215</v>
      </c>
      <c r="O139" s="198">
        <v>20</v>
      </c>
      <c r="P139" s="198">
        <v>65</v>
      </c>
      <c r="Q139" s="198">
        <v>89</v>
      </c>
      <c r="R139" s="198">
        <v>13</v>
      </c>
      <c r="S139" s="198">
        <v>28</v>
      </c>
      <c r="T139" s="198" t="s">
        <v>168</v>
      </c>
      <c r="U139" s="198">
        <v>303</v>
      </c>
      <c r="V139" s="198">
        <v>12</v>
      </c>
      <c r="W139" s="198">
        <v>96</v>
      </c>
      <c r="X139" s="198">
        <v>146</v>
      </c>
      <c r="Y139" s="198">
        <v>25</v>
      </c>
      <c r="Z139" s="198">
        <v>24</v>
      </c>
      <c r="AA139" s="198" t="s">
        <v>168</v>
      </c>
    </row>
    <row r="140" spans="1:27" x14ac:dyDescent="0.2">
      <c r="A140" s="201" t="s">
        <v>73</v>
      </c>
      <c r="B140" s="198" t="s">
        <v>1502</v>
      </c>
      <c r="C140" s="198" t="s">
        <v>279</v>
      </c>
      <c r="D140" s="198" t="s">
        <v>548</v>
      </c>
      <c r="E140" s="201">
        <v>2024</v>
      </c>
      <c r="F140" s="201" t="s">
        <v>1349</v>
      </c>
      <c r="G140" s="198">
        <v>519</v>
      </c>
      <c r="H140" s="198">
        <v>19</v>
      </c>
      <c r="I140" s="198">
        <v>118</v>
      </c>
      <c r="J140" s="198">
        <v>347</v>
      </c>
      <c r="K140" s="198">
        <v>34</v>
      </c>
      <c r="L140" s="198">
        <v>1</v>
      </c>
      <c r="M140" s="198" t="s">
        <v>168</v>
      </c>
      <c r="N140" s="198">
        <v>215</v>
      </c>
      <c r="O140" s="198">
        <v>13</v>
      </c>
      <c r="P140" s="198">
        <v>55</v>
      </c>
      <c r="Q140" s="198">
        <v>129</v>
      </c>
      <c r="R140" s="198">
        <v>17</v>
      </c>
      <c r="S140" s="198">
        <v>1</v>
      </c>
      <c r="T140" s="198" t="s">
        <v>168</v>
      </c>
      <c r="U140" s="198">
        <v>304</v>
      </c>
      <c r="V140" s="198">
        <v>6</v>
      </c>
      <c r="W140" s="198">
        <v>63</v>
      </c>
      <c r="X140" s="198">
        <v>218</v>
      </c>
      <c r="Y140" s="198">
        <v>17</v>
      </c>
      <c r="Z140" s="198" t="s">
        <v>168</v>
      </c>
      <c r="AA140" s="198" t="s">
        <v>168</v>
      </c>
    </row>
    <row r="141" spans="1:27" x14ac:dyDescent="0.2">
      <c r="A141" s="201" t="s">
        <v>73</v>
      </c>
      <c r="B141" s="198" t="s">
        <v>1502</v>
      </c>
      <c r="C141" s="198" t="s">
        <v>279</v>
      </c>
      <c r="D141" s="198" t="s">
        <v>549</v>
      </c>
      <c r="E141" s="201">
        <v>2024</v>
      </c>
      <c r="F141" s="201" t="s">
        <v>1349</v>
      </c>
      <c r="G141" s="198">
        <v>473</v>
      </c>
      <c r="H141" s="198">
        <v>25</v>
      </c>
      <c r="I141" s="198">
        <v>133</v>
      </c>
      <c r="J141" s="198">
        <v>214</v>
      </c>
      <c r="K141" s="198">
        <v>83</v>
      </c>
      <c r="L141" s="198">
        <v>18</v>
      </c>
      <c r="M141" s="198" t="s">
        <v>168</v>
      </c>
      <c r="N141" s="198">
        <v>168</v>
      </c>
      <c r="O141" s="198">
        <v>11</v>
      </c>
      <c r="P141" s="198">
        <v>51</v>
      </c>
      <c r="Q141" s="198">
        <v>75</v>
      </c>
      <c r="R141" s="198">
        <v>18</v>
      </c>
      <c r="S141" s="198">
        <v>13</v>
      </c>
      <c r="T141" s="198" t="s">
        <v>168</v>
      </c>
      <c r="U141" s="198">
        <v>305</v>
      </c>
      <c r="V141" s="198">
        <v>14</v>
      </c>
      <c r="W141" s="198">
        <v>82</v>
      </c>
      <c r="X141" s="198">
        <v>139</v>
      </c>
      <c r="Y141" s="198">
        <v>65</v>
      </c>
      <c r="Z141" s="198">
        <v>5</v>
      </c>
      <c r="AA141" s="198" t="s">
        <v>168</v>
      </c>
    </row>
    <row r="142" spans="1:27" x14ac:dyDescent="0.2">
      <c r="A142" s="201" t="s">
        <v>73</v>
      </c>
      <c r="B142" s="198" t="s">
        <v>1502</v>
      </c>
      <c r="C142" s="198" t="s">
        <v>279</v>
      </c>
      <c r="D142" s="198" t="s">
        <v>550</v>
      </c>
      <c r="E142" s="201">
        <v>2024</v>
      </c>
      <c r="F142" s="201" t="s">
        <v>1349</v>
      </c>
      <c r="G142" s="198">
        <v>592</v>
      </c>
      <c r="H142" s="198">
        <v>52</v>
      </c>
      <c r="I142" s="198">
        <v>81</v>
      </c>
      <c r="J142" s="198">
        <v>290</v>
      </c>
      <c r="K142" s="198">
        <v>43</v>
      </c>
      <c r="L142" s="198">
        <v>8</v>
      </c>
      <c r="M142" s="198">
        <v>118</v>
      </c>
      <c r="N142" s="198">
        <v>276</v>
      </c>
      <c r="O142" s="198">
        <v>33</v>
      </c>
      <c r="P142" s="198">
        <v>40</v>
      </c>
      <c r="Q142" s="198">
        <v>119</v>
      </c>
      <c r="R142" s="198">
        <v>16</v>
      </c>
      <c r="S142" s="198">
        <v>1</v>
      </c>
      <c r="T142" s="198">
        <v>67</v>
      </c>
      <c r="U142" s="198">
        <v>316</v>
      </c>
      <c r="V142" s="198">
        <v>19</v>
      </c>
      <c r="W142" s="198">
        <v>41</v>
      </c>
      <c r="X142" s="198">
        <v>171</v>
      </c>
      <c r="Y142" s="198">
        <v>27</v>
      </c>
      <c r="Z142" s="198">
        <v>7</v>
      </c>
      <c r="AA142" s="198">
        <v>51</v>
      </c>
    </row>
    <row r="143" spans="1:27" x14ac:dyDescent="0.2">
      <c r="A143" s="201" t="s">
        <v>73</v>
      </c>
      <c r="B143" s="198" t="s">
        <v>1502</v>
      </c>
      <c r="C143" s="198" t="s">
        <v>279</v>
      </c>
      <c r="D143" s="198" t="s">
        <v>551</v>
      </c>
      <c r="E143" s="201">
        <v>2024</v>
      </c>
      <c r="F143" s="201" t="s">
        <v>1349</v>
      </c>
      <c r="G143" s="198">
        <v>270</v>
      </c>
      <c r="H143" s="198">
        <v>23</v>
      </c>
      <c r="I143" s="198">
        <v>97</v>
      </c>
      <c r="J143" s="198">
        <v>123</v>
      </c>
      <c r="K143" s="198">
        <v>26</v>
      </c>
      <c r="L143" s="198">
        <v>1</v>
      </c>
      <c r="M143" s="198" t="s">
        <v>168</v>
      </c>
      <c r="N143" s="198">
        <v>105</v>
      </c>
      <c r="O143" s="198">
        <v>16</v>
      </c>
      <c r="P143" s="198">
        <v>35</v>
      </c>
      <c r="Q143" s="198">
        <v>39</v>
      </c>
      <c r="R143" s="198">
        <v>14</v>
      </c>
      <c r="S143" s="198">
        <v>1</v>
      </c>
      <c r="T143" s="198" t="s">
        <v>168</v>
      </c>
      <c r="U143" s="198">
        <v>165</v>
      </c>
      <c r="V143" s="198">
        <v>7</v>
      </c>
      <c r="W143" s="198">
        <v>62</v>
      </c>
      <c r="X143" s="198">
        <v>84</v>
      </c>
      <c r="Y143" s="198">
        <v>12</v>
      </c>
      <c r="Z143" s="198" t="s">
        <v>168</v>
      </c>
      <c r="AA143" s="198" t="s">
        <v>168</v>
      </c>
    </row>
    <row r="144" spans="1:27" x14ac:dyDescent="0.2">
      <c r="A144" s="201" t="s">
        <v>73</v>
      </c>
      <c r="B144" s="198" t="s">
        <v>1502</v>
      </c>
      <c r="C144" s="198" t="s">
        <v>279</v>
      </c>
      <c r="D144" s="198" t="s">
        <v>552</v>
      </c>
      <c r="E144" s="201">
        <v>2024</v>
      </c>
      <c r="F144" s="201" t="s">
        <v>1349</v>
      </c>
      <c r="G144" s="198">
        <v>360</v>
      </c>
      <c r="H144" s="198">
        <v>24</v>
      </c>
      <c r="I144" s="198">
        <v>83</v>
      </c>
      <c r="J144" s="198">
        <v>158</v>
      </c>
      <c r="K144" s="198">
        <v>84</v>
      </c>
      <c r="L144" s="198">
        <v>11</v>
      </c>
      <c r="M144" s="198" t="s">
        <v>168</v>
      </c>
      <c r="N144" s="198">
        <v>149</v>
      </c>
      <c r="O144" s="198">
        <v>18</v>
      </c>
      <c r="P144" s="198">
        <v>38</v>
      </c>
      <c r="Q144" s="198">
        <v>60</v>
      </c>
      <c r="R144" s="198">
        <v>27</v>
      </c>
      <c r="S144" s="198">
        <v>6</v>
      </c>
      <c r="T144" s="198" t="s">
        <v>168</v>
      </c>
      <c r="U144" s="198">
        <v>211</v>
      </c>
      <c r="V144" s="198">
        <v>6</v>
      </c>
      <c r="W144" s="198">
        <v>45</v>
      </c>
      <c r="X144" s="198">
        <v>98</v>
      </c>
      <c r="Y144" s="198">
        <v>57</v>
      </c>
      <c r="Z144" s="198">
        <v>5</v>
      </c>
      <c r="AA144" s="198" t="s">
        <v>168</v>
      </c>
    </row>
    <row r="145" spans="1:27" x14ac:dyDescent="0.2">
      <c r="A145" s="201" t="s">
        <v>73</v>
      </c>
      <c r="B145" s="198" t="s">
        <v>1502</v>
      </c>
      <c r="C145" s="198" t="s">
        <v>351</v>
      </c>
      <c r="D145" s="198" t="s">
        <v>351</v>
      </c>
      <c r="E145" s="201">
        <v>2024</v>
      </c>
      <c r="F145" s="201" t="s">
        <v>1349</v>
      </c>
      <c r="G145" s="198">
        <v>2732</v>
      </c>
      <c r="H145" s="198">
        <v>175</v>
      </c>
      <c r="I145" s="198">
        <v>673</v>
      </c>
      <c r="J145" s="198">
        <v>1367</v>
      </c>
      <c r="K145" s="198">
        <v>308</v>
      </c>
      <c r="L145" s="198">
        <v>91</v>
      </c>
      <c r="M145" s="198">
        <v>118</v>
      </c>
      <c r="N145" s="198">
        <v>1128</v>
      </c>
      <c r="O145" s="198">
        <v>111</v>
      </c>
      <c r="P145" s="198">
        <v>284</v>
      </c>
      <c r="Q145" s="198">
        <v>511</v>
      </c>
      <c r="R145" s="198">
        <v>105</v>
      </c>
      <c r="S145" s="198">
        <v>50</v>
      </c>
      <c r="T145" s="198">
        <v>67</v>
      </c>
      <c r="U145" s="198">
        <v>1604</v>
      </c>
      <c r="V145" s="198">
        <v>64</v>
      </c>
      <c r="W145" s="198">
        <v>389</v>
      </c>
      <c r="X145" s="198">
        <v>856</v>
      </c>
      <c r="Y145" s="198">
        <v>203</v>
      </c>
      <c r="Z145" s="198">
        <v>41</v>
      </c>
      <c r="AA145" s="198">
        <v>51</v>
      </c>
    </row>
    <row r="146" spans="1:27" x14ac:dyDescent="0.2">
      <c r="A146" s="201" t="s">
        <v>73</v>
      </c>
      <c r="B146" s="198" t="s">
        <v>1503</v>
      </c>
      <c r="C146" s="198" t="s">
        <v>280</v>
      </c>
      <c r="D146" s="198" t="s">
        <v>351</v>
      </c>
      <c r="E146" s="201">
        <v>2024</v>
      </c>
      <c r="F146" s="201" t="s">
        <v>1349</v>
      </c>
      <c r="G146" s="198">
        <v>62</v>
      </c>
      <c r="H146" s="198">
        <v>25</v>
      </c>
      <c r="I146" s="198">
        <v>21</v>
      </c>
      <c r="J146" s="198">
        <v>13</v>
      </c>
      <c r="K146" s="198">
        <v>1</v>
      </c>
      <c r="L146" s="198">
        <v>2</v>
      </c>
      <c r="M146" s="198" t="s">
        <v>168</v>
      </c>
      <c r="N146" s="198">
        <v>40</v>
      </c>
      <c r="O146" s="198">
        <v>17</v>
      </c>
      <c r="P146" s="198">
        <v>14</v>
      </c>
      <c r="Q146" s="198">
        <v>8</v>
      </c>
      <c r="R146" s="198" t="s">
        <v>168</v>
      </c>
      <c r="S146" s="198">
        <v>1</v>
      </c>
      <c r="T146" s="198" t="s">
        <v>168</v>
      </c>
      <c r="U146" s="198">
        <v>22</v>
      </c>
      <c r="V146" s="198">
        <v>8</v>
      </c>
      <c r="W146" s="198">
        <v>7</v>
      </c>
      <c r="X146" s="198">
        <v>5</v>
      </c>
      <c r="Y146" s="198">
        <v>1</v>
      </c>
      <c r="Z146" s="198">
        <v>1</v>
      </c>
      <c r="AA146" s="198" t="s">
        <v>168</v>
      </c>
    </row>
    <row r="147" spans="1:27" x14ac:dyDescent="0.2">
      <c r="A147" s="201" t="s">
        <v>73</v>
      </c>
      <c r="B147" s="198" t="s">
        <v>1503</v>
      </c>
      <c r="C147" s="198" t="s">
        <v>280</v>
      </c>
      <c r="D147" s="198" t="s">
        <v>554</v>
      </c>
      <c r="E147" s="201">
        <v>2024</v>
      </c>
      <c r="F147" s="201" t="s">
        <v>1349</v>
      </c>
      <c r="G147" s="198">
        <v>42</v>
      </c>
      <c r="H147" s="198">
        <v>15</v>
      </c>
      <c r="I147" s="198">
        <v>17</v>
      </c>
      <c r="J147" s="198">
        <v>8</v>
      </c>
      <c r="K147" s="198">
        <v>1</v>
      </c>
      <c r="L147" s="198">
        <v>1</v>
      </c>
      <c r="M147" s="198" t="s">
        <v>168</v>
      </c>
      <c r="N147" s="198">
        <v>28</v>
      </c>
      <c r="O147" s="198">
        <v>11</v>
      </c>
      <c r="P147" s="198">
        <v>11</v>
      </c>
      <c r="Q147" s="198">
        <v>5</v>
      </c>
      <c r="R147" s="198" t="s">
        <v>168</v>
      </c>
      <c r="S147" s="198">
        <v>1</v>
      </c>
      <c r="T147" s="198" t="s">
        <v>168</v>
      </c>
      <c r="U147" s="198">
        <v>14</v>
      </c>
      <c r="V147" s="198">
        <v>4</v>
      </c>
      <c r="W147" s="198">
        <v>6</v>
      </c>
      <c r="X147" s="198">
        <v>3</v>
      </c>
      <c r="Y147" s="198">
        <v>1</v>
      </c>
      <c r="Z147" s="198" t="s">
        <v>168</v>
      </c>
      <c r="AA147" s="198" t="s">
        <v>168</v>
      </c>
    </row>
    <row r="148" spans="1:27" x14ac:dyDescent="0.2">
      <c r="A148" s="201" t="s">
        <v>73</v>
      </c>
      <c r="B148" s="198" t="s">
        <v>1503</v>
      </c>
      <c r="C148" s="198" t="s">
        <v>280</v>
      </c>
      <c r="D148" s="198" t="s">
        <v>555</v>
      </c>
      <c r="E148" s="201">
        <v>2024</v>
      </c>
      <c r="F148" s="201" t="s">
        <v>1349</v>
      </c>
      <c r="G148" s="198">
        <v>20</v>
      </c>
      <c r="H148" s="198">
        <v>10</v>
      </c>
      <c r="I148" s="198">
        <v>4</v>
      </c>
      <c r="J148" s="198">
        <v>5</v>
      </c>
      <c r="K148" s="198" t="s">
        <v>168</v>
      </c>
      <c r="L148" s="198">
        <v>1</v>
      </c>
      <c r="M148" s="198" t="s">
        <v>168</v>
      </c>
      <c r="N148" s="198">
        <v>12</v>
      </c>
      <c r="O148" s="198">
        <v>6</v>
      </c>
      <c r="P148" s="198">
        <v>3</v>
      </c>
      <c r="Q148" s="198">
        <v>3</v>
      </c>
      <c r="R148" s="198" t="s">
        <v>168</v>
      </c>
      <c r="S148" s="198" t="s">
        <v>168</v>
      </c>
      <c r="T148" s="198" t="s">
        <v>168</v>
      </c>
      <c r="U148" s="198">
        <v>8</v>
      </c>
      <c r="V148" s="198">
        <v>4</v>
      </c>
      <c r="W148" s="198">
        <v>1</v>
      </c>
      <c r="X148" s="198">
        <v>2</v>
      </c>
      <c r="Y148" s="198" t="s">
        <v>168</v>
      </c>
      <c r="Z148" s="198">
        <v>1</v>
      </c>
      <c r="AA148" s="198" t="s">
        <v>168</v>
      </c>
    </row>
    <row r="149" spans="1:27" x14ac:dyDescent="0.2">
      <c r="A149" s="201" t="s">
        <v>73</v>
      </c>
      <c r="B149" s="198" t="s">
        <v>1503</v>
      </c>
      <c r="C149" s="198" t="s">
        <v>285</v>
      </c>
      <c r="D149" s="198" t="s">
        <v>351</v>
      </c>
      <c r="E149" s="201">
        <v>2024</v>
      </c>
      <c r="F149" s="201" t="s">
        <v>1349</v>
      </c>
      <c r="G149" s="198">
        <v>168</v>
      </c>
      <c r="H149" s="198">
        <v>33</v>
      </c>
      <c r="I149" s="198">
        <v>77</v>
      </c>
      <c r="J149" s="198">
        <v>49</v>
      </c>
      <c r="K149" s="198">
        <v>5</v>
      </c>
      <c r="L149" s="198">
        <v>4</v>
      </c>
      <c r="M149" s="198" t="s">
        <v>168</v>
      </c>
      <c r="N149" s="198">
        <v>127</v>
      </c>
      <c r="O149" s="198">
        <v>28</v>
      </c>
      <c r="P149" s="198">
        <v>60</v>
      </c>
      <c r="Q149" s="198">
        <v>33</v>
      </c>
      <c r="R149" s="198">
        <v>2</v>
      </c>
      <c r="S149" s="198">
        <v>4</v>
      </c>
      <c r="T149" s="198" t="s">
        <v>168</v>
      </c>
      <c r="U149" s="198">
        <v>41</v>
      </c>
      <c r="V149" s="198">
        <v>5</v>
      </c>
      <c r="W149" s="198">
        <v>17</v>
      </c>
      <c r="X149" s="198">
        <v>16</v>
      </c>
      <c r="Y149" s="198">
        <v>3</v>
      </c>
      <c r="Z149" s="198" t="s">
        <v>168</v>
      </c>
      <c r="AA149" s="198" t="s">
        <v>168</v>
      </c>
    </row>
    <row r="150" spans="1:27" x14ac:dyDescent="0.2">
      <c r="A150" s="201" t="s">
        <v>73</v>
      </c>
      <c r="B150" s="198" t="s">
        <v>1503</v>
      </c>
      <c r="C150" s="198" t="s">
        <v>285</v>
      </c>
      <c r="D150" s="198" t="s">
        <v>556</v>
      </c>
      <c r="E150" s="201">
        <v>2024</v>
      </c>
      <c r="F150" s="201" t="s">
        <v>1349</v>
      </c>
      <c r="G150" s="198">
        <v>64</v>
      </c>
      <c r="H150" s="198">
        <v>21</v>
      </c>
      <c r="I150" s="198">
        <v>16</v>
      </c>
      <c r="J150" s="198">
        <v>26</v>
      </c>
      <c r="K150" s="198">
        <v>1</v>
      </c>
      <c r="L150" s="198" t="s">
        <v>168</v>
      </c>
      <c r="M150" s="198" t="s">
        <v>168</v>
      </c>
      <c r="N150" s="198">
        <v>46</v>
      </c>
      <c r="O150" s="198">
        <v>18</v>
      </c>
      <c r="P150" s="198">
        <v>11</v>
      </c>
      <c r="Q150" s="198">
        <v>17</v>
      </c>
      <c r="R150" s="198" t="s">
        <v>168</v>
      </c>
      <c r="S150" s="198" t="s">
        <v>168</v>
      </c>
      <c r="T150" s="198" t="s">
        <v>168</v>
      </c>
      <c r="U150" s="198">
        <v>18</v>
      </c>
      <c r="V150" s="198">
        <v>3</v>
      </c>
      <c r="W150" s="198">
        <v>5</v>
      </c>
      <c r="X150" s="198">
        <v>9</v>
      </c>
      <c r="Y150" s="198">
        <v>1</v>
      </c>
      <c r="Z150" s="198" t="s">
        <v>168</v>
      </c>
      <c r="AA150" s="198" t="s">
        <v>168</v>
      </c>
    </row>
    <row r="151" spans="1:27" x14ac:dyDescent="0.2">
      <c r="A151" s="201" t="s">
        <v>73</v>
      </c>
      <c r="B151" s="198" t="s">
        <v>1503</v>
      </c>
      <c r="C151" s="198" t="s">
        <v>285</v>
      </c>
      <c r="D151" s="198" t="s">
        <v>557</v>
      </c>
      <c r="E151" s="201">
        <v>2024</v>
      </c>
      <c r="F151" s="201" t="s">
        <v>1349</v>
      </c>
      <c r="G151" s="198">
        <v>11</v>
      </c>
      <c r="H151" s="198" t="s">
        <v>436</v>
      </c>
      <c r="I151" s="198" t="s">
        <v>436</v>
      </c>
      <c r="J151" s="198" t="s">
        <v>436</v>
      </c>
      <c r="K151" s="198" t="s">
        <v>436</v>
      </c>
      <c r="L151" s="198" t="s">
        <v>436</v>
      </c>
      <c r="M151" s="198" t="s">
        <v>436</v>
      </c>
      <c r="N151" s="198">
        <v>9</v>
      </c>
      <c r="O151" s="198" t="s">
        <v>436</v>
      </c>
      <c r="P151" s="198" t="s">
        <v>436</v>
      </c>
      <c r="Q151" s="198" t="s">
        <v>436</v>
      </c>
      <c r="R151" s="198" t="s">
        <v>436</v>
      </c>
      <c r="S151" s="198" t="s">
        <v>436</v>
      </c>
      <c r="T151" s="198" t="s">
        <v>436</v>
      </c>
      <c r="U151" s="198">
        <v>2</v>
      </c>
      <c r="V151" s="198" t="s">
        <v>436</v>
      </c>
      <c r="W151" s="198" t="s">
        <v>436</v>
      </c>
      <c r="X151" s="198" t="s">
        <v>436</v>
      </c>
      <c r="Y151" s="198" t="s">
        <v>436</v>
      </c>
      <c r="Z151" s="198" t="s">
        <v>436</v>
      </c>
      <c r="AA151" s="198" t="s">
        <v>436</v>
      </c>
    </row>
    <row r="152" spans="1:27" x14ac:dyDescent="0.2">
      <c r="A152" s="201" t="s">
        <v>73</v>
      </c>
      <c r="B152" s="198" t="s">
        <v>1503</v>
      </c>
      <c r="C152" s="198" t="s">
        <v>285</v>
      </c>
      <c r="D152" s="198" t="s">
        <v>558</v>
      </c>
      <c r="E152" s="201">
        <v>2024</v>
      </c>
      <c r="F152" s="201" t="s">
        <v>1349</v>
      </c>
      <c r="G152" s="198">
        <v>7</v>
      </c>
      <c r="H152" s="198" t="s">
        <v>436</v>
      </c>
      <c r="I152" s="198" t="s">
        <v>436</v>
      </c>
      <c r="J152" s="198" t="s">
        <v>436</v>
      </c>
      <c r="K152" s="198" t="s">
        <v>436</v>
      </c>
      <c r="L152" s="198" t="s">
        <v>436</v>
      </c>
      <c r="M152" s="198" t="s">
        <v>436</v>
      </c>
      <c r="N152" s="198">
        <v>5</v>
      </c>
      <c r="O152" s="198" t="s">
        <v>436</v>
      </c>
      <c r="P152" s="198" t="s">
        <v>436</v>
      </c>
      <c r="Q152" s="198" t="s">
        <v>436</v>
      </c>
      <c r="R152" s="198" t="s">
        <v>436</v>
      </c>
      <c r="S152" s="198" t="s">
        <v>436</v>
      </c>
      <c r="T152" s="198" t="s">
        <v>436</v>
      </c>
      <c r="U152" s="198">
        <v>2</v>
      </c>
      <c r="V152" s="198" t="s">
        <v>436</v>
      </c>
      <c r="W152" s="198" t="s">
        <v>436</v>
      </c>
      <c r="X152" s="198" t="s">
        <v>436</v>
      </c>
      <c r="Y152" s="198" t="s">
        <v>436</v>
      </c>
      <c r="Z152" s="198" t="s">
        <v>436</v>
      </c>
      <c r="AA152" s="198" t="s">
        <v>436</v>
      </c>
    </row>
    <row r="153" spans="1:27" x14ac:dyDescent="0.2">
      <c r="A153" s="201" t="s">
        <v>73</v>
      </c>
      <c r="B153" s="198" t="s">
        <v>1503</v>
      </c>
      <c r="C153" s="198" t="s">
        <v>285</v>
      </c>
      <c r="D153" s="198" t="s">
        <v>559</v>
      </c>
      <c r="E153" s="201">
        <v>2024</v>
      </c>
      <c r="F153" s="201" t="s">
        <v>1349</v>
      </c>
      <c r="G153" s="198">
        <v>20</v>
      </c>
      <c r="H153" s="198">
        <v>1</v>
      </c>
      <c r="I153" s="198">
        <v>9</v>
      </c>
      <c r="J153" s="198">
        <v>7</v>
      </c>
      <c r="K153" s="198" t="s">
        <v>168</v>
      </c>
      <c r="L153" s="198">
        <v>3</v>
      </c>
      <c r="M153" s="198" t="s">
        <v>168</v>
      </c>
      <c r="N153" s="198">
        <v>17</v>
      </c>
      <c r="O153" s="198">
        <v>1</v>
      </c>
      <c r="P153" s="198">
        <v>8</v>
      </c>
      <c r="Q153" s="198">
        <v>5</v>
      </c>
      <c r="R153" s="198" t="s">
        <v>168</v>
      </c>
      <c r="S153" s="198">
        <v>3</v>
      </c>
      <c r="T153" s="198" t="s">
        <v>168</v>
      </c>
      <c r="U153" s="198">
        <v>3</v>
      </c>
      <c r="V153" s="198" t="s">
        <v>168</v>
      </c>
      <c r="W153" s="198">
        <v>1</v>
      </c>
      <c r="X153" s="198">
        <v>2</v>
      </c>
      <c r="Y153" s="198" t="s">
        <v>168</v>
      </c>
      <c r="Z153" s="198" t="s">
        <v>168</v>
      </c>
      <c r="AA153" s="198" t="s">
        <v>168</v>
      </c>
    </row>
    <row r="154" spans="1:27" x14ac:dyDescent="0.2">
      <c r="A154" s="201" t="s">
        <v>73</v>
      </c>
      <c r="B154" s="198" t="s">
        <v>1503</v>
      </c>
      <c r="C154" s="198" t="s">
        <v>285</v>
      </c>
      <c r="D154" s="198" t="s">
        <v>560</v>
      </c>
      <c r="E154" s="201">
        <v>2024</v>
      </c>
      <c r="F154" s="201" t="s">
        <v>1349</v>
      </c>
      <c r="G154" s="198">
        <v>32</v>
      </c>
      <c r="H154" s="198">
        <v>3</v>
      </c>
      <c r="I154" s="198">
        <v>24</v>
      </c>
      <c r="J154" s="198">
        <v>4</v>
      </c>
      <c r="K154" s="198" t="s">
        <v>168</v>
      </c>
      <c r="L154" s="198">
        <v>1</v>
      </c>
      <c r="M154" s="198" t="s">
        <v>168</v>
      </c>
      <c r="N154" s="198">
        <v>26</v>
      </c>
      <c r="O154" s="198">
        <v>3</v>
      </c>
      <c r="P154" s="198">
        <v>20</v>
      </c>
      <c r="Q154" s="198">
        <v>2</v>
      </c>
      <c r="R154" s="198" t="s">
        <v>168</v>
      </c>
      <c r="S154" s="198">
        <v>1</v>
      </c>
      <c r="T154" s="198" t="s">
        <v>168</v>
      </c>
      <c r="U154" s="198">
        <v>6</v>
      </c>
      <c r="V154" s="198" t="s">
        <v>168</v>
      </c>
      <c r="W154" s="198">
        <v>4</v>
      </c>
      <c r="X154" s="198">
        <v>2</v>
      </c>
      <c r="Y154" s="198" t="s">
        <v>168</v>
      </c>
      <c r="Z154" s="198" t="s">
        <v>168</v>
      </c>
      <c r="AA154" s="198" t="s">
        <v>168</v>
      </c>
    </row>
    <row r="155" spans="1:27" x14ac:dyDescent="0.2">
      <c r="A155" s="201" t="s">
        <v>73</v>
      </c>
      <c r="B155" s="198" t="s">
        <v>1503</v>
      </c>
      <c r="C155" s="198" t="s">
        <v>285</v>
      </c>
      <c r="D155" s="198" t="s">
        <v>561</v>
      </c>
      <c r="E155" s="201">
        <v>2024</v>
      </c>
      <c r="F155" s="201" t="s">
        <v>1349</v>
      </c>
      <c r="G155" s="198">
        <v>34</v>
      </c>
      <c r="H155" s="198">
        <v>1</v>
      </c>
      <c r="I155" s="198">
        <v>17</v>
      </c>
      <c r="J155" s="198">
        <v>12</v>
      </c>
      <c r="K155" s="198">
        <v>4</v>
      </c>
      <c r="L155" s="198" t="s">
        <v>168</v>
      </c>
      <c r="M155" s="198" t="s">
        <v>168</v>
      </c>
      <c r="N155" s="198">
        <v>24</v>
      </c>
      <c r="O155" s="198" t="s">
        <v>168</v>
      </c>
      <c r="P155" s="198">
        <v>13</v>
      </c>
      <c r="Q155" s="198">
        <v>9</v>
      </c>
      <c r="R155" s="198">
        <v>2</v>
      </c>
      <c r="S155" s="198" t="s">
        <v>168</v>
      </c>
      <c r="T155" s="198" t="s">
        <v>168</v>
      </c>
      <c r="U155" s="198">
        <v>10</v>
      </c>
      <c r="V155" s="198">
        <v>1</v>
      </c>
      <c r="W155" s="198">
        <v>4</v>
      </c>
      <c r="X155" s="198">
        <v>3</v>
      </c>
      <c r="Y155" s="198">
        <v>2</v>
      </c>
      <c r="Z155" s="198" t="s">
        <v>168</v>
      </c>
      <c r="AA155" s="198" t="s">
        <v>168</v>
      </c>
    </row>
    <row r="156" spans="1:27" x14ac:dyDescent="0.2">
      <c r="A156" s="201" t="s">
        <v>73</v>
      </c>
      <c r="B156" s="198" t="s">
        <v>1503</v>
      </c>
      <c r="C156" s="198" t="s">
        <v>288</v>
      </c>
      <c r="D156" s="198" t="s">
        <v>351</v>
      </c>
      <c r="E156" s="201">
        <v>2024</v>
      </c>
      <c r="F156" s="201" t="s">
        <v>1349</v>
      </c>
      <c r="G156" s="198">
        <v>171</v>
      </c>
      <c r="H156" s="198">
        <v>29</v>
      </c>
      <c r="I156" s="198">
        <v>44</v>
      </c>
      <c r="J156" s="198">
        <v>64</v>
      </c>
      <c r="K156" s="198">
        <v>23</v>
      </c>
      <c r="L156" s="198">
        <v>11</v>
      </c>
      <c r="M156" s="198" t="s">
        <v>168</v>
      </c>
      <c r="N156" s="198">
        <v>120</v>
      </c>
      <c r="O156" s="198">
        <v>28</v>
      </c>
      <c r="P156" s="198">
        <v>34</v>
      </c>
      <c r="Q156" s="198">
        <v>38</v>
      </c>
      <c r="R156" s="198">
        <v>16</v>
      </c>
      <c r="S156" s="198">
        <v>4</v>
      </c>
      <c r="T156" s="198" t="s">
        <v>168</v>
      </c>
      <c r="U156" s="198">
        <v>51</v>
      </c>
      <c r="V156" s="198">
        <v>1</v>
      </c>
      <c r="W156" s="198">
        <v>10</v>
      </c>
      <c r="X156" s="198">
        <v>26</v>
      </c>
      <c r="Y156" s="198">
        <v>7</v>
      </c>
      <c r="Z156" s="198">
        <v>7</v>
      </c>
      <c r="AA156" s="198" t="s">
        <v>168</v>
      </c>
    </row>
    <row r="157" spans="1:27" x14ac:dyDescent="0.2">
      <c r="A157" s="201" t="s">
        <v>73</v>
      </c>
      <c r="B157" s="198" t="s">
        <v>1503</v>
      </c>
      <c r="C157" s="198" t="s">
        <v>288</v>
      </c>
      <c r="D157" s="198" t="s">
        <v>562</v>
      </c>
      <c r="E157" s="201">
        <v>2024</v>
      </c>
      <c r="F157" s="201" t="s">
        <v>1349</v>
      </c>
      <c r="G157" s="198">
        <v>59</v>
      </c>
      <c r="H157" s="198" t="s">
        <v>168</v>
      </c>
      <c r="I157" s="198">
        <v>2</v>
      </c>
      <c r="J157" s="198">
        <v>37</v>
      </c>
      <c r="K157" s="198">
        <v>18</v>
      </c>
      <c r="L157" s="198">
        <v>2</v>
      </c>
      <c r="M157" s="198" t="s">
        <v>168</v>
      </c>
      <c r="N157" s="198">
        <v>45</v>
      </c>
      <c r="O157" s="198" t="s">
        <v>168</v>
      </c>
      <c r="P157" s="198">
        <v>2</v>
      </c>
      <c r="Q157" s="198">
        <v>26</v>
      </c>
      <c r="R157" s="198">
        <v>15</v>
      </c>
      <c r="S157" s="198">
        <v>2</v>
      </c>
      <c r="T157" s="198" t="s">
        <v>168</v>
      </c>
      <c r="U157" s="198">
        <v>14</v>
      </c>
      <c r="V157" s="198" t="s">
        <v>168</v>
      </c>
      <c r="W157" s="198" t="s">
        <v>168</v>
      </c>
      <c r="X157" s="198">
        <v>11</v>
      </c>
      <c r="Y157" s="198">
        <v>3</v>
      </c>
      <c r="Z157" s="198" t="s">
        <v>168</v>
      </c>
      <c r="AA157" s="198" t="s">
        <v>168</v>
      </c>
    </row>
    <row r="158" spans="1:27" x14ac:dyDescent="0.2">
      <c r="A158" s="201" t="s">
        <v>73</v>
      </c>
      <c r="B158" s="198" t="s">
        <v>1503</v>
      </c>
      <c r="C158" s="198" t="s">
        <v>288</v>
      </c>
      <c r="D158" s="198" t="s">
        <v>563</v>
      </c>
      <c r="E158" s="201">
        <v>2024</v>
      </c>
      <c r="F158" s="201" t="s">
        <v>1349</v>
      </c>
      <c r="G158" s="198">
        <v>19</v>
      </c>
      <c r="H158" s="198">
        <v>7</v>
      </c>
      <c r="I158" s="198">
        <v>12</v>
      </c>
      <c r="J158" s="198" t="s">
        <v>168</v>
      </c>
      <c r="K158" s="198" t="s">
        <v>168</v>
      </c>
      <c r="L158" s="198" t="s">
        <v>168</v>
      </c>
      <c r="M158" s="198" t="s">
        <v>168</v>
      </c>
      <c r="N158" s="198">
        <v>16</v>
      </c>
      <c r="O158" s="198" t="s">
        <v>436</v>
      </c>
      <c r="P158" s="198" t="s">
        <v>436</v>
      </c>
      <c r="Q158" s="198" t="s">
        <v>436</v>
      </c>
      <c r="R158" s="198" t="s">
        <v>436</v>
      </c>
      <c r="S158" s="198" t="s">
        <v>436</v>
      </c>
      <c r="T158" s="198" t="s">
        <v>436</v>
      </c>
      <c r="U158" s="198">
        <v>3</v>
      </c>
      <c r="V158" s="198" t="s">
        <v>436</v>
      </c>
      <c r="W158" s="198" t="s">
        <v>436</v>
      </c>
      <c r="X158" s="198" t="s">
        <v>436</v>
      </c>
      <c r="Y158" s="198" t="s">
        <v>436</v>
      </c>
      <c r="Z158" s="198" t="s">
        <v>436</v>
      </c>
      <c r="AA158" s="198" t="s">
        <v>436</v>
      </c>
    </row>
    <row r="159" spans="1:27" x14ac:dyDescent="0.2">
      <c r="A159" s="201" t="s">
        <v>73</v>
      </c>
      <c r="B159" s="198" t="s">
        <v>1503</v>
      </c>
      <c r="C159" s="198" t="s">
        <v>288</v>
      </c>
      <c r="D159" s="198" t="s">
        <v>564</v>
      </c>
      <c r="E159" s="201">
        <v>2024</v>
      </c>
      <c r="F159" s="201" t="s">
        <v>1349</v>
      </c>
      <c r="G159" s="198">
        <v>26</v>
      </c>
      <c r="H159" s="198">
        <v>11</v>
      </c>
      <c r="I159" s="198">
        <v>6</v>
      </c>
      <c r="J159" s="198">
        <v>9</v>
      </c>
      <c r="K159" s="198" t="s">
        <v>168</v>
      </c>
      <c r="L159" s="198" t="s">
        <v>168</v>
      </c>
      <c r="M159" s="198" t="s">
        <v>168</v>
      </c>
      <c r="N159" s="198">
        <v>18</v>
      </c>
      <c r="O159" s="198" t="s">
        <v>436</v>
      </c>
      <c r="P159" s="198" t="s">
        <v>436</v>
      </c>
      <c r="Q159" s="198" t="s">
        <v>436</v>
      </c>
      <c r="R159" s="198" t="s">
        <v>436</v>
      </c>
      <c r="S159" s="198" t="s">
        <v>436</v>
      </c>
      <c r="T159" s="198" t="s">
        <v>436</v>
      </c>
      <c r="U159" s="198">
        <v>8</v>
      </c>
      <c r="V159" s="198" t="s">
        <v>436</v>
      </c>
      <c r="W159" s="198" t="s">
        <v>436</v>
      </c>
      <c r="X159" s="198" t="s">
        <v>436</v>
      </c>
      <c r="Y159" s="198" t="s">
        <v>436</v>
      </c>
      <c r="Z159" s="198" t="s">
        <v>436</v>
      </c>
      <c r="AA159" s="198" t="s">
        <v>436</v>
      </c>
    </row>
    <row r="160" spans="1:27" x14ac:dyDescent="0.2">
      <c r="A160" s="201" t="s">
        <v>73</v>
      </c>
      <c r="B160" s="198" t="s">
        <v>1503</v>
      </c>
      <c r="C160" s="198" t="s">
        <v>288</v>
      </c>
      <c r="D160" s="198" t="s">
        <v>565</v>
      </c>
      <c r="E160" s="201">
        <v>2024</v>
      </c>
      <c r="F160" s="201" t="s">
        <v>1349</v>
      </c>
      <c r="G160" s="198">
        <v>33</v>
      </c>
      <c r="H160" s="198">
        <v>8</v>
      </c>
      <c r="I160" s="198">
        <v>15</v>
      </c>
      <c r="J160" s="198">
        <v>8</v>
      </c>
      <c r="K160" s="198">
        <v>1</v>
      </c>
      <c r="L160" s="198">
        <v>1</v>
      </c>
      <c r="M160" s="198" t="s">
        <v>168</v>
      </c>
      <c r="N160" s="198">
        <v>28</v>
      </c>
      <c r="O160" s="198">
        <v>8</v>
      </c>
      <c r="P160" s="198">
        <v>13</v>
      </c>
      <c r="Q160" s="198">
        <v>7</v>
      </c>
      <c r="R160" s="198" t="s">
        <v>168</v>
      </c>
      <c r="S160" s="198" t="s">
        <v>168</v>
      </c>
      <c r="T160" s="198" t="s">
        <v>168</v>
      </c>
      <c r="U160" s="198">
        <v>5</v>
      </c>
      <c r="V160" s="198" t="s">
        <v>168</v>
      </c>
      <c r="W160" s="198">
        <v>2</v>
      </c>
      <c r="X160" s="198">
        <v>1</v>
      </c>
      <c r="Y160" s="198">
        <v>1</v>
      </c>
      <c r="Z160" s="198">
        <v>1</v>
      </c>
      <c r="AA160" s="198" t="s">
        <v>168</v>
      </c>
    </row>
    <row r="161" spans="1:27" x14ac:dyDescent="0.2">
      <c r="A161" s="201" t="s">
        <v>73</v>
      </c>
      <c r="B161" s="198" t="s">
        <v>1503</v>
      </c>
      <c r="C161" s="198" t="s">
        <v>288</v>
      </c>
      <c r="D161" s="198" t="s">
        <v>566</v>
      </c>
      <c r="E161" s="201">
        <v>2024</v>
      </c>
      <c r="F161" s="201" t="s">
        <v>1349</v>
      </c>
      <c r="G161" s="198">
        <v>34</v>
      </c>
      <c r="H161" s="198">
        <v>3</v>
      </c>
      <c r="I161" s="198">
        <v>9</v>
      </c>
      <c r="J161" s="198">
        <v>10</v>
      </c>
      <c r="K161" s="198">
        <v>4</v>
      </c>
      <c r="L161" s="198">
        <v>8</v>
      </c>
      <c r="M161" s="198" t="s">
        <v>168</v>
      </c>
      <c r="N161" s="198">
        <v>13</v>
      </c>
      <c r="O161" s="198">
        <v>2</v>
      </c>
      <c r="P161" s="198">
        <v>5</v>
      </c>
      <c r="Q161" s="198">
        <v>3</v>
      </c>
      <c r="R161" s="198">
        <v>1</v>
      </c>
      <c r="S161" s="198">
        <v>2</v>
      </c>
      <c r="T161" s="198" t="s">
        <v>168</v>
      </c>
      <c r="U161" s="198">
        <v>21</v>
      </c>
      <c r="V161" s="198">
        <v>1</v>
      </c>
      <c r="W161" s="198">
        <v>4</v>
      </c>
      <c r="X161" s="198">
        <v>7</v>
      </c>
      <c r="Y161" s="198">
        <v>3</v>
      </c>
      <c r="Z161" s="198">
        <v>6</v>
      </c>
      <c r="AA161" s="198" t="s">
        <v>168</v>
      </c>
    </row>
    <row r="162" spans="1:27" x14ac:dyDescent="0.2">
      <c r="A162" s="201" t="s">
        <v>73</v>
      </c>
      <c r="B162" s="198" t="s">
        <v>1503</v>
      </c>
      <c r="C162" s="198" t="s">
        <v>289</v>
      </c>
      <c r="D162" s="198" t="s">
        <v>351</v>
      </c>
      <c r="E162" s="201">
        <v>2024</v>
      </c>
      <c r="F162" s="201" t="s">
        <v>1349</v>
      </c>
      <c r="G162" s="198">
        <v>85</v>
      </c>
      <c r="H162" s="198">
        <v>24</v>
      </c>
      <c r="I162" s="198">
        <v>30</v>
      </c>
      <c r="J162" s="198">
        <v>31</v>
      </c>
      <c r="K162" s="198" t="s">
        <v>168</v>
      </c>
      <c r="L162" s="198" t="s">
        <v>168</v>
      </c>
      <c r="M162" s="198" t="s">
        <v>168</v>
      </c>
      <c r="N162" s="198">
        <v>54</v>
      </c>
      <c r="O162" s="198">
        <v>21</v>
      </c>
      <c r="P162" s="198">
        <v>14</v>
      </c>
      <c r="Q162" s="198">
        <v>19</v>
      </c>
      <c r="R162" s="198" t="s">
        <v>168</v>
      </c>
      <c r="S162" s="198" t="s">
        <v>168</v>
      </c>
      <c r="T162" s="198" t="s">
        <v>168</v>
      </c>
      <c r="U162" s="198">
        <v>31</v>
      </c>
      <c r="V162" s="198">
        <v>3</v>
      </c>
      <c r="W162" s="198">
        <v>16</v>
      </c>
      <c r="X162" s="198">
        <v>12</v>
      </c>
      <c r="Y162" s="198" t="s">
        <v>168</v>
      </c>
      <c r="Z162" s="198" t="s">
        <v>168</v>
      </c>
      <c r="AA162" s="198" t="s">
        <v>168</v>
      </c>
    </row>
    <row r="163" spans="1:27" x14ac:dyDescent="0.2">
      <c r="A163" s="201" t="s">
        <v>73</v>
      </c>
      <c r="B163" s="198" t="s">
        <v>1503</v>
      </c>
      <c r="C163" s="198" t="s">
        <v>289</v>
      </c>
      <c r="D163" s="198" t="s">
        <v>567</v>
      </c>
      <c r="E163" s="201">
        <v>2024</v>
      </c>
      <c r="F163" s="201" t="s">
        <v>1349</v>
      </c>
      <c r="G163" s="198">
        <v>31</v>
      </c>
      <c r="H163" s="198">
        <v>10</v>
      </c>
      <c r="I163" s="198">
        <v>9</v>
      </c>
      <c r="J163" s="198">
        <v>12</v>
      </c>
      <c r="K163" s="198" t="s">
        <v>168</v>
      </c>
      <c r="L163" s="198" t="s">
        <v>168</v>
      </c>
      <c r="M163" s="198" t="s">
        <v>168</v>
      </c>
      <c r="N163" s="198">
        <v>21</v>
      </c>
      <c r="O163" s="198">
        <v>9</v>
      </c>
      <c r="P163" s="198">
        <v>5</v>
      </c>
      <c r="Q163" s="198">
        <v>7</v>
      </c>
      <c r="R163" s="198" t="s">
        <v>168</v>
      </c>
      <c r="S163" s="198" t="s">
        <v>168</v>
      </c>
      <c r="T163" s="198" t="s">
        <v>168</v>
      </c>
      <c r="U163" s="198">
        <v>10</v>
      </c>
      <c r="V163" s="198">
        <v>1</v>
      </c>
      <c r="W163" s="198">
        <v>4</v>
      </c>
      <c r="X163" s="198">
        <v>5</v>
      </c>
      <c r="Y163" s="198" t="s">
        <v>168</v>
      </c>
      <c r="Z163" s="198" t="s">
        <v>168</v>
      </c>
      <c r="AA163" s="198" t="s">
        <v>168</v>
      </c>
    </row>
    <row r="164" spans="1:27" x14ac:dyDescent="0.2">
      <c r="A164" s="201" t="s">
        <v>73</v>
      </c>
      <c r="B164" s="198" t="s">
        <v>1503</v>
      </c>
      <c r="C164" s="198" t="s">
        <v>289</v>
      </c>
      <c r="D164" s="198" t="s">
        <v>568</v>
      </c>
      <c r="E164" s="201">
        <v>2024</v>
      </c>
      <c r="F164" s="201" t="s">
        <v>1349</v>
      </c>
      <c r="G164" s="198">
        <v>54</v>
      </c>
      <c r="H164" s="198">
        <v>14</v>
      </c>
      <c r="I164" s="198">
        <v>21</v>
      </c>
      <c r="J164" s="198">
        <v>19</v>
      </c>
      <c r="K164" s="198" t="s">
        <v>168</v>
      </c>
      <c r="L164" s="198" t="s">
        <v>168</v>
      </c>
      <c r="M164" s="198" t="s">
        <v>168</v>
      </c>
      <c r="N164" s="198">
        <v>33</v>
      </c>
      <c r="O164" s="198">
        <v>12</v>
      </c>
      <c r="P164" s="198">
        <v>9</v>
      </c>
      <c r="Q164" s="198">
        <v>12</v>
      </c>
      <c r="R164" s="198" t="s">
        <v>168</v>
      </c>
      <c r="S164" s="198" t="s">
        <v>168</v>
      </c>
      <c r="T164" s="198" t="s">
        <v>168</v>
      </c>
      <c r="U164" s="198">
        <v>21</v>
      </c>
      <c r="V164" s="198">
        <v>2</v>
      </c>
      <c r="W164" s="198">
        <v>12</v>
      </c>
      <c r="X164" s="198">
        <v>7</v>
      </c>
      <c r="Y164" s="198" t="s">
        <v>168</v>
      </c>
      <c r="Z164" s="198" t="s">
        <v>168</v>
      </c>
      <c r="AA164" s="198" t="s">
        <v>168</v>
      </c>
    </row>
    <row r="165" spans="1:27" x14ac:dyDescent="0.2">
      <c r="A165" s="201" t="s">
        <v>73</v>
      </c>
      <c r="B165" s="198" t="s">
        <v>1503</v>
      </c>
      <c r="C165" s="198" t="s">
        <v>292</v>
      </c>
      <c r="D165" s="198" t="s">
        <v>351</v>
      </c>
      <c r="E165" s="201">
        <v>2024</v>
      </c>
      <c r="F165" s="201" t="s">
        <v>1349</v>
      </c>
      <c r="G165" s="198">
        <v>38</v>
      </c>
      <c r="H165" s="198">
        <v>12</v>
      </c>
      <c r="I165" s="198">
        <v>11</v>
      </c>
      <c r="J165" s="198">
        <v>11</v>
      </c>
      <c r="K165" s="198">
        <v>4</v>
      </c>
      <c r="L165" s="198" t="s">
        <v>168</v>
      </c>
      <c r="M165" s="198" t="s">
        <v>168</v>
      </c>
      <c r="N165" s="198">
        <v>29</v>
      </c>
      <c r="O165" s="198">
        <v>10</v>
      </c>
      <c r="P165" s="198">
        <v>6</v>
      </c>
      <c r="Q165" s="198">
        <v>9</v>
      </c>
      <c r="R165" s="198">
        <v>4</v>
      </c>
      <c r="S165" s="198" t="s">
        <v>168</v>
      </c>
      <c r="T165" s="198" t="s">
        <v>168</v>
      </c>
      <c r="U165" s="198">
        <v>9</v>
      </c>
      <c r="V165" s="198">
        <v>2</v>
      </c>
      <c r="W165" s="198">
        <v>5</v>
      </c>
      <c r="X165" s="198">
        <v>2</v>
      </c>
      <c r="Y165" s="198" t="s">
        <v>168</v>
      </c>
      <c r="Z165" s="198" t="s">
        <v>168</v>
      </c>
      <c r="AA165" s="198" t="s">
        <v>168</v>
      </c>
    </row>
    <row r="166" spans="1:27" x14ac:dyDescent="0.2">
      <c r="A166" s="201" t="s">
        <v>73</v>
      </c>
      <c r="B166" s="198" t="s">
        <v>1503</v>
      </c>
      <c r="C166" s="198" t="s">
        <v>292</v>
      </c>
      <c r="D166" s="198" t="s">
        <v>569</v>
      </c>
      <c r="E166" s="201">
        <v>2024</v>
      </c>
      <c r="F166" s="201" t="s">
        <v>1349</v>
      </c>
      <c r="G166" s="198">
        <v>38</v>
      </c>
      <c r="H166" s="198">
        <v>12</v>
      </c>
      <c r="I166" s="198">
        <v>11</v>
      </c>
      <c r="J166" s="198">
        <v>11</v>
      </c>
      <c r="K166" s="198">
        <v>4</v>
      </c>
      <c r="L166" s="198" t="s">
        <v>168</v>
      </c>
      <c r="M166" s="198" t="s">
        <v>168</v>
      </c>
      <c r="N166" s="198">
        <v>29</v>
      </c>
      <c r="O166" s="198">
        <v>10</v>
      </c>
      <c r="P166" s="198">
        <v>6</v>
      </c>
      <c r="Q166" s="198">
        <v>9</v>
      </c>
      <c r="R166" s="198">
        <v>4</v>
      </c>
      <c r="S166" s="198" t="s">
        <v>168</v>
      </c>
      <c r="T166" s="198" t="s">
        <v>168</v>
      </c>
      <c r="U166" s="198">
        <v>9</v>
      </c>
      <c r="V166" s="198">
        <v>2</v>
      </c>
      <c r="W166" s="198">
        <v>5</v>
      </c>
      <c r="X166" s="198">
        <v>2</v>
      </c>
      <c r="Y166" s="198" t="s">
        <v>168</v>
      </c>
      <c r="Z166" s="198" t="s">
        <v>168</v>
      </c>
      <c r="AA166" s="198" t="s">
        <v>168</v>
      </c>
    </row>
    <row r="167" spans="1:27" x14ac:dyDescent="0.2">
      <c r="A167" s="201" t="s">
        <v>73</v>
      </c>
      <c r="B167" s="198" t="s">
        <v>1503</v>
      </c>
      <c r="C167" s="198" t="s">
        <v>351</v>
      </c>
      <c r="D167" s="198" t="s">
        <v>351</v>
      </c>
      <c r="E167" s="201">
        <v>2024</v>
      </c>
      <c r="F167" s="201" t="s">
        <v>1349</v>
      </c>
      <c r="G167" s="198">
        <v>524</v>
      </c>
      <c r="H167" s="198">
        <v>123</v>
      </c>
      <c r="I167" s="198">
        <v>183</v>
      </c>
      <c r="J167" s="198">
        <v>168</v>
      </c>
      <c r="K167" s="198">
        <v>33</v>
      </c>
      <c r="L167" s="198">
        <v>17</v>
      </c>
      <c r="M167" s="198" t="s">
        <v>168</v>
      </c>
      <c r="N167" s="198">
        <v>370</v>
      </c>
      <c r="O167" s="198">
        <v>104</v>
      </c>
      <c r="P167" s="198">
        <v>128</v>
      </c>
      <c r="Q167" s="198">
        <v>107</v>
      </c>
      <c r="R167" s="198">
        <v>22</v>
      </c>
      <c r="S167" s="198">
        <v>9</v>
      </c>
      <c r="T167" s="198" t="s">
        <v>168</v>
      </c>
      <c r="U167" s="198">
        <v>154</v>
      </c>
      <c r="V167" s="198">
        <v>19</v>
      </c>
      <c r="W167" s="198">
        <v>55</v>
      </c>
      <c r="X167" s="198">
        <v>61</v>
      </c>
      <c r="Y167" s="198">
        <v>11</v>
      </c>
      <c r="Z167" s="198">
        <v>8</v>
      </c>
      <c r="AA167" s="198" t="s">
        <v>168</v>
      </c>
    </row>
    <row r="168" spans="1:27" x14ac:dyDescent="0.2">
      <c r="A168" s="201" t="s">
        <v>73</v>
      </c>
      <c r="B168" s="198" t="s">
        <v>303</v>
      </c>
      <c r="C168" s="198" t="s">
        <v>279</v>
      </c>
      <c r="D168" s="198" t="s">
        <v>351</v>
      </c>
      <c r="E168" s="201">
        <v>2024</v>
      </c>
      <c r="F168" s="201" t="s">
        <v>1349</v>
      </c>
      <c r="G168" s="198">
        <v>1598</v>
      </c>
      <c r="H168" s="198">
        <v>22</v>
      </c>
      <c r="I168" s="198">
        <v>110</v>
      </c>
      <c r="J168" s="198">
        <v>1116</v>
      </c>
      <c r="K168" s="198">
        <v>151</v>
      </c>
      <c r="L168" s="198">
        <v>199</v>
      </c>
      <c r="M168" s="198" t="s">
        <v>168</v>
      </c>
      <c r="N168" s="198">
        <v>902</v>
      </c>
      <c r="O168" s="198">
        <v>16</v>
      </c>
      <c r="P168" s="198">
        <v>55</v>
      </c>
      <c r="Q168" s="198">
        <v>633</v>
      </c>
      <c r="R168" s="198">
        <v>85</v>
      </c>
      <c r="S168" s="198">
        <v>113</v>
      </c>
      <c r="T168" s="198" t="s">
        <v>168</v>
      </c>
      <c r="U168" s="198">
        <v>696</v>
      </c>
      <c r="V168" s="198">
        <v>6</v>
      </c>
      <c r="W168" s="198">
        <v>55</v>
      </c>
      <c r="X168" s="198">
        <v>483</v>
      </c>
      <c r="Y168" s="198">
        <v>66</v>
      </c>
      <c r="Z168" s="198">
        <v>86</v>
      </c>
      <c r="AA168" s="198" t="s">
        <v>168</v>
      </c>
    </row>
    <row r="169" spans="1:27" x14ac:dyDescent="0.2">
      <c r="A169" s="201" t="s">
        <v>73</v>
      </c>
      <c r="B169" s="198" t="s">
        <v>303</v>
      </c>
      <c r="C169" s="198" t="s">
        <v>279</v>
      </c>
      <c r="D169" s="198" t="s">
        <v>571</v>
      </c>
      <c r="E169" s="201">
        <v>2024</v>
      </c>
      <c r="F169" s="201" t="s">
        <v>1349</v>
      </c>
      <c r="G169" s="198">
        <v>302</v>
      </c>
      <c r="H169" s="198">
        <v>2</v>
      </c>
      <c r="I169" s="198">
        <v>19</v>
      </c>
      <c r="J169" s="198">
        <v>237</v>
      </c>
      <c r="K169" s="198">
        <v>33</v>
      </c>
      <c r="L169" s="198">
        <v>11</v>
      </c>
      <c r="M169" s="198" t="s">
        <v>168</v>
      </c>
      <c r="N169" s="198">
        <v>197</v>
      </c>
      <c r="O169" s="198">
        <v>1</v>
      </c>
      <c r="P169" s="198">
        <v>12</v>
      </c>
      <c r="Q169" s="198">
        <v>157</v>
      </c>
      <c r="R169" s="198">
        <v>19</v>
      </c>
      <c r="S169" s="198">
        <v>8</v>
      </c>
      <c r="T169" s="198" t="s">
        <v>168</v>
      </c>
      <c r="U169" s="198">
        <v>105</v>
      </c>
      <c r="V169" s="198">
        <v>1</v>
      </c>
      <c r="W169" s="198">
        <v>7</v>
      </c>
      <c r="X169" s="198">
        <v>80</v>
      </c>
      <c r="Y169" s="198">
        <v>14</v>
      </c>
      <c r="Z169" s="198">
        <v>3</v>
      </c>
      <c r="AA169" s="198" t="s">
        <v>168</v>
      </c>
    </row>
    <row r="170" spans="1:27" x14ac:dyDescent="0.2">
      <c r="A170" s="201" t="s">
        <v>73</v>
      </c>
      <c r="B170" s="198" t="s">
        <v>303</v>
      </c>
      <c r="C170" s="198" t="s">
        <v>279</v>
      </c>
      <c r="D170" s="198" t="s">
        <v>572</v>
      </c>
      <c r="E170" s="201">
        <v>2024</v>
      </c>
      <c r="F170" s="201" t="s">
        <v>1349</v>
      </c>
      <c r="G170" s="198">
        <v>68</v>
      </c>
      <c r="H170" s="198" t="s">
        <v>168</v>
      </c>
      <c r="I170" s="198">
        <v>8</v>
      </c>
      <c r="J170" s="198">
        <v>40</v>
      </c>
      <c r="K170" s="198">
        <v>15</v>
      </c>
      <c r="L170" s="198">
        <v>5</v>
      </c>
      <c r="M170" s="198" t="s">
        <v>168</v>
      </c>
      <c r="N170" s="198">
        <v>38</v>
      </c>
      <c r="O170" s="198" t="s">
        <v>168</v>
      </c>
      <c r="P170" s="198">
        <v>5</v>
      </c>
      <c r="Q170" s="198">
        <v>22</v>
      </c>
      <c r="R170" s="198">
        <v>6</v>
      </c>
      <c r="S170" s="198">
        <v>5</v>
      </c>
      <c r="T170" s="198" t="s">
        <v>168</v>
      </c>
      <c r="U170" s="198">
        <v>30</v>
      </c>
      <c r="V170" s="198" t="s">
        <v>168</v>
      </c>
      <c r="W170" s="198">
        <v>3</v>
      </c>
      <c r="X170" s="198">
        <v>18</v>
      </c>
      <c r="Y170" s="198">
        <v>9</v>
      </c>
      <c r="Z170" s="198" t="s">
        <v>168</v>
      </c>
      <c r="AA170" s="198" t="s">
        <v>168</v>
      </c>
    </row>
    <row r="171" spans="1:27" x14ac:dyDescent="0.2">
      <c r="A171" s="201" t="s">
        <v>73</v>
      </c>
      <c r="B171" s="198" t="s">
        <v>303</v>
      </c>
      <c r="C171" s="198" t="s">
        <v>279</v>
      </c>
      <c r="D171" s="198" t="s">
        <v>573</v>
      </c>
      <c r="E171" s="201">
        <v>2024</v>
      </c>
      <c r="F171" s="201" t="s">
        <v>1349</v>
      </c>
      <c r="G171" s="198">
        <v>45</v>
      </c>
      <c r="H171" s="198">
        <v>1</v>
      </c>
      <c r="I171" s="198">
        <v>5</v>
      </c>
      <c r="J171" s="198">
        <v>31</v>
      </c>
      <c r="K171" s="198">
        <v>7</v>
      </c>
      <c r="L171" s="198">
        <v>1</v>
      </c>
      <c r="M171" s="198" t="s">
        <v>168</v>
      </c>
      <c r="N171" s="198">
        <v>20</v>
      </c>
      <c r="O171" s="198">
        <v>1</v>
      </c>
      <c r="P171" s="198">
        <v>3</v>
      </c>
      <c r="Q171" s="198">
        <v>9</v>
      </c>
      <c r="R171" s="198">
        <v>6</v>
      </c>
      <c r="S171" s="198">
        <v>1</v>
      </c>
      <c r="T171" s="198" t="s">
        <v>168</v>
      </c>
      <c r="U171" s="198">
        <v>25</v>
      </c>
      <c r="V171" s="198" t="s">
        <v>168</v>
      </c>
      <c r="W171" s="198">
        <v>2</v>
      </c>
      <c r="X171" s="198">
        <v>22</v>
      </c>
      <c r="Y171" s="198">
        <v>1</v>
      </c>
      <c r="Z171" s="198" t="s">
        <v>168</v>
      </c>
      <c r="AA171" s="198" t="s">
        <v>168</v>
      </c>
    </row>
    <row r="172" spans="1:27" x14ac:dyDescent="0.2">
      <c r="A172" s="201" t="s">
        <v>73</v>
      </c>
      <c r="B172" s="198" t="s">
        <v>303</v>
      </c>
      <c r="C172" s="198" t="s">
        <v>279</v>
      </c>
      <c r="D172" s="198" t="s">
        <v>574</v>
      </c>
      <c r="E172" s="201">
        <v>2024</v>
      </c>
      <c r="F172" s="201" t="s">
        <v>1349</v>
      </c>
      <c r="G172" s="198">
        <v>235</v>
      </c>
      <c r="H172" s="198">
        <v>2</v>
      </c>
      <c r="I172" s="198">
        <v>17</v>
      </c>
      <c r="J172" s="198">
        <v>159</v>
      </c>
      <c r="K172" s="198">
        <v>10</v>
      </c>
      <c r="L172" s="198">
        <v>47</v>
      </c>
      <c r="M172" s="198" t="s">
        <v>168</v>
      </c>
      <c r="N172" s="198">
        <v>137</v>
      </c>
      <c r="O172" s="198">
        <v>2</v>
      </c>
      <c r="P172" s="198">
        <v>7</v>
      </c>
      <c r="Q172" s="198">
        <v>89</v>
      </c>
      <c r="R172" s="198">
        <v>6</v>
      </c>
      <c r="S172" s="198">
        <v>33</v>
      </c>
      <c r="T172" s="198" t="s">
        <v>168</v>
      </c>
      <c r="U172" s="198">
        <v>98</v>
      </c>
      <c r="V172" s="198" t="s">
        <v>168</v>
      </c>
      <c r="W172" s="198">
        <v>10</v>
      </c>
      <c r="X172" s="198">
        <v>70</v>
      </c>
      <c r="Y172" s="198">
        <v>4</v>
      </c>
      <c r="Z172" s="198">
        <v>14</v>
      </c>
      <c r="AA172" s="198" t="s">
        <v>168</v>
      </c>
    </row>
    <row r="173" spans="1:27" x14ac:dyDescent="0.2">
      <c r="A173" s="201" t="s">
        <v>73</v>
      </c>
      <c r="B173" s="198" t="s">
        <v>303</v>
      </c>
      <c r="C173" s="198" t="s">
        <v>279</v>
      </c>
      <c r="D173" s="198" t="s">
        <v>575</v>
      </c>
      <c r="E173" s="201">
        <v>2024</v>
      </c>
      <c r="F173" s="201" t="s">
        <v>1349</v>
      </c>
      <c r="G173" s="198">
        <v>161</v>
      </c>
      <c r="H173" s="198">
        <v>3</v>
      </c>
      <c r="I173" s="198">
        <v>6</v>
      </c>
      <c r="J173" s="198">
        <v>122</v>
      </c>
      <c r="K173" s="198">
        <v>17</v>
      </c>
      <c r="L173" s="198">
        <v>13</v>
      </c>
      <c r="M173" s="198" t="s">
        <v>168</v>
      </c>
      <c r="N173" s="198">
        <v>90</v>
      </c>
      <c r="O173" s="198">
        <v>2</v>
      </c>
      <c r="P173" s="198">
        <v>4</v>
      </c>
      <c r="Q173" s="198">
        <v>69</v>
      </c>
      <c r="R173" s="198">
        <v>7</v>
      </c>
      <c r="S173" s="198">
        <v>8</v>
      </c>
      <c r="T173" s="198" t="s">
        <v>168</v>
      </c>
      <c r="U173" s="198">
        <v>71</v>
      </c>
      <c r="V173" s="198">
        <v>1</v>
      </c>
      <c r="W173" s="198">
        <v>2</v>
      </c>
      <c r="X173" s="198">
        <v>53</v>
      </c>
      <c r="Y173" s="198">
        <v>10</v>
      </c>
      <c r="Z173" s="198">
        <v>5</v>
      </c>
      <c r="AA173" s="198" t="s">
        <v>168</v>
      </c>
    </row>
    <row r="174" spans="1:27" x14ac:dyDescent="0.2">
      <c r="A174" s="201" t="s">
        <v>73</v>
      </c>
      <c r="B174" s="198" t="s">
        <v>303</v>
      </c>
      <c r="C174" s="198" t="s">
        <v>279</v>
      </c>
      <c r="D174" s="198" t="s">
        <v>576</v>
      </c>
      <c r="E174" s="201">
        <v>2024</v>
      </c>
      <c r="F174" s="201" t="s">
        <v>1349</v>
      </c>
      <c r="G174" s="198">
        <v>229</v>
      </c>
      <c r="H174" s="198">
        <v>5</v>
      </c>
      <c r="I174" s="198">
        <v>23</v>
      </c>
      <c r="J174" s="198">
        <v>120</v>
      </c>
      <c r="K174" s="198">
        <v>18</v>
      </c>
      <c r="L174" s="198">
        <v>63</v>
      </c>
      <c r="M174" s="198" t="s">
        <v>168</v>
      </c>
      <c r="N174" s="198">
        <v>102</v>
      </c>
      <c r="O174" s="198">
        <v>3</v>
      </c>
      <c r="P174" s="198">
        <v>4</v>
      </c>
      <c r="Q174" s="198">
        <v>60</v>
      </c>
      <c r="R174" s="198">
        <v>9</v>
      </c>
      <c r="S174" s="198">
        <v>26</v>
      </c>
      <c r="T174" s="198" t="s">
        <v>168</v>
      </c>
      <c r="U174" s="198">
        <v>127</v>
      </c>
      <c r="V174" s="198">
        <v>2</v>
      </c>
      <c r="W174" s="198">
        <v>19</v>
      </c>
      <c r="X174" s="198">
        <v>60</v>
      </c>
      <c r="Y174" s="198">
        <v>9</v>
      </c>
      <c r="Z174" s="198">
        <v>37</v>
      </c>
      <c r="AA174" s="198" t="s">
        <v>168</v>
      </c>
    </row>
    <row r="175" spans="1:27" x14ac:dyDescent="0.2">
      <c r="A175" s="201" t="s">
        <v>73</v>
      </c>
      <c r="B175" s="198" t="s">
        <v>303</v>
      </c>
      <c r="C175" s="198" t="s">
        <v>279</v>
      </c>
      <c r="D175" s="198" t="s">
        <v>577</v>
      </c>
      <c r="E175" s="201">
        <v>2024</v>
      </c>
      <c r="F175" s="201" t="s">
        <v>1349</v>
      </c>
      <c r="G175" s="198">
        <v>395</v>
      </c>
      <c r="H175" s="198">
        <v>6</v>
      </c>
      <c r="I175" s="198">
        <v>16</v>
      </c>
      <c r="J175" s="198">
        <v>287</v>
      </c>
      <c r="K175" s="198">
        <v>30</v>
      </c>
      <c r="L175" s="198">
        <v>56</v>
      </c>
      <c r="M175" s="198" t="s">
        <v>168</v>
      </c>
      <c r="N175" s="198">
        <v>215</v>
      </c>
      <c r="O175" s="198">
        <v>4</v>
      </c>
      <c r="P175" s="198">
        <v>11</v>
      </c>
      <c r="Q175" s="198">
        <v>155</v>
      </c>
      <c r="R175" s="198">
        <v>15</v>
      </c>
      <c r="S175" s="198">
        <v>30</v>
      </c>
      <c r="T175" s="198" t="s">
        <v>168</v>
      </c>
      <c r="U175" s="198">
        <v>180</v>
      </c>
      <c r="V175" s="198">
        <v>2</v>
      </c>
      <c r="W175" s="198">
        <v>5</v>
      </c>
      <c r="X175" s="198">
        <v>132</v>
      </c>
      <c r="Y175" s="198">
        <v>15</v>
      </c>
      <c r="Z175" s="198">
        <v>26</v>
      </c>
      <c r="AA175" s="198" t="s">
        <v>168</v>
      </c>
    </row>
    <row r="176" spans="1:27" x14ac:dyDescent="0.2">
      <c r="A176" s="201" t="s">
        <v>73</v>
      </c>
      <c r="B176" s="198" t="s">
        <v>303</v>
      </c>
      <c r="C176" s="198" t="s">
        <v>279</v>
      </c>
      <c r="D176" s="198" t="s">
        <v>578</v>
      </c>
      <c r="E176" s="201">
        <v>2024</v>
      </c>
      <c r="F176" s="201" t="s">
        <v>1349</v>
      </c>
      <c r="G176" s="198">
        <v>163</v>
      </c>
      <c r="H176" s="198">
        <v>3</v>
      </c>
      <c r="I176" s="198">
        <v>16</v>
      </c>
      <c r="J176" s="198">
        <v>120</v>
      </c>
      <c r="K176" s="198">
        <v>21</v>
      </c>
      <c r="L176" s="198">
        <v>3</v>
      </c>
      <c r="M176" s="198" t="s">
        <v>168</v>
      </c>
      <c r="N176" s="198">
        <v>103</v>
      </c>
      <c r="O176" s="198">
        <v>3</v>
      </c>
      <c r="P176" s="198">
        <v>9</v>
      </c>
      <c r="Q176" s="198">
        <v>72</v>
      </c>
      <c r="R176" s="198">
        <v>17</v>
      </c>
      <c r="S176" s="198">
        <v>2</v>
      </c>
      <c r="T176" s="198" t="s">
        <v>168</v>
      </c>
      <c r="U176" s="198">
        <v>60</v>
      </c>
      <c r="V176" s="198" t="s">
        <v>168</v>
      </c>
      <c r="W176" s="198">
        <v>7</v>
      </c>
      <c r="X176" s="198">
        <v>48</v>
      </c>
      <c r="Y176" s="198">
        <v>4</v>
      </c>
      <c r="Z176" s="198">
        <v>1</v>
      </c>
      <c r="AA176" s="198" t="s">
        <v>168</v>
      </c>
    </row>
    <row r="177" spans="1:27" x14ac:dyDescent="0.2">
      <c r="A177" s="201" t="s">
        <v>73</v>
      </c>
      <c r="B177" s="198" t="s">
        <v>303</v>
      </c>
      <c r="C177" s="198" t="s">
        <v>280</v>
      </c>
      <c r="D177" s="198" t="s">
        <v>351</v>
      </c>
      <c r="E177" s="201">
        <v>2024</v>
      </c>
      <c r="F177" s="201" t="s">
        <v>1349</v>
      </c>
      <c r="G177" s="198">
        <v>1538</v>
      </c>
      <c r="H177" s="198">
        <v>13</v>
      </c>
      <c r="I177" s="198">
        <v>96</v>
      </c>
      <c r="J177" s="198">
        <v>1111</v>
      </c>
      <c r="K177" s="198">
        <v>205</v>
      </c>
      <c r="L177" s="198">
        <v>113</v>
      </c>
      <c r="M177" s="198" t="s">
        <v>168</v>
      </c>
      <c r="N177" s="198">
        <v>852</v>
      </c>
      <c r="O177" s="198">
        <v>10</v>
      </c>
      <c r="P177" s="198">
        <v>47</v>
      </c>
      <c r="Q177" s="198">
        <v>605</v>
      </c>
      <c r="R177" s="198">
        <v>116</v>
      </c>
      <c r="S177" s="198">
        <v>74</v>
      </c>
      <c r="T177" s="198" t="s">
        <v>168</v>
      </c>
      <c r="U177" s="198">
        <v>686</v>
      </c>
      <c r="V177" s="198">
        <v>3</v>
      </c>
      <c r="W177" s="198">
        <v>49</v>
      </c>
      <c r="X177" s="198">
        <v>506</v>
      </c>
      <c r="Y177" s="198">
        <v>89</v>
      </c>
      <c r="Z177" s="198">
        <v>39</v>
      </c>
      <c r="AA177" s="198" t="s">
        <v>168</v>
      </c>
    </row>
    <row r="178" spans="1:27" x14ac:dyDescent="0.2">
      <c r="A178" s="201" t="s">
        <v>73</v>
      </c>
      <c r="B178" s="198" t="s">
        <v>303</v>
      </c>
      <c r="C178" s="198" t="s">
        <v>280</v>
      </c>
      <c r="D178" s="198" t="s">
        <v>579</v>
      </c>
      <c r="E178" s="201">
        <v>2024</v>
      </c>
      <c r="F178" s="201" t="s">
        <v>1349</v>
      </c>
      <c r="G178" s="198">
        <v>186</v>
      </c>
      <c r="H178" s="198" t="s">
        <v>168</v>
      </c>
      <c r="I178" s="198">
        <v>21</v>
      </c>
      <c r="J178" s="198">
        <v>138</v>
      </c>
      <c r="K178" s="198">
        <v>17</v>
      </c>
      <c r="L178" s="198">
        <v>10</v>
      </c>
      <c r="M178" s="198" t="s">
        <v>168</v>
      </c>
      <c r="N178" s="198">
        <v>86</v>
      </c>
      <c r="O178" s="198" t="s">
        <v>168</v>
      </c>
      <c r="P178" s="198">
        <v>8</v>
      </c>
      <c r="Q178" s="198">
        <v>64</v>
      </c>
      <c r="R178" s="198">
        <v>9</v>
      </c>
      <c r="S178" s="198">
        <v>5</v>
      </c>
      <c r="T178" s="198" t="s">
        <v>168</v>
      </c>
      <c r="U178" s="198">
        <v>100</v>
      </c>
      <c r="V178" s="198" t="s">
        <v>168</v>
      </c>
      <c r="W178" s="198">
        <v>13</v>
      </c>
      <c r="X178" s="198">
        <v>74</v>
      </c>
      <c r="Y178" s="198">
        <v>8</v>
      </c>
      <c r="Z178" s="198">
        <v>5</v>
      </c>
      <c r="AA178" s="198" t="s">
        <v>168</v>
      </c>
    </row>
    <row r="179" spans="1:27" x14ac:dyDescent="0.2">
      <c r="A179" s="201" t="s">
        <v>73</v>
      </c>
      <c r="B179" s="198" t="s">
        <v>303</v>
      </c>
      <c r="C179" s="198" t="s">
        <v>280</v>
      </c>
      <c r="D179" s="198" t="s">
        <v>580</v>
      </c>
      <c r="E179" s="201">
        <v>2024</v>
      </c>
      <c r="F179" s="201" t="s">
        <v>1349</v>
      </c>
      <c r="G179" s="198">
        <v>93</v>
      </c>
      <c r="H179" s="198">
        <v>1</v>
      </c>
      <c r="I179" s="198">
        <v>8</v>
      </c>
      <c r="J179" s="198">
        <v>71</v>
      </c>
      <c r="K179" s="198">
        <v>1</v>
      </c>
      <c r="L179" s="198">
        <v>12</v>
      </c>
      <c r="M179" s="198" t="s">
        <v>168</v>
      </c>
      <c r="N179" s="198">
        <v>48</v>
      </c>
      <c r="O179" s="198" t="s">
        <v>168</v>
      </c>
      <c r="P179" s="198">
        <v>4</v>
      </c>
      <c r="Q179" s="198">
        <v>33</v>
      </c>
      <c r="R179" s="198">
        <v>1</v>
      </c>
      <c r="S179" s="198">
        <v>10</v>
      </c>
      <c r="T179" s="198" t="s">
        <v>168</v>
      </c>
      <c r="U179" s="198">
        <v>45</v>
      </c>
      <c r="V179" s="198">
        <v>1</v>
      </c>
      <c r="W179" s="198">
        <v>4</v>
      </c>
      <c r="X179" s="198">
        <v>38</v>
      </c>
      <c r="Y179" s="198" t="s">
        <v>168</v>
      </c>
      <c r="Z179" s="198">
        <v>2</v>
      </c>
      <c r="AA179" s="198" t="s">
        <v>168</v>
      </c>
    </row>
    <row r="180" spans="1:27" x14ac:dyDescent="0.2">
      <c r="A180" s="201" t="s">
        <v>73</v>
      </c>
      <c r="B180" s="198" t="s">
        <v>303</v>
      </c>
      <c r="C180" s="198" t="s">
        <v>280</v>
      </c>
      <c r="D180" s="198" t="s">
        <v>581</v>
      </c>
      <c r="E180" s="201">
        <v>2024</v>
      </c>
      <c r="F180" s="201" t="s">
        <v>1349</v>
      </c>
      <c r="G180" s="198">
        <v>547</v>
      </c>
      <c r="H180" s="198">
        <v>7</v>
      </c>
      <c r="I180" s="198">
        <v>36</v>
      </c>
      <c r="J180" s="198">
        <v>411</v>
      </c>
      <c r="K180" s="198">
        <v>51</v>
      </c>
      <c r="L180" s="198">
        <v>42</v>
      </c>
      <c r="M180" s="198" t="s">
        <v>168</v>
      </c>
      <c r="N180" s="198">
        <v>314</v>
      </c>
      <c r="O180" s="198">
        <v>5</v>
      </c>
      <c r="P180" s="198">
        <v>17</v>
      </c>
      <c r="Q180" s="198">
        <v>234</v>
      </c>
      <c r="R180" s="198">
        <v>26</v>
      </c>
      <c r="S180" s="198">
        <v>32</v>
      </c>
      <c r="T180" s="198" t="s">
        <v>168</v>
      </c>
      <c r="U180" s="198">
        <v>233</v>
      </c>
      <c r="V180" s="198">
        <v>2</v>
      </c>
      <c r="W180" s="198">
        <v>19</v>
      </c>
      <c r="X180" s="198">
        <v>177</v>
      </c>
      <c r="Y180" s="198">
        <v>25</v>
      </c>
      <c r="Z180" s="198">
        <v>10</v>
      </c>
      <c r="AA180" s="198" t="s">
        <v>168</v>
      </c>
    </row>
    <row r="181" spans="1:27" x14ac:dyDescent="0.2">
      <c r="A181" s="201" t="s">
        <v>73</v>
      </c>
      <c r="B181" s="198" t="s">
        <v>303</v>
      </c>
      <c r="C181" s="198" t="s">
        <v>280</v>
      </c>
      <c r="D181" s="198" t="s">
        <v>582</v>
      </c>
      <c r="E181" s="201">
        <v>2024</v>
      </c>
      <c r="F181" s="201" t="s">
        <v>1349</v>
      </c>
      <c r="G181" s="198">
        <v>90</v>
      </c>
      <c r="H181" s="198">
        <v>1</v>
      </c>
      <c r="I181" s="198">
        <v>3</v>
      </c>
      <c r="J181" s="198">
        <v>54</v>
      </c>
      <c r="K181" s="198">
        <v>15</v>
      </c>
      <c r="L181" s="198">
        <v>17</v>
      </c>
      <c r="M181" s="198" t="s">
        <v>168</v>
      </c>
      <c r="N181" s="198">
        <v>38</v>
      </c>
      <c r="O181" s="198">
        <v>1</v>
      </c>
      <c r="P181" s="198">
        <v>2</v>
      </c>
      <c r="Q181" s="198">
        <v>21</v>
      </c>
      <c r="R181" s="198">
        <v>6</v>
      </c>
      <c r="S181" s="198">
        <v>8</v>
      </c>
      <c r="T181" s="198" t="s">
        <v>168</v>
      </c>
      <c r="U181" s="198">
        <v>52</v>
      </c>
      <c r="V181" s="198" t="s">
        <v>168</v>
      </c>
      <c r="W181" s="198">
        <v>1</v>
      </c>
      <c r="X181" s="198">
        <v>33</v>
      </c>
      <c r="Y181" s="198">
        <v>9</v>
      </c>
      <c r="Z181" s="198">
        <v>9</v>
      </c>
      <c r="AA181" s="198" t="s">
        <v>168</v>
      </c>
    </row>
    <row r="182" spans="1:27" x14ac:dyDescent="0.2">
      <c r="A182" s="201" t="s">
        <v>73</v>
      </c>
      <c r="B182" s="198" t="s">
        <v>303</v>
      </c>
      <c r="C182" s="198" t="s">
        <v>280</v>
      </c>
      <c r="D182" s="198" t="s">
        <v>583</v>
      </c>
      <c r="E182" s="201">
        <v>2024</v>
      </c>
      <c r="F182" s="201" t="s">
        <v>1349</v>
      </c>
      <c r="G182" s="198">
        <v>220</v>
      </c>
      <c r="H182" s="198" t="s">
        <v>168</v>
      </c>
      <c r="I182" s="198">
        <v>8</v>
      </c>
      <c r="J182" s="198">
        <v>190</v>
      </c>
      <c r="K182" s="198">
        <v>8</v>
      </c>
      <c r="L182" s="198">
        <v>14</v>
      </c>
      <c r="M182" s="198" t="s">
        <v>168</v>
      </c>
      <c r="N182" s="198">
        <v>121</v>
      </c>
      <c r="O182" s="198" t="s">
        <v>168</v>
      </c>
      <c r="P182" s="198">
        <v>3</v>
      </c>
      <c r="Q182" s="198">
        <v>104</v>
      </c>
      <c r="R182" s="198">
        <v>6</v>
      </c>
      <c r="S182" s="198">
        <v>8</v>
      </c>
      <c r="T182" s="198" t="s">
        <v>168</v>
      </c>
      <c r="U182" s="198">
        <v>99</v>
      </c>
      <c r="V182" s="198" t="s">
        <v>168</v>
      </c>
      <c r="W182" s="198">
        <v>5</v>
      </c>
      <c r="X182" s="198">
        <v>86</v>
      </c>
      <c r="Y182" s="198">
        <v>2</v>
      </c>
      <c r="Z182" s="198">
        <v>6</v>
      </c>
      <c r="AA182" s="198" t="s">
        <v>168</v>
      </c>
    </row>
    <row r="183" spans="1:27" x14ac:dyDescent="0.2">
      <c r="A183" s="201" t="s">
        <v>73</v>
      </c>
      <c r="B183" s="198" t="s">
        <v>303</v>
      </c>
      <c r="C183" s="198" t="s">
        <v>280</v>
      </c>
      <c r="D183" s="198" t="s">
        <v>584</v>
      </c>
      <c r="E183" s="201">
        <v>2024</v>
      </c>
      <c r="F183" s="201" t="s">
        <v>1349</v>
      </c>
      <c r="G183" s="198">
        <v>270</v>
      </c>
      <c r="H183" s="198">
        <v>3</v>
      </c>
      <c r="I183" s="198">
        <v>13</v>
      </c>
      <c r="J183" s="198">
        <v>184</v>
      </c>
      <c r="K183" s="198">
        <v>52</v>
      </c>
      <c r="L183" s="198">
        <v>18</v>
      </c>
      <c r="M183" s="198" t="s">
        <v>168</v>
      </c>
      <c r="N183" s="198">
        <v>167</v>
      </c>
      <c r="O183" s="198">
        <v>3</v>
      </c>
      <c r="P183" s="198">
        <v>7</v>
      </c>
      <c r="Q183" s="198">
        <v>113</v>
      </c>
      <c r="R183" s="198">
        <v>33</v>
      </c>
      <c r="S183" s="198">
        <v>11</v>
      </c>
      <c r="T183" s="198" t="s">
        <v>168</v>
      </c>
      <c r="U183" s="198">
        <v>103</v>
      </c>
      <c r="V183" s="198" t="s">
        <v>168</v>
      </c>
      <c r="W183" s="198">
        <v>6</v>
      </c>
      <c r="X183" s="198">
        <v>71</v>
      </c>
      <c r="Y183" s="198">
        <v>19</v>
      </c>
      <c r="Z183" s="198">
        <v>7</v>
      </c>
      <c r="AA183" s="198" t="s">
        <v>168</v>
      </c>
    </row>
    <row r="184" spans="1:27" x14ac:dyDescent="0.2">
      <c r="A184" s="201" t="s">
        <v>73</v>
      </c>
      <c r="B184" s="198" t="s">
        <v>303</v>
      </c>
      <c r="C184" s="198" t="s">
        <v>280</v>
      </c>
      <c r="D184" s="198" t="s">
        <v>585</v>
      </c>
      <c r="E184" s="201">
        <v>2024</v>
      </c>
      <c r="F184" s="201" t="s">
        <v>1349</v>
      </c>
      <c r="G184" s="198">
        <v>44</v>
      </c>
      <c r="H184" s="198">
        <v>1</v>
      </c>
      <c r="I184" s="198">
        <v>5</v>
      </c>
      <c r="J184" s="198">
        <v>13</v>
      </c>
      <c r="K184" s="198">
        <v>25</v>
      </c>
      <c r="L184" s="198" t="s">
        <v>168</v>
      </c>
      <c r="M184" s="198" t="s">
        <v>168</v>
      </c>
      <c r="N184" s="198">
        <v>27</v>
      </c>
      <c r="O184" s="198">
        <v>1</v>
      </c>
      <c r="P184" s="198">
        <v>4</v>
      </c>
      <c r="Q184" s="198">
        <v>6</v>
      </c>
      <c r="R184" s="198">
        <v>16</v>
      </c>
      <c r="S184" s="198" t="s">
        <v>168</v>
      </c>
      <c r="T184" s="198" t="s">
        <v>168</v>
      </c>
      <c r="U184" s="198">
        <v>17</v>
      </c>
      <c r="V184" s="198" t="s">
        <v>168</v>
      </c>
      <c r="W184" s="198">
        <v>1</v>
      </c>
      <c r="X184" s="198">
        <v>7</v>
      </c>
      <c r="Y184" s="198">
        <v>9</v>
      </c>
      <c r="Z184" s="198" t="s">
        <v>168</v>
      </c>
      <c r="AA184" s="198" t="s">
        <v>168</v>
      </c>
    </row>
    <row r="185" spans="1:27" x14ac:dyDescent="0.2">
      <c r="A185" s="201" t="s">
        <v>73</v>
      </c>
      <c r="B185" s="198" t="s">
        <v>303</v>
      </c>
      <c r="C185" s="198" t="s">
        <v>280</v>
      </c>
      <c r="D185" s="198" t="s">
        <v>586</v>
      </c>
      <c r="E185" s="201">
        <v>2024</v>
      </c>
      <c r="F185" s="201" t="s">
        <v>1349</v>
      </c>
      <c r="G185" s="198">
        <v>88</v>
      </c>
      <c r="H185" s="198" t="s">
        <v>168</v>
      </c>
      <c r="I185" s="198">
        <v>2</v>
      </c>
      <c r="J185" s="198">
        <v>50</v>
      </c>
      <c r="K185" s="198">
        <v>36</v>
      </c>
      <c r="L185" s="198" t="s">
        <v>168</v>
      </c>
      <c r="M185" s="198" t="s">
        <v>168</v>
      </c>
      <c r="N185" s="198">
        <v>51</v>
      </c>
      <c r="O185" s="198" t="s">
        <v>168</v>
      </c>
      <c r="P185" s="198">
        <v>2</v>
      </c>
      <c r="Q185" s="198">
        <v>30</v>
      </c>
      <c r="R185" s="198">
        <v>19</v>
      </c>
      <c r="S185" s="198" t="s">
        <v>168</v>
      </c>
      <c r="T185" s="198" t="s">
        <v>168</v>
      </c>
      <c r="U185" s="198">
        <v>37</v>
      </c>
      <c r="V185" s="198" t="s">
        <v>168</v>
      </c>
      <c r="W185" s="198" t="s">
        <v>168</v>
      </c>
      <c r="X185" s="198">
        <v>20</v>
      </c>
      <c r="Y185" s="198">
        <v>17</v>
      </c>
      <c r="Z185" s="198" t="s">
        <v>168</v>
      </c>
      <c r="AA185" s="198" t="s">
        <v>168</v>
      </c>
    </row>
    <row r="186" spans="1:27" x14ac:dyDescent="0.2">
      <c r="A186" s="201" t="s">
        <v>73</v>
      </c>
      <c r="B186" s="198" t="s">
        <v>303</v>
      </c>
      <c r="C186" s="198" t="s">
        <v>281</v>
      </c>
      <c r="D186" s="198" t="s">
        <v>351</v>
      </c>
      <c r="E186" s="201">
        <v>2024</v>
      </c>
      <c r="F186" s="201" t="s">
        <v>1349</v>
      </c>
      <c r="G186" s="198">
        <v>2446</v>
      </c>
      <c r="H186" s="198">
        <v>11</v>
      </c>
      <c r="I186" s="198">
        <v>163</v>
      </c>
      <c r="J186" s="198">
        <v>1174</v>
      </c>
      <c r="K186" s="198">
        <v>441</v>
      </c>
      <c r="L186" s="198">
        <v>284</v>
      </c>
      <c r="M186" s="198">
        <v>373</v>
      </c>
      <c r="N186" s="198">
        <v>1184</v>
      </c>
      <c r="O186" s="198">
        <v>7</v>
      </c>
      <c r="P186" s="198">
        <v>78</v>
      </c>
      <c r="Q186" s="198">
        <v>536</v>
      </c>
      <c r="R186" s="198">
        <v>215</v>
      </c>
      <c r="S186" s="198">
        <v>150</v>
      </c>
      <c r="T186" s="198">
        <v>198</v>
      </c>
      <c r="U186" s="198">
        <v>1262</v>
      </c>
      <c r="V186" s="198">
        <v>4</v>
      </c>
      <c r="W186" s="198">
        <v>85</v>
      </c>
      <c r="X186" s="198">
        <v>638</v>
      </c>
      <c r="Y186" s="198">
        <v>226</v>
      </c>
      <c r="Z186" s="198">
        <v>134</v>
      </c>
      <c r="AA186" s="198">
        <v>175</v>
      </c>
    </row>
    <row r="187" spans="1:27" x14ac:dyDescent="0.2">
      <c r="A187" s="201" t="s">
        <v>73</v>
      </c>
      <c r="B187" s="198" t="s">
        <v>303</v>
      </c>
      <c r="C187" s="198" t="s">
        <v>281</v>
      </c>
      <c r="D187" s="198" t="s">
        <v>587</v>
      </c>
      <c r="E187" s="201">
        <v>2024</v>
      </c>
      <c r="F187" s="201" t="s">
        <v>1349</v>
      </c>
      <c r="G187" s="198">
        <v>1686</v>
      </c>
      <c r="H187" s="198">
        <v>6</v>
      </c>
      <c r="I187" s="198">
        <v>135</v>
      </c>
      <c r="J187" s="198">
        <v>910</v>
      </c>
      <c r="K187" s="198">
        <v>391</v>
      </c>
      <c r="L187" s="198">
        <v>244</v>
      </c>
      <c r="M187" s="198" t="s">
        <v>168</v>
      </c>
      <c r="N187" s="198">
        <v>790</v>
      </c>
      <c r="O187" s="198">
        <v>2</v>
      </c>
      <c r="P187" s="198">
        <v>67</v>
      </c>
      <c r="Q187" s="198">
        <v>411</v>
      </c>
      <c r="R187" s="198">
        <v>188</v>
      </c>
      <c r="S187" s="198">
        <v>122</v>
      </c>
      <c r="T187" s="198" t="s">
        <v>168</v>
      </c>
      <c r="U187" s="198">
        <v>896</v>
      </c>
      <c r="V187" s="198">
        <v>4</v>
      </c>
      <c r="W187" s="198">
        <v>68</v>
      </c>
      <c r="X187" s="198">
        <v>499</v>
      </c>
      <c r="Y187" s="198">
        <v>203</v>
      </c>
      <c r="Z187" s="198">
        <v>122</v>
      </c>
      <c r="AA187" s="198" t="s">
        <v>168</v>
      </c>
    </row>
    <row r="188" spans="1:27" x14ac:dyDescent="0.2">
      <c r="A188" s="201" t="s">
        <v>73</v>
      </c>
      <c r="B188" s="198" t="s">
        <v>303</v>
      </c>
      <c r="C188" s="198" t="s">
        <v>281</v>
      </c>
      <c r="D188" s="198" t="s">
        <v>588</v>
      </c>
      <c r="E188" s="201">
        <v>2024</v>
      </c>
      <c r="F188" s="201" t="s">
        <v>1349</v>
      </c>
      <c r="G188" s="198">
        <v>218</v>
      </c>
      <c r="H188" s="198">
        <v>2</v>
      </c>
      <c r="I188" s="198">
        <v>12</v>
      </c>
      <c r="J188" s="198">
        <v>73</v>
      </c>
      <c r="K188" s="198">
        <v>16</v>
      </c>
      <c r="L188" s="198">
        <v>18</v>
      </c>
      <c r="M188" s="198">
        <v>97</v>
      </c>
      <c r="N188" s="198">
        <v>86</v>
      </c>
      <c r="O188" s="198">
        <v>2</v>
      </c>
      <c r="P188" s="198">
        <v>3</v>
      </c>
      <c r="Q188" s="198">
        <v>24</v>
      </c>
      <c r="R188" s="198">
        <v>8</v>
      </c>
      <c r="S188" s="198">
        <v>11</v>
      </c>
      <c r="T188" s="198">
        <v>38</v>
      </c>
      <c r="U188" s="198">
        <v>132</v>
      </c>
      <c r="V188" s="198" t="s">
        <v>168</v>
      </c>
      <c r="W188" s="198">
        <v>9</v>
      </c>
      <c r="X188" s="198">
        <v>49</v>
      </c>
      <c r="Y188" s="198">
        <v>8</v>
      </c>
      <c r="Z188" s="198">
        <v>7</v>
      </c>
      <c r="AA188" s="198">
        <v>59</v>
      </c>
    </row>
    <row r="189" spans="1:27" x14ac:dyDescent="0.2">
      <c r="A189" s="201" t="s">
        <v>73</v>
      </c>
      <c r="B189" s="198" t="s">
        <v>303</v>
      </c>
      <c r="C189" s="198" t="s">
        <v>281</v>
      </c>
      <c r="D189" s="198" t="s">
        <v>589</v>
      </c>
      <c r="E189" s="201">
        <v>2024</v>
      </c>
      <c r="F189" s="201" t="s">
        <v>1349</v>
      </c>
      <c r="G189" s="198">
        <v>332</v>
      </c>
      <c r="H189" s="198">
        <v>1</v>
      </c>
      <c r="I189" s="198">
        <v>3</v>
      </c>
      <c r="J189" s="198">
        <v>93</v>
      </c>
      <c r="K189" s="198">
        <v>14</v>
      </c>
      <c r="L189" s="198">
        <v>16</v>
      </c>
      <c r="M189" s="198">
        <v>205</v>
      </c>
      <c r="N189" s="198">
        <v>203</v>
      </c>
      <c r="O189" s="198">
        <v>1</v>
      </c>
      <c r="P189" s="198">
        <v>2</v>
      </c>
      <c r="Q189" s="198">
        <v>57</v>
      </c>
      <c r="R189" s="198">
        <v>8</v>
      </c>
      <c r="S189" s="198">
        <v>13</v>
      </c>
      <c r="T189" s="198">
        <v>122</v>
      </c>
      <c r="U189" s="198">
        <v>129</v>
      </c>
      <c r="V189" s="198" t="s">
        <v>168</v>
      </c>
      <c r="W189" s="198">
        <v>1</v>
      </c>
      <c r="X189" s="198">
        <v>36</v>
      </c>
      <c r="Y189" s="198">
        <v>6</v>
      </c>
      <c r="Z189" s="198">
        <v>3</v>
      </c>
      <c r="AA189" s="198">
        <v>83</v>
      </c>
    </row>
    <row r="190" spans="1:27" x14ac:dyDescent="0.2">
      <c r="A190" s="201" t="s">
        <v>73</v>
      </c>
      <c r="B190" s="198" t="s">
        <v>303</v>
      </c>
      <c r="C190" s="198" t="s">
        <v>281</v>
      </c>
      <c r="D190" s="198" t="s">
        <v>590</v>
      </c>
      <c r="E190" s="201">
        <v>2024</v>
      </c>
      <c r="F190" s="201" t="s">
        <v>1349</v>
      </c>
      <c r="G190" s="198">
        <v>137</v>
      </c>
      <c r="H190" s="198" t="s">
        <v>168</v>
      </c>
      <c r="I190" s="198">
        <v>3</v>
      </c>
      <c r="J190" s="198">
        <v>46</v>
      </c>
      <c r="K190" s="198">
        <v>12</v>
      </c>
      <c r="L190" s="198">
        <v>5</v>
      </c>
      <c r="M190" s="198">
        <v>71</v>
      </c>
      <c r="N190" s="198">
        <v>61</v>
      </c>
      <c r="O190" s="198" t="s">
        <v>168</v>
      </c>
      <c r="P190" s="198" t="s">
        <v>168</v>
      </c>
      <c r="Q190" s="198">
        <v>13</v>
      </c>
      <c r="R190" s="198">
        <v>7</v>
      </c>
      <c r="S190" s="198">
        <v>3</v>
      </c>
      <c r="T190" s="198">
        <v>38</v>
      </c>
      <c r="U190" s="198">
        <v>76</v>
      </c>
      <c r="V190" s="198" t="s">
        <v>168</v>
      </c>
      <c r="W190" s="198">
        <v>3</v>
      </c>
      <c r="X190" s="198">
        <v>33</v>
      </c>
      <c r="Y190" s="198">
        <v>5</v>
      </c>
      <c r="Z190" s="198">
        <v>2</v>
      </c>
      <c r="AA190" s="198">
        <v>33</v>
      </c>
    </row>
    <row r="191" spans="1:27" x14ac:dyDescent="0.2">
      <c r="A191" s="201" t="s">
        <v>73</v>
      </c>
      <c r="B191" s="198" t="s">
        <v>303</v>
      </c>
      <c r="C191" s="198" t="s">
        <v>281</v>
      </c>
      <c r="D191" s="198" t="s">
        <v>591</v>
      </c>
      <c r="E191" s="201">
        <v>2024</v>
      </c>
      <c r="F191" s="201" t="s">
        <v>1349</v>
      </c>
      <c r="G191" s="198">
        <v>73</v>
      </c>
      <c r="H191" s="198">
        <v>2</v>
      </c>
      <c r="I191" s="198">
        <v>10</v>
      </c>
      <c r="J191" s="198">
        <v>52</v>
      </c>
      <c r="K191" s="198">
        <v>8</v>
      </c>
      <c r="L191" s="198">
        <v>1</v>
      </c>
      <c r="M191" s="198" t="s">
        <v>168</v>
      </c>
      <c r="N191" s="198">
        <v>44</v>
      </c>
      <c r="O191" s="198">
        <v>2</v>
      </c>
      <c r="P191" s="198">
        <v>6</v>
      </c>
      <c r="Q191" s="198">
        <v>31</v>
      </c>
      <c r="R191" s="198">
        <v>4</v>
      </c>
      <c r="S191" s="198">
        <v>1</v>
      </c>
      <c r="T191" s="198" t="s">
        <v>168</v>
      </c>
      <c r="U191" s="198">
        <v>29</v>
      </c>
      <c r="V191" s="198" t="s">
        <v>168</v>
      </c>
      <c r="W191" s="198">
        <v>4</v>
      </c>
      <c r="X191" s="198">
        <v>21</v>
      </c>
      <c r="Y191" s="198">
        <v>4</v>
      </c>
      <c r="Z191" s="198" t="s">
        <v>168</v>
      </c>
      <c r="AA191" s="198" t="s">
        <v>168</v>
      </c>
    </row>
    <row r="192" spans="1:27" x14ac:dyDescent="0.2">
      <c r="A192" s="201" t="s">
        <v>73</v>
      </c>
      <c r="B192" s="198" t="s">
        <v>303</v>
      </c>
      <c r="C192" s="198" t="s">
        <v>283</v>
      </c>
      <c r="D192" s="198" t="s">
        <v>351</v>
      </c>
      <c r="E192" s="201">
        <v>2024</v>
      </c>
      <c r="F192" s="201" t="s">
        <v>1349</v>
      </c>
      <c r="G192" s="198">
        <v>259</v>
      </c>
      <c r="H192" s="198">
        <v>1</v>
      </c>
      <c r="I192" s="198">
        <v>26</v>
      </c>
      <c r="J192" s="198">
        <v>205</v>
      </c>
      <c r="K192" s="198">
        <v>18</v>
      </c>
      <c r="L192" s="198">
        <v>9</v>
      </c>
      <c r="M192" s="198" t="s">
        <v>168</v>
      </c>
      <c r="N192" s="198">
        <v>144</v>
      </c>
      <c r="O192" s="198">
        <v>1</v>
      </c>
      <c r="P192" s="198">
        <v>12</v>
      </c>
      <c r="Q192" s="198">
        <v>114</v>
      </c>
      <c r="R192" s="198">
        <v>10</v>
      </c>
      <c r="S192" s="198">
        <v>7</v>
      </c>
      <c r="T192" s="198" t="s">
        <v>168</v>
      </c>
      <c r="U192" s="198">
        <v>115</v>
      </c>
      <c r="V192" s="198" t="s">
        <v>168</v>
      </c>
      <c r="W192" s="198">
        <v>14</v>
      </c>
      <c r="X192" s="198">
        <v>91</v>
      </c>
      <c r="Y192" s="198">
        <v>8</v>
      </c>
      <c r="Z192" s="198">
        <v>2</v>
      </c>
      <c r="AA192" s="198" t="s">
        <v>168</v>
      </c>
    </row>
    <row r="193" spans="1:27" x14ac:dyDescent="0.2">
      <c r="A193" s="201" t="s">
        <v>73</v>
      </c>
      <c r="B193" s="198" t="s">
        <v>303</v>
      </c>
      <c r="C193" s="198" t="s">
        <v>283</v>
      </c>
      <c r="D193" s="198" t="s">
        <v>592</v>
      </c>
      <c r="E193" s="201">
        <v>2024</v>
      </c>
      <c r="F193" s="201" t="s">
        <v>1349</v>
      </c>
      <c r="G193" s="198">
        <v>259</v>
      </c>
      <c r="H193" s="198">
        <v>1</v>
      </c>
      <c r="I193" s="198">
        <v>26</v>
      </c>
      <c r="J193" s="198">
        <v>205</v>
      </c>
      <c r="K193" s="198">
        <v>18</v>
      </c>
      <c r="L193" s="198">
        <v>9</v>
      </c>
      <c r="M193" s="198" t="s">
        <v>168</v>
      </c>
      <c r="N193" s="198">
        <v>144</v>
      </c>
      <c r="O193" s="198">
        <v>1</v>
      </c>
      <c r="P193" s="198">
        <v>12</v>
      </c>
      <c r="Q193" s="198">
        <v>114</v>
      </c>
      <c r="R193" s="198">
        <v>10</v>
      </c>
      <c r="S193" s="198">
        <v>7</v>
      </c>
      <c r="T193" s="198" t="s">
        <v>168</v>
      </c>
      <c r="U193" s="198">
        <v>115</v>
      </c>
      <c r="V193" s="198" t="s">
        <v>168</v>
      </c>
      <c r="W193" s="198">
        <v>14</v>
      </c>
      <c r="X193" s="198">
        <v>91</v>
      </c>
      <c r="Y193" s="198">
        <v>8</v>
      </c>
      <c r="Z193" s="198">
        <v>2</v>
      </c>
      <c r="AA193" s="198" t="s">
        <v>168</v>
      </c>
    </row>
    <row r="194" spans="1:27" x14ac:dyDescent="0.2">
      <c r="A194" s="201" t="s">
        <v>73</v>
      </c>
      <c r="B194" s="198" t="s">
        <v>303</v>
      </c>
      <c r="C194" s="198" t="s">
        <v>284</v>
      </c>
      <c r="D194" s="198" t="s">
        <v>351</v>
      </c>
      <c r="E194" s="201">
        <v>2024</v>
      </c>
      <c r="F194" s="201" t="s">
        <v>1349</v>
      </c>
      <c r="G194" s="198">
        <v>571</v>
      </c>
      <c r="H194" s="198">
        <v>1</v>
      </c>
      <c r="I194" s="198">
        <v>61</v>
      </c>
      <c r="J194" s="198">
        <v>405</v>
      </c>
      <c r="K194" s="198">
        <v>61</v>
      </c>
      <c r="L194" s="198">
        <v>43</v>
      </c>
      <c r="M194" s="198" t="s">
        <v>168</v>
      </c>
      <c r="N194" s="198">
        <v>322</v>
      </c>
      <c r="O194" s="198" t="s">
        <v>168</v>
      </c>
      <c r="P194" s="198">
        <v>31</v>
      </c>
      <c r="Q194" s="198">
        <v>226</v>
      </c>
      <c r="R194" s="198">
        <v>37</v>
      </c>
      <c r="S194" s="198">
        <v>28</v>
      </c>
      <c r="T194" s="198" t="s">
        <v>168</v>
      </c>
      <c r="U194" s="198">
        <v>249</v>
      </c>
      <c r="V194" s="198">
        <v>1</v>
      </c>
      <c r="W194" s="198">
        <v>30</v>
      </c>
      <c r="X194" s="198">
        <v>179</v>
      </c>
      <c r="Y194" s="198">
        <v>24</v>
      </c>
      <c r="Z194" s="198">
        <v>15</v>
      </c>
      <c r="AA194" s="198" t="s">
        <v>168</v>
      </c>
    </row>
    <row r="195" spans="1:27" x14ac:dyDescent="0.2">
      <c r="A195" s="201" t="s">
        <v>73</v>
      </c>
      <c r="B195" s="198" t="s">
        <v>303</v>
      </c>
      <c r="C195" s="198" t="s">
        <v>284</v>
      </c>
      <c r="D195" s="198" t="s">
        <v>593</v>
      </c>
      <c r="E195" s="201">
        <v>2024</v>
      </c>
      <c r="F195" s="201" t="s">
        <v>1349</v>
      </c>
      <c r="G195" s="198">
        <v>84</v>
      </c>
      <c r="H195" s="198">
        <v>1</v>
      </c>
      <c r="I195" s="198">
        <v>9</v>
      </c>
      <c r="J195" s="198">
        <v>56</v>
      </c>
      <c r="K195" s="198">
        <v>7</v>
      </c>
      <c r="L195" s="198">
        <v>11</v>
      </c>
      <c r="M195" s="198" t="s">
        <v>168</v>
      </c>
      <c r="N195" s="198">
        <v>42</v>
      </c>
      <c r="O195" s="198" t="s">
        <v>168</v>
      </c>
      <c r="P195" s="198">
        <v>1</v>
      </c>
      <c r="Q195" s="198">
        <v>29</v>
      </c>
      <c r="R195" s="198">
        <v>4</v>
      </c>
      <c r="S195" s="198">
        <v>8</v>
      </c>
      <c r="T195" s="198" t="s">
        <v>168</v>
      </c>
      <c r="U195" s="198">
        <v>42</v>
      </c>
      <c r="V195" s="198">
        <v>1</v>
      </c>
      <c r="W195" s="198">
        <v>8</v>
      </c>
      <c r="X195" s="198">
        <v>27</v>
      </c>
      <c r="Y195" s="198">
        <v>3</v>
      </c>
      <c r="Z195" s="198">
        <v>3</v>
      </c>
      <c r="AA195" s="198" t="s">
        <v>168</v>
      </c>
    </row>
    <row r="196" spans="1:27" x14ac:dyDescent="0.2">
      <c r="A196" s="201" t="s">
        <v>73</v>
      </c>
      <c r="B196" s="198" t="s">
        <v>303</v>
      </c>
      <c r="C196" s="198" t="s">
        <v>284</v>
      </c>
      <c r="D196" s="198" t="s">
        <v>594</v>
      </c>
      <c r="E196" s="201">
        <v>2024</v>
      </c>
      <c r="F196" s="201" t="s">
        <v>1349</v>
      </c>
      <c r="G196" s="198">
        <v>487</v>
      </c>
      <c r="H196" s="198" t="s">
        <v>168</v>
      </c>
      <c r="I196" s="198">
        <v>52</v>
      </c>
      <c r="J196" s="198">
        <v>349</v>
      </c>
      <c r="K196" s="198">
        <v>54</v>
      </c>
      <c r="L196" s="198">
        <v>32</v>
      </c>
      <c r="M196" s="198" t="s">
        <v>168</v>
      </c>
      <c r="N196" s="198">
        <v>280</v>
      </c>
      <c r="O196" s="198" t="s">
        <v>168</v>
      </c>
      <c r="P196" s="198">
        <v>30</v>
      </c>
      <c r="Q196" s="198">
        <v>197</v>
      </c>
      <c r="R196" s="198">
        <v>33</v>
      </c>
      <c r="S196" s="198">
        <v>20</v>
      </c>
      <c r="T196" s="198" t="s">
        <v>168</v>
      </c>
      <c r="U196" s="198">
        <v>207</v>
      </c>
      <c r="V196" s="198" t="s">
        <v>168</v>
      </c>
      <c r="W196" s="198">
        <v>22</v>
      </c>
      <c r="X196" s="198">
        <v>152</v>
      </c>
      <c r="Y196" s="198">
        <v>21</v>
      </c>
      <c r="Z196" s="198">
        <v>12</v>
      </c>
      <c r="AA196" s="198" t="s">
        <v>168</v>
      </c>
    </row>
    <row r="197" spans="1:27" x14ac:dyDescent="0.2">
      <c r="A197" s="201" t="s">
        <v>73</v>
      </c>
      <c r="B197" s="198" t="s">
        <v>303</v>
      </c>
      <c r="C197" s="198" t="s">
        <v>285</v>
      </c>
      <c r="D197" s="198" t="s">
        <v>351</v>
      </c>
      <c r="E197" s="201">
        <v>2024</v>
      </c>
      <c r="F197" s="201" t="s">
        <v>1349</v>
      </c>
      <c r="G197" s="198">
        <v>631</v>
      </c>
      <c r="H197" s="198">
        <v>7</v>
      </c>
      <c r="I197" s="198">
        <v>59</v>
      </c>
      <c r="J197" s="198">
        <v>459</v>
      </c>
      <c r="K197" s="198">
        <v>75</v>
      </c>
      <c r="L197" s="198">
        <v>31</v>
      </c>
      <c r="M197" s="198" t="s">
        <v>168</v>
      </c>
      <c r="N197" s="198">
        <v>338</v>
      </c>
      <c r="O197" s="198">
        <v>4</v>
      </c>
      <c r="P197" s="198">
        <v>36</v>
      </c>
      <c r="Q197" s="198">
        <v>240</v>
      </c>
      <c r="R197" s="198">
        <v>38</v>
      </c>
      <c r="S197" s="198">
        <v>20</v>
      </c>
      <c r="T197" s="198" t="s">
        <v>168</v>
      </c>
      <c r="U197" s="198">
        <v>293</v>
      </c>
      <c r="V197" s="198">
        <v>3</v>
      </c>
      <c r="W197" s="198">
        <v>23</v>
      </c>
      <c r="X197" s="198">
        <v>219</v>
      </c>
      <c r="Y197" s="198">
        <v>37</v>
      </c>
      <c r="Z197" s="198">
        <v>11</v>
      </c>
      <c r="AA197" s="198" t="s">
        <v>168</v>
      </c>
    </row>
    <row r="198" spans="1:27" x14ac:dyDescent="0.2">
      <c r="A198" s="201" t="s">
        <v>73</v>
      </c>
      <c r="B198" s="198" t="s">
        <v>303</v>
      </c>
      <c r="C198" s="198" t="s">
        <v>285</v>
      </c>
      <c r="D198" s="198" t="s">
        <v>595</v>
      </c>
      <c r="E198" s="201">
        <v>2024</v>
      </c>
      <c r="F198" s="201" t="s">
        <v>1349</v>
      </c>
      <c r="G198" s="198">
        <v>50</v>
      </c>
      <c r="H198" s="198">
        <v>1</v>
      </c>
      <c r="I198" s="198">
        <v>2</v>
      </c>
      <c r="J198" s="198">
        <v>43</v>
      </c>
      <c r="K198" s="198">
        <v>2</v>
      </c>
      <c r="L198" s="198">
        <v>2</v>
      </c>
      <c r="M198" s="198" t="s">
        <v>168</v>
      </c>
      <c r="N198" s="198">
        <v>25</v>
      </c>
      <c r="O198" s="198" t="s">
        <v>168</v>
      </c>
      <c r="P198" s="198">
        <v>2</v>
      </c>
      <c r="Q198" s="198">
        <v>21</v>
      </c>
      <c r="R198" s="198">
        <v>1</v>
      </c>
      <c r="S198" s="198">
        <v>1</v>
      </c>
      <c r="T198" s="198" t="s">
        <v>168</v>
      </c>
      <c r="U198" s="198">
        <v>25</v>
      </c>
      <c r="V198" s="198">
        <v>1</v>
      </c>
      <c r="W198" s="198" t="s">
        <v>168</v>
      </c>
      <c r="X198" s="198">
        <v>22</v>
      </c>
      <c r="Y198" s="198">
        <v>1</v>
      </c>
      <c r="Z198" s="198">
        <v>1</v>
      </c>
      <c r="AA198" s="198" t="s">
        <v>168</v>
      </c>
    </row>
    <row r="199" spans="1:27" x14ac:dyDescent="0.2">
      <c r="A199" s="201" t="s">
        <v>73</v>
      </c>
      <c r="B199" s="198" t="s">
        <v>303</v>
      </c>
      <c r="C199" s="198" t="s">
        <v>285</v>
      </c>
      <c r="D199" s="198" t="s">
        <v>596</v>
      </c>
      <c r="E199" s="201">
        <v>2024</v>
      </c>
      <c r="F199" s="201" t="s">
        <v>1349</v>
      </c>
      <c r="G199" s="198">
        <v>427</v>
      </c>
      <c r="H199" s="198">
        <v>4</v>
      </c>
      <c r="I199" s="198">
        <v>38</v>
      </c>
      <c r="J199" s="198">
        <v>322</v>
      </c>
      <c r="K199" s="198">
        <v>49</v>
      </c>
      <c r="L199" s="198">
        <v>14</v>
      </c>
      <c r="M199" s="198" t="s">
        <v>168</v>
      </c>
      <c r="N199" s="198">
        <v>242</v>
      </c>
      <c r="O199" s="198">
        <v>2</v>
      </c>
      <c r="P199" s="198">
        <v>27</v>
      </c>
      <c r="Q199" s="198">
        <v>177</v>
      </c>
      <c r="R199" s="198">
        <v>26</v>
      </c>
      <c r="S199" s="198">
        <v>10</v>
      </c>
      <c r="T199" s="198" t="s">
        <v>168</v>
      </c>
      <c r="U199" s="198">
        <v>185</v>
      </c>
      <c r="V199" s="198">
        <v>2</v>
      </c>
      <c r="W199" s="198">
        <v>11</v>
      </c>
      <c r="X199" s="198">
        <v>145</v>
      </c>
      <c r="Y199" s="198">
        <v>23</v>
      </c>
      <c r="Z199" s="198">
        <v>4</v>
      </c>
      <c r="AA199" s="198" t="s">
        <v>168</v>
      </c>
    </row>
    <row r="200" spans="1:27" x14ac:dyDescent="0.2">
      <c r="A200" s="201" t="s">
        <v>73</v>
      </c>
      <c r="B200" s="198" t="s">
        <v>303</v>
      </c>
      <c r="C200" s="198" t="s">
        <v>285</v>
      </c>
      <c r="D200" s="198" t="s">
        <v>597</v>
      </c>
      <c r="E200" s="201">
        <v>2024</v>
      </c>
      <c r="F200" s="201" t="s">
        <v>1349</v>
      </c>
      <c r="G200" s="198">
        <v>154</v>
      </c>
      <c r="H200" s="198">
        <v>2</v>
      </c>
      <c r="I200" s="198">
        <v>19</v>
      </c>
      <c r="J200" s="198">
        <v>94</v>
      </c>
      <c r="K200" s="198">
        <v>24</v>
      </c>
      <c r="L200" s="198">
        <v>15</v>
      </c>
      <c r="M200" s="198" t="s">
        <v>168</v>
      </c>
      <c r="N200" s="198">
        <v>71</v>
      </c>
      <c r="O200" s="198">
        <v>2</v>
      </c>
      <c r="P200" s="198">
        <v>7</v>
      </c>
      <c r="Q200" s="198">
        <v>42</v>
      </c>
      <c r="R200" s="198">
        <v>11</v>
      </c>
      <c r="S200" s="198">
        <v>9</v>
      </c>
      <c r="T200" s="198" t="s">
        <v>168</v>
      </c>
      <c r="U200" s="198">
        <v>83</v>
      </c>
      <c r="V200" s="198" t="s">
        <v>168</v>
      </c>
      <c r="W200" s="198">
        <v>12</v>
      </c>
      <c r="X200" s="198">
        <v>52</v>
      </c>
      <c r="Y200" s="198">
        <v>13</v>
      </c>
      <c r="Z200" s="198">
        <v>6</v>
      </c>
      <c r="AA200" s="198" t="s">
        <v>168</v>
      </c>
    </row>
    <row r="201" spans="1:27" x14ac:dyDescent="0.2">
      <c r="A201" s="201" t="s">
        <v>73</v>
      </c>
      <c r="B201" s="198" t="s">
        <v>303</v>
      </c>
      <c r="C201" s="198" t="s">
        <v>286</v>
      </c>
      <c r="D201" s="198" t="s">
        <v>351</v>
      </c>
      <c r="E201" s="201">
        <v>2024</v>
      </c>
      <c r="F201" s="201" t="s">
        <v>1349</v>
      </c>
      <c r="G201" s="198">
        <v>440</v>
      </c>
      <c r="H201" s="198">
        <v>3</v>
      </c>
      <c r="I201" s="198">
        <v>15</v>
      </c>
      <c r="J201" s="198">
        <v>325</v>
      </c>
      <c r="K201" s="198">
        <v>29</v>
      </c>
      <c r="L201" s="198">
        <v>68</v>
      </c>
      <c r="M201" s="198" t="s">
        <v>168</v>
      </c>
      <c r="N201" s="198">
        <v>243</v>
      </c>
      <c r="O201" s="198">
        <v>1</v>
      </c>
      <c r="P201" s="198">
        <v>7</v>
      </c>
      <c r="Q201" s="198">
        <v>179</v>
      </c>
      <c r="R201" s="198">
        <v>12</v>
      </c>
      <c r="S201" s="198">
        <v>44</v>
      </c>
      <c r="T201" s="198" t="s">
        <v>168</v>
      </c>
      <c r="U201" s="198">
        <v>197</v>
      </c>
      <c r="V201" s="198">
        <v>2</v>
      </c>
      <c r="W201" s="198">
        <v>8</v>
      </c>
      <c r="X201" s="198">
        <v>146</v>
      </c>
      <c r="Y201" s="198">
        <v>17</v>
      </c>
      <c r="Z201" s="198">
        <v>24</v>
      </c>
      <c r="AA201" s="198" t="s">
        <v>168</v>
      </c>
    </row>
    <row r="202" spans="1:27" x14ac:dyDescent="0.2">
      <c r="A202" s="201" t="s">
        <v>73</v>
      </c>
      <c r="B202" s="198" t="s">
        <v>303</v>
      </c>
      <c r="C202" s="198" t="s">
        <v>286</v>
      </c>
      <c r="D202" s="198" t="s">
        <v>598</v>
      </c>
      <c r="E202" s="201">
        <v>2024</v>
      </c>
      <c r="F202" s="201" t="s">
        <v>1349</v>
      </c>
      <c r="G202" s="198">
        <v>440</v>
      </c>
      <c r="H202" s="198">
        <v>3</v>
      </c>
      <c r="I202" s="198">
        <v>15</v>
      </c>
      <c r="J202" s="198">
        <v>325</v>
      </c>
      <c r="K202" s="198">
        <v>29</v>
      </c>
      <c r="L202" s="198">
        <v>68</v>
      </c>
      <c r="M202" s="198" t="s">
        <v>168</v>
      </c>
      <c r="N202" s="198">
        <v>243</v>
      </c>
      <c r="O202" s="198">
        <v>1</v>
      </c>
      <c r="P202" s="198">
        <v>7</v>
      </c>
      <c r="Q202" s="198">
        <v>179</v>
      </c>
      <c r="R202" s="198">
        <v>12</v>
      </c>
      <c r="S202" s="198">
        <v>44</v>
      </c>
      <c r="T202" s="198" t="s">
        <v>168</v>
      </c>
      <c r="U202" s="198">
        <v>197</v>
      </c>
      <c r="V202" s="198">
        <v>2</v>
      </c>
      <c r="W202" s="198">
        <v>8</v>
      </c>
      <c r="X202" s="198">
        <v>146</v>
      </c>
      <c r="Y202" s="198">
        <v>17</v>
      </c>
      <c r="Z202" s="198">
        <v>24</v>
      </c>
      <c r="AA202" s="198" t="s">
        <v>168</v>
      </c>
    </row>
    <row r="203" spans="1:27" x14ac:dyDescent="0.2">
      <c r="A203" s="201" t="s">
        <v>73</v>
      </c>
      <c r="B203" s="198" t="s">
        <v>303</v>
      </c>
      <c r="C203" s="198" t="s">
        <v>287</v>
      </c>
      <c r="D203" s="198" t="s">
        <v>351</v>
      </c>
      <c r="E203" s="201">
        <v>2024</v>
      </c>
      <c r="F203" s="201" t="s">
        <v>1349</v>
      </c>
      <c r="G203" s="198">
        <v>575</v>
      </c>
      <c r="H203" s="198">
        <v>6</v>
      </c>
      <c r="I203" s="198">
        <v>78</v>
      </c>
      <c r="J203" s="198">
        <v>446</v>
      </c>
      <c r="K203" s="198">
        <v>21</v>
      </c>
      <c r="L203" s="198">
        <v>24</v>
      </c>
      <c r="M203" s="198" t="s">
        <v>168</v>
      </c>
      <c r="N203" s="198">
        <v>305</v>
      </c>
      <c r="O203" s="198">
        <v>4</v>
      </c>
      <c r="P203" s="198">
        <v>36</v>
      </c>
      <c r="Q203" s="198">
        <v>235</v>
      </c>
      <c r="R203" s="198">
        <v>10</v>
      </c>
      <c r="S203" s="198">
        <v>20</v>
      </c>
      <c r="T203" s="198" t="s">
        <v>168</v>
      </c>
      <c r="U203" s="198">
        <v>270</v>
      </c>
      <c r="V203" s="198">
        <v>2</v>
      </c>
      <c r="W203" s="198">
        <v>42</v>
      </c>
      <c r="X203" s="198">
        <v>211</v>
      </c>
      <c r="Y203" s="198">
        <v>11</v>
      </c>
      <c r="Z203" s="198">
        <v>4</v>
      </c>
      <c r="AA203" s="198" t="s">
        <v>168</v>
      </c>
    </row>
    <row r="204" spans="1:27" x14ac:dyDescent="0.2">
      <c r="A204" s="201" t="s">
        <v>73</v>
      </c>
      <c r="B204" s="198" t="s">
        <v>303</v>
      </c>
      <c r="C204" s="198" t="s">
        <v>287</v>
      </c>
      <c r="D204" s="198" t="s">
        <v>599</v>
      </c>
      <c r="E204" s="201">
        <v>2024</v>
      </c>
      <c r="F204" s="201" t="s">
        <v>1349</v>
      </c>
      <c r="G204" s="198">
        <v>173</v>
      </c>
      <c r="H204" s="198">
        <v>2</v>
      </c>
      <c r="I204" s="198">
        <v>33</v>
      </c>
      <c r="J204" s="198">
        <v>121</v>
      </c>
      <c r="K204" s="198">
        <v>10</v>
      </c>
      <c r="L204" s="198">
        <v>7</v>
      </c>
      <c r="M204" s="198" t="s">
        <v>168</v>
      </c>
      <c r="N204" s="198">
        <v>62</v>
      </c>
      <c r="O204" s="198">
        <v>1</v>
      </c>
      <c r="P204" s="198">
        <v>10</v>
      </c>
      <c r="Q204" s="198">
        <v>41</v>
      </c>
      <c r="R204" s="198">
        <v>5</v>
      </c>
      <c r="S204" s="198">
        <v>5</v>
      </c>
      <c r="T204" s="198" t="s">
        <v>168</v>
      </c>
      <c r="U204" s="198">
        <v>111</v>
      </c>
      <c r="V204" s="198">
        <v>1</v>
      </c>
      <c r="W204" s="198">
        <v>23</v>
      </c>
      <c r="X204" s="198">
        <v>80</v>
      </c>
      <c r="Y204" s="198">
        <v>5</v>
      </c>
      <c r="Z204" s="198">
        <v>2</v>
      </c>
      <c r="AA204" s="198" t="s">
        <v>168</v>
      </c>
    </row>
    <row r="205" spans="1:27" x14ac:dyDescent="0.2">
      <c r="A205" s="201" t="s">
        <v>73</v>
      </c>
      <c r="B205" s="198" t="s">
        <v>303</v>
      </c>
      <c r="C205" s="198" t="s">
        <v>287</v>
      </c>
      <c r="D205" s="198" t="s">
        <v>600</v>
      </c>
      <c r="E205" s="201">
        <v>2024</v>
      </c>
      <c r="F205" s="201" t="s">
        <v>1349</v>
      </c>
      <c r="G205" s="198">
        <v>402</v>
      </c>
      <c r="H205" s="198">
        <v>4</v>
      </c>
      <c r="I205" s="198">
        <v>45</v>
      </c>
      <c r="J205" s="198">
        <v>325</v>
      </c>
      <c r="K205" s="198">
        <v>11</v>
      </c>
      <c r="L205" s="198">
        <v>17</v>
      </c>
      <c r="M205" s="198" t="s">
        <v>168</v>
      </c>
      <c r="N205" s="198">
        <v>243</v>
      </c>
      <c r="O205" s="198">
        <v>3</v>
      </c>
      <c r="P205" s="198">
        <v>26</v>
      </c>
      <c r="Q205" s="198">
        <v>194</v>
      </c>
      <c r="R205" s="198">
        <v>5</v>
      </c>
      <c r="S205" s="198">
        <v>15</v>
      </c>
      <c r="T205" s="198" t="s">
        <v>168</v>
      </c>
      <c r="U205" s="198">
        <v>159</v>
      </c>
      <c r="V205" s="198">
        <v>1</v>
      </c>
      <c r="W205" s="198">
        <v>19</v>
      </c>
      <c r="X205" s="198">
        <v>131</v>
      </c>
      <c r="Y205" s="198">
        <v>6</v>
      </c>
      <c r="Z205" s="198">
        <v>2</v>
      </c>
      <c r="AA205" s="198" t="s">
        <v>168</v>
      </c>
    </row>
    <row r="206" spans="1:27" x14ac:dyDescent="0.2">
      <c r="A206" s="201" t="s">
        <v>73</v>
      </c>
      <c r="B206" s="198" t="s">
        <v>303</v>
      </c>
      <c r="C206" s="198" t="s">
        <v>288</v>
      </c>
      <c r="D206" s="198" t="s">
        <v>351</v>
      </c>
      <c r="E206" s="201">
        <v>2024</v>
      </c>
      <c r="F206" s="201" t="s">
        <v>1349</v>
      </c>
      <c r="G206" s="198">
        <v>1987</v>
      </c>
      <c r="H206" s="198">
        <v>14</v>
      </c>
      <c r="I206" s="198">
        <v>169</v>
      </c>
      <c r="J206" s="198">
        <v>1318</v>
      </c>
      <c r="K206" s="198">
        <v>395</v>
      </c>
      <c r="L206" s="198">
        <v>91</v>
      </c>
      <c r="M206" s="198" t="s">
        <v>168</v>
      </c>
      <c r="N206" s="198">
        <v>1171</v>
      </c>
      <c r="O206" s="198">
        <v>8</v>
      </c>
      <c r="P206" s="198">
        <v>91</v>
      </c>
      <c r="Q206" s="198">
        <v>760</v>
      </c>
      <c r="R206" s="198">
        <v>249</v>
      </c>
      <c r="S206" s="198">
        <v>63</v>
      </c>
      <c r="T206" s="198" t="s">
        <v>168</v>
      </c>
      <c r="U206" s="198">
        <v>816</v>
      </c>
      <c r="V206" s="198">
        <v>6</v>
      </c>
      <c r="W206" s="198">
        <v>78</v>
      </c>
      <c r="X206" s="198">
        <v>558</v>
      </c>
      <c r="Y206" s="198">
        <v>146</v>
      </c>
      <c r="Z206" s="198">
        <v>28</v>
      </c>
      <c r="AA206" s="198" t="s">
        <v>168</v>
      </c>
    </row>
    <row r="207" spans="1:27" x14ac:dyDescent="0.2">
      <c r="A207" s="201" t="s">
        <v>73</v>
      </c>
      <c r="B207" s="198" t="s">
        <v>303</v>
      </c>
      <c r="C207" s="198" t="s">
        <v>288</v>
      </c>
      <c r="D207" s="198" t="s">
        <v>601</v>
      </c>
      <c r="E207" s="201">
        <v>2024</v>
      </c>
      <c r="F207" s="201" t="s">
        <v>1349</v>
      </c>
      <c r="G207" s="198">
        <v>261</v>
      </c>
      <c r="H207" s="198">
        <v>2</v>
      </c>
      <c r="I207" s="198">
        <v>16</v>
      </c>
      <c r="J207" s="198">
        <v>186</v>
      </c>
      <c r="K207" s="198">
        <v>55</v>
      </c>
      <c r="L207" s="198">
        <v>2</v>
      </c>
      <c r="M207" s="198" t="s">
        <v>168</v>
      </c>
      <c r="N207" s="198">
        <v>146</v>
      </c>
      <c r="O207" s="198">
        <v>1</v>
      </c>
      <c r="P207" s="198">
        <v>10</v>
      </c>
      <c r="Q207" s="198">
        <v>103</v>
      </c>
      <c r="R207" s="198">
        <v>30</v>
      </c>
      <c r="S207" s="198">
        <v>2</v>
      </c>
      <c r="T207" s="198" t="s">
        <v>168</v>
      </c>
      <c r="U207" s="198">
        <v>115</v>
      </c>
      <c r="V207" s="198">
        <v>1</v>
      </c>
      <c r="W207" s="198">
        <v>6</v>
      </c>
      <c r="X207" s="198">
        <v>83</v>
      </c>
      <c r="Y207" s="198">
        <v>25</v>
      </c>
      <c r="Z207" s="198" t="s">
        <v>168</v>
      </c>
      <c r="AA207" s="198" t="s">
        <v>168</v>
      </c>
    </row>
    <row r="208" spans="1:27" x14ac:dyDescent="0.2">
      <c r="A208" s="201" t="s">
        <v>73</v>
      </c>
      <c r="B208" s="198" t="s">
        <v>303</v>
      </c>
      <c r="C208" s="198" t="s">
        <v>288</v>
      </c>
      <c r="D208" s="198" t="s">
        <v>602</v>
      </c>
      <c r="E208" s="201">
        <v>2024</v>
      </c>
      <c r="F208" s="201" t="s">
        <v>1349</v>
      </c>
      <c r="G208" s="198">
        <v>104</v>
      </c>
      <c r="H208" s="198">
        <v>3</v>
      </c>
      <c r="I208" s="198">
        <v>12</v>
      </c>
      <c r="J208" s="198">
        <v>84</v>
      </c>
      <c r="K208" s="198">
        <v>5</v>
      </c>
      <c r="L208" s="198" t="s">
        <v>168</v>
      </c>
      <c r="M208" s="198" t="s">
        <v>168</v>
      </c>
      <c r="N208" s="198">
        <v>54</v>
      </c>
      <c r="O208" s="198">
        <v>2</v>
      </c>
      <c r="P208" s="198">
        <v>2</v>
      </c>
      <c r="Q208" s="198">
        <v>46</v>
      </c>
      <c r="R208" s="198">
        <v>4</v>
      </c>
      <c r="S208" s="198" t="s">
        <v>168</v>
      </c>
      <c r="T208" s="198" t="s">
        <v>168</v>
      </c>
      <c r="U208" s="198">
        <v>50</v>
      </c>
      <c r="V208" s="198">
        <v>1</v>
      </c>
      <c r="W208" s="198">
        <v>10</v>
      </c>
      <c r="X208" s="198">
        <v>38</v>
      </c>
      <c r="Y208" s="198">
        <v>1</v>
      </c>
      <c r="Z208" s="198" t="s">
        <v>168</v>
      </c>
      <c r="AA208" s="198" t="s">
        <v>168</v>
      </c>
    </row>
    <row r="209" spans="1:27" x14ac:dyDescent="0.2">
      <c r="A209" s="201" t="s">
        <v>73</v>
      </c>
      <c r="B209" s="198" t="s">
        <v>303</v>
      </c>
      <c r="C209" s="198" t="s">
        <v>288</v>
      </c>
      <c r="D209" s="198" t="s">
        <v>603</v>
      </c>
      <c r="E209" s="201">
        <v>2024</v>
      </c>
      <c r="F209" s="201" t="s">
        <v>1349</v>
      </c>
      <c r="G209" s="198">
        <v>311</v>
      </c>
      <c r="H209" s="198" t="s">
        <v>168</v>
      </c>
      <c r="I209" s="198">
        <v>31</v>
      </c>
      <c r="J209" s="198">
        <v>188</v>
      </c>
      <c r="K209" s="198">
        <v>87</v>
      </c>
      <c r="L209" s="198">
        <v>5</v>
      </c>
      <c r="M209" s="198" t="s">
        <v>168</v>
      </c>
      <c r="N209" s="198">
        <v>213</v>
      </c>
      <c r="O209" s="198" t="s">
        <v>168</v>
      </c>
      <c r="P209" s="198">
        <v>21</v>
      </c>
      <c r="Q209" s="198">
        <v>120</v>
      </c>
      <c r="R209" s="198">
        <v>68</v>
      </c>
      <c r="S209" s="198">
        <v>4</v>
      </c>
      <c r="T209" s="198" t="s">
        <v>168</v>
      </c>
      <c r="U209" s="198">
        <v>98</v>
      </c>
      <c r="V209" s="198" t="s">
        <v>168</v>
      </c>
      <c r="W209" s="198">
        <v>10</v>
      </c>
      <c r="X209" s="198">
        <v>68</v>
      </c>
      <c r="Y209" s="198">
        <v>19</v>
      </c>
      <c r="Z209" s="198">
        <v>1</v>
      </c>
      <c r="AA209" s="198" t="s">
        <v>168</v>
      </c>
    </row>
    <row r="210" spans="1:27" x14ac:dyDescent="0.2">
      <c r="A210" s="201" t="s">
        <v>73</v>
      </c>
      <c r="B210" s="198" t="s">
        <v>303</v>
      </c>
      <c r="C210" s="198" t="s">
        <v>288</v>
      </c>
      <c r="D210" s="198" t="s">
        <v>604</v>
      </c>
      <c r="E210" s="201">
        <v>2024</v>
      </c>
      <c r="F210" s="201" t="s">
        <v>1349</v>
      </c>
      <c r="G210" s="198">
        <v>476</v>
      </c>
      <c r="H210" s="198">
        <v>2</v>
      </c>
      <c r="I210" s="198">
        <v>30</v>
      </c>
      <c r="J210" s="198">
        <v>319</v>
      </c>
      <c r="K210" s="198">
        <v>85</v>
      </c>
      <c r="L210" s="198">
        <v>40</v>
      </c>
      <c r="M210" s="198" t="s">
        <v>168</v>
      </c>
      <c r="N210" s="198">
        <v>277</v>
      </c>
      <c r="O210" s="198">
        <v>1</v>
      </c>
      <c r="P210" s="198">
        <v>17</v>
      </c>
      <c r="Q210" s="198">
        <v>185</v>
      </c>
      <c r="R210" s="198">
        <v>45</v>
      </c>
      <c r="S210" s="198">
        <v>29</v>
      </c>
      <c r="T210" s="198" t="s">
        <v>168</v>
      </c>
      <c r="U210" s="198">
        <v>199</v>
      </c>
      <c r="V210" s="198">
        <v>1</v>
      </c>
      <c r="W210" s="198">
        <v>13</v>
      </c>
      <c r="X210" s="198">
        <v>134</v>
      </c>
      <c r="Y210" s="198">
        <v>40</v>
      </c>
      <c r="Z210" s="198">
        <v>11</v>
      </c>
      <c r="AA210" s="198" t="s">
        <v>168</v>
      </c>
    </row>
    <row r="211" spans="1:27" x14ac:dyDescent="0.2">
      <c r="A211" s="201" t="s">
        <v>73</v>
      </c>
      <c r="B211" s="198" t="s">
        <v>303</v>
      </c>
      <c r="C211" s="198" t="s">
        <v>288</v>
      </c>
      <c r="D211" s="198" t="s">
        <v>605</v>
      </c>
      <c r="E211" s="201">
        <v>2024</v>
      </c>
      <c r="F211" s="201" t="s">
        <v>1349</v>
      </c>
      <c r="G211" s="198">
        <v>68</v>
      </c>
      <c r="H211" s="198">
        <v>1</v>
      </c>
      <c r="I211" s="198">
        <v>10</v>
      </c>
      <c r="J211" s="198">
        <v>50</v>
      </c>
      <c r="K211" s="198">
        <v>4</v>
      </c>
      <c r="L211" s="198">
        <v>3</v>
      </c>
      <c r="M211" s="198" t="s">
        <v>168</v>
      </c>
      <c r="N211" s="198">
        <v>36</v>
      </c>
      <c r="O211" s="198" t="s">
        <v>168</v>
      </c>
      <c r="P211" s="198">
        <v>3</v>
      </c>
      <c r="Q211" s="198">
        <v>28</v>
      </c>
      <c r="R211" s="198">
        <v>3</v>
      </c>
      <c r="S211" s="198">
        <v>2</v>
      </c>
      <c r="T211" s="198" t="s">
        <v>168</v>
      </c>
      <c r="U211" s="198">
        <v>32</v>
      </c>
      <c r="V211" s="198">
        <v>1</v>
      </c>
      <c r="W211" s="198">
        <v>7</v>
      </c>
      <c r="X211" s="198">
        <v>22</v>
      </c>
      <c r="Y211" s="198">
        <v>1</v>
      </c>
      <c r="Z211" s="198">
        <v>1</v>
      </c>
      <c r="AA211" s="198" t="s">
        <v>168</v>
      </c>
    </row>
    <row r="212" spans="1:27" x14ac:dyDescent="0.2">
      <c r="A212" s="201" t="s">
        <v>73</v>
      </c>
      <c r="B212" s="198" t="s">
        <v>303</v>
      </c>
      <c r="C212" s="198" t="s">
        <v>288</v>
      </c>
      <c r="D212" s="198" t="s">
        <v>606</v>
      </c>
      <c r="E212" s="201">
        <v>2024</v>
      </c>
      <c r="F212" s="201" t="s">
        <v>1349</v>
      </c>
      <c r="G212" s="198">
        <v>536</v>
      </c>
      <c r="H212" s="198">
        <v>4</v>
      </c>
      <c r="I212" s="198">
        <v>24</v>
      </c>
      <c r="J212" s="198">
        <v>359</v>
      </c>
      <c r="K212" s="198">
        <v>124</v>
      </c>
      <c r="L212" s="198">
        <v>25</v>
      </c>
      <c r="M212" s="198" t="s">
        <v>168</v>
      </c>
      <c r="N212" s="198">
        <v>304</v>
      </c>
      <c r="O212" s="198">
        <v>2</v>
      </c>
      <c r="P212" s="198">
        <v>9</v>
      </c>
      <c r="Q212" s="198">
        <v>200</v>
      </c>
      <c r="R212" s="198">
        <v>78</v>
      </c>
      <c r="S212" s="198">
        <v>15</v>
      </c>
      <c r="T212" s="198" t="s">
        <v>168</v>
      </c>
      <c r="U212" s="198">
        <v>232</v>
      </c>
      <c r="V212" s="198">
        <v>2</v>
      </c>
      <c r="W212" s="198">
        <v>15</v>
      </c>
      <c r="X212" s="198">
        <v>159</v>
      </c>
      <c r="Y212" s="198">
        <v>46</v>
      </c>
      <c r="Z212" s="198">
        <v>10</v>
      </c>
      <c r="AA212" s="198" t="s">
        <v>168</v>
      </c>
    </row>
    <row r="213" spans="1:27" x14ac:dyDescent="0.2">
      <c r="A213" s="201" t="s">
        <v>73</v>
      </c>
      <c r="B213" s="198" t="s">
        <v>303</v>
      </c>
      <c r="C213" s="198" t="s">
        <v>288</v>
      </c>
      <c r="D213" s="198" t="s">
        <v>607</v>
      </c>
      <c r="E213" s="201">
        <v>2024</v>
      </c>
      <c r="F213" s="201" t="s">
        <v>1349</v>
      </c>
      <c r="G213" s="198">
        <v>74</v>
      </c>
      <c r="H213" s="198">
        <v>2</v>
      </c>
      <c r="I213" s="198">
        <v>8</v>
      </c>
      <c r="J213" s="198">
        <v>43</v>
      </c>
      <c r="K213" s="198">
        <v>10</v>
      </c>
      <c r="L213" s="198">
        <v>11</v>
      </c>
      <c r="M213" s="198" t="s">
        <v>168</v>
      </c>
      <c r="N213" s="198">
        <v>40</v>
      </c>
      <c r="O213" s="198">
        <v>2</v>
      </c>
      <c r="P213" s="198">
        <v>4</v>
      </c>
      <c r="Q213" s="198">
        <v>20</v>
      </c>
      <c r="R213" s="198">
        <v>7</v>
      </c>
      <c r="S213" s="198">
        <v>7</v>
      </c>
      <c r="T213" s="198" t="s">
        <v>168</v>
      </c>
      <c r="U213" s="198">
        <v>34</v>
      </c>
      <c r="V213" s="198" t="s">
        <v>168</v>
      </c>
      <c r="W213" s="198">
        <v>4</v>
      </c>
      <c r="X213" s="198">
        <v>23</v>
      </c>
      <c r="Y213" s="198">
        <v>3</v>
      </c>
      <c r="Z213" s="198">
        <v>4</v>
      </c>
      <c r="AA213" s="198" t="s">
        <v>168</v>
      </c>
    </row>
    <row r="214" spans="1:27" x14ac:dyDescent="0.2">
      <c r="A214" s="201" t="s">
        <v>73</v>
      </c>
      <c r="B214" s="198" t="s">
        <v>303</v>
      </c>
      <c r="C214" s="198" t="s">
        <v>288</v>
      </c>
      <c r="D214" s="198" t="s">
        <v>608</v>
      </c>
      <c r="E214" s="201">
        <v>2024</v>
      </c>
      <c r="F214" s="201" t="s">
        <v>1349</v>
      </c>
      <c r="G214" s="198">
        <v>110</v>
      </c>
      <c r="H214" s="198" t="s">
        <v>168</v>
      </c>
      <c r="I214" s="198">
        <v>35</v>
      </c>
      <c r="J214" s="198">
        <v>60</v>
      </c>
      <c r="K214" s="198">
        <v>15</v>
      </c>
      <c r="L214" s="198" t="s">
        <v>168</v>
      </c>
      <c r="M214" s="198" t="s">
        <v>168</v>
      </c>
      <c r="N214" s="198">
        <v>70</v>
      </c>
      <c r="O214" s="198" t="s">
        <v>168</v>
      </c>
      <c r="P214" s="198">
        <v>23</v>
      </c>
      <c r="Q214" s="198">
        <v>40</v>
      </c>
      <c r="R214" s="198">
        <v>7</v>
      </c>
      <c r="S214" s="198" t="s">
        <v>168</v>
      </c>
      <c r="T214" s="198" t="s">
        <v>168</v>
      </c>
      <c r="U214" s="198">
        <v>40</v>
      </c>
      <c r="V214" s="198" t="s">
        <v>168</v>
      </c>
      <c r="W214" s="198">
        <v>12</v>
      </c>
      <c r="X214" s="198">
        <v>20</v>
      </c>
      <c r="Y214" s="198">
        <v>8</v>
      </c>
      <c r="Z214" s="198" t="s">
        <v>168</v>
      </c>
      <c r="AA214" s="198" t="s">
        <v>168</v>
      </c>
    </row>
    <row r="215" spans="1:27" x14ac:dyDescent="0.2">
      <c r="A215" s="201" t="s">
        <v>73</v>
      </c>
      <c r="B215" s="198" t="s">
        <v>303</v>
      </c>
      <c r="C215" s="198" t="s">
        <v>288</v>
      </c>
      <c r="D215" s="198" t="s">
        <v>609</v>
      </c>
      <c r="E215" s="201">
        <v>2024</v>
      </c>
      <c r="F215" s="201" t="s">
        <v>1349</v>
      </c>
      <c r="G215" s="198">
        <v>47</v>
      </c>
      <c r="H215" s="198" t="s">
        <v>168</v>
      </c>
      <c r="I215" s="198">
        <v>3</v>
      </c>
      <c r="J215" s="198">
        <v>29</v>
      </c>
      <c r="K215" s="198">
        <v>10</v>
      </c>
      <c r="L215" s="198">
        <v>5</v>
      </c>
      <c r="M215" s="198" t="s">
        <v>168</v>
      </c>
      <c r="N215" s="198">
        <v>31</v>
      </c>
      <c r="O215" s="198" t="s">
        <v>168</v>
      </c>
      <c r="P215" s="198">
        <v>2</v>
      </c>
      <c r="Q215" s="198">
        <v>18</v>
      </c>
      <c r="R215" s="198">
        <v>7</v>
      </c>
      <c r="S215" s="198">
        <v>4</v>
      </c>
      <c r="T215" s="198" t="s">
        <v>168</v>
      </c>
      <c r="U215" s="198">
        <v>16</v>
      </c>
      <c r="V215" s="198" t="s">
        <v>168</v>
      </c>
      <c r="W215" s="198">
        <v>1</v>
      </c>
      <c r="X215" s="198">
        <v>11</v>
      </c>
      <c r="Y215" s="198">
        <v>3</v>
      </c>
      <c r="Z215" s="198">
        <v>1</v>
      </c>
      <c r="AA215" s="198" t="s">
        <v>168</v>
      </c>
    </row>
    <row r="216" spans="1:27" x14ac:dyDescent="0.2">
      <c r="A216" s="201" t="s">
        <v>73</v>
      </c>
      <c r="B216" s="198" t="s">
        <v>303</v>
      </c>
      <c r="C216" s="198" t="s">
        <v>290</v>
      </c>
      <c r="D216" s="198" t="s">
        <v>351</v>
      </c>
      <c r="E216" s="201">
        <v>2024</v>
      </c>
      <c r="F216" s="201" t="s">
        <v>1349</v>
      </c>
      <c r="G216" s="198">
        <v>232</v>
      </c>
      <c r="H216" s="198" t="s">
        <v>168</v>
      </c>
      <c r="I216" s="198">
        <v>13</v>
      </c>
      <c r="J216" s="198">
        <v>158</v>
      </c>
      <c r="K216" s="198">
        <v>58</v>
      </c>
      <c r="L216" s="198">
        <v>3</v>
      </c>
      <c r="M216" s="198" t="s">
        <v>168</v>
      </c>
      <c r="N216" s="198">
        <v>145</v>
      </c>
      <c r="O216" s="198" t="s">
        <v>168</v>
      </c>
      <c r="P216" s="198">
        <v>9</v>
      </c>
      <c r="Q216" s="198">
        <v>93</v>
      </c>
      <c r="R216" s="198">
        <v>40</v>
      </c>
      <c r="S216" s="198">
        <v>3</v>
      </c>
      <c r="T216" s="198" t="s">
        <v>168</v>
      </c>
      <c r="U216" s="198">
        <v>87</v>
      </c>
      <c r="V216" s="198" t="s">
        <v>168</v>
      </c>
      <c r="W216" s="198">
        <v>4</v>
      </c>
      <c r="X216" s="198">
        <v>65</v>
      </c>
      <c r="Y216" s="198">
        <v>18</v>
      </c>
      <c r="Z216" s="198" t="s">
        <v>168</v>
      </c>
      <c r="AA216" s="198" t="s">
        <v>168</v>
      </c>
    </row>
    <row r="217" spans="1:27" x14ac:dyDescent="0.2">
      <c r="A217" s="201" t="s">
        <v>73</v>
      </c>
      <c r="B217" s="198" t="s">
        <v>303</v>
      </c>
      <c r="C217" s="198" t="s">
        <v>290</v>
      </c>
      <c r="D217" s="198" t="s">
        <v>610</v>
      </c>
      <c r="E217" s="201">
        <v>2024</v>
      </c>
      <c r="F217" s="201" t="s">
        <v>1349</v>
      </c>
      <c r="G217" s="198">
        <v>79</v>
      </c>
      <c r="H217" s="198" t="s">
        <v>168</v>
      </c>
      <c r="I217" s="198">
        <v>10</v>
      </c>
      <c r="J217" s="198">
        <v>58</v>
      </c>
      <c r="K217" s="198">
        <v>10</v>
      </c>
      <c r="L217" s="198">
        <v>1</v>
      </c>
      <c r="M217" s="198" t="s">
        <v>168</v>
      </c>
      <c r="N217" s="198">
        <v>50</v>
      </c>
      <c r="O217" s="198" t="s">
        <v>168</v>
      </c>
      <c r="P217" s="198">
        <v>8</v>
      </c>
      <c r="Q217" s="198">
        <v>34</v>
      </c>
      <c r="R217" s="198">
        <v>7</v>
      </c>
      <c r="S217" s="198">
        <v>1</v>
      </c>
      <c r="T217" s="198" t="s">
        <v>168</v>
      </c>
      <c r="U217" s="198">
        <v>29</v>
      </c>
      <c r="V217" s="198" t="s">
        <v>168</v>
      </c>
      <c r="W217" s="198">
        <v>2</v>
      </c>
      <c r="X217" s="198">
        <v>24</v>
      </c>
      <c r="Y217" s="198">
        <v>3</v>
      </c>
      <c r="Z217" s="198" t="s">
        <v>168</v>
      </c>
      <c r="AA217" s="198" t="s">
        <v>168</v>
      </c>
    </row>
    <row r="218" spans="1:27" x14ac:dyDescent="0.2">
      <c r="A218" s="201" t="s">
        <v>73</v>
      </c>
      <c r="B218" s="198" t="s">
        <v>303</v>
      </c>
      <c r="C218" s="198" t="s">
        <v>290</v>
      </c>
      <c r="D218" s="198" t="s">
        <v>611</v>
      </c>
      <c r="E218" s="201">
        <v>2024</v>
      </c>
      <c r="F218" s="201" t="s">
        <v>1349</v>
      </c>
      <c r="G218" s="198">
        <v>153</v>
      </c>
      <c r="H218" s="198" t="s">
        <v>168</v>
      </c>
      <c r="I218" s="198">
        <v>3</v>
      </c>
      <c r="J218" s="198">
        <v>100</v>
      </c>
      <c r="K218" s="198">
        <v>48</v>
      </c>
      <c r="L218" s="198">
        <v>2</v>
      </c>
      <c r="M218" s="198" t="s">
        <v>168</v>
      </c>
      <c r="N218" s="198">
        <v>95</v>
      </c>
      <c r="O218" s="198" t="s">
        <v>168</v>
      </c>
      <c r="P218" s="198">
        <v>1</v>
      </c>
      <c r="Q218" s="198">
        <v>59</v>
      </c>
      <c r="R218" s="198">
        <v>33</v>
      </c>
      <c r="S218" s="198">
        <v>2</v>
      </c>
      <c r="T218" s="198" t="s">
        <v>168</v>
      </c>
      <c r="U218" s="198">
        <v>58</v>
      </c>
      <c r="V218" s="198" t="s">
        <v>168</v>
      </c>
      <c r="W218" s="198">
        <v>2</v>
      </c>
      <c r="X218" s="198">
        <v>41</v>
      </c>
      <c r="Y218" s="198">
        <v>15</v>
      </c>
      <c r="Z218" s="198" t="s">
        <v>168</v>
      </c>
      <c r="AA218" s="198" t="s">
        <v>168</v>
      </c>
    </row>
    <row r="219" spans="1:27" x14ac:dyDescent="0.2">
      <c r="A219" s="201" t="s">
        <v>73</v>
      </c>
      <c r="B219" s="198" t="s">
        <v>303</v>
      </c>
      <c r="C219" s="198" t="s">
        <v>291</v>
      </c>
      <c r="D219" s="198" t="s">
        <v>351</v>
      </c>
      <c r="E219" s="201">
        <v>2024</v>
      </c>
      <c r="F219" s="201" t="s">
        <v>1349</v>
      </c>
      <c r="G219" s="198">
        <v>1250</v>
      </c>
      <c r="H219" s="198">
        <v>11</v>
      </c>
      <c r="I219" s="198">
        <v>80</v>
      </c>
      <c r="J219" s="198">
        <v>964</v>
      </c>
      <c r="K219" s="198">
        <v>116</v>
      </c>
      <c r="L219" s="198">
        <v>79</v>
      </c>
      <c r="M219" s="198" t="s">
        <v>168</v>
      </c>
      <c r="N219" s="198">
        <v>701</v>
      </c>
      <c r="O219" s="198">
        <v>10</v>
      </c>
      <c r="P219" s="198">
        <v>42</v>
      </c>
      <c r="Q219" s="198">
        <v>533</v>
      </c>
      <c r="R219" s="198">
        <v>67</v>
      </c>
      <c r="S219" s="198">
        <v>49</v>
      </c>
      <c r="T219" s="198" t="s">
        <v>168</v>
      </c>
      <c r="U219" s="198">
        <v>549</v>
      </c>
      <c r="V219" s="198">
        <v>1</v>
      </c>
      <c r="W219" s="198">
        <v>38</v>
      </c>
      <c r="X219" s="198">
        <v>431</v>
      </c>
      <c r="Y219" s="198">
        <v>49</v>
      </c>
      <c r="Z219" s="198">
        <v>30</v>
      </c>
      <c r="AA219" s="198" t="s">
        <v>168</v>
      </c>
    </row>
    <row r="220" spans="1:27" x14ac:dyDescent="0.2">
      <c r="A220" s="201" t="s">
        <v>73</v>
      </c>
      <c r="B220" s="198" t="s">
        <v>303</v>
      </c>
      <c r="C220" s="198" t="s">
        <v>291</v>
      </c>
      <c r="D220" s="198" t="s">
        <v>612</v>
      </c>
      <c r="E220" s="201">
        <v>2024</v>
      </c>
      <c r="F220" s="201" t="s">
        <v>1349</v>
      </c>
      <c r="G220" s="198">
        <v>146</v>
      </c>
      <c r="H220" s="198" t="s">
        <v>168</v>
      </c>
      <c r="I220" s="198">
        <v>18</v>
      </c>
      <c r="J220" s="198">
        <v>105</v>
      </c>
      <c r="K220" s="198">
        <v>21</v>
      </c>
      <c r="L220" s="198">
        <v>2</v>
      </c>
      <c r="M220" s="198" t="s">
        <v>168</v>
      </c>
      <c r="N220" s="198">
        <v>58</v>
      </c>
      <c r="O220" s="198" t="s">
        <v>168</v>
      </c>
      <c r="P220" s="198">
        <v>9</v>
      </c>
      <c r="Q220" s="198">
        <v>39</v>
      </c>
      <c r="R220" s="198">
        <v>8</v>
      </c>
      <c r="S220" s="198">
        <v>2</v>
      </c>
      <c r="T220" s="198" t="s">
        <v>168</v>
      </c>
      <c r="U220" s="198">
        <v>88</v>
      </c>
      <c r="V220" s="198" t="s">
        <v>168</v>
      </c>
      <c r="W220" s="198">
        <v>9</v>
      </c>
      <c r="X220" s="198">
        <v>66</v>
      </c>
      <c r="Y220" s="198">
        <v>13</v>
      </c>
      <c r="Z220" s="198" t="s">
        <v>168</v>
      </c>
      <c r="AA220" s="198" t="s">
        <v>168</v>
      </c>
    </row>
    <row r="221" spans="1:27" x14ac:dyDescent="0.2">
      <c r="A221" s="201" t="s">
        <v>73</v>
      </c>
      <c r="B221" s="198" t="s">
        <v>303</v>
      </c>
      <c r="C221" s="198" t="s">
        <v>291</v>
      </c>
      <c r="D221" s="198" t="s">
        <v>613</v>
      </c>
      <c r="E221" s="201">
        <v>2024</v>
      </c>
      <c r="F221" s="201" t="s">
        <v>1349</v>
      </c>
      <c r="G221" s="198">
        <v>11</v>
      </c>
      <c r="H221" s="198" t="s">
        <v>168</v>
      </c>
      <c r="I221" s="198">
        <v>1</v>
      </c>
      <c r="J221" s="198">
        <v>10</v>
      </c>
      <c r="K221" s="198" t="s">
        <v>168</v>
      </c>
      <c r="L221" s="198" t="s">
        <v>168</v>
      </c>
      <c r="M221" s="198" t="s">
        <v>168</v>
      </c>
      <c r="N221" s="198">
        <v>9</v>
      </c>
      <c r="O221" s="198" t="s">
        <v>436</v>
      </c>
      <c r="P221" s="198" t="s">
        <v>436</v>
      </c>
      <c r="Q221" s="198" t="s">
        <v>436</v>
      </c>
      <c r="R221" s="198" t="s">
        <v>436</v>
      </c>
      <c r="S221" s="198" t="s">
        <v>436</v>
      </c>
      <c r="T221" s="198" t="s">
        <v>436</v>
      </c>
      <c r="U221" s="198">
        <v>2</v>
      </c>
      <c r="V221" s="198" t="s">
        <v>436</v>
      </c>
      <c r="W221" s="198" t="s">
        <v>436</v>
      </c>
      <c r="X221" s="198" t="s">
        <v>436</v>
      </c>
      <c r="Y221" s="198" t="s">
        <v>436</v>
      </c>
      <c r="Z221" s="198" t="s">
        <v>436</v>
      </c>
      <c r="AA221" s="198" t="s">
        <v>436</v>
      </c>
    </row>
    <row r="222" spans="1:27" x14ac:dyDescent="0.2">
      <c r="A222" s="201" t="s">
        <v>73</v>
      </c>
      <c r="B222" s="198" t="s">
        <v>303</v>
      </c>
      <c r="C222" s="198" t="s">
        <v>291</v>
      </c>
      <c r="D222" s="198" t="s">
        <v>614</v>
      </c>
      <c r="E222" s="201">
        <v>2024</v>
      </c>
      <c r="F222" s="201" t="s">
        <v>1349</v>
      </c>
      <c r="G222" s="198">
        <v>379</v>
      </c>
      <c r="H222" s="198">
        <v>3</v>
      </c>
      <c r="I222" s="198">
        <v>18</v>
      </c>
      <c r="J222" s="198">
        <v>312</v>
      </c>
      <c r="K222" s="198">
        <v>37</v>
      </c>
      <c r="L222" s="198">
        <v>9</v>
      </c>
      <c r="M222" s="198" t="s">
        <v>168</v>
      </c>
      <c r="N222" s="198">
        <v>228</v>
      </c>
      <c r="O222" s="198">
        <v>3</v>
      </c>
      <c r="P222" s="198">
        <v>10</v>
      </c>
      <c r="Q222" s="198">
        <v>183</v>
      </c>
      <c r="R222" s="198">
        <v>23</v>
      </c>
      <c r="S222" s="198">
        <v>9</v>
      </c>
      <c r="T222" s="198" t="s">
        <v>168</v>
      </c>
      <c r="U222" s="198">
        <v>151</v>
      </c>
      <c r="V222" s="198" t="s">
        <v>168</v>
      </c>
      <c r="W222" s="198">
        <v>8</v>
      </c>
      <c r="X222" s="198">
        <v>129</v>
      </c>
      <c r="Y222" s="198">
        <v>14</v>
      </c>
      <c r="Z222" s="198" t="s">
        <v>168</v>
      </c>
      <c r="AA222" s="198" t="s">
        <v>168</v>
      </c>
    </row>
    <row r="223" spans="1:27" x14ac:dyDescent="0.2">
      <c r="A223" s="201" t="s">
        <v>73</v>
      </c>
      <c r="B223" s="198" t="s">
        <v>303</v>
      </c>
      <c r="C223" s="198" t="s">
        <v>291</v>
      </c>
      <c r="D223" s="198" t="s">
        <v>615</v>
      </c>
      <c r="E223" s="201">
        <v>2024</v>
      </c>
      <c r="F223" s="201" t="s">
        <v>1349</v>
      </c>
      <c r="G223" s="198">
        <v>65</v>
      </c>
      <c r="H223" s="198" t="s">
        <v>168</v>
      </c>
      <c r="I223" s="198">
        <v>7</v>
      </c>
      <c r="J223" s="198">
        <v>30</v>
      </c>
      <c r="K223" s="198">
        <v>16</v>
      </c>
      <c r="L223" s="198">
        <v>12</v>
      </c>
      <c r="M223" s="198" t="s">
        <v>168</v>
      </c>
      <c r="N223" s="198">
        <v>32</v>
      </c>
      <c r="O223" s="198" t="s">
        <v>436</v>
      </c>
      <c r="P223" s="198" t="s">
        <v>436</v>
      </c>
      <c r="Q223" s="198" t="s">
        <v>436</v>
      </c>
      <c r="R223" s="198" t="s">
        <v>436</v>
      </c>
      <c r="S223" s="198" t="s">
        <v>436</v>
      </c>
      <c r="T223" s="198" t="s">
        <v>436</v>
      </c>
      <c r="U223" s="198">
        <v>33</v>
      </c>
      <c r="V223" s="198" t="s">
        <v>436</v>
      </c>
      <c r="W223" s="198" t="s">
        <v>436</v>
      </c>
      <c r="X223" s="198" t="s">
        <v>436</v>
      </c>
      <c r="Y223" s="198" t="s">
        <v>436</v>
      </c>
      <c r="Z223" s="198" t="s">
        <v>436</v>
      </c>
      <c r="AA223" s="198" t="s">
        <v>436</v>
      </c>
    </row>
    <row r="224" spans="1:27" x14ac:dyDescent="0.2">
      <c r="A224" s="201" t="s">
        <v>73</v>
      </c>
      <c r="B224" s="198" t="s">
        <v>303</v>
      </c>
      <c r="C224" s="198" t="s">
        <v>291</v>
      </c>
      <c r="D224" s="198" t="s">
        <v>616</v>
      </c>
      <c r="E224" s="201">
        <v>2024</v>
      </c>
      <c r="F224" s="201" t="s">
        <v>1349</v>
      </c>
      <c r="G224" s="198">
        <v>131</v>
      </c>
      <c r="H224" s="198">
        <v>3</v>
      </c>
      <c r="I224" s="198">
        <v>13</v>
      </c>
      <c r="J224" s="198">
        <v>103</v>
      </c>
      <c r="K224" s="198">
        <v>6</v>
      </c>
      <c r="L224" s="198">
        <v>6</v>
      </c>
      <c r="M224" s="198" t="s">
        <v>168</v>
      </c>
      <c r="N224" s="198">
        <v>61</v>
      </c>
      <c r="O224" s="198">
        <v>3</v>
      </c>
      <c r="P224" s="198">
        <v>5</v>
      </c>
      <c r="Q224" s="198">
        <v>44</v>
      </c>
      <c r="R224" s="198">
        <v>5</v>
      </c>
      <c r="S224" s="198">
        <v>4</v>
      </c>
      <c r="T224" s="198" t="s">
        <v>168</v>
      </c>
      <c r="U224" s="198">
        <v>70</v>
      </c>
      <c r="V224" s="198" t="s">
        <v>168</v>
      </c>
      <c r="W224" s="198">
        <v>8</v>
      </c>
      <c r="X224" s="198">
        <v>59</v>
      </c>
      <c r="Y224" s="198">
        <v>1</v>
      </c>
      <c r="Z224" s="198">
        <v>2</v>
      </c>
      <c r="AA224" s="198" t="s">
        <v>168</v>
      </c>
    </row>
    <row r="225" spans="1:27" x14ac:dyDescent="0.2">
      <c r="A225" s="201" t="s">
        <v>73</v>
      </c>
      <c r="B225" s="198" t="s">
        <v>303</v>
      </c>
      <c r="C225" s="198" t="s">
        <v>291</v>
      </c>
      <c r="D225" s="198" t="s">
        <v>617</v>
      </c>
      <c r="E225" s="201">
        <v>2024</v>
      </c>
      <c r="F225" s="201" t="s">
        <v>1349</v>
      </c>
      <c r="G225" s="198">
        <v>518</v>
      </c>
      <c r="H225" s="198">
        <v>5</v>
      </c>
      <c r="I225" s="198">
        <v>23</v>
      </c>
      <c r="J225" s="198">
        <v>404</v>
      </c>
      <c r="K225" s="198">
        <v>36</v>
      </c>
      <c r="L225" s="198">
        <v>50</v>
      </c>
      <c r="M225" s="198" t="s">
        <v>168</v>
      </c>
      <c r="N225" s="198">
        <v>313</v>
      </c>
      <c r="O225" s="198">
        <v>4</v>
      </c>
      <c r="P225" s="198">
        <v>15</v>
      </c>
      <c r="Q225" s="198">
        <v>247</v>
      </c>
      <c r="R225" s="198">
        <v>21</v>
      </c>
      <c r="S225" s="198">
        <v>26</v>
      </c>
      <c r="T225" s="198" t="s">
        <v>168</v>
      </c>
      <c r="U225" s="198">
        <v>205</v>
      </c>
      <c r="V225" s="198">
        <v>1</v>
      </c>
      <c r="W225" s="198">
        <v>8</v>
      </c>
      <c r="X225" s="198">
        <v>157</v>
      </c>
      <c r="Y225" s="198">
        <v>15</v>
      </c>
      <c r="Z225" s="198">
        <v>24</v>
      </c>
      <c r="AA225" s="198" t="s">
        <v>168</v>
      </c>
    </row>
    <row r="226" spans="1:27" x14ac:dyDescent="0.2">
      <c r="A226" s="201" t="s">
        <v>73</v>
      </c>
      <c r="B226" s="198" t="s">
        <v>303</v>
      </c>
      <c r="C226" s="198" t="s">
        <v>292</v>
      </c>
      <c r="D226" s="198" t="s">
        <v>351</v>
      </c>
      <c r="E226" s="201">
        <v>2024</v>
      </c>
      <c r="F226" s="201" t="s">
        <v>1349</v>
      </c>
      <c r="G226" s="198">
        <v>336</v>
      </c>
      <c r="H226" s="198">
        <v>3</v>
      </c>
      <c r="I226" s="198">
        <v>26</v>
      </c>
      <c r="J226" s="198">
        <v>244</v>
      </c>
      <c r="K226" s="198">
        <v>55</v>
      </c>
      <c r="L226" s="198">
        <v>8</v>
      </c>
      <c r="M226" s="198" t="s">
        <v>168</v>
      </c>
      <c r="N226" s="198">
        <v>161</v>
      </c>
      <c r="O226" s="198">
        <v>1</v>
      </c>
      <c r="P226" s="198">
        <v>11</v>
      </c>
      <c r="Q226" s="198">
        <v>125</v>
      </c>
      <c r="R226" s="198">
        <v>20</v>
      </c>
      <c r="S226" s="198">
        <v>4</v>
      </c>
      <c r="T226" s="198" t="s">
        <v>168</v>
      </c>
      <c r="U226" s="198">
        <v>175</v>
      </c>
      <c r="V226" s="198">
        <v>2</v>
      </c>
      <c r="W226" s="198">
        <v>15</v>
      </c>
      <c r="X226" s="198">
        <v>119</v>
      </c>
      <c r="Y226" s="198">
        <v>35</v>
      </c>
      <c r="Z226" s="198">
        <v>4</v>
      </c>
      <c r="AA226" s="198" t="s">
        <v>168</v>
      </c>
    </row>
    <row r="227" spans="1:27" x14ac:dyDescent="0.2">
      <c r="A227" s="201" t="s">
        <v>73</v>
      </c>
      <c r="B227" s="198" t="s">
        <v>303</v>
      </c>
      <c r="C227" s="198" t="s">
        <v>292</v>
      </c>
      <c r="D227" s="198" t="s">
        <v>618</v>
      </c>
      <c r="E227" s="201">
        <v>2024</v>
      </c>
      <c r="F227" s="201" t="s">
        <v>1349</v>
      </c>
      <c r="G227" s="198">
        <v>277</v>
      </c>
      <c r="H227" s="198">
        <v>3</v>
      </c>
      <c r="I227" s="198">
        <v>18</v>
      </c>
      <c r="J227" s="198">
        <v>195</v>
      </c>
      <c r="K227" s="198">
        <v>53</v>
      </c>
      <c r="L227" s="198">
        <v>8</v>
      </c>
      <c r="M227" s="198" t="s">
        <v>168</v>
      </c>
      <c r="N227" s="198">
        <v>113</v>
      </c>
      <c r="O227" s="198">
        <v>1</v>
      </c>
      <c r="P227" s="198">
        <v>5</v>
      </c>
      <c r="Q227" s="198">
        <v>85</v>
      </c>
      <c r="R227" s="198">
        <v>18</v>
      </c>
      <c r="S227" s="198">
        <v>4</v>
      </c>
      <c r="T227" s="198" t="s">
        <v>168</v>
      </c>
      <c r="U227" s="198">
        <v>164</v>
      </c>
      <c r="V227" s="198">
        <v>2</v>
      </c>
      <c r="W227" s="198">
        <v>13</v>
      </c>
      <c r="X227" s="198">
        <v>110</v>
      </c>
      <c r="Y227" s="198">
        <v>35</v>
      </c>
      <c r="Z227" s="198">
        <v>4</v>
      </c>
      <c r="AA227" s="198" t="s">
        <v>168</v>
      </c>
    </row>
    <row r="228" spans="1:27" x14ac:dyDescent="0.2">
      <c r="A228" s="201" t="s">
        <v>73</v>
      </c>
      <c r="B228" s="198" t="s">
        <v>303</v>
      </c>
      <c r="C228" s="198" t="s">
        <v>292</v>
      </c>
      <c r="D228" s="198" t="s">
        <v>619</v>
      </c>
      <c r="E228" s="201">
        <v>2024</v>
      </c>
      <c r="F228" s="201" t="s">
        <v>1349</v>
      </c>
      <c r="G228" s="198">
        <v>59</v>
      </c>
      <c r="H228" s="198" t="s">
        <v>168</v>
      </c>
      <c r="I228" s="198">
        <v>8</v>
      </c>
      <c r="J228" s="198">
        <v>49</v>
      </c>
      <c r="K228" s="198">
        <v>2</v>
      </c>
      <c r="L228" s="198" t="s">
        <v>168</v>
      </c>
      <c r="M228" s="198" t="s">
        <v>168</v>
      </c>
      <c r="N228" s="198">
        <v>48</v>
      </c>
      <c r="O228" s="198" t="s">
        <v>168</v>
      </c>
      <c r="P228" s="198">
        <v>6</v>
      </c>
      <c r="Q228" s="198">
        <v>40</v>
      </c>
      <c r="R228" s="198">
        <v>2</v>
      </c>
      <c r="S228" s="198" t="s">
        <v>168</v>
      </c>
      <c r="T228" s="198" t="s">
        <v>168</v>
      </c>
      <c r="U228" s="198">
        <v>11</v>
      </c>
      <c r="V228" s="198" t="s">
        <v>168</v>
      </c>
      <c r="W228" s="198">
        <v>2</v>
      </c>
      <c r="X228" s="198">
        <v>9</v>
      </c>
      <c r="Y228" s="198" t="s">
        <v>168</v>
      </c>
      <c r="Z228" s="198" t="s">
        <v>168</v>
      </c>
      <c r="AA228" s="198" t="s">
        <v>168</v>
      </c>
    </row>
    <row r="229" spans="1:27" x14ac:dyDescent="0.2">
      <c r="A229" s="201" t="s">
        <v>73</v>
      </c>
      <c r="B229" s="198" t="s">
        <v>303</v>
      </c>
      <c r="C229" s="198" t="s">
        <v>293</v>
      </c>
      <c r="D229" s="198" t="s">
        <v>351</v>
      </c>
      <c r="E229" s="201">
        <v>2024</v>
      </c>
      <c r="F229" s="201" t="s">
        <v>1349</v>
      </c>
      <c r="G229" s="198">
        <v>314</v>
      </c>
      <c r="H229" s="198">
        <v>6</v>
      </c>
      <c r="I229" s="198">
        <v>33</v>
      </c>
      <c r="J229" s="198">
        <v>225</v>
      </c>
      <c r="K229" s="198">
        <v>33</v>
      </c>
      <c r="L229" s="198">
        <v>17</v>
      </c>
      <c r="M229" s="198" t="s">
        <v>168</v>
      </c>
      <c r="N229" s="198">
        <v>183</v>
      </c>
      <c r="O229" s="198">
        <v>1</v>
      </c>
      <c r="P229" s="198">
        <v>15</v>
      </c>
      <c r="Q229" s="198">
        <v>130</v>
      </c>
      <c r="R229" s="198">
        <v>25</v>
      </c>
      <c r="S229" s="198">
        <v>12</v>
      </c>
      <c r="T229" s="198" t="s">
        <v>168</v>
      </c>
      <c r="U229" s="198">
        <v>131</v>
      </c>
      <c r="V229" s="198">
        <v>5</v>
      </c>
      <c r="W229" s="198">
        <v>18</v>
      </c>
      <c r="X229" s="198">
        <v>95</v>
      </c>
      <c r="Y229" s="198">
        <v>8</v>
      </c>
      <c r="Z229" s="198">
        <v>5</v>
      </c>
      <c r="AA229" s="198" t="s">
        <v>168</v>
      </c>
    </row>
    <row r="230" spans="1:27" x14ac:dyDescent="0.2">
      <c r="A230" s="201" t="s">
        <v>73</v>
      </c>
      <c r="B230" s="198" t="s">
        <v>303</v>
      </c>
      <c r="C230" s="198" t="s">
        <v>293</v>
      </c>
      <c r="D230" s="198" t="s">
        <v>620</v>
      </c>
      <c r="E230" s="201">
        <v>2024</v>
      </c>
      <c r="F230" s="201" t="s">
        <v>1349</v>
      </c>
      <c r="G230" s="198">
        <v>121</v>
      </c>
      <c r="H230" s="198">
        <v>4</v>
      </c>
      <c r="I230" s="198">
        <v>14</v>
      </c>
      <c r="J230" s="198">
        <v>74</v>
      </c>
      <c r="K230" s="198">
        <v>20</v>
      </c>
      <c r="L230" s="198">
        <v>9</v>
      </c>
      <c r="M230" s="198" t="s">
        <v>168</v>
      </c>
      <c r="N230" s="198">
        <v>58</v>
      </c>
      <c r="O230" s="198">
        <v>1</v>
      </c>
      <c r="P230" s="198">
        <v>3</v>
      </c>
      <c r="Q230" s="198">
        <v>33</v>
      </c>
      <c r="R230" s="198">
        <v>14</v>
      </c>
      <c r="S230" s="198">
        <v>7</v>
      </c>
      <c r="T230" s="198" t="s">
        <v>168</v>
      </c>
      <c r="U230" s="198">
        <v>63</v>
      </c>
      <c r="V230" s="198">
        <v>3</v>
      </c>
      <c r="W230" s="198">
        <v>11</v>
      </c>
      <c r="X230" s="198">
        <v>41</v>
      </c>
      <c r="Y230" s="198">
        <v>6</v>
      </c>
      <c r="Z230" s="198">
        <v>2</v>
      </c>
      <c r="AA230" s="198" t="s">
        <v>168</v>
      </c>
    </row>
    <row r="231" spans="1:27" x14ac:dyDescent="0.2">
      <c r="A231" s="201" t="s">
        <v>73</v>
      </c>
      <c r="B231" s="198" t="s">
        <v>303</v>
      </c>
      <c r="C231" s="198" t="s">
        <v>293</v>
      </c>
      <c r="D231" s="198" t="s">
        <v>621</v>
      </c>
      <c r="E231" s="201">
        <v>2024</v>
      </c>
      <c r="F231" s="201" t="s">
        <v>1349</v>
      </c>
      <c r="G231" s="198">
        <v>193</v>
      </c>
      <c r="H231" s="198">
        <v>2</v>
      </c>
      <c r="I231" s="198">
        <v>19</v>
      </c>
      <c r="J231" s="198">
        <v>151</v>
      </c>
      <c r="K231" s="198">
        <v>13</v>
      </c>
      <c r="L231" s="198">
        <v>8</v>
      </c>
      <c r="M231" s="198" t="s">
        <v>168</v>
      </c>
      <c r="N231" s="198">
        <v>125</v>
      </c>
      <c r="O231" s="198" t="s">
        <v>168</v>
      </c>
      <c r="P231" s="198">
        <v>12</v>
      </c>
      <c r="Q231" s="198">
        <v>97</v>
      </c>
      <c r="R231" s="198">
        <v>11</v>
      </c>
      <c r="S231" s="198">
        <v>5</v>
      </c>
      <c r="T231" s="198" t="s">
        <v>168</v>
      </c>
      <c r="U231" s="198">
        <v>68</v>
      </c>
      <c r="V231" s="198">
        <v>2</v>
      </c>
      <c r="W231" s="198">
        <v>7</v>
      </c>
      <c r="X231" s="198">
        <v>54</v>
      </c>
      <c r="Y231" s="198">
        <v>2</v>
      </c>
      <c r="Z231" s="198">
        <v>3</v>
      </c>
      <c r="AA231" s="198" t="s">
        <v>168</v>
      </c>
    </row>
    <row r="232" spans="1:27" x14ac:dyDescent="0.2">
      <c r="A232" s="201" t="s">
        <v>73</v>
      </c>
      <c r="B232" s="198" t="s">
        <v>303</v>
      </c>
      <c r="C232" s="198" t="s">
        <v>294</v>
      </c>
      <c r="D232" s="198" t="s">
        <v>351</v>
      </c>
      <c r="E232" s="201">
        <v>2024</v>
      </c>
      <c r="F232" s="201" t="s">
        <v>1349</v>
      </c>
      <c r="G232" s="198">
        <v>331</v>
      </c>
      <c r="H232" s="198">
        <v>6</v>
      </c>
      <c r="I232" s="198">
        <v>27</v>
      </c>
      <c r="J232" s="198">
        <v>251</v>
      </c>
      <c r="K232" s="198">
        <v>31</v>
      </c>
      <c r="L232" s="198">
        <v>16</v>
      </c>
      <c r="M232" s="198" t="s">
        <v>168</v>
      </c>
      <c r="N232" s="198">
        <v>201</v>
      </c>
      <c r="O232" s="198">
        <v>5</v>
      </c>
      <c r="P232" s="198">
        <v>16</v>
      </c>
      <c r="Q232" s="198">
        <v>153</v>
      </c>
      <c r="R232" s="198">
        <v>14</v>
      </c>
      <c r="S232" s="198">
        <v>13</v>
      </c>
      <c r="T232" s="198" t="s">
        <v>168</v>
      </c>
      <c r="U232" s="198">
        <v>130</v>
      </c>
      <c r="V232" s="198">
        <v>1</v>
      </c>
      <c r="W232" s="198">
        <v>11</v>
      </c>
      <c r="X232" s="198">
        <v>98</v>
      </c>
      <c r="Y232" s="198">
        <v>17</v>
      </c>
      <c r="Z232" s="198">
        <v>3</v>
      </c>
      <c r="AA232" s="198" t="s">
        <v>168</v>
      </c>
    </row>
    <row r="233" spans="1:27" x14ac:dyDescent="0.2">
      <c r="A233" s="201" t="s">
        <v>73</v>
      </c>
      <c r="B233" s="198" t="s">
        <v>303</v>
      </c>
      <c r="C233" s="198" t="s">
        <v>294</v>
      </c>
      <c r="D233" s="198" t="s">
        <v>622</v>
      </c>
      <c r="E233" s="201">
        <v>2024</v>
      </c>
      <c r="F233" s="201" t="s">
        <v>1349</v>
      </c>
      <c r="G233" s="198">
        <v>331</v>
      </c>
      <c r="H233" s="198">
        <v>6</v>
      </c>
      <c r="I233" s="198">
        <v>27</v>
      </c>
      <c r="J233" s="198">
        <v>251</v>
      </c>
      <c r="K233" s="198">
        <v>31</v>
      </c>
      <c r="L233" s="198">
        <v>16</v>
      </c>
      <c r="M233" s="198" t="s">
        <v>168</v>
      </c>
      <c r="N233" s="198">
        <v>201</v>
      </c>
      <c r="O233" s="198">
        <v>5</v>
      </c>
      <c r="P233" s="198">
        <v>16</v>
      </c>
      <c r="Q233" s="198">
        <v>153</v>
      </c>
      <c r="R233" s="198">
        <v>14</v>
      </c>
      <c r="S233" s="198">
        <v>13</v>
      </c>
      <c r="T233" s="198" t="s">
        <v>168</v>
      </c>
      <c r="U233" s="198">
        <v>130</v>
      </c>
      <c r="V233" s="198">
        <v>1</v>
      </c>
      <c r="W233" s="198">
        <v>11</v>
      </c>
      <c r="X233" s="198">
        <v>98</v>
      </c>
      <c r="Y233" s="198">
        <v>17</v>
      </c>
      <c r="Z233" s="198">
        <v>3</v>
      </c>
      <c r="AA233" s="198" t="s">
        <v>168</v>
      </c>
    </row>
    <row r="234" spans="1:27" x14ac:dyDescent="0.2">
      <c r="A234" s="201" t="s">
        <v>73</v>
      </c>
      <c r="B234" s="198" t="s">
        <v>303</v>
      </c>
      <c r="C234" s="198" t="s">
        <v>351</v>
      </c>
      <c r="D234" s="198" t="s">
        <v>351</v>
      </c>
      <c r="E234" s="201">
        <v>2024</v>
      </c>
      <c r="F234" s="201" t="s">
        <v>1349</v>
      </c>
      <c r="G234" s="198">
        <v>12508</v>
      </c>
      <c r="H234" s="198">
        <v>104</v>
      </c>
      <c r="I234" s="198">
        <v>956</v>
      </c>
      <c r="J234" s="198">
        <v>8401</v>
      </c>
      <c r="K234" s="198">
        <v>1689</v>
      </c>
      <c r="L234" s="198">
        <v>985</v>
      </c>
      <c r="M234" s="198">
        <v>373</v>
      </c>
      <c r="N234" s="198">
        <v>6852</v>
      </c>
      <c r="O234" s="198">
        <v>68</v>
      </c>
      <c r="P234" s="198">
        <v>486</v>
      </c>
      <c r="Q234" s="198">
        <v>4562</v>
      </c>
      <c r="R234" s="198">
        <v>938</v>
      </c>
      <c r="S234" s="198">
        <v>600</v>
      </c>
      <c r="T234" s="198">
        <v>198</v>
      </c>
      <c r="U234" s="198">
        <v>5656</v>
      </c>
      <c r="V234" s="198">
        <v>36</v>
      </c>
      <c r="W234" s="198">
        <v>470</v>
      </c>
      <c r="X234" s="198">
        <v>3839</v>
      </c>
      <c r="Y234" s="198">
        <v>751</v>
      </c>
      <c r="Z234" s="198">
        <v>385</v>
      </c>
      <c r="AA234" s="198">
        <v>175</v>
      </c>
    </row>
    <row r="235" spans="1:27" x14ac:dyDescent="0.2">
      <c r="A235" s="201" t="s">
        <v>73</v>
      </c>
      <c r="B235" s="198" t="s">
        <v>1356</v>
      </c>
      <c r="C235" s="198" t="s">
        <v>279</v>
      </c>
      <c r="D235" s="198" t="s">
        <v>351</v>
      </c>
      <c r="E235" s="201">
        <v>2024</v>
      </c>
      <c r="F235" s="201" t="s">
        <v>1349</v>
      </c>
      <c r="G235" s="198">
        <v>27900</v>
      </c>
      <c r="H235" s="198">
        <v>169</v>
      </c>
      <c r="I235" s="198">
        <v>5448</v>
      </c>
      <c r="J235" s="198">
        <v>6240</v>
      </c>
      <c r="K235" s="198">
        <v>2867</v>
      </c>
      <c r="L235" s="198">
        <v>737</v>
      </c>
      <c r="M235" s="198">
        <v>12439</v>
      </c>
      <c r="N235" s="198">
        <v>19147</v>
      </c>
      <c r="O235" s="198">
        <v>122</v>
      </c>
      <c r="P235" s="198">
        <v>4012</v>
      </c>
      <c r="Q235" s="198">
        <v>3709</v>
      </c>
      <c r="R235" s="198">
        <v>1807</v>
      </c>
      <c r="S235" s="198">
        <v>421</v>
      </c>
      <c r="T235" s="198">
        <v>9076</v>
      </c>
      <c r="U235" s="198">
        <v>8753</v>
      </c>
      <c r="V235" s="198">
        <v>47</v>
      </c>
      <c r="W235" s="198">
        <v>1436</v>
      </c>
      <c r="X235" s="198">
        <v>2531</v>
      </c>
      <c r="Y235" s="198">
        <v>1060</v>
      </c>
      <c r="Z235" s="198">
        <v>316</v>
      </c>
      <c r="AA235" s="198">
        <v>3363</v>
      </c>
    </row>
    <row r="236" spans="1:27" x14ac:dyDescent="0.2">
      <c r="A236" s="201" t="s">
        <v>73</v>
      </c>
      <c r="B236" s="198" t="s">
        <v>1356</v>
      </c>
      <c r="C236" s="198" t="s">
        <v>279</v>
      </c>
      <c r="D236" s="198" t="s">
        <v>624</v>
      </c>
      <c r="E236" s="201">
        <v>2024</v>
      </c>
      <c r="F236" s="201" t="s">
        <v>1349</v>
      </c>
      <c r="G236" s="198">
        <v>742</v>
      </c>
      <c r="H236" s="198">
        <v>3</v>
      </c>
      <c r="I236" s="198">
        <v>215</v>
      </c>
      <c r="J236" s="198">
        <v>479</v>
      </c>
      <c r="K236" s="198">
        <v>33</v>
      </c>
      <c r="L236" s="198">
        <v>12</v>
      </c>
      <c r="M236" s="198" t="s">
        <v>168</v>
      </c>
      <c r="N236" s="198">
        <v>523</v>
      </c>
      <c r="O236" s="198">
        <v>2</v>
      </c>
      <c r="P236" s="198">
        <v>171</v>
      </c>
      <c r="Q236" s="198">
        <v>316</v>
      </c>
      <c r="R236" s="198">
        <v>28</v>
      </c>
      <c r="S236" s="198">
        <v>6</v>
      </c>
      <c r="T236" s="198" t="s">
        <v>168</v>
      </c>
      <c r="U236" s="198">
        <v>219</v>
      </c>
      <c r="V236" s="198">
        <v>1</v>
      </c>
      <c r="W236" s="198">
        <v>44</v>
      </c>
      <c r="X236" s="198">
        <v>163</v>
      </c>
      <c r="Y236" s="198">
        <v>5</v>
      </c>
      <c r="Z236" s="198">
        <v>6</v>
      </c>
      <c r="AA236" s="198" t="s">
        <v>168</v>
      </c>
    </row>
    <row r="237" spans="1:27" x14ac:dyDescent="0.2">
      <c r="A237" s="201" t="s">
        <v>73</v>
      </c>
      <c r="B237" s="198" t="s">
        <v>1356</v>
      </c>
      <c r="C237" s="198" t="s">
        <v>279</v>
      </c>
      <c r="D237" s="198" t="s">
        <v>625</v>
      </c>
      <c r="E237" s="201">
        <v>2024</v>
      </c>
      <c r="F237" s="201" t="s">
        <v>1349</v>
      </c>
      <c r="G237" s="198">
        <v>454</v>
      </c>
      <c r="H237" s="198">
        <v>3</v>
      </c>
      <c r="I237" s="198">
        <v>169</v>
      </c>
      <c r="J237" s="198">
        <v>151</v>
      </c>
      <c r="K237" s="198">
        <v>123</v>
      </c>
      <c r="L237" s="198">
        <v>8</v>
      </c>
      <c r="M237" s="198" t="s">
        <v>168</v>
      </c>
      <c r="N237" s="198">
        <v>332</v>
      </c>
      <c r="O237" s="198">
        <v>2</v>
      </c>
      <c r="P237" s="198">
        <v>143</v>
      </c>
      <c r="Q237" s="198">
        <v>106</v>
      </c>
      <c r="R237" s="198">
        <v>78</v>
      </c>
      <c r="S237" s="198">
        <v>3</v>
      </c>
      <c r="T237" s="198" t="s">
        <v>168</v>
      </c>
      <c r="U237" s="198">
        <v>122</v>
      </c>
      <c r="V237" s="198">
        <v>1</v>
      </c>
      <c r="W237" s="198">
        <v>26</v>
      </c>
      <c r="X237" s="198">
        <v>45</v>
      </c>
      <c r="Y237" s="198">
        <v>45</v>
      </c>
      <c r="Z237" s="198">
        <v>5</v>
      </c>
      <c r="AA237" s="198" t="s">
        <v>168</v>
      </c>
    </row>
    <row r="238" spans="1:27" x14ac:dyDescent="0.2">
      <c r="A238" s="201" t="s">
        <v>73</v>
      </c>
      <c r="B238" s="198" t="s">
        <v>1356</v>
      </c>
      <c r="C238" s="198" t="s">
        <v>279</v>
      </c>
      <c r="D238" s="198" t="s">
        <v>626</v>
      </c>
      <c r="E238" s="201">
        <v>2024</v>
      </c>
      <c r="F238" s="201" t="s">
        <v>1349</v>
      </c>
      <c r="G238" s="198">
        <v>493</v>
      </c>
      <c r="H238" s="198">
        <v>8</v>
      </c>
      <c r="I238" s="198">
        <v>174</v>
      </c>
      <c r="J238" s="198">
        <v>210</v>
      </c>
      <c r="K238" s="198">
        <v>84</v>
      </c>
      <c r="L238" s="198">
        <v>17</v>
      </c>
      <c r="M238" s="198" t="s">
        <v>168</v>
      </c>
      <c r="N238" s="198">
        <v>348</v>
      </c>
      <c r="O238" s="198">
        <v>8</v>
      </c>
      <c r="P238" s="198">
        <v>125</v>
      </c>
      <c r="Q238" s="198">
        <v>136</v>
      </c>
      <c r="R238" s="198">
        <v>66</v>
      </c>
      <c r="S238" s="198">
        <v>13</v>
      </c>
      <c r="T238" s="198" t="s">
        <v>168</v>
      </c>
      <c r="U238" s="198">
        <v>145</v>
      </c>
      <c r="V238" s="198" t="s">
        <v>168</v>
      </c>
      <c r="W238" s="198">
        <v>49</v>
      </c>
      <c r="X238" s="198">
        <v>74</v>
      </c>
      <c r="Y238" s="198">
        <v>18</v>
      </c>
      <c r="Z238" s="198">
        <v>4</v>
      </c>
      <c r="AA238" s="198" t="s">
        <v>168</v>
      </c>
    </row>
    <row r="239" spans="1:27" x14ac:dyDescent="0.2">
      <c r="A239" s="201" t="s">
        <v>73</v>
      </c>
      <c r="B239" s="198" t="s">
        <v>1356</v>
      </c>
      <c r="C239" s="198" t="s">
        <v>279</v>
      </c>
      <c r="D239" s="198" t="s">
        <v>627</v>
      </c>
      <c r="E239" s="201">
        <v>2024</v>
      </c>
      <c r="F239" s="201" t="s">
        <v>1349</v>
      </c>
      <c r="G239" s="198">
        <v>810</v>
      </c>
      <c r="H239" s="198">
        <v>4</v>
      </c>
      <c r="I239" s="198">
        <v>322</v>
      </c>
      <c r="J239" s="198">
        <v>354</v>
      </c>
      <c r="K239" s="198">
        <v>114</v>
      </c>
      <c r="L239" s="198">
        <v>16</v>
      </c>
      <c r="M239" s="198" t="s">
        <v>168</v>
      </c>
      <c r="N239" s="198">
        <v>562</v>
      </c>
      <c r="O239" s="198">
        <v>3</v>
      </c>
      <c r="P239" s="198">
        <v>246</v>
      </c>
      <c r="Q239" s="198">
        <v>226</v>
      </c>
      <c r="R239" s="198">
        <v>78</v>
      </c>
      <c r="S239" s="198">
        <v>9</v>
      </c>
      <c r="T239" s="198" t="s">
        <v>168</v>
      </c>
      <c r="U239" s="198">
        <v>248</v>
      </c>
      <c r="V239" s="198">
        <v>1</v>
      </c>
      <c r="W239" s="198">
        <v>76</v>
      </c>
      <c r="X239" s="198">
        <v>128</v>
      </c>
      <c r="Y239" s="198">
        <v>36</v>
      </c>
      <c r="Z239" s="198">
        <v>7</v>
      </c>
      <c r="AA239" s="198" t="s">
        <v>168</v>
      </c>
    </row>
    <row r="240" spans="1:27" x14ac:dyDescent="0.2">
      <c r="A240" s="201" t="s">
        <v>73</v>
      </c>
      <c r="B240" s="198" t="s">
        <v>1356</v>
      </c>
      <c r="C240" s="198" t="s">
        <v>279</v>
      </c>
      <c r="D240" s="198" t="s">
        <v>628</v>
      </c>
      <c r="E240" s="201">
        <v>2024</v>
      </c>
      <c r="F240" s="201" t="s">
        <v>1349</v>
      </c>
      <c r="G240" s="198">
        <v>956</v>
      </c>
      <c r="H240" s="198">
        <v>17</v>
      </c>
      <c r="I240" s="198">
        <v>303</v>
      </c>
      <c r="J240" s="198">
        <v>359</v>
      </c>
      <c r="K240" s="198">
        <v>173</v>
      </c>
      <c r="L240" s="198">
        <v>104</v>
      </c>
      <c r="M240" s="198" t="s">
        <v>168</v>
      </c>
      <c r="N240" s="198">
        <v>586</v>
      </c>
      <c r="O240" s="198">
        <v>10</v>
      </c>
      <c r="P240" s="198">
        <v>239</v>
      </c>
      <c r="Q240" s="198">
        <v>202</v>
      </c>
      <c r="R240" s="198">
        <v>92</v>
      </c>
      <c r="S240" s="198">
        <v>43</v>
      </c>
      <c r="T240" s="198" t="s">
        <v>168</v>
      </c>
      <c r="U240" s="198">
        <v>370</v>
      </c>
      <c r="V240" s="198">
        <v>7</v>
      </c>
      <c r="W240" s="198">
        <v>64</v>
      </c>
      <c r="X240" s="198">
        <v>157</v>
      </c>
      <c r="Y240" s="198">
        <v>81</v>
      </c>
      <c r="Z240" s="198">
        <v>61</v>
      </c>
      <c r="AA240" s="198" t="s">
        <v>168</v>
      </c>
    </row>
    <row r="241" spans="1:27" x14ac:dyDescent="0.2">
      <c r="A241" s="201" t="s">
        <v>73</v>
      </c>
      <c r="B241" s="198" t="s">
        <v>1356</v>
      </c>
      <c r="C241" s="198" t="s">
        <v>279</v>
      </c>
      <c r="D241" s="198" t="s">
        <v>629</v>
      </c>
      <c r="E241" s="201">
        <v>2024</v>
      </c>
      <c r="F241" s="201" t="s">
        <v>1349</v>
      </c>
      <c r="G241" s="198">
        <v>817</v>
      </c>
      <c r="H241" s="198">
        <v>10</v>
      </c>
      <c r="I241" s="198">
        <v>315</v>
      </c>
      <c r="J241" s="198">
        <v>306</v>
      </c>
      <c r="K241" s="198">
        <v>155</v>
      </c>
      <c r="L241" s="198">
        <v>31</v>
      </c>
      <c r="M241" s="198" t="s">
        <v>168</v>
      </c>
      <c r="N241" s="198">
        <v>582</v>
      </c>
      <c r="O241" s="198">
        <v>6</v>
      </c>
      <c r="P241" s="198">
        <v>239</v>
      </c>
      <c r="Q241" s="198">
        <v>206</v>
      </c>
      <c r="R241" s="198">
        <v>110</v>
      </c>
      <c r="S241" s="198">
        <v>21</v>
      </c>
      <c r="T241" s="198" t="s">
        <v>168</v>
      </c>
      <c r="U241" s="198">
        <v>235</v>
      </c>
      <c r="V241" s="198">
        <v>4</v>
      </c>
      <c r="W241" s="198">
        <v>76</v>
      </c>
      <c r="X241" s="198">
        <v>100</v>
      </c>
      <c r="Y241" s="198">
        <v>45</v>
      </c>
      <c r="Z241" s="198">
        <v>10</v>
      </c>
      <c r="AA241" s="198" t="s">
        <v>168</v>
      </c>
    </row>
    <row r="242" spans="1:27" x14ac:dyDescent="0.2">
      <c r="A242" s="201" t="s">
        <v>73</v>
      </c>
      <c r="B242" s="198" t="s">
        <v>1356</v>
      </c>
      <c r="C242" s="198" t="s">
        <v>279</v>
      </c>
      <c r="D242" s="198" t="s">
        <v>630</v>
      </c>
      <c r="E242" s="201">
        <v>2024</v>
      </c>
      <c r="F242" s="201" t="s">
        <v>1349</v>
      </c>
      <c r="G242" s="198">
        <v>1056</v>
      </c>
      <c r="H242" s="198">
        <v>11</v>
      </c>
      <c r="I242" s="198">
        <v>269</v>
      </c>
      <c r="J242" s="198">
        <v>479</v>
      </c>
      <c r="K242" s="198">
        <v>221</v>
      </c>
      <c r="L242" s="198">
        <v>76</v>
      </c>
      <c r="M242" s="198" t="s">
        <v>168</v>
      </c>
      <c r="N242" s="198">
        <v>743</v>
      </c>
      <c r="O242" s="198">
        <v>7</v>
      </c>
      <c r="P242" s="198">
        <v>217</v>
      </c>
      <c r="Q242" s="198">
        <v>314</v>
      </c>
      <c r="R242" s="198">
        <v>153</v>
      </c>
      <c r="S242" s="198">
        <v>52</v>
      </c>
      <c r="T242" s="198" t="s">
        <v>168</v>
      </c>
      <c r="U242" s="198">
        <v>313</v>
      </c>
      <c r="V242" s="198">
        <v>4</v>
      </c>
      <c r="W242" s="198">
        <v>52</v>
      </c>
      <c r="X242" s="198">
        <v>165</v>
      </c>
      <c r="Y242" s="198">
        <v>68</v>
      </c>
      <c r="Z242" s="198">
        <v>24</v>
      </c>
      <c r="AA242" s="198" t="s">
        <v>168</v>
      </c>
    </row>
    <row r="243" spans="1:27" x14ac:dyDescent="0.2">
      <c r="A243" s="201" t="s">
        <v>73</v>
      </c>
      <c r="B243" s="198" t="s">
        <v>1356</v>
      </c>
      <c r="C243" s="198" t="s">
        <v>279</v>
      </c>
      <c r="D243" s="198" t="s">
        <v>631</v>
      </c>
      <c r="E243" s="201">
        <v>2024</v>
      </c>
      <c r="F243" s="201" t="s">
        <v>1349</v>
      </c>
      <c r="G243" s="198">
        <v>528</v>
      </c>
      <c r="H243" s="198">
        <v>4</v>
      </c>
      <c r="I243" s="198">
        <v>188</v>
      </c>
      <c r="J243" s="198">
        <v>240</v>
      </c>
      <c r="K243" s="198">
        <v>91</v>
      </c>
      <c r="L243" s="198">
        <v>5</v>
      </c>
      <c r="M243" s="198" t="s">
        <v>168</v>
      </c>
      <c r="N243" s="198">
        <v>377</v>
      </c>
      <c r="O243" s="198">
        <v>4</v>
      </c>
      <c r="P243" s="198">
        <v>145</v>
      </c>
      <c r="Q243" s="198">
        <v>159</v>
      </c>
      <c r="R243" s="198">
        <v>65</v>
      </c>
      <c r="S243" s="198">
        <v>4</v>
      </c>
      <c r="T243" s="198" t="s">
        <v>168</v>
      </c>
      <c r="U243" s="198">
        <v>151</v>
      </c>
      <c r="V243" s="198" t="s">
        <v>168</v>
      </c>
      <c r="W243" s="198">
        <v>43</v>
      </c>
      <c r="X243" s="198">
        <v>81</v>
      </c>
      <c r="Y243" s="198">
        <v>26</v>
      </c>
      <c r="Z243" s="198">
        <v>1</v>
      </c>
      <c r="AA243" s="198" t="s">
        <v>168</v>
      </c>
    </row>
    <row r="244" spans="1:27" x14ac:dyDescent="0.2">
      <c r="A244" s="201" t="s">
        <v>73</v>
      </c>
      <c r="B244" s="198" t="s">
        <v>1356</v>
      </c>
      <c r="C244" s="198" t="s">
        <v>279</v>
      </c>
      <c r="D244" s="198" t="s">
        <v>632</v>
      </c>
      <c r="E244" s="201">
        <v>2024</v>
      </c>
      <c r="F244" s="201" t="s">
        <v>1349</v>
      </c>
      <c r="G244" s="198">
        <v>88</v>
      </c>
      <c r="H244" s="198">
        <v>9</v>
      </c>
      <c r="I244" s="198">
        <v>39</v>
      </c>
      <c r="J244" s="198">
        <v>31</v>
      </c>
      <c r="K244" s="198">
        <v>9</v>
      </c>
      <c r="L244" s="198" t="s">
        <v>168</v>
      </c>
      <c r="M244" s="198" t="s">
        <v>168</v>
      </c>
      <c r="N244" s="198">
        <v>49</v>
      </c>
      <c r="O244" s="198">
        <v>7</v>
      </c>
      <c r="P244" s="198">
        <v>25</v>
      </c>
      <c r="Q244" s="198">
        <v>13</v>
      </c>
      <c r="R244" s="198">
        <v>4</v>
      </c>
      <c r="S244" s="198" t="s">
        <v>168</v>
      </c>
      <c r="T244" s="198" t="s">
        <v>168</v>
      </c>
      <c r="U244" s="198">
        <v>39</v>
      </c>
      <c r="V244" s="198">
        <v>2</v>
      </c>
      <c r="W244" s="198">
        <v>14</v>
      </c>
      <c r="X244" s="198">
        <v>18</v>
      </c>
      <c r="Y244" s="198">
        <v>5</v>
      </c>
      <c r="Z244" s="198" t="s">
        <v>168</v>
      </c>
      <c r="AA244" s="198" t="s">
        <v>168</v>
      </c>
    </row>
    <row r="245" spans="1:27" x14ac:dyDescent="0.2">
      <c r="A245" s="201" t="s">
        <v>73</v>
      </c>
      <c r="B245" s="198" t="s">
        <v>1356</v>
      </c>
      <c r="C245" s="198" t="s">
        <v>279</v>
      </c>
      <c r="D245" s="198" t="s">
        <v>633</v>
      </c>
      <c r="E245" s="201">
        <v>2024</v>
      </c>
      <c r="F245" s="201" t="s">
        <v>1349</v>
      </c>
      <c r="G245" s="198">
        <v>615</v>
      </c>
      <c r="H245" s="198">
        <v>8</v>
      </c>
      <c r="I245" s="198">
        <v>220</v>
      </c>
      <c r="J245" s="198">
        <v>228</v>
      </c>
      <c r="K245" s="198">
        <v>145</v>
      </c>
      <c r="L245" s="198">
        <v>12</v>
      </c>
      <c r="M245" s="198">
        <v>2</v>
      </c>
      <c r="N245" s="198">
        <v>429</v>
      </c>
      <c r="O245" s="198">
        <v>7</v>
      </c>
      <c r="P245" s="198">
        <v>168</v>
      </c>
      <c r="Q245" s="198">
        <v>140</v>
      </c>
      <c r="R245" s="198">
        <v>102</v>
      </c>
      <c r="S245" s="198">
        <v>10</v>
      </c>
      <c r="T245" s="198">
        <v>2</v>
      </c>
      <c r="U245" s="198">
        <v>186</v>
      </c>
      <c r="V245" s="198">
        <v>1</v>
      </c>
      <c r="W245" s="198">
        <v>52</v>
      </c>
      <c r="X245" s="198">
        <v>88</v>
      </c>
      <c r="Y245" s="198">
        <v>43</v>
      </c>
      <c r="Z245" s="198">
        <v>2</v>
      </c>
      <c r="AA245" s="198" t="s">
        <v>168</v>
      </c>
    </row>
    <row r="246" spans="1:27" x14ac:dyDescent="0.2">
      <c r="A246" s="201" t="s">
        <v>73</v>
      </c>
      <c r="B246" s="198" t="s">
        <v>1356</v>
      </c>
      <c r="C246" s="198" t="s">
        <v>279</v>
      </c>
      <c r="D246" s="198" t="s">
        <v>634</v>
      </c>
      <c r="E246" s="201">
        <v>2024</v>
      </c>
      <c r="F246" s="201" t="s">
        <v>1349</v>
      </c>
      <c r="G246" s="198">
        <v>741</v>
      </c>
      <c r="H246" s="198">
        <v>10</v>
      </c>
      <c r="I246" s="198">
        <v>199</v>
      </c>
      <c r="J246" s="198">
        <v>237</v>
      </c>
      <c r="K246" s="198">
        <v>169</v>
      </c>
      <c r="L246" s="198">
        <v>126</v>
      </c>
      <c r="M246" s="198" t="s">
        <v>168</v>
      </c>
      <c r="N246" s="198">
        <v>444</v>
      </c>
      <c r="O246" s="198">
        <v>6</v>
      </c>
      <c r="P246" s="198">
        <v>144</v>
      </c>
      <c r="Q246" s="198">
        <v>136</v>
      </c>
      <c r="R246" s="198">
        <v>104</v>
      </c>
      <c r="S246" s="198">
        <v>54</v>
      </c>
      <c r="T246" s="198" t="s">
        <v>168</v>
      </c>
      <c r="U246" s="198">
        <v>297</v>
      </c>
      <c r="V246" s="198">
        <v>4</v>
      </c>
      <c r="W246" s="198">
        <v>55</v>
      </c>
      <c r="X246" s="198">
        <v>101</v>
      </c>
      <c r="Y246" s="198">
        <v>65</v>
      </c>
      <c r="Z246" s="198">
        <v>72</v>
      </c>
      <c r="AA246" s="198" t="s">
        <v>168</v>
      </c>
    </row>
    <row r="247" spans="1:27" x14ac:dyDescent="0.2">
      <c r="A247" s="201" t="s">
        <v>73</v>
      </c>
      <c r="B247" s="198" t="s">
        <v>1356</v>
      </c>
      <c r="C247" s="198" t="s">
        <v>279</v>
      </c>
      <c r="D247" s="198" t="s">
        <v>635</v>
      </c>
      <c r="E247" s="201">
        <v>2024</v>
      </c>
      <c r="F247" s="201" t="s">
        <v>1349</v>
      </c>
      <c r="G247" s="198">
        <v>656</v>
      </c>
      <c r="H247" s="198">
        <v>10</v>
      </c>
      <c r="I247" s="198">
        <v>194</v>
      </c>
      <c r="J247" s="198">
        <v>286</v>
      </c>
      <c r="K247" s="198">
        <v>102</v>
      </c>
      <c r="L247" s="198">
        <v>64</v>
      </c>
      <c r="M247" s="198" t="s">
        <v>168</v>
      </c>
      <c r="N247" s="198">
        <v>460</v>
      </c>
      <c r="O247" s="198">
        <v>8</v>
      </c>
      <c r="P247" s="198">
        <v>152</v>
      </c>
      <c r="Q247" s="198">
        <v>181</v>
      </c>
      <c r="R247" s="198">
        <v>77</v>
      </c>
      <c r="S247" s="198">
        <v>42</v>
      </c>
      <c r="T247" s="198" t="s">
        <v>168</v>
      </c>
      <c r="U247" s="198">
        <v>196</v>
      </c>
      <c r="V247" s="198">
        <v>2</v>
      </c>
      <c r="W247" s="198">
        <v>42</v>
      </c>
      <c r="X247" s="198">
        <v>105</v>
      </c>
      <c r="Y247" s="198">
        <v>25</v>
      </c>
      <c r="Z247" s="198">
        <v>22</v>
      </c>
      <c r="AA247" s="198" t="s">
        <v>168</v>
      </c>
    </row>
    <row r="248" spans="1:27" x14ac:dyDescent="0.2">
      <c r="A248" s="201" t="s">
        <v>73</v>
      </c>
      <c r="B248" s="198" t="s">
        <v>1356</v>
      </c>
      <c r="C248" s="198" t="s">
        <v>279</v>
      </c>
      <c r="D248" s="198" t="s">
        <v>636</v>
      </c>
      <c r="E248" s="201">
        <v>2024</v>
      </c>
      <c r="F248" s="201" t="s">
        <v>1349</v>
      </c>
      <c r="G248" s="198">
        <v>636</v>
      </c>
      <c r="H248" s="198">
        <v>4</v>
      </c>
      <c r="I248" s="198">
        <v>234</v>
      </c>
      <c r="J248" s="198">
        <v>201</v>
      </c>
      <c r="K248" s="198">
        <v>175</v>
      </c>
      <c r="L248" s="198">
        <v>22</v>
      </c>
      <c r="M248" s="198" t="s">
        <v>168</v>
      </c>
      <c r="N248" s="198">
        <v>404</v>
      </c>
      <c r="O248" s="198">
        <v>3</v>
      </c>
      <c r="P248" s="198">
        <v>175</v>
      </c>
      <c r="Q248" s="198">
        <v>115</v>
      </c>
      <c r="R248" s="198">
        <v>98</v>
      </c>
      <c r="S248" s="198">
        <v>13</v>
      </c>
      <c r="T248" s="198" t="s">
        <v>168</v>
      </c>
      <c r="U248" s="198">
        <v>232</v>
      </c>
      <c r="V248" s="198">
        <v>1</v>
      </c>
      <c r="W248" s="198">
        <v>59</v>
      </c>
      <c r="X248" s="198">
        <v>86</v>
      </c>
      <c r="Y248" s="198">
        <v>77</v>
      </c>
      <c r="Z248" s="198">
        <v>9</v>
      </c>
      <c r="AA248" s="198" t="s">
        <v>168</v>
      </c>
    </row>
    <row r="249" spans="1:27" x14ac:dyDescent="0.2">
      <c r="A249" s="201" t="s">
        <v>73</v>
      </c>
      <c r="B249" s="198" t="s">
        <v>1356</v>
      </c>
      <c r="C249" s="198" t="s">
        <v>279</v>
      </c>
      <c r="D249" s="198" t="s">
        <v>637</v>
      </c>
      <c r="E249" s="201">
        <v>2024</v>
      </c>
      <c r="F249" s="201" t="s">
        <v>1349</v>
      </c>
      <c r="G249" s="198">
        <v>13819</v>
      </c>
      <c r="H249" s="198">
        <v>14</v>
      </c>
      <c r="I249" s="198">
        <v>844</v>
      </c>
      <c r="J249" s="198">
        <v>353</v>
      </c>
      <c r="K249" s="198">
        <v>156</v>
      </c>
      <c r="L249" s="198">
        <v>16</v>
      </c>
      <c r="M249" s="198">
        <v>12436</v>
      </c>
      <c r="N249" s="198">
        <v>9998</v>
      </c>
      <c r="O249" s="198">
        <v>13</v>
      </c>
      <c r="P249" s="198">
        <v>620</v>
      </c>
      <c r="Q249" s="198">
        <v>183</v>
      </c>
      <c r="R249" s="198">
        <v>103</v>
      </c>
      <c r="S249" s="198">
        <v>6</v>
      </c>
      <c r="T249" s="198">
        <v>9073</v>
      </c>
      <c r="U249" s="198">
        <v>3821</v>
      </c>
      <c r="V249" s="198">
        <v>1</v>
      </c>
      <c r="W249" s="198">
        <v>224</v>
      </c>
      <c r="X249" s="198">
        <v>170</v>
      </c>
      <c r="Y249" s="198">
        <v>53</v>
      </c>
      <c r="Z249" s="198">
        <v>10</v>
      </c>
      <c r="AA249" s="198">
        <v>3363</v>
      </c>
    </row>
    <row r="250" spans="1:27" x14ac:dyDescent="0.2">
      <c r="A250" s="201" t="s">
        <v>73</v>
      </c>
      <c r="B250" s="198" t="s">
        <v>1356</v>
      </c>
      <c r="C250" s="198" t="s">
        <v>279</v>
      </c>
      <c r="D250" s="198" t="s">
        <v>638</v>
      </c>
      <c r="E250" s="201">
        <v>2024</v>
      </c>
      <c r="F250" s="201" t="s">
        <v>1349</v>
      </c>
      <c r="G250" s="198">
        <v>418</v>
      </c>
      <c r="H250" s="198">
        <v>2</v>
      </c>
      <c r="I250" s="198">
        <v>150</v>
      </c>
      <c r="J250" s="198">
        <v>165</v>
      </c>
      <c r="K250" s="198">
        <v>101</v>
      </c>
      <c r="L250" s="198" t="s">
        <v>168</v>
      </c>
      <c r="M250" s="198" t="s">
        <v>168</v>
      </c>
      <c r="N250" s="198">
        <v>274</v>
      </c>
      <c r="O250" s="198">
        <v>2</v>
      </c>
      <c r="P250" s="198">
        <v>112</v>
      </c>
      <c r="Q250" s="198">
        <v>95</v>
      </c>
      <c r="R250" s="198">
        <v>65</v>
      </c>
      <c r="S250" s="198" t="s">
        <v>168</v>
      </c>
      <c r="T250" s="198" t="s">
        <v>168</v>
      </c>
      <c r="U250" s="198">
        <v>144</v>
      </c>
      <c r="V250" s="198" t="s">
        <v>168</v>
      </c>
      <c r="W250" s="198">
        <v>38</v>
      </c>
      <c r="X250" s="198">
        <v>70</v>
      </c>
      <c r="Y250" s="198">
        <v>36</v>
      </c>
      <c r="Z250" s="198" t="s">
        <v>168</v>
      </c>
      <c r="AA250" s="198" t="s">
        <v>168</v>
      </c>
    </row>
    <row r="251" spans="1:27" x14ac:dyDescent="0.2">
      <c r="A251" s="201" t="s">
        <v>73</v>
      </c>
      <c r="B251" s="198" t="s">
        <v>1356</v>
      </c>
      <c r="C251" s="198" t="s">
        <v>279</v>
      </c>
      <c r="D251" s="198" t="s">
        <v>639</v>
      </c>
      <c r="E251" s="201">
        <v>2024</v>
      </c>
      <c r="F251" s="201" t="s">
        <v>1349</v>
      </c>
      <c r="G251" s="198">
        <v>743</v>
      </c>
      <c r="H251" s="198">
        <v>8</v>
      </c>
      <c r="I251" s="198">
        <v>270</v>
      </c>
      <c r="J251" s="198">
        <v>316</v>
      </c>
      <c r="K251" s="198">
        <v>130</v>
      </c>
      <c r="L251" s="198">
        <v>19</v>
      </c>
      <c r="M251" s="198" t="s">
        <v>168</v>
      </c>
      <c r="N251" s="198">
        <v>476</v>
      </c>
      <c r="O251" s="198">
        <v>8</v>
      </c>
      <c r="P251" s="198">
        <v>191</v>
      </c>
      <c r="Q251" s="198">
        <v>185</v>
      </c>
      <c r="R251" s="198">
        <v>85</v>
      </c>
      <c r="S251" s="198">
        <v>7</v>
      </c>
      <c r="T251" s="198" t="s">
        <v>168</v>
      </c>
      <c r="U251" s="198">
        <v>267</v>
      </c>
      <c r="V251" s="198" t="s">
        <v>168</v>
      </c>
      <c r="W251" s="198">
        <v>79</v>
      </c>
      <c r="X251" s="198">
        <v>131</v>
      </c>
      <c r="Y251" s="198">
        <v>45</v>
      </c>
      <c r="Z251" s="198">
        <v>12</v>
      </c>
      <c r="AA251" s="198" t="s">
        <v>168</v>
      </c>
    </row>
    <row r="252" spans="1:27" x14ac:dyDescent="0.2">
      <c r="A252" s="201" t="s">
        <v>73</v>
      </c>
      <c r="B252" s="198" t="s">
        <v>1356</v>
      </c>
      <c r="C252" s="198" t="s">
        <v>279</v>
      </c>
      <c r="D252" s="198" t="s">
        <v>640</v>
      </c>
      <c r="E252" s="201">
        <v>2024</v>
      </c>
      <c r="F252" s="201" t="s">
        <v>1349</v>
      </c>
      <c r="G252" s="198">
        <v>94</v>
      </c>
      <c r="H252" s="198" t="s">
        <v>168</v>
      </c>
      <c r="I252" s="198">
        <v>10</v>
      </c>
      <c r="J252" s="198">
        <v>45</v>
      </c>
      <c r="K252" s="198">
        <v>39</v>
      </c>
      <c r="L252" s="198" t="s">
        <v>168</v>
      </c>
      <c r="M252" s="198" t="s">
        <v>168</v>
      </c>
      <c r="N252" s="198">
        <v>60</v>
      </c>
      <c r="O252" s="198" t="s">
        <v>168</v>
      </c>
      <c r="P252" s="198">
        <v>6</v>
      </c>
      <c r="Q252" s="198">
        <v>32</v>
      </c>
      <c r="R252" s="198">
        <v>22</v>
      </c>
      <c r="S252" s="198" t="s">
        <v>168</v>
      </c>
      <c r="T252" s="198" t="s">
        <v>168</v>
      </c>
      <c r="U252" s="198">
        <v>34</v>
      </c>
      <c r="V252" s="198" t="s">
        <v>168</v>
      </c>
      <c r="W252" s="198">
        <v>4</v>
      </c>
      <c r="X252" s="198">
        <v>13</v>
      </c>
      <c r="Y252" s="198">
        <v>17</v>
      </c>
      <c r="Z252" s="198" t="s">
        <v>168</v>
      </c>
      <c r="AA252" s="198" t="s">
        <v>168</v>
      </c>
    </row>
    <row r="253" spans="1:27" x14ac:dyDescent="0.2">
      <c r="A253" s="201" t="s">
        <v>73</v>
      </c>
      <c r="B253" s="198" t="s">
        <v>1356</v>
      </c>
      <c r="C253" s="198" t="s">
        <v>279</v>
      </c>
      <c r="D253" s="198" t="s">
        <v>641</v>
      </c>
      <c r="E253" s="201">
        <v>2024</v>
      </c>
      <c r="F253" s="201" t="s">
        <v>1349</v>
      </c>
      <c r="G253" s="198">
        <v>9</v>
      </c>
      <c r="H253" s="198">
        <v>1</v>
      </c>
      <c r="I253" s="198">
        <v>8</v>
      </c>
      <c r="J253" s="198" t="s">
        <v>168</v>
      </c>
      <c r="K253" s="198" t="s">
        <v>168</v>
      </c>
      <c r="L253" s="198" t="s">
        <v>168</v>
      </c>
      <c r="M253" s="198" t="s">
        <v>168</v>
      </c>
      <c r="N253" s="198">
        <v>6</v>
      </c>
      <c r="O253" s="198" t="s">
        <v>436</v>
      </c>
      <c r="P253" s="198" t="s">
        <v>436</v>
      </c>
      <c r="Q253" s="198" t="s">
        <v>436</v>
      </c>
      <c r="R253" s="198" t="s">
        <v>436</v>
      </c>
      <c r="S253" s="198" t="s">
        <v>436</v>
      </c>
      <c r="T253" s="198" t="s">
        <v>436</v>
      </c>
      <c r="U253" s="198">
        <v>3</v>
      </c>
      <c r="V253" s="198" t="s">
        <v>436</v>
      </c>
      <c r="W253" s="198" t="s">
        <v>436</v>
      </c>
      <c r="X253" s="198" t="s">
        <v>436</v>
      </c>
      <c r="Y253" s="198" t="s">
        <v>436</v>
      </c>
      <c r="Z253" s="198" t="s">
        <v>436</v>
      </c>
      <c r="AA253" s="198" t="s">
        <v>436</v>
      </c>
    </row>
    <row r="254" spans="1:27" x14ac:dyDescent="0.2">
      <c r="A254" s="201" t="s">
        <v>73</v>
      </c>
      <c r="B254" s="198" t="s">
        <v>1356</v>
      </c>
      <c r="C254" s="198" t="s">
        <v>279</v>
      </c>
      <c r="D254" s="198" t="s">
        <v>642</v>
      </c>
      <c r="E254" s="201">
        <v>2024</v>
      </c>
      <c r="F254" s="201" t="s">
        <v>1349</v>
      </c>
      <c r="G254" s="198">
        <v>128</v>
      </c>
      <c r="H254" s="198">
        <v>2</v>
      </c>
      <c r="I254" s="198">
        <v>5</v>
      </c>
      <c r="J254" s="198">
        <v>46</v>
      </c>
      <c r="K254" s="198">
        <v>58</v>
      </c>
      <c r="L254" s="198">
        <v>17</v>
      </c>
      <c r="M254" s="198" t="s">
        <v>168</v>
      </c>
      <c r="N254" s="198">
        <v>102</v>
      </c>
      <c r="O254" s="198">
        <v>2</v>
      </c>
      <c r="P254" s="198">
        <v>2</v>
      </c>
      <c r="Q254" s="198">
        <v>34</v>
      </c>
      <c r="R254" s="198">
        <v>48</v>
      </c>
      <c r="S254" s="198">
        <v>16</v>
      </c>
      <c r="T254" s="198" t="s">
        <v>168</v>
      </c>
      <c r="U254" s="198">
        <v>26</v>
      </c>
      <c r="V254" s="198" t="s">
        <v>168</v>
      </c>
      <c r="W254" s="198">
        <v>3</v>
      </c>
      <c r="X254" s="198">
        <v>12</v>
      </c>
      <c r="Y254" s="198">
        <v>10</v>
      </c>
      <c r="Z254" s="198">
        <v>1</v>
      </c>
      <c r="AA254" s="198" t="s">
        <v>168</v>
      </c>
    </row>
    <row r="255" spans="1:27" x14ac:dyDescent="0.2">
      <c r="A255" s="201" t="s">
        <v>73</v>
      </c>
      <c r="B255" s="198" t="s">
        <v>1356</v>
      </c>
      <c r="C255" s="198" t="s">
        <v>279</v>
      </c>
      <c r="D255" s="198" t="s">
        <v>643</v>
      </c>
      <c r="E255" s="201">
        <v>2024</v>
      </c>
      <c r="F255" s="201" t="s">
        <v>1349</v>
      </c>
      <c r="G255" s="198">
        <v>467</v>
      </c>
      <c r="H255" s="198" t="s">
        <v>168</v>
      </c>
      <c r="I255" s="198">
        <v>143</v>
      </c>
      <c r="J255" s="198">
        <v>233</v>
      </c>
      <c r="K255" s="198">
        <v>80</v>
      </c>
      <c r="L255" s="198">
        <v>11</v>
      </c>
      <c r="M255" s="198" t="s">
        <v>168</v>
      </c>
      <c r="N255" s="198">
        <v>297</v>
      </c>
      <c r="O255" s="198" t="s">
        <v>168</v>
      </c>
      <c r="P255" s="198">
        <v>111</v>
      </c>
      <c r="Q255" s="198">
        <v>127</v>
      </c>
      <c r="R255" s="198">
        <v>48</v>
      </c>
      <c r="S255" s="198">
        <v>11</v>
      </c>
      <c r="T255" s="198" t="s">
        <v>168</v>
      </c>
      <c r="U255" s="198">
        <v>170</v>
      </c>
      <c r="V255" s="198" t="s">
        <v>168</v>
      </c>
      <c r="W255" s="198">
        <v>32</v>
      </c>
      <c r="X255" s="198">
        <v>106</v>
      </c>
      <c r="Y255" s="198">
        <v>32</v>
      </c>
      <c r="Z255" s="198" t="s">
        <v>168</v>
      </c>
      <c r="AA255" s="198" t="s">
        <v>168</v>
      </c>
    </row>
    <row r="256" spans="1:27" x14ac:dyDescent="0.2">
      <c r="A256" s="201" t="s">
        <v>73</v>
      </c>
      <c r="B256" s="198" t="s">
        <v>1356</v>
      </c>
      <c r="C256" s="198" t="s">
        <v>279</v>
      </c>
      <c r="D256" s="198" t="s">
        <v>644</v>
      </c>
      <c r="E256" s="201">
        <v>2024</v>
      </c>
      <c r="F256" s="201" t="s">
        <v>1349</v>
      </c>
      <c r="G256" s="198">
        <v>660</v>
      </c>
      <c r="H256" s="198" t="s">
        <v>168</v>
      </c>
      <c r="I256" s="198">
        <v>149</v>
      </c>
      <c r="J256" s="198">
        <v>288</v>
      </c>
      <c r="K256" s="198">
        <v>219</v>
      </c>
      <c r="L256" s="198">
        <v>4</v>
      </c>
      <c r="M256" s="198" t="s">
        <v>168</v>
      </c>
      <c r="N256" s="198">
        <v>445</v>
      </c>
      <c r="O256" s="198" t="s">
        <v>168</v>
      </c>
      <c r="P256" s="198">
        <v>108</v>
      </c>
      <c r="Q256" s="198">
        <v>184</v>
      </c>
      <c r="R256" s="198">
        <v>149</v>
      </c>
      <c r="S256" s="198">
        <v>4</v>
      </c>
      <c r="T256" s="198" t="s">
        <v>168</v>
      </c>
      <c r="U256" s="198">
        <v>215</v>
      </c>
      <c r="V256" s="198" t="s">
        <v>168</v>
      </c>
      <c r="W256" s="198">
        <v>41</v>
      </c>
      <c r="X256" s="198">
        <v>104</v>
      </c>
      <c r="Y256" s="198">
        <v>70</v>
      </c>
      <c r="Z256" s="198" t="s">
        <v>168</v>
      </c>
      <c r="AA256" s="198" t="s">
        <v>168</v>
      </c>
    </row>
    <row r="257" spans="1:27" x14ac:dyDescent="0.2">
      <c r="A257" s="201" t="s">
        <v>73</v>
      </c>
      <c r="B257" s="198" t="s">
        <v>1356</v>
      </c>
      <c r="C257" s="198" t="s">
        <v>279</v>
      </c>
      <c r="D257" s="198" t="s">
        <v>645</v>
      </c>
      <c r="E257" s="201">
        <v>2024</v>
      </c>
      <c r="F257" s="201" t="s">
        <v>1349</v>
      </c>
      <c r="G257" s="198">
        <v>360</v>
      </c>
      <c r="H257" s="198" t="s">
        <v>168</v>
      </c>
      <c r="I257" s="198">
        <v>171</v>
      </c>
      <c r="J257" s="198">
        <v>117</v>
      </c>
      <c r="K257" s="198">
        <v>64</v>
      </c>
      <c r="L257" s="198">
        <v>8</v>
      </c>
      <c r="M257" s="198" t="s">
        <v>168</v>
      </c>
      <c r="N257" s="198">
        <v>257</v>
      </c>
      <c r="O257" s="198" t="s">
        <v>168</v>
      </c>
      <c r="P257" s="198">
        <v>134</v>
      </c>
      <c r="Q257" s="198">
        <v>72</v>
      </c>
      <c r="R257" s="198">
        <v>48</v>
      </c>
      <c r="S257" s="198">
        <v>3</v>
      </c>
      <c r="T257" s="198" t="s">
        <v>168</v>
      </c>
      <c r="U257" s="198">
        <v>103</v>
      </c>
      <c r="V257" s="198" t="s">
        <v>168</v>
      </c>
      <c r="W257" s="198">
        <v>37</v>
      </c>
      <c r="X257" s="198">
        <v>45</v>
      </c>
      <c r="Y257" s="198">
        <v>16</v>
      </c>
      <c r="Z257" s="198">
        <v>5</v>
      </c>
      <c r="AA257" s="198" t="s">
        <v>168</v>
      </c>
    </row>
    <row r="258" spans="1:27" x14ac:dyDescent="0.2">
      <c r="A258" s="201" t="s">
        <v>73</v>
      </c>
      <c r="B258" s="198" t="s">
        <v>1356</v>
      </c>
      <c r="C258" s="198" t="s">
        <v>279</v>
      </c>
      <c r="D258" s="198" t="s">
        <v>646</v>
      </c>
      <c r="E258" s="201">
        <v>2024</v>
      </c>
      <c r="F258" s="201" t="s">
        <v>1349</v>
      </c>
      <c r="G258" s="198">
        <v>46</v>
      </c>
      <c r="H258" s="198">
        <v>4</v>
      </c>
      <c r="I258" s="198">
        <v>24</v>
      </c>
      <c r="J258" s="198">
        <v>13</v>
      </c>
      <c r="K258" s="198">
        <v>5</v>
      </c>
      <c r="L258" s="198" t="s">
        <v>168</v>
      </c>
      <c r="M258" s="198" t="s">
        <v>168</v>
      </c>
      <c r="N258" s="198">
        <v>29</v>
      </c>
      <c r="O258" s="198">
        <v>4</v>
      </c>
      <c r="P258" s="198">
        <v>16</v>
      </c>
      <c r="Q258" s="198">
        <v>7</v>
      </c>
      <c r="R258" s="198">
        <v>2</v>
      </c>
      <c r="S258" s="198" t="s">
        <v>168</v>
      </c>
      <c r="T258" s="198" t="s">
        <v>168</v>
      </c>
      <c r="U258" s="198">
        <v>17</v>
      </c>
      <c r="V258" s="198" t="s">
        <v>168</v>
      </c>
      <c r="W258" s="198">
        <v>8</v>
      </c>
      <c r="X258" s="198">
        <v>6</v>
      </c>
      <c r="Y258" s="198">
        <v>3</v>
      </c>
      <c r="Z258" s="198" t="s">
        <v>168</v>
      </c>
      <c r="AA258" s="198" t="s">
        <v>168</v>
      </c>
    </row>
    <row r="259" spans="1:27" x14ac:dyDescent="0.2">
      <c r="A259" s="201" t="s">
        <v>73</v>
      </c>
      <c r="B259" s="198" t="s">
        <v>1356</v>
      </c>
      <c r="C259" s="198" t="s">
        <v>279</v>
      </c>
      <c r="D259" s="198" t="s">
        <v>647</v>
      </c>
      <c r="E259" s="201">
        <v>2024</v>
      </c>
      <c r="F259" s="201" t="s">
        <v>1349</v>
      </c>
      <c r="G259" s="198">
        <v>488</v>
      </c>
      <c r="H259" s="198">
        <v>5</v>
      </c>
      <c r="I259" s="198">
        <v>108</v>
      </c>
      <c r="J259" s="198">
        <v>184</v>
      </c>
      <c r="K259" s="198">
        <v>82</v>
      </c>
      <c r="L259" s="198">
        <v>109</v>
      </c>
      <c r="M259" s="198" t="s">
        <v>168</v>
      </c>
      <c r="N259" s="198">
        <v>290</v>
      </c>
      <c r="O259" s="198">
        <v>2</v>
      </c>
      <c r="P259" s="198">
        <v>66</v>
      </c>
      <c r="Q259" s="198">
        <v>113</v>
      </c>
      <c r="R259" s="198">
        <v>38</v>
      </c>
      <c r="S259" s="198">
        <v>71</v>
      </c>
      <c r="T259" s="198" t="s">
        <v>168</v>
      </c>
      <c r="U259" s="198">
        <v>198</v>
      </c>
      <c r="V259" s="198">
        <v>3</v>
      </c>
      <c r="W259" s="198">
        <v>42</v>
      </c>
      <c r="X259" s="198">
        <v>71</v>
      </c>
      <c r="Y259" s="198">
        <v>44</v>
      </c>
      <c r="Z259" s="198">
        <v>38</v>
      </c>
      <c r="AA259" s="198" t="s">
        <v>168</v>
      </c>
    </row>
    <row r="260" spans="1:27" x14ac:dyDescent="0.2">
      <c r="A260" s="201" t="s">
        <v>73</v>
      </c>
      <c r="B260" s="198" t="s">
        <v>1356</v>
      </c>
      <c r="C260" s="198" t="s">
        <v>279</v>
      </c>
      <c r="D260" s="198" t="s">
        <v>648</v>
      </c>
      <c r="E260" s="201">
        <v>2024</v>
      </c>
      <c r="F260" s="201" t="s">
        <v>1349</v>
      </c>
      <c r="G260" s="198">
        <v>248</v>
      </c>
      <c r="H260" s="198">
        <v>1</v>
      </c>
      <c r="I260" s="198">
        <v>50</v>
      </c>
      <c r="J260" s="198">
        <v>122</v>
      </c>
      <c r="K260" s="198">
        <v>63</v>
      </c>
      <c r="L260" s="198">
        <v>12</v>
      </c>
      <c r="M260" s="198" t="s">
        <v>168</v>
      </c>
      <c r="N260" s="198">
        <v>143</v>
      </c>
      <c r="O260" s="198" t="s">
        <v>168</v>
      </c>
      <c r="P260" s="198">
        <v>33</v>
      </c>
      <c r="Q260" s="198">
        <v>67</v>
      </c>
      <c r="R260" s="198">
        <v>33</v>
      </c>
      <c r="S260" s="198">
        <v>10</v>
      </c>
      <c r="T260" s="198" t="s">
        <v>168</v>
      </c>
      <c r="U260" s="198">
        <v>105</v>
      </c>
      <c r="V260" s="198">
        <v>1</v>
      </c>
      <c r="W260" s="198">
        <v>17</v>
      </c>
      <c r="X260" s="198">
        <v>55</v>
      </c>
      <c r="Y260" s="198">
        <v>30</v>
      </c>
      <c r="Z260" s="198">
        <v>2</v>
      </c>
      <c r="AA260" s="198" t="s">
        <v>168</v>
      </c>
    </row>
    <row r="261" spans="1:27" x14ac:dyDescent="0.2">
      <c r="A261" s="201" t="s">
        <v>73</v>
      </c>
      <c r="B261" s="198" t="s">
        <v>1356</v>
      </c>
      <c r="C261" s="198" t="s">
        <v>279</v>
      </c>
      <c r="D261" s="198" t="s">
        <v>649</v>
      </c>
      <c r="E261" s="201">
        <v>2024</v>
      </c>
      <c r="F261" s="201" t="s">
        <v>1349</v>
      </c>
      <c r="G261" s="198">
        <v>46</v>
      </c>
      <c r="H261" s="198" t="s">
        <v>168</v>
      </c>
      <c r="I261" s="198">
        <v>19</v>
      </c>
      <c r="J261" s="198">
        <v>22</v>
      </c>
      <c r="K261" s="198">
        <v>5</v>
      </c>
      <c r="L261" s="198" t="s">
        <v>168</v>
      </c>
      <c r="M261" s="198" t="s">
        <v>168</v>
      </c>
      <c r="N261" s="198">
        <v>32</v>
      </c>
      <c r="O261" s="198" t="s">
        <v>168</v>
      </c>
      <c r="P261" s="198">
        <v>12</v>
      </c>
      <c r="Q261" s="198">
        <v>17</v>
      </c>
      <c r="R261" s="198">
        <v>3</v>
      </c>
      <c r="S261" s="198" t="s">
        <v>168</v>
      </c>
      <c r="T261" s="198" t="s">
        <v>168</v>
      </c>
      <c r="U261" s="198">
        <v>14</v>
      </c>
      <c r="V261" s="198" t="s">
        <v>168</v>
      </c>
      <c r="W261" s="198">
        <v>7</v>
      </c>
      <c r="X261" s="198">
        <v>5</v>
      </c>
      <c r="Y261" s="198">
        <v>2</v>
      </c>
      <c r="Z261" s="198" t="s">
        <v>168</v>
      </c>
      <c r="AA261" s="198" t="s">
        <v>168</v>
      </c>
    </row>
    <row r="262" spans="1:27" x14ac:dyDescent="0.2">
      <c r="A262" s="201" t="s">
        <v>73</v>
      </c>
      <c r="B262" s="198" t="s">
        <v>1356</v>
      </c>
      <c r="C262" s="198" t="s">
        <v>279</v>
      </c>
      <c r="D262" s="198" t="s">
        <v>650</v>
      </c>
      <c r="E262" s="201">
        <v>2024</v>
      </c>
      <c r="F262" s="201" t="s">
        <v>1349</v>
      </c>
      <c r="G262" s="198">
        <v>337</v>
      </c>
      <c r="H262" s="198">
        <v>4</v>
      </c>
      <c r="I262" s="198">
        <v>116</v>
      </c>
      <c r="J262" s="198">
        <v>147</v>
      </c>
      <c r="K262" s="198">
        <v>47</v>
      </c>
      <c r="L262" s="198">
        <v>23</v>
      </c>
      <c r="M262" s="198" t="s">
        <v>168</v>
      </c>
      <c r="N262" s="198">
        <v>172</v>
      </c>
      <c r="O262" s="198">
        <v>2</v>
      </c>
      <c r="P262" s="198">
        <v>68</v>
      </c>
      <c r="Q262" s="198">
        <v>70</v>
      </c>
      <c r="R262" s="198">
        <v>18</v>
      </c>
      <c r="S262" s="198">
        <v>14</v>
      </c>
      <c r="T262" s="198" t="s">
        <v>168</v>
      </c>
      <c r="U262" s="198">
        <v>165</v>
      </c>
      <c r="V262" s="198">
        <v>2</v>
      </c>
      <c r="W262" s="198">
        <v>48</v>
      </c>
      <c r="X262" s="198">
        <v>77</v>
      </c>
      <c r="Y262" s="198">
        <v>29</v>
      </c>
      <c r="Z262" s="198">
        <v>9</v>
      </c>
      <c r="AA262" s="198" t="s">
        <v>168</v>
      </c>
    </row>
    <row r="263" spans="1:27" x14ac:dyDescent="0.2">
      <c r="A263" s="201" t="s">
        <v>73</v>
      </c>
      <c r="B263" s="198" t="s">
        <v>1356</v>
      </c>
      <c r="C263" s="198" t="s">
        <v>279</v>
      </c>
      <c r="D263" s="198" t="s">
        <v>651</v>
      </c>
      <c r="E263" s="201">
        <v>2024</v>
      </c>
      <c r="F263" s="201" t="s">
        <v>1349</v>
      </c>
      <c r="G263" s="198">
        <v>55</v>
      </c>
      <c r="H263" s="198">
        <v>2</v>
      </c>
      <c r="I263" s="198">
        <v>19</v>
      </c>
      <c r="J263" s="198">
        <v>30</v>
      </c>
      <c r="K263" s="198">
        <v>4</v>
      </c>
      <c r="L263" s="198" t="s">
        <v>168</v>
      </c>
      <c r="M263" s="198" t="s">
        <v>168</v>
      </c>
      <c r="N263" s="198">
        <v>35</v>
      </c>
      <c r="O263" s="198" t="s">
        <v>168</v>
      </c>
      <c r="P263" s="198">
        <v>15</v>
      </c>
      <c r="Q263" s="198">
        <v>17</v>
      </c>
      <c r="R263" s="198">
        <v>3</v>
      </c>
      <c r="S263" s="198" t="s">
        <v>168</v>
      </c>
      <c r="T263" s="198" t="s">
        <v>168</v>
      </c>
      <c r="U263" s="198">
        <v>20</v>
      </c>
      <c r="V263" s="198">
        <v>2</v>
      </c>
      <c r="W263" s="198">
        <v>4</v>
      </c>
      <c r="X263" s="198">
        <v>13</v>
      </c>
      <c r="Y263" s="198">
        <v>1</v>
      </c>
      <c r="Z263" s="198" t="s">
        <v>168</v>
      </c>
      <c r="AA263" s="198" t="s">
        <v>168</v>
      </c>
    </row>
    <row r="264" spans="1:27" x14ac:dyDescent="0.2">
      <c r="A264" s="201" t="s">
        <v>73</v>
      </c>
      <c r="B264" s="198" t="s">
        <v>1356</v>
      </c>
      <c r="C264" s="198" t="s">
        <v>279</v>
      </c>
      <c r="D264" s="198" t="s">
        <v>652</v>
      </c>
      <c r="E264" s="201">
        <v>2024</v>
      </c>
      <c r="F264" s="201" t="s">
        <v>1349</v>
      </c>
      <c r="G264" s="198">
        <v>108</v>
      </c>
      <c r="H264" s="198" t="s">
        <v>168</v>
      </c>
      <c r="I264" s="198">
        <v>34</v>
      </c>
      <c r="J264" s="198">
        <v>59</v>
      </c>
      <c r="K264" s="198">
        <v>12</v>
      </c>
      <c r="L264" s="198">
        <v>2</v>
      </c>
      <c r="M264" s="198">
        <v>1</v>
      </c>
      <c r="N264" s="198">
        <v>69</v>
      </c>
      <c r="O264" s="198" t="s">
        <v>168</v>
      </c>
      <c r="P264" s="198">
        <v>24</v>
      </c>
      <c r="Q264" s="198">
        <v>36</v>
      </c>
      <c r="R264" s="198">
        <v>6</v>
      </c>
      <c r="S264" s="198">
        <v>2</v>
      </c>
      <c r="T264" s="198">
        <v>1</v>
      </c>
      <c r="U264" s="198">
        <v>39</v>
      </c>
      <c r="V264" s="198" t="s">
        <v>168</v>
      </c>
      <c r="W264" s="198">
        <v>10</v>
      </c>
      <c r="X264" s="198">
        <v>23</v>
      </c>
      <c r="Y264" s="198">
        <v>6</v>
      </c>
      <c r="Z264" s="198" t="s">
        <v>168</v>
      </c>
      <c r="AA264" s="198" t="s">
        <v>168</v>
      </c>
    </row>
    <row r="265" spans="1:27" x14ac:dyDescent="0.2">
      <c r="A265" s="201" t="s">
        <v>73</v>
      </c>
      <c r="B265" s="198" t="s">
        <v>1356</v>
      </c>
      <c r="C265" s="198" t="s">
        <v>279</v>
      </c>
      <c r="D265" s="198" t="s">
        <v>653</v>
      </c>
      <c r="E265" s="201">
        <v>2024</v>
      </c>
      <c r="F265" s="201" t="s">
        <v>1349</v>
      </c>
      <c r="G265" s="198">
        <v>7</v>
      </c>
      <c r="H265" s="198" t="s">
        <v>168</v>
      </c>
      <c r="I265" s="198">
        <v>3</v>
      </c>
      <c r="J265" s="198">
        <v>2</v>
      </c>
      <c r="K265" s="198">
        <v>2</v>
      </c>
      <c r="L265" s="198" t="s">
        <v>168</v>
      </c>
      <c r="M265" s="198" t="s">
        <v>168</v>
      </c>
      <c r="N265" s="198">
        <v>5</v>
      </c>
      <c r="O265" s="198" t="s">
        <v>168</v>
      </c>
      <c r="P265" s="198">
        <v>2</v>
      </c>
      <c r="Q265" s="198">
        <v>2</v>
      </c>
      <c r="R265" s="198">
        <v>1</v>
      </c>
      <c r="S265" s="198" t="s">
        <v>168</v>
      </c>
      <c r="T265" s="198" t="s">
        <v>168</v>
      </c>
      <c r="U265" s="198">
        <v>2</v>
      </c>
      <c r="V265" s="198" t="s">
        <v>168</v>
      </c>
      <c r="W265" s="198">
        <v>1</v>
      </c>
      <c r="X265" s="198" t="s">
        <v>168</v>
      </c>
      <c r="Y265" s="198">
        <v>1</v>
      </c>
      <c r="Z265" s="198" t="s">
        <v>168</v>
      </c>
      <c r="AA265" s="198" t="s">
        <v>168</v>
      </c>
    </row>
    <row r="266" spans="1:27" x14ac:dyDescent="0.2">
      <c r="A266" s="201" t="s">
        <v>73</v>
      </c>
      <c r="B266" s="198" t="s">
        <v>1356</v>
      </c>
      <c r="C266" s="198" t="s">
        <v>279</v>
      </c>
      <c r="D266" s="198" t="s">
        <v>654</v>
      </c>
      <c r="E266" s="201">
        <v>2024</v>
      </c>
      <c r="F266" s="201" t="s">
        <v>1349</v>
      </c>
      <c r="G266" s="198">
        <v>60</v>
      </c>
      <c r="H266" s="198">
        <v>2</v>
      </c>
      <c r="I266" s="198">
        <v>25</v>
      </c>
      <c r="J266" s="198">
        <v>21</v>
      </c>
      <c r="K266" s="198">
        <v>8</v>
      </c>
      <c r="L266" s="198">
        <v>4</v>
      </c>
      <c r="M266" s="198" t="s">
        <v>168</v>
      </c>
      <c r="N266" s="198">
        <v>35</v>
      </c>
      <c r="O266" s="198">
        <v>2</v>
      </c>
      <c r="P266" s="198">
        <v>15</v>
      </c>
      <c r="Q266" s="198">
        <v>14</v>
      </c>
      <c r="R266" s="198">
        <v>2</v>
      </c>
      <c r="S266" s="198">
        <v>2</v>
      </c>
      <c r="T266" s="198" t="s">
        <v>168</v>
      </c>
      <c r="U266" s="198">
        <v>25</v>
      </c>
      <c r="V266" s="198" t="s">
        <v>168</v>
      </c>
      <c r="W266" s="198">
        <v>10</v>
      </c>
      <c r="X266" s="198">
        <v>7</v>
      </c>
      <c r="Y266" s="198">
        <v>6</v>
      </c>
      <c r="Z266" s="198">
        <v>2</v>
      </c>
      <c r="AA266" s="198" t="s">
        <v>168</v>
      </c>
    </row>
    <row r="267" spans="1:27" x14ac:dyDescent="0.2">
      <c r="A267" s="201" t="s">
        <v>73</v>
      </c>
      <c r="B267" s="198" t="s">
        <v>1356</v>
      </c>
      <c r="C267" s="198" t="s">
        <v>279</v>
      </c>
      <c r="D267" s="198" t="s">
        <v>655</v>
      </c>
      <c r="E267" s="201">
        <v>2024</v>
      </c>
      <c r="F267" s="201" t="s">
        <v>1349</v>
      </c>
      <c r="G267" s="198">
        <v>269</v>
      </c>
      <c r="H267" s="198">
        <v>1</v>
      </c>
      <c r="I267" s="198">
        <v>109</v>
      </c>
      <c r="J267" s="198">
        <v>129</v>
      </c>
      <c r="K267" s="198">
        <v>27</v>
      </c>
      <c r="L267" s="198">
        <v>3</v>
      </c>
      <c r="M267" s="198" t="s">
        <v>168</v>
      </c>
      <c r="N267" s="198">
        <v>130</v>
      </c>
      <c r="O267" s="198" t="s">
        <v>168</v>
      </c>
      <c r="P267" s="198">
        <v>65</v>
      </c>
      <c r="Q267" s="198">
        <v>54</v>
      </c>
      <c r="R267" s="198">
        <v>11</v>
      </c>
      <c r="S267" s="198" t="s">
        <v>168</v>
      </c>
      <c r="T267" s="198" t="s">
        <v>168</v>
      </c>
      <c r="U267" s="198">
        <v>139</v>
      </c>
      <c r="V267" s="198">
        <v>1</v>
      </c>
      <c r="W267" s="198">
        <v>44</v>
      </c>
      <c r="X267" s="198">
        <v>75</v>
      </c>
      <c r="Y267" s="198">
        <v>16</v>
      </c>
      <c r="Z267" s="198">
        <v>3</v>
      </c>
      <c r="AA267" s="198" t="s">
        <v>168</v>
      </c>
    </row>
    <row r="268" spans="1:27" x14ac:dyDescent="0.2">
      <c r="A268" s="201" t="s">
        <v>73</v>
      </c>
      <c r="B268" s="198" t="s">
        <v>1356</v>
      </c>
      <c r="C268" s="198" t="s">
        <v>279</v>
      </c>
      <c r="D268" s="198" t="s">
        <v>656</v>
      </c>
      <c r="E268" s="201">
        <v>2024</v>
      </c>
      <c r="F268" s="201" t="s">
        <v>1349</v>
      </c>
      <c r="G268" s="198">
        <v>17</v>
      </c>
      <c r="H268" s="198">
        <v>1</v>
      </c>
      <c r="I268" s="198">
        <v>14</v>
      </c>
      <c r="J268" s="198">
        <v>1</v>
      </c>
      <c r="K268" s="198">
        <v>1</v>
      </c>
      <c r="L268" s="198" t="s">
        <v>168</v>
      </c>
      <c r="M268" s="198" t="s">
        <v>168</v>
      </c>
      <c r="N268" s="198">
        <v>15</v>
      </c>
      <c r="O268" s="198">
        <v>1</v>
      </c>
      <c r="P268" s="198">
        <v>13</v>
      </c>
      <c r="Q268" s="198" t="s">
        <v>168</v>
      </c>
      <c r="R268" s="198">
        <v>1</v>
      </c>
      <c r="S268" s="198" t="s">
        <v>168</v>
      </c>
      <c r="T268" s="198" t="s">
        <v>168</v>
      </c>
      <c r="U268" s="198">
        <v>2</v>
      </c>
      <c r="V268" s="198" t="s">
        <v>168</v>
      </c>
      <c r="W268" s="198">
        <v>1</v>
      </c>
      <c r="X268" s="198">
        <v>1</v>
      </c>
      <c r="Y268" s="198" t="s">
        <v>168</v>
      </c>
      <c r="Z268" s="198" t="s">
        <v>168</v>
      </c>
      <c r="AA268" s="198" t="s">
        <v>168</v>
      </c>
    </row>
    <row r="269" spans="1:27" x14ac:dyDescent="0.2">
      <c r="A269" s="201" t="s">
        <v>73</v>
      </c>
      <c r="B269" s="198" t="s">
        <v>1356</v>
      </c>
      <c r="C269" s="198" t="s">
        <v>279</v>
      </c>
      <c r="D269" s="198" t="s">
        <v>657</v>
      </c>
      <c r="E269" s="201">
        <v>2024</v>
      </c>
      <c r="F269" s="201" t="s">
        <v>1349</v>
      </c>
      <c r="G269" s="198">
        <v>343</v>
      </c>
      <c r="H269" s="198">
        <v>10</v>
      </c>
      <c r="I269" s="198">
        <v>173</v>
      </c>
      <c r="J269" s="198">
        <v>146</v>
      </c>
      <c r="K269" s="198">
        <v>14</v>
      </c>
      <c r="L269" s="198" t="s">
        <v>168</v>
      </c>
      <c r="M269" s="198" t="s">
        <v>168</v>
      </c>
      <c r="N269" s="198">
        <v>210</v>
      </c>
      <c r="O269" s="198">
        <v>8</v>
      </c>
      <c r="P269" s="198">
        <v>124</v>
      </c>
      <c r="Q269" s="198">
        <v>74</v>
      </c>
      <c r="R269" s="198">
        <v>4</v>
      </c>
      <c r="S269" s="198" t="s">
        <v>168</v>
      </c>
      <c r="T269" s="198" t="s">
        <v>168</v>
      </c>
      <c r="U269" s="198">
        <v>133</v>
      </c>
      <c r="V269" s="198">
        <v>2</v>
      </c>
      <c r="W269" s="198">
        <v>49</v>
      </c>
      <c r="X269" s="198">
        <v>72</v>
      </c>
      <c r="Y269" s="198">
        <v>10</v>
      </c>
      <c r="Z269" s="198" t="s">
        <v>168</v>
      </c>
      <c r="AA269" s="198" t="s">
        <v>168</v>
      </c>
    </row>
    <row r="270" spans="1:27" x14ac:dyDescent="0.2">
      <c r="A270" s="201" t="s">
        <v>73</v>
      </c>
      <c r="B270" s="198" t="s">
        <v>1356</v>
      </c>
      <c r="C270" s="198" t="s">
        <v>279</v>
      </c>
      <c r="D270" s="198" t="s">
        <v>658</v>
      </c>
      <c r="E270" s="201">
        <v>2024</v>
      </c>
      <c r="F270" s="201" t="s">
        <v>1349</v>
      </c>
      <c r="G270" s="198">
        <v>9</v>
      </c>
      <c r="H270" s="198" t="s">
        <v>168</v>
      </c>
      <c r="I270" s="198">
        <v>4</v>
      </c>
      <c r="J270" s="198">
        <v>5</v>
      </c>
      <c r="K270" s="198" t="s">
        <v>168</v>
      </c>
      <c r="L270" s="198" t="s">
        <v>168</v>
      </c>
      <c r="M270" s="198" t="s">
        <v>168</v>
      </c>
      <c r="N270" s="198">
        <v>4</v>
      </c>
      <c r="O270" s="198" t="s">
        <v>168</v>
      </c>
      <c r="P270" s="198">
        <v>3</v>
      </c>
      <c r="Q270" s="198">
        <v>1</v>
      </c>
      <c r="R270" s="198" t="s">
        <v>168</v>
      </c>
      <c r="S270" s="198" t="s">
        <v>168</v>
      </c>
      <c r="T270" s="198" t="s">
        <v>168</v>
      </c>
      <c r="U270" s="198">
        <v>5</v>
      </c>
      <c r="V270" s="198" t="s">
        <v>168</v>
      </c>
      <c r="W270" s="198">
        <v>1</v>
      </c>
      <c r="X270" s="198">
        <v>4</v>
      </c>
      <c r="Y270" s="198" t="s">
        <v>168</v>
      </c>
      <c r="Z270" s="198" t="s">
        <v>168</v>
      </c>
      <c r="AA270" s="198" t="s">
        <v>168</v>
      </c>
    </row>
    <row r="271" spans="1:27" x14ac:dyDescent="0.2">
      <c r="A271" s="201" t="s">
        <v>73</v>
      </c>
      <c r="B271" s="198" t="s">
        <v>1356</v>
      </c>
      <c r="C271" s="198" t="s">
        <v>279</v>
      </c>
      <c r="D271" s="198" t="s">
        <v>659</v>
      </c>
      <c r="E271" s="201">
        <v>2024</v>
      </c>
      <c r="F271" s="201" t="s">
        <v>1349</v>
      </c>
      <c r="G271" s="198">
        <v>6</v>
      </c>
      <c r="H271" s="198" t="s">
        <v>168</v>
      </c>
      <c r="I271" s="198">
        <v>4</v>
      </c>
      <c r="J271" s="198">
        <v>2</v>
      </c>
      <c r="K271" s="198" t="s">
        <v>168</v>
      </c>
      <c r="L271" s="198" t="s">
        <v>168</v>
      </c>
      <c r="M271" s="198" t="s">
        <v>168</v>
      </c>
      <c r="N271" s="198">
        <v>4</v>
      </c>
      <c r="O271" s="198" t="s">
        <v>436</v>
      </c>
      <c r="P271" s="198" t="s">
        <v>436</v>
      </c>
      <c r="Q271" s="198" t="s">
        <v>436</v>
      </c>
      <c r="R271" s="198" t="s">
        <v>436</v>
      </c>
      <c r="S271" s="198" t="s">
        <v>436</v>
      </c>
      <c r="T271" s="198" t="s">
        <v>436</v>
      </c>
      <c r="U271" s="198">
        <v>2</v>
      </c>
      <c r="V271" s="198" t="s">
        <v>436</v>
      </c>
      <c r="W271" s="198" t="s">
        <v>436</v>
      </c>
      <c r="X271" s="198" t="s">
        <v>436</v>
      </c>
      <c r="Y271" s="198" t="s">
        <v>436</v>
      </c>
      <c r="Z271" s="198" t="s">
        <v>436</v>
      </c>
      <c r="AA271" s="198" t="s">
        <v>436</v>
      </c>
    </row>
    <row r="272" spans="1:27" x14ac:dyDescent="0.2">
      <c r="A272" s="201" t="s">
        <v>73</v>
      </c>
      <c r="B272" s="198" t="s">
        <v>1356</v>
      </c>
      <c r="C272" s="198" t="s">
        <v>279</v>
      </c>
      <c r="D272" s="198" t="s">
        <v>660</v>
      </c>
      <c r="E272" s="201">
        <v>2024</v>
      </c>
      <c r="F272" s="201" t="s">
        <v>1349</v>
      </c>
      <c r="G272" s="198">
        <v>33</v>
      </c>
      <c r="H272" s="198" t="s">
        <v>168</v>
      </c>
      <c r="I272" s="198">
        <v>7</v>
      </c>
      <c r="J272" s="198">
        <v>16</v>
      </c>
      <c r="K272" s="198">
        <v>8</v>
      </c>
      <c r="L272" s="198">
        <v>2</v>
      </c>
      <c r="M272" s="198" t="s">
        <v>168</v>
      </c>
      <c r="N272" s="198">
        <v>20</v>
      </c>
      <c r="O272" s="198" t="s">
        <v>168</v>
      </c>
      <c r="P272" s="198">
        <v>5</v>
      </c>
      <c r="Q272" s="198">
        <v>7</v>
      </c>
      <c r="R272" s="198">
        <v>7</v>
      </c>
      <c r="S272" s="198">
        <v>1</v>
      </c>
      <c r="T272" s="198" t="s">
        <v>168</v>
      </c>
      <c r="U272" s="198">
        <v>13</v>
      </c>
      <c r="V272" s="198" t="s">
        <v>168</v>
      </c>
      <c r="W272" s="198">
        <v>2</v>
      </c>
      <c r="X272" s="198">
        <v>9</v>
      </c>
      <c r="Y272" s="198">
        <v>1</v>
      </c>
      <c r="Z272" s="198">
        <v>1</v>
      </c>
      <c r="AA272" s="198" t="s">
        <v>168</v>
      </c>
    </row>
    <row r="273" spans="1:27" x14ac:dyDescent="0.2">
      <c r="A273" s="201" t="s">
        <v>73</v>
      </c>
      <c r="B273" s="198" t="s">
        <v>1356</v>
      </c>
      <c r="C273" s="198" t="s">
        <v>279</v>
      </c>
      <c r="D273" s="198" t="s">
        <v>661</v>
      </c>
      <c r="E273" s="201">
        <v>2024</v>
      </c>
      <c r="F273" s="201" t="s">
        <v>1349</v>
      </c>
      <c r="G273" s="198">
        <v>108</v>
      </c>
      <c r="H273" s="198">
        <v>1</v>
      </c>
      <c r="I273" s="198">
        <v>36</v>
      </c>
      <c r="J273" s="198">
        <v>39</v>
      </c>
      <c r="K273" s="198">
        <v>32</v>
      </c>
      <c r="L273" s="198" t="s">
        <v>168</v>
      </c>
      <c r="M273" s="198" t="s">
        <v>168</v>
      </c>
      <c r="N273" s="198">
        <v>43</v>
      </c>
      <c r="O273" s="198" t="s">
        <v>168</v>
      </c>
      <c r="P273" s="198">
        <v>19</v>
      </c>
      <c r="Q273" s="198">
        <v>12</v>
      </c>
      <c r="R273" s="198">
        <v>12</v>
      </c>
      <c r="S273" s="198" t="s">
        <v>168</v>
      </c>
      <c r="T273" s="198" t="s">
        <v>168</v>
      </c>
      <c r="U273" s="198">
        <v>65</v>
      </c>
      <c r="V273" s="198">
        <v>1</v>
      </c>
      <c r="W273" s="198">
        <v>17</v>
      </c>
      <c r="X273" s="198">
        <v>27</v>
      </c>
      <c r="Y273" s="198">
        <v>20</v>
      </c>
      <c r="Z273" s="198" t="s">
        <v>168</v>
      </c>
      <c r="AA273" s="198" t="s">
        <v>168</v>
      </c>
    </row>
    <row r="274" spans="1:27" x14ac:dyDescent="0.2">
      <c r="A274" s="201" t="s">
        <v>73</v>
      </c>
      <c r="B274" s="198" t="s">
        <v>1356</v>
      </c>
      <c r="C274" s="198" t="s">
        <v>279</v>
      </c>
      <c r="D274" s="198" t="s">
        <v>662</v>
      </c>
      <c r="E274" s="201">
        <v>2024</v>
      </c>
      <c r="F274" s="201" t="s">
        <v>1349</v>
      </c>
      <c r="G274" s="198">
        <v>12</v>
      </c>
      <c r="H274" s="198">
        <v>1</v>
      </c>
      <c r="I274" s="198">
        <v>8</v>
      </c>
      <c r="J274" s="198">
        <v>3</v>
      </c>
      <c r="K274" s="198" t="s">
        <v>168</v>
      </c>
      <c r="L274" s="198" t="s">
        <v>168</v>
      </c>
      <c r="M274" s="198" t="s">
        <v>168</v>
      </c>
      <c r="N274" s="198">
        <v>7</v>
      </c>
      <c r="O274" s="198" t="s">
        <v>168</v>
      </c>
      <c r="P274" s="198">
        <v>5</v>
      </c>
      <c r="Q274" s="198">
        <v>2</v>
      </c>
      <c r="R274" s="198" t="s">
        <v>168</v>
      </c>
      <c r="S274" s="198" t="s">
        <v>168</v>
      </c>
      <c r="T274" s="198" t="s">
        <v>168</v>
      </c>
      <c r="U274" s="198">
        <v>5</v>
      </c>
      <c r="V274" s="198">
        <v>1</v>
      </c>
      <c r="W274" s="198">
        <v>3</v>
      </c>
      <c r="X274" s="198">
        <v>1</v>
      </c>
      <c r="Y274" s="198" t="s">
        <v>168</v>
      </c>
      <c r="Z274" s="198" t="s">
        <v>168</v>
      </c>
      <c r="AA274" s="198" t="s">
        <v>168</v>
      </c>
    </row>
    <row r="275" spans="1:27" x14ac:dyDescent="0.2">
      <c r="A275" s="201" t="s">
        <v>73</v>
      </c>
      <c r="B275" s="198" t="s">
        <v>1356</v>
      </c>
      <c r="C275" s="198" t="s">
        <v>279</v>
      </c>
      <c r="D275" s="198" t="s">
        <v>663</v>
      </c>
      <c r="E275" s="201">
        <v>2024</v>
      </c>
      <c r="F275" s="201" t="s">
        <v>1349</v>
      </c>
      <c r="G275" s="198">
        <v>185</v>
      </c>
      <c r="H275" s="198">
        <v>2</v>
      </c>
      <c r="I275" s="198">
        <v>45</v>
      </c>
      <c r="J275" s="198">
        <v>77</v>
      </c>
      <c r="K275" s="198">
        <v>55</v>
      </c>
      <c r="L275" s="198">
        <v>6</v>
      </c>
      <c r="M275" s="198" t="s">
        <v>168</v>
      </c>
      <c r="N275" s="198">
        <v>57</v>
      </c>
      <c r="O275" s="198" t="s">
        <v>168</v>
      </c>
      <c r="P275" s="198">
        <v>15</v>
      </c>
      <c r="Q275" s="198">
        <v>19</v>
      </c>
      <c r="R275" s="198">
        <v>22</v>
      </c>
      <c r="S275" s="198">
        <v>1</v>
      </c>
      <c r="T275" s="198" t="s">
        <v>168</v>
      </c>
      <c r="U275" s="198">
        <v>128</v>
      </c>
      <c r="V275" s="198">
        <v>2</v>
      </c>
      <c r="W275" s="198">
        <v>30</v>
      </c>
      <c r="X275" s="198">
        <v>58</v>
      </c>
      <c r="Y275" s="198">
        <v>33</v>
      </c>
      <c r="Z275" s="198">
        <v>5</v>
      </c>
      <c r="AA275" s="198" t="s">
        <v>168</v>
      </c>
    </row>
    <row r="276" spans="1:27" x14ac:dyDescent="0.2">
      <c r="A276" s="201" t="s">
        <v>73</v>
      </c>
      <c r="B276" s="198" t="s">
        <v>1356</v>
      </c>
      <c r="C276" s="198" t="s">
        <v>279</v>
      </c>
      <c r="D276" s="198" t="s">
        <v>664</v>
      </c>
      <c r="E276" s="201">
        <v>2024</v>
      </c>
      <c r="F276" s="201" t="s">
        <v>1349</v>
      </c>
      <c r="G276" s="198">
        <v>233</v>
      </c>
      <c r="H276" s="198">
        <v>7</v>
      </c>
      <c r="I276" s="198">
        <v>59</v>
      </c>
      <c r="J276" s="198">
        <v>98</v>
      </c>
      <c r="K276" s="198">
        <v>61</v>
      </c>
      <c r="L276" s="198">
        <v>8</v>
      </c>
      <c r="M276" s="198" t="s">
        <v>168</v>
      </c>
      <c r="N276" s="198">
        <v>93</v>
      </c>
      <c r="O276" s="198">
        <v>4</v>
      </c>
      <c r="P276" s="198">
        <v>31</v>
      </c>
      <c r="Q276" s="198">
        <v>34</v>
      </c>
      <c r="R276" s="198">
        <v>21</v>
      </c>
      <c r="S276" s="198">
        <v>3</v>
      </c>
      <c r="T276" s="198" t="s">
        <v>168</v>
      </c>
      <c r="U276" s="198">
        <v>140</v>
      </c>
      <c r="V276" s="198">
        <v>3</v>
      </c>
      <c r="W276" s="198">
        <v>28</v>
      </c>
      <c r="X276" s="198">
        <v>64</v>
      </c>
      <c r="Y276" s="198">
        <v>40</v>
      </c>
      <c r="Z276" s="198">
        <v>5</v>
      </c>
      <c r="AA276" s="198" t="s">
        <v>168</v>
      </c>
    </row>
    <row r="277" spans="1:27" x14ac:dyDescent="0.2">
      <c r="A277" s="201" t="s">
        <v>73</v>
      </c>
      <c r="B277" s="198" t="s">
        <v>1356</v>
      </c>
      <c r="C277" s="198" t="s">
        <v>280</v>
      </c>
      <c r="D277" s="198" t="s">
        <v>351</v>
      </c>
      <c r="E277" s="201">
        <v>2024</v>
      </c>
      <c r="F277" s="201" t="s">
        <v>1349</v>
      </c>
      <c r="G277" s="198">
        <v>15975</v>
      </c>
      <c r="H277" s="198">
        <v>150</v>
      </c>
      <c r="I277" s="198">
        <v>5306</v>
      </c>
      <c r="J277" s="198">
        <v>6543</v>
      </c>
      <c r="K277" s="198">
        <v>2610</v>
      </c>
      <c r="L277" s="198">
        <v>1366</v>
      </c>
      <c r="M277" s="198" t="s">
        <v>168</v>
      </c>
      <c r="N277" s="198">
        <v>10236</v>
      </c>
      <c r="O277" s="198">
        <v>124</v>
      </c>
      <c r="P277" s="198">
        <v>3873</v>
      </c>
      <c r="Q277" s="198">
        <v>3852</v>
      </c>
      <c r="R277" s="198">
        <v>1596</v>
      </c>
      <c r="S277" s="198">
        <v>791</v>
      </c>
      <c r="T277" s="198" t="s">
        <v>168</v>
      </c>
      <c r="U277" s="198">
        <v>5739</v>
      </c>
      <c r="V277" s="198">
        <v>26</v>
      </c>
      <c r="W277" s="198">
        <v>1433</v>
      </c>
      <c r="X277" s="198">
        <v>2691</v>
      </c>
      <c r="Y277" s="198">
        <v>1014</v>
      </c>
      <c r="Z277" s="198">
        <v>575</v>
      </c>
      <c r="AA277" s="198" t="s">
        <v>168</v>
      </c>
    </row>
    <row r="278" spans="1:27" x14ac:dyDescent="0.2">
      <c r="A278" s="201" t="s">
        <v>73</v>
      </c>
      <c r="B278" s="198" t="s">
        <v>1356</v>
      </c>
      <c r="C278" s="198" t="s">
        <v>280</v>
      </c>
      <c r="D278" s="198" t="s">
        <v>665</v>
      </c>
      <c r="E278" s="201">
        <v>2024</v>
      </c>
      <c r="F278" s="201" t="s">
        <v>1349</v>
      </c>
      <c r="G278" s="198">
        <v>391</v>
      </c>
      <c r="H278" s="198">
        <v>8</v>
      </c>
      <c r="I278" s="198">
        <v>147</v>
      </c>
      <c r="J278" s="198">
        <v>172</v>
      </c>
      <c r="K278" s="198">
        <v>46</v>
      </c>
      <c r="L278" s="198">
        <v>18</v>
      </c>
      <c r="M278" s="198" t="s">
        <v>168</v>
      </c>
      <c r="N278" s="198">
        <v>263</v>
      </c>
      <c r="O278" s="198">
        <v>5</v>
      </c>
      <c r="P278" s="198">
        <v>116</v>
      </c>
      <c r="Q278" s="198">
        <v>108</v>
      </c>
      <c r="R278" s="198">
        <v>27</v>
      </c>
      <c r="S278" s="198">
        <v>7</v>
      </c>
      <c r="T278" s="198" t="s">
        <v>168</v>
      </c>
      <c r="U278" s="198">
        <v>128</v>
      </c>
      <c r="V278" s="198">
        <v>3</v>
      </c>
      <c r="W278" s="198">
        <v>31</v>
      </c>
      <c r="X278" s="198">
        <v>64</v>
      </c>
      <c r="Y278" s="198">
        <v>19</v>
      </c>
      <c r="Z278" s="198">
        <v>11</v>
      </c>
      <c r="AA278" s="198" t="s">
        <v>168</v>
      </c>
    </row>
    <row r="279" spans="1:27" x14ac:dyDescent="0.2">
      <c r="A279" s="201" t="s">
        <v>73</v>
      </c>
      <c r="B279" s="198" t="s">
        <v>1356</v>
      </c>
      <c r="C279" s="198" t="s">
        <v>280</v>
      </c>
      <c r="D279" s="198" t="s">
        <v>666</v>
      </c>
      <c r="E279" s="201">
        <v>2024</v>
      </c>
      <c r="F279" s="201" t="s">
        <v>1349</v>
      </c>
      <c r="G279" s="198">
        <v>414</v>
      </c>
      <c r="H279" s="198">
        <v>5</v>
      </c>
      <c r="I279" s="198">
        <v>137</v>
      </c>
      <c r="J279" s="198">
        <v>175</v>
      </c>
      <c r="K279" s="198">
        <v>68</v>
      </c>
      <c r="L279" s="198">
        <v>29</v>
      </c>
      <c r="M279" s="198" t="s">
        <v>168</v>
      </c>
      <c r="N279" s="198">
        <v>267</v>
      </c>
      <c r="O279" s="198">
        <v>4</v>
      </c>
      <c r="P279" s="198">
        <v>98</v>
      </c>
      <c r="Q279" s="198">
        <v>96</v>
      </c>
      <c r="R279" s="198">
        <v>52</v>
      </c>
      <c r="S279" s="198">
        <v>17</v>
      </c>
      <c r="T279" s="198" t="s">
        <v>168</v>
      </c>
      <c r="U279" s="198">
        <v>147</v>
      </c>
      <c r="V279" s="198">
        <v>1</v>
      </c>
      <c r="W279" s="198">
        <v>39</v>
      </c>
      <c r="X279" s="198">
        <v>79</v>
      </c>
      <c r="Y279" s="198">
        <v>16</v>
      </c>
      <c r="Z279" s="198">
        <v>12</v>
      </c>
      <c r="AA279" s="198" t="s">
        <v>168</v>
      </c>
    </row>
    <row r="280" spans="1:27" x14ac:dyDescent="0.2">
      <c r="A280" s="201" t="s">
        <v>73</v>
      </c>
      <c r="B280" s="198" t="s">
        <v>1356</v>
      </c>
      <c r="C280" s="198" t="s">
        <v>280</v>
      </c>
      <c r="D280" s="198" t="s">
        <v>667</v>
      </c>
      <c r="E280" s="201">
        <v>2024</v>
      </c>
      <c r="F280" s="201" t="s">
        <v>1349</v>
      </c>
      <c r="G280" s="198">
        <v>368</v>
      </c>
      <c r="H280" s="198">
        <v>2</v>
      </c>
      <c r="I280" s="198">
        <v>176</v>
      </c>
      <c r="J280" s="198">
        <v>101</v>
      </c>
      <c r="K280" s="198">
        <v>52</v>
      </c>
      <c r="L280" s="198">
        <v>37</v>
      </c>
      <c r="M280" s="198" t="s">
        <v>168</v>
      </c>
      <c r="N280" s="198">
        <v>228</v>
      </c>
      <c r="O280" s="198">
        <v>1</v>
      </c>
      <c r="P280" s="198">
        <v>121</v>
      </c>
      <c r="Q280" s="198">
        <v>57</v>
      </c>
      <c r="R280" s="198">
        <v>31</v>
      </c>
      <c r="S280" s="198">
        <v>18</v>
      </c>
      <c r="T280" s="198" t="s">
        <v>168</v>
      </c>
      <c r="U280" s="198">
        <v>140</v>
      </c>
      <c r="V280" s="198">
        <v>1</v>
      </c>
      <c r="W280" s="198">
        <v>55</v>
      </c>
      <c r="X280" s="198">
        <v>44</v>
      </c>
      <c r="Y280" s="198">
        <v>21</v>
      </c>
      <c r="Z280" s="198">
        <v>19</v>
      </c>
      <c r="AA280" s="198" t="s">
        <v>168</v>
      </c>
    </row>
    <row r="281" spans="1:27" x14ac:dyDescent="0.2">
      <c r="A281" s="201" t="s">
        <v>73</v>
      </c>
      <c r="B281" s="198" t="s">
        <v>1356</v>
      </c>
      <c r="C281" s="198" t="s">
        <v>280</v>
      </c>
      <c r="D281" s="198" t="s">
        <v>668</v>
      </c>
      <c r="E281" s="201">
        <v>2024</v>
      </c>
      <c r="F281" s="201" t="s">
        <v>1349</v>
      </c>
      <c r="G281" s="198">
        <v>921</v>
      </c>
      <c r="H281" s="198">
        <v>6</v>
      </c>
      <c r="I281" s="198">
        <v>259</v>
      </c>
      <c r="J281" s="198">
        <v>393</v>
      </c>
      <c r="K281" s="198">
        <v>200</v>
      </c>
      <c r="L281" s="198">
        <v>63</v>
      </c>
      <c r="M281" s="198" t="s">
        <v>168</v>
      </c>
      <c r="N281" s="198">
        <v>615</v>
      </c>
      <c r="O281" s="198">
        <v>5</v>
      </c>
      <c r="P281" s="198">
        <v>189</v>
      </c>
      <c r="Q281" s="198">
        <v>241</v>
      </c>
      <c r="R281" s="198">
        <v>140</v>
      </c>
      <c r="S281" s="198">
        <v>40</v>
      </c>
      <c r="T281" s="198" t="s">
        <v>168</v>
      </c>
      <c r="U281" s="198">
        <v>306</v>
      </c>
      <c r="V281" s="198">
        <v>1</v>
      </c>
      <c r="W281" s="198">
        <v>70</v>
      </c>
      <c r="X281" s="198">
        <v>152</v>
      </c>
      <c r="Y281" s="198">
        <v>60</v>
      </c>
      <c r="Z281" s="198">
        <v>23</v>
      </c>
      <c r="AA281" s="198" t="s">
        <v>168</v>
      </c>
    </row>
    <row r="282" spans="1:27" x14ac:dyDescent="0.2">
      <c r="A282" s="201" t="s">
        <v>73</v>
      </c>
      <c r="B282" s="198" t="s">
        <v>1356</v>
      </c>
      <c r="C282" s="198" t="s">
        <v>280</v>
      </c>
      <c r="D282" s="198" t="s">
        <v>669</v>
      </c>
      <c r="E282" s="201">
        <v>2024</v>
      </c>
      <c r="F282" s="201" t="s">
        <v>1349</v>
      </c>
      <c r="G282" s="198">
        <v>492</v>
      </c>
      <c r="H282" s="198">
        <v>11</v>
      </c>
      <c r="I282" s="198">
        <v>182</v>
      </c>
      <c r="J282" s="198">
        <v>189</v>
      </c>
      <c r="K282" s="198">
        <v>64</v>
      </c>
      <c r="L282" s="198">
        <v>46</v>
      </c>
      <c r="M282" s="198" t="s">
        <v>168</v>
      </c>
      <c r="N282" s="198">
        <v>315</v>
      </c>
      <c r="O282" s="198">
        <v>10</v>
      </c>
      <c r="P282" s="198">
        <v>131</v>
      </c>
      <c r="Q282" s="198">
        <v>117</v>
      </c>
      <c r="R282" s="198">
        <v>38</v>
      </c>
      <c r="S282" s="198">
        <v>19</v>
      </c>
      <c r="T282" s="198" t="s">
        <v>168</v>
      </c>
      <c r="U282" s="198">
        <v>177</v>
      </c>
      <c r="V282" s="198">
        <v>1</v>
      </c>
      <c r="W282" s="198">
        <v>51</v>
      </c>
      <c r="X282" s="198">
        <v>72</v>
      </c>
      <c r="Y282" s="198">
        <v>26</v>
      </c>
      <c r="Z282" s="198">
        <v>27</v>
      </c>
      <c r="AA282" s="198" t="s">
        <v>168</v>
      </c>
    </row>
    <row r="283" spans="1:27" x14ac:dyDescent="0.2">
      <c r="A283" s="201" t="s">
        <v>73</v>
      </c>
      <c r="B283" s="198" t="s">
        <v>1356</v>
      </c>
      <c r="C283" s="198" t="s">
        <v>280</v>
      </c>
      <c r="D283" s="198" t="s">
        <v>670</v>
      </c>
      <c r="E283" s="201">
        <v>2024</v>
      </c>
      <c r="F283" s="201" t="s">
        <v>1349</v>
      </c>
      <c r="G283" s="198">
        <v>1117</v>
      </c>
      <c r="H283" s="198">
        <v>14</v>
      </c>
      <c r="I283" s="198">
        <v>301</v>
      </c>
      <c r="J283" s="198">
        <v>494</v>
      </c>
      <c r="K283" s="198">
        <v>183</v>
      </c>
      <c r="L283" s="198">
        <v>125</v>
      </c>
      <c r="M283" s="198" t="s">
        <v>168</v>
      </c>
      <c r="N283" s="198">
        <v>740</v>
      </c>
      <c r="O283" s="198">
        <v>12</v>
      </c>
      <c r="P283" s="198">
        <v>229</v>
      </c>
      <c r="Q283" s="198">
        <v>317</v>
      </c>
      <c r="R283" s="198">
        <v>112</v>
      </c>
      <c r="S283" s="198">
        <v>70</v>
      </c>
      <c r="T283" s="198" t="s">
        <v>168</v>
      </c>
      <c r="U283" s="198">
        <v>377</v>
      </c>
      <c r="V283" s="198">
        <v>2</v>
      </c>
      <c r="W283" s="198">
        <v>72</v>
      </c>
      <c r="X283" s="198">
        <v>177</v>
      </c>
      <c r="Y283" s="198">
        <v>71</v>
      </c>
      <c r="Z283" s="198">
        <v>55</v>
      </c>
      <c r="AA283" s="198" t="s">
        <v>168</v>
      </c>
    </row>
    <row r="284" spans="1:27" x14ac:dyDescent="0.2">
      <c r="A284" s="201" t="s">
        <v>73</v>
      </c>
      <c r="B284" s="198" t="s">
        <v>1356</v>
      </c>
      <c r="C284" s="198" t="s">
        <v>280</v>
      </c>
      <c r="D284" s="198" t="s">
        <v>671</v>
      </c>
      <c r="E284" s="201">
        <v>2024</v>
      </c>
      <c r="F284" s="201" t="s">
        <v>1349</v>
      </c>
      <c r="G284" s="198">
        <v>375</v>
      </c>
      <c r="H284" s="198">
        <v>5</v>
      </c>
      <c r="I284" s="198">
        <v>141</v>
      </c>
      <c r="J284" s="198">
        <v>148</v>
      </c>
      <c r="K284" s="198">
        <v>63</v>
      </c>
      <c r="L284" s="198">
        <v>18</v>
      </c>
      <c r="M284" s="198" t="s">
        <v>168</v>
      </c>
      <c r="N284" s="198">
        <v>240</v>
      </c>
      <c r="O284" s="198">
        <v>4</v>
      </c>
      <c r="P284" s="198">
        <v>112</v>
      </c>
      <c r="Q284" s="198">
        <v>77</v>
      </c>
      <c r="R284" s="198">
        <v>34</v>
      </c>
      <c r="S284" s="198">
        <v>13</v>
      </c>
      <c r="T284" s="198" t="s">
        <v>168</v>
      </c>
      <c r="U284" s="198">
        <v>135</v>
      </c>
      <c r="V284" s="198">
        <v>1</v>
      </c>
      <c r="W284" s="198">
        <v>29</v>
      </c>
      <c r="X284" s="198">
        <v>71</v>
      </c>
      <c r="Y284" s="198">
        <v>29</v>
      </c>
      <c r="Z284" s="198">
        <v>5</v>
      </c>
      <c r="AA284" s="198" t="s">
        <v>168</v>
      </c>
    </row>
    <row r="285" spans="1:27" x14ac:dyDescent="0.2">
      <c r="A285" s="201" t="s">
        <v>73</v>
      </c>
      <c r="B285" s="198" t="s">
        <v>1356</v>
      </c>
      <c r="C285" s="198" t="s">
        <v>280</v>
      </c>
      <c r="D285" s="198" t="s">
        <v>672</v>
      </c>
      <c r="E285" s="201">
        <v>2024</v>
      </c>
      <c r="F285" s="201" t="s">
        <v>1349</v>
      </c>
      <c r="G285" s="198">
        <v>888</v>
      </c>
      <c r="H285" s="198">
        <v>5</v>
      </c>
      <c r="I285" s="198">
        <v>295</v>
      </c>
      <c r="J285" s="198">
        <v>418</v>
      </c>
      <c r="K285" s="198">
        <v>118</v>
      </c>
      <c r="L285" s="198">
        <v>52</v>
      </c>
      <c r="M285" s="198" t="s">
        <v>168</v>
      </c>
      <c r="N285" s="198">
        <v>666</v>
      </c>
      <c r="O285" s="198">
        <v>4</v>
      </c>
      <c r="P285" s="198">
        <v>244</v>
      </c>
      <c r="Q285" s="198">
        <v>297</v>
      </c>
      <c r="R285" s="198">
        <v>81</v>
      </c>
      <c r="S285" s="198">
        <v>40</v>
      </c>
      <c r="T285" s="198" t="s">
        <v>168</v>
      </c>
      <c r="U285" s="198">
        <v>222</v>
      </c>
      <c r="V285" s="198">
        <v>1</v>
      </c>
      <c r="W285" s="198">
        <v>51</v>
      </c>
      <c r="X285" s="198">
        <v>121</v>
      </c>
      <c r="Y285" s="198">
        <v>37</v>
      </c>
      <c r="Z285" s="198">
        <v>12</v>
      </c>
      <c r="AA285" s="198" t="s">
        <v>168</v>
      </c>
    </row>
    <row r="286" spans="1:27" x14ac:dyDescent="0.2">
      <c r="A286" s="201" t="s">
        <v>73</v>
      </c>
      <c r="B286" s="198" t="s">
        <v>1356</v>
      </c>
      <c r="C286" s="198" t="s">
        <v>280</v>
      </c>
      <c r="D286" s="198" t="s">
        <v>673</v>
      </c>
      <c r="E286" s="201">
        <v>2024</v>
      </c>
      <c r="F286" s="201" t="s">
        <v>1349</v>
      </c>
      <c r="G286" s="198">
        <v>561</v>
      </c>
      <c r="H286" s="198">
        <v>3</v>
      </c>
      <c r="I286" s="198">
        <v>221</v>
      </c>
      <c r="J286" s="198">
        <v>223</v>
      </c>
      <c r="K286" s="198">
        <v>83</v>
      </c>
      <c r="L286" s="198">
        <v>31</v>
      </c>
      <c r="M286" s="198" t="s">
        <v>168</v>
      </c>
      <c r="N286" s="198">
        <v>369</v>
      </c>
      <c r="O286" s="198">
        <v>3</v>
      </c>
      <c r="P286" s="198">
        <v>165</v>
      </c>
      <c r="Q286" s="198">
        <v>128</v>
      </c>
      <c r="R286" s="198">
        <v>50</v>
      </c>
      <c r="S286" s="198">
        <v>23</v>
      </c>
      <c r="T286" s="198" t="s">
        <v>168</v>
      </c>
      <c r="U286" s="198">
        <v>192</v>
      </c>
      <c r="V286" s="198" t="s">
        <v>168</v>
      </c>
      <c r="W286" s="198">
        <v>56</v>
      </c>
      <c r="X286" s="198">
        <v>95</v>
      </c>
      <c r="Y286" s="198">
        <v>33</v>
      </c>
      <c r="Z286" s="198">
        <v>8</v>
      </c>
      <c r="AA286" s="198" t="s">
        <v>168</v>
      </c>
    </row>
    <row r="287" spans="1:27" x14ac:dyDescent="0.2">
      <c r="A287" s="201" t="s">
        <v>73</v>
      </c>
      <c r="B287" s="198" t="s">
        <v>1356</v>
      </c>
      <c r="C287" s="198" t="s">
        <v>280</v>
      </c>
      <c r="D287" s="198" t="s">
        <v>674</v>
      </c>
      <c r="E287" s="201">
        <v>2024</v>
      </c>
      <c r="F287" s="201" t="s">
        <v>1349</v>
      </c>
      <c r="G287" s="198">
        <v>427</v>
      </c>
      <c r="H287" s="198">
        <v>4</v>
      </c>
      <c r="I287" s="198">
        <v>173</v>
      </c>
      <c r="J287" s="198">
        <v>167</v>
      </c>
      <c r="K287" s="198">
        <v>53</v>
      </c>
      <c r="L287" s="198">
        <v>30</v>
      </c>
      <c r="M287" s="198" t="s">
        <v>168</v>
      </c>
      <c r="N287" s="198">
        <v>255</v>
      </c>
      <c r="O287" s="198">
        <v>3</v>
      </c>
      <c r="P287" s="198">
        <v>120</v>
      </c>
      <c r="Q287" s="198">
        <v>93</v>
      </c>
      <c r="R287" s="198">
        <v>29</v>
      </c>
      <c r="S287" s="198">
        <v>10</v>
      </c>
      <c r="T287" s="198" t="s">
        <v>168</v>
      </c>
      <c r="U287" s="198">
        <v>172</v>
      </c>
      <c r="V287" s="198">
        <v>1</v>
      </c>
      <c r="W287" s="198">
        <v>53</v>
      </c>
      <c r="X287" s="198">
        <v>74</v>
      </c>
      <c r="Y287" s="198">
        <v>24</v>
      </c>
      <c r="Z287" s="198">
        <v>20</v>
      </c>
      <c r="AA287" s="198" t="s">
        <v>168</v>
      </c>
    </row>
    <row r="288" spans="1:27" x14ac:dyDescent="0.2">
      <c r="A288" s="201" t="s">
        <v>73</v>
      </c>
      <c r="B288" s="198" t="s">
        <v>1356</v>
      </c>
      <c r="C288" s="198" t="s">
        <v>280</v>
      </c>
      <c r="D288" s="198" t="s">
        <v>675</v>
      </c>
      <c r="E288" s="201">
        <v>2024</v>
      </c>
      <c r="F288" s="201" t="s">
        <v>1349</v>
      </c>
      <c r="G288" s="198">
        <v>1872</v>
      </c>
      <c r="H288" s="198">
        <v>18</v>
      </c>
      <c r="I288" s="198">
        <v>712</v>
      </c>
      <c r="J288" s="198">
        <v>684</v>
      </c>
      <c r="K288" s="198">
        <v>276</v>
      </c>
      <c r="L288" s="198">
        <v>182</v>
      </c>
      <c r="M288" s="198" t="s">
        <v>168</v>
      </c>
      <c r="N288" s="198">
        <v>1247</v>
      </c>
      <c r="O288" s="198">
        <v>17</v>
      </c>
      <c r="P288" s="198">
        <v>524</v>
      </c>
      <c r="Q288" s="198">
        <v>407</v>
      </c>
      <c r="R288" s="198">
        <v>175</v>
      </c>
      <c r="S288" s="198">
        <v>124</v>
      </c>
      <c r="T288" s="198" t="s">
        <v>168</v>
      </c>
      <c r="U288" s="198">
        <v>625</v>
      </c>
      <c r="V288" s="198">
        <v>1</v>
      </c>
      <c r="W288" s="198">
        <v>188</v>
      </c>
      <c r="X288" s="198">
        <v>277</v>
      </c>
      <c r="Y288" s="198">
        <v>101</v>
      </c>
      <c r="Z288" s="198">
        <v>58</v>
      </c>
      <c r="AA288" s="198" t="s">
        <v>168</v>
      </c>
    </row>
    <row r="289" spans="1:27" x14ac:dyDescent="0.2">
      <c r="A289" s="201" t="s">
        <v>73</v>
      </c>
      <c r="B289" s="198" t="s">
        <v>1356</v>
      </c>
      <c r="C289" s="198" t="s">
        <v>280</v>
      </c>
      <c r="D289" s="198" t="s">
        <v>676</v>
      </c>
      <c r="E289" s="201">
        <v>2024</v>
      </c>
      <c r="F289" s="201" t="s">
        <v>1349</v>
      </c>
      <c r="G289" s="198">
        <v>387</v>
      </c>
      <c r="H289" s="198">
        <v>2</v>
      </c>
      <c r="I289" s="198">
        <v>148</v>
      </c>
      <c r="J289" s="198">
        <v>130</v>
      </c>
      <c r="K289" s="198">
        <v>53</v>
      </c>
      <c r="L289" s="198">
        <v>54</v>
      </c>
      <c r="M289" s="198" t="s">
        <v>168</v>
      </c>
      <c r="N289" s="198">
        <v>216</v>
      </c>
      <c r="O289" s="198">
        <v>1</v>
      </c>
      <c r="P289" s="198">
        <v>106</v>
      </c>
      <c r="Q289" s="198">
        <v>61</v>
      </c>
      <c r="R289" s="198">
        <v>28</v>
      </c>
      <c r="S289" s="198">
        <v>20</v>
      </c>
      <c r="T289" s="198" t="s">
        <v>168</v>
      </c>
      <c r="U289" s="198">
        <v>171</v>
      </c>
      <c r="V289" s="198">
        <v>1</v>
      </c>
      <c r="W289" s="198">
        <v>42</v>
      </c>
      <c r="X289" s="198">
        <v>69</v>
      </c>
      <c r="Y289" s="198">
        <v>25</v>
      </c>
      <c r="Z289" s="198">
        <v>34</v>
      </c>
      <c r="AA289" s="198" t="s">
        <v>168</v>
      </c>
    </row>
    <row r="290" spans="1:27" x14ac:dyDescent="0.2">
      <c r="A290" s="201" t="s">
        <v>73</v>
      </c>
      <c r="B290" s="198" t="s">
        <v>1356</v>
      </c>
      <c r="C290" s="198" t="s">
        <v>280</v>
      </c>
      <c r="D290" s="198" t="s">
        <v>677</v>
      </c>
      <c r="E290" s="201">
        <v>2024</v>
      </c>
      <c r="F290" s="201" t="s">
        <v>1349</v>
      </c>
      <c r="G290" s="198">
        <v>1570</v>
      </c>
      <c r="H290" s="198">
        <v>12</v>
      </c>
      <c r="I290" s="198">
        <v>527</v>
      </c>
      <c r="J290" s="198">
        <v>609</v>
      </c>
      <c r="K290" s="198">
        <v>238</v>
      </c>
      <c r="L290" s="198">
        <v>184</v>
      </c>
      <c r="M290" s="198" t="s">
        <v>168</v>
      </c>
      <c r="N290" s="198">
        <v>1086</v>
      </c>
      <c r="O290" s="198">
        <v>11</v>
      </c>
      <c r="P290" s="198">
        <v>422</v>
      </c>
      <c r="Q290" s="198">
        <v>398</v>
      </c>
      <c r="R290" s="198">
        <v>147</v>
      </c>
      <c r="S290" s="198">
        <v>108</v>
      </c>
      <c r="T290" s="198" t="s">
        <v>168</v>
      </c>
      <c r="U290" s="198">
        <v>484</v>
      </c>
      <c r="V290" s="198">
        <v>1</v>
      </c>
      <c r="W290" s="198">
        <v>105</v>
      </c>
      <c r="X290" s="198">
        <v>211</v>
      </c>
      <c r="Y290" s="198">
        <v>91</v>
      </c>
      <c r="Z290" s="198">
        <v>76</v>
      </c>
      <c r="AA290" s="198" t="s">
        <v>168</v>
      </c>
    </row>
    <row r="291" spans="1:27" x14ac:dyDescent="0.2">
      <c r="A291" s="201" t="s">
        <v>73</v>
      </c>
      <c r="B291" s="198" t="s">
        <v>1356</v>
      </c>
      <c r="C291" s="198" t="s">
        <v>280</v>
      </c>
      <c r="D291" s="198" t="s">
        <v>678</v>
      </c>
      <c r="E291" s="201">
        <v>2024</v>
      </c>
      <c r="F291" s="201" t="s">
        <v>1349</v>
      </c>
      <c r="G291" s="198">
        <v>1322</v>
      </c>
      <c r="H291" s="198">
        <v>9</v>
      </c>
      <c r="I291" s="198">
        <v>357</v>
      </c>
      <c r="J291" s="198">
        <v>620</v>
      </c>
      <c r="K291" s="198">
        <v>208</v>
      </c>
      <c r="L291" s="198">
        <v>128</v>
      </c>
      <c r="M291" s="198" t="s">
        <v>168</v>
      </c>
      <c r="N291" s="198">
        <v>852</v>
      </c>
      <c r="O291" s="198">
        <v>8</v>
      </c>
      <c r="P291" s="198">
        <v>266</v>
      </c>
      <c r="Q291" s="198">
        <v>365</v>
      </c>
      <c r="R291" s="198">
        <v>139</v>
      </c>
      <c r="S291" s="198">
        <v>74</v>
      </c>
      <c r="T291" s="198" t="s">
        <v>168</v>
      </c>
      <c r="U291" s="198">
        <v>470</v>
      </c>
      <c r="V291" s="198">
        <v>1</v>
      </c>
      <c r="W291" s="198">
        <v>91</v>
      </c>
      <c r="X291" s="198">
        <v>255</v>
      </c>
      <c r="Y291" s="198">
        <v>69</v>
      </c>
      <c r="Z291" s="198">
        <v>54</v>
      </c>
      <c r="AA291" s="198" t="s">
        <v>168</v>
      </c>
    </row>
    <row r="292" spans="1:27" x14ac:dyDescent="0.2">
      <c r="A292" s="201" t="s">
        <v>73</v>
      </c>
      <c r="B292" s="198" t="s">
        <v>1356</v>
      </c>
      <c r="C292" s="198" t="s">
        <v>280</v>
      </c>
      <c r="D292" s="198" t="s">
        <v>679</v>
      </c>
      <c r="E292" s="201">
        <v>2024</v>
      </c>
      <c r="F292" s="201" t="s">
        <v>1349</v>
      </c>
      <c r="G292" s="198">
        <v>716</v>
      </c>
      <c r="H292" s="198">
        <v>4</v>
      </c>
      <c r="I292" s="198">
        <v>259</v>
      </c>
      <c r="J292" s="198">
        <v>284</v>
      </c>
      <c r="K292" s="198">
        <v>99</v>
      </c>
      <c r="L292" s="198">
        <v>70</v>
      </c>
      <c r="M292" s="198" t="s">
        <v>168</v>
      </c>
      <c r="N292" s="198">
        <v>460</v>
      </c>
      <c r="O292" s="198">
        <v>4</v>
      </c>
      <c r="P292" s="198">
        <v>191</v>
      </c>
      <c r="Q292" s="198">
        <v>166</v>
      </c>
      <c r="R292" s="198">
        <v>60</v>
      </c>
      <c r="S292" s="198">
        <v>39</v>
      </c>
      <c r="T292" s="198" t="s">
        <v>168</v>
      </c>
      <c r="U292" s="198">
        <v>256</v>
      </c>
      <c r="V292" s="198" t="s">
        <v>168</v>
      </c>
      <c r="W292" s="198">
        <v>68</v>
      </c>
      <c r="X292" s="198">
        <v>118</v>
      </c>
      <c r="Y292" s="198">
        <v>39</v>
      </c>
      <c r="Z292" s="198">
        <v>31</v>
      </c>
      <c r="AA292" s="198" t="s">
        <v>168</v>
      </c>
    </row>
    <row r="293" spans="1:27" x14ac:dyDescent="0.2">
      <c r="A293" s="201" t="s">
        <v>73</v>
      </c>
      <c r="B293" s="198" t="s">
        <v>1356</v>
      </c>
      <c r="C293" s="198" t="s">
        <v>280</v>
      </c>
      <c r="D293" s="198" t="s">
        <v>680</v>
      </c>
      <c r="E293" s="201">
        <v>2024</v>
      </c>
      <c r="F293" s="201" t="s">
        <v>1349</v>
      </c>
      <c r="G293" s="198">
        <v>754</v>
      </c>
      <c r="H293" s="198">
        <v>14</v>
      </c>
      <c r="I293" s="198">
        <v>252</v>
      </c>
      <c r="J293" s="198">
        <v>279</v>
      </c>
      <c r="K293" s="198">
        <v>164</v>
      </c>
      <c r="L293" s="198">
        <v>45</v>
      </c>
      <c r="M293" s="198" t="s">
        <v>168</v>
      </c>
      <c r="N293" s="198">
        <v>449</v>
      </c>
      <c r="O293" s="198">
        <v>13</v>
      </c>
      <c r="P293" s="198">
        <v>171</v>
      </c>
      <c r="Q293" s="198">
        <v>146</v>
      </c>
      <c r="R293" s="198">
        <v>95</v>
      </c>
      <c r="S293" s="198">
        <v>24</v>
      </c>
      <c r="T293" s="198" t="s">
        <v>168</v>
      </c>
      <c r="U293" s="198">
        <v>305</v>
      </c>
      <c r="V293" s="198">
        <v>1</v>
      </c>
      <c r="W293" s="198">
        <v>81</v>
      </c>
      <c r="X293" s="198">
        <v>133</v>
      </c>
      <c r="Y293" s="198">
        <v>69</v>
      </c>
      <c r="Z293" s="198">
        <v>21</v>
      </c>
      <c r="AA293" s="198" t="s">
        <v>168</v>
      </c>
    </row>
    <row r="294" spans="1:27" x14ac:dyDescent="0.2">
      <c r="A294" s="201" t="s">
        <v>73</v>
      </c>
      <c r="B294" s="198" t="s">
        <v>1356</v>
      </c>
      <c r="C294" s="198" t="s">
        <v>280</v>
      </c>
      <c r="D294" s="198" t="s">
        <v>681</v>
      </c>
      <c r="E294" s="201">
        <v>2024</v>
      </c>
      <c r="F294" s="201" t="s">
        <v>1349</v>
      </c>
      <c r="G294" s="198">
        <v>919</v>
      </c>
      <c r="H294" s="198">
        <v>10</v>
      </c>
      <c r="I294" s="198">
        <v>313</v>
      </c>
      <c r="J294" s="198">
        <v>378</v>
      </c>
      <c r="K294" s="198">
        <v>148</v>
      </c>
      <c r="L294" s="198">
        <v>70</v>
      </c>
      <c r="M294" s="198" t="s">
        <v>168</v>
      </c>
      <c r="N294" s="198">
        <v>602</v>
      </c>
      <c r="O294" s="198">
        <v>9</v>
      </c>
      <c r="P294" s="198">
        <v>244</v>
      </c>
      <c r="Q294" s="198">
        <v>212</v>
      </c>
      <c r="R294" s="198">
        <v>86</v>
      </c>
      <c r="S294" s="198">
        <v>51</v>
      </c>
      <c r="T294" s="198" t="s">
        <v>168</v>
      </c>
      <c r="U294" s="198">
        <v>317</v>
      </c>
      <c r="V294" s="198">
        <v>1</v>
      </c>
      <c r="W294" s="198">
        <v>69</v>
      </c>
      <c r="X294" s="198">
        <v>166</v>
      </c>
      <c r="Y294" s="198">
        <v>62</v>
      </c>
      <c r="Z294" s="198">
        <v>19</v>
      </c>
      <c r="AA294" s="198" t="s">
        <v>168</v>
      </c>
    </row>
    <row r="295" spans="1:27" x14ac:dyDescent="0.2">
      <c r="A295" s="201" t="s">
        <v>73</v>
      </c>
      <c r="B295" s="198" t="s">
        <v>1356</v>
      </c>
      <c r="C295" s="198" t="s">
        <v>280</v>
      </c>
      <c r="D295" s="198" t="s">
        <v>682</v>
      </c>
      <c r="E295" s="201">
        <v>2024</v>
      </c>
      <c r="F295" s="201" t="s">
        <v>1349</v>
      </c>
      <c r="G295" s="198">
        <v>12</v>
      </c>
      <c r="H295" s="198" t="s">
        <v>168</v>
      </c>
      <c r="I295" s="198">
        <v>8</v>
      </c>
      <c r="J295" s="198">
        <v>1</v>
      </c>
      <c r="K295" s="198">
        <v>3</v>
      </c>
      <c r="L295" s="198" t="s">
        <v>168</v>
      </c>
      <c r="M295" s="198" t="s">
        <v>168</v>
      </c>
      <c r="N295" s="198">
        <v>6</v>
      </c>
      <c r="O295" s="198" t="s">
        <v>168</v>
      </c>
      <c r="P295" s="198">
        <v>5</v>
      </c>
      <c r="Q295" s="198" t="s">
        <v>168</v>
      </c>
      <c r="R295" s="198">
        <v>1</v>
      </c>
      <c r="S295" s="198" t="s">
        <v>168</v>
      </c>
      <c r="T295" s="198" t="s">
        <v>168</v>
      </c>
      <c r="U295" s="198">
        <v>6</v>
      </c>
      <c r="V295" s="198" t="s">
        <v>168</v>
      </c>
      <c r="W295" s="198">
        <v>3</v>
      </c>
      <c r="X295" s="198">
        <v>1</v>
      </c>
      <c r="Y295" s="198">
        <v>2</v>
      </c>
      <c r="Z295" s="198" t="s">
        <v>168</v>
      </c>
      <c r="AA295" s="198" t="s">
        <v>168</v>
      </c>
    </row>
    <row r="296" spans="1:27" x14ac:dyDescent="0.2">
      <c r="A296" s="201" t="s">
        <v>73</v>
      </c>
      <c r="B296" s="198" t="s">
        <v>1356</v>
      </c>
      <c r="C296" s="198" t="s">
        <v>280</v>
      </c>
      <c r="D296" s="198" t="s">
        <v>683</v>
      </c>
      <c r="E296" s="201">
        <v>2024</v>
      </c>
      <c r="F296" s="201" t="s">
        <v>1349</v>
      </c>
      <c r="G296" s="198">
        <v>43</v>
      </c>
      <c r="H296" s="198" t="s">
        <v>168</v>
      </c>
      <c r="I296" s="198">
        <v>15</v>
      </c>
      <c r="J296" s="198">
        <v>24</v>
      </c>
      <c r="K296" s="198">
        <v>3</v>
      </c>
      <c r="L296" s="198">
        <v>1</v>
      </c>
      <c r="M296" s="198" t="s">
        <v>168</v>
      </c>
      <c r="N296" s="198">
        <v>34</v>
      </c>
      <c r="O296" s="198" t="s">
        <v>168</v>
      </c>
      <c r="P296" s="198">
        <v>14</v>
      </c>
      <c r="Q296" s="198">
        <v>17</v>
      </c>
      <c r="R296" s="198">
        <v>2</v>
      </c>
      <c r="S296" s="198">
        <v>1</v>
      </c>
      <c r="T296" s="198" t="s">
        <v>168</v>
      </c>
      <c r="U296" s="198">
        <v>9</v>
      </c>
      <c r="V296" s="198" t="s">
        <v>168</v>
      </c>
      <c r="W296" s="198">
        <v>1</v>
      </c>
      <c r="X296" s="198">
        <v>7</v>
      </c>
      <c r="Y296" s="198">
        <v>1</v>
      </c>
      <c r="Z296" s="198" t="s">
        <v>168</v>
      </c>
      <c r="AA296" s="198" t="s">
        <v>168</v>
      </c>
    </row>
    <row r="297" spans="1:27" x14ac:dyDescent="0.2">
      <c r="A297" s="201" t="s">
        <v>73</v>
      </c>
      <c r="B297" s="198" t="s">
        <v>1356</v>
      </c>
      <c r="C297" s="198" t="s">
        <v>280</v>
      </c>
      <c r="D297" s="198" t="s">
        <v>684</v>
      </c>
      <c r="E297" s="201">
        <v>2024</v>
      </c>
      <c r="F297" s="201" t="s">
        <v>1349</v>
      </c>
      <c r="G297" s="198">
        <v>268</v>
      </c>
      <c r="H297" s="198">
        <v>6</v>
      </c>
      <c r="I297" s="198">
        <v>68</v>
      </c>
      <c r="J297" s="198">
        <v>106</v>
      </c>
      <c r="K297" s="198">
        <v>73</v>
      </c>
      <c r="L297" s="198">
        <v>15</v>
      </c>
      <c r="M297" s="198" t="s">
        <v>168</v>
      </c>
      <c r="N297" s="198">
        <v>147</v>
      </c>
      <c r="O297" s="198">
        <v>3</v>
      </c>
      <c r="P297" s="198">
        <v>43</v>
      </c>
      <c r="Q297" s="198">
        <v>60</v>
      </c>
      <c r="R297" s="198">
        <v>38</v>
      </c>
      <c r="S297" s="198">
        <v>3</v>
      </c>
      <c r="T297" s="198" t="s">
        <v>168</v>
      </c>
      <c r="U297" s="198">
        <v>121</v>
      </c>
      <c r="V297" s="198">
        <v>3</v>
      </c>
      <c r="W297" s="198">
        <v>25</v>
      </c>
      <c r="X297" s="198">
        <v>46</v>
      </c>
      <c r="Y297" s="198">
        <v>35</v>
      </c>
      <c r="Z297" s="198">
        <v>12</v>
      </c>
      <c r="AA297" s="198" t="s">
        <v>168</v>
      </c>
    </row>
    <row r="298" spans="1:27" x14ac:dyDescent="0.2">
      <c r="A298" s="201" t="s">
        <v>73</v>
      </c>
      <c r="B298" s="198" t="s">
        <v>1356</v>
      </c>
      <c r="C298" s="198" t="s">
        <v>280</v>
      </c>
      <c r="D298" s="198" t="s">
        <v>685</v>
      </c>
      <c r="E298" s="201">
        <v>2024</v>
      </c>
      <c r="F298" s="201" t="s">
        <v>1349</v>
      </c>
      <c r="G298" s="198">
        <v>337</v>
      </c>
      <c r="H298" s="198" t="s">
        <v>168</v>
      </c>
      <c r="I298" s="198">
        <v>107</v>
      </c>
      <c r="J298" s="198">
        <v>170</v>
      </c>
      <c r="K298" s="198">
        <v>60</v>
      </c>
      <c r="L298" s="198" t="s">
        <v>168</v>
      </c>
      <c r="M298" s="198" t="s">
        <v>168</v>
      </c>
      <c r="N298" s="198">
        <v>230</v>
      </c>
      <c r="O298" s="198" t="s">
        <v>168</v>
      </c>
      <c r="P298" s="198">
        <v>74</v>
      </c>
      <c r="Q298" s="198">
        <v>110</v>
      </c>
      <c r="R298" s="198">
        <v>46</v>
      </c>
      <c r="S298" s="198" t="s">
        <v>168</v>
      </c>
      <c r="T298" s="198" t="s">
        <v>168</v>
      </c>
      <c r="U298" s="198">
        <v>107</v>
      </c>
      <c r="V298" s="198" t="s">
        <v>168</v>
      </c>
      <c r="W298" s="198">
        <v>33</v>
      </c>
      <c r="X298" s="198">
        <v>60</v>
      </c>
      <c r="Y298" s="198">
        <v>14</v>
      </c>
      <c r="Z298" s="198" t="s">
        <v>168</v>
      </c>
      <c r="AA298" s="198" t="s">
        <v>168</v>
      </c>
    </row>
    <row r="299" spans="1:27" x14ac:dyDescent="0.2">
      <c r="A299" s="201" t="s">
        <v>73</v>
      </c>
      <c r="B299" s="198" t="s">
        <v>1356</v>
      </c>
      <c r="C299" s="198" t="s">
        <v>280</v>
      </c>
      <c r="D299" s="198" t="s">
        <v>686</v>
      </c>
      <c r="E299" s="201">
        <v>2024</v>
      </c>
      <c r="F299" s="201" t="s">
        <v>1349</v>
      </c>
      <c r="G299" s="198">
        <v>53</v>
      </c>
      <c r="H299" s="198" t="s">
        <v>168</v>
      </c>
      <c r="I299" s="198">
        <v>21</v>
      </c>
      <c r="J299" s="198">
        <v>27</v>
      </c>
      <c r="K299" s="198">
        <v>4</v>
      </c>
      <c r="L299" s="198">
        <v>1</v>
      </c>
      <c r="M299" s="198" t="s">
        <v>168</v>
      </c>
      <c r="N299" s="198">
        <v>24</v>
      </c>
      <c r="O299" s="198" t="s">
        <v>168</v>
      </c>
      <c r="P299" s="198">
        <v>8</v>
      </c>
      <c r="Q299" s="198">
        <v>14</v>
      </c>
      <c r="R299" s="198">
        <v>2</v>
      </c>
      <c r="S299" s="198" t="s">
        <v>168</v>
      </c>
      <c r="T299" s="198" t="s">
        <v>168</v>
      </c>
      <c r="U299" s="198">
        <v>29</v>
      </c>
      <c r="V299" s="198" t="s">
        <v>168</v>
      </c>
      <c r="W299" s="198">
        <v>13</v>
      </c>
      <c r="X299" s="198">
        <v>13</v>
      </c>
      <c r="Y299" s="198">
        <v>2</v>
      </c>
      <c r="Z299" s="198">
        <v>1</v>
      </c>
      <c r="AA299" s="198" t="s">
        <v>168</v>
      </c>
    </row>
    <row r="300" spans="1:27" x14ac:dyDescent="0.2">
      <c r="A300" s="201" t="s">
        <v>73</v>
      </c>
      <c r="B300" s="198" t="s">
        <v>1356</v>
      </c>
      <c r="C300" s="198" t="s">
        <v>280</v>
      </c>
      <c r="D300" s="198" t="s">
        <v>687</v>
      </c>
      <c r="E300" s="201">
        <v>2024</v>
      </c>
      <c r="F300" s="201" t="s">
        <v>1349</v>
      </c>
      <c r="G300" s="198">
        <v>183</v>
      </c>
      <c r="H300" s="198" t="s">
        <v>168</v>
      </c>
      <c r="I300" s="198">
        <v>33</v>
      </c>
      <c r="J300" s="198">
        <v>89</v>
      </c>
      <c r="K300" s="198">
        <v>44</v>
      </c>
      <c r="L300" s="198">
        <v>17</v>
      </c>
      <c r="M300" s="198" t="s">
        <v>168</v>
      </c>
      <c r="N300" s="198">
        <v>116</v>
      </c>
      <c r="O300" s="198" t="s">
        <v>168</v>
      </c>
      <c r="P300" s="198">
        <v>20</v>
      </c>
      <c r="Q300" s="198">
        <v>53</v>
      </c>
      <c r="R300" s="198">
        <v>31</v>
      </c>
      <c r="S300" s="198">
        <v>12</v>
      </c>
      <c r="T300" s="198" t="s">
        <v>168</v>
      </c>
      <c r="U300" s="198">
        <v>67</v>
      </c>
      <c r="V300" s="198" t="s">
        <v>168</v>
      </c>
      <c r="W300" s="198">
        <v>13</v>
      </c>
      <c r="X300" s="198">
        <v>36</v>
      </c>
      <c r="Y300" s="198">
        <v>13</v>
      </c>
      <c r="Z300" s="198">
        <v>5</v>
      </c>
      <c r="AA300" s="198" t="s">
        <v>168</v>
      </c>
    </row>
    <row r="301" spans="1:27" x14ac:dyDescent="0.2">
      <c r="A301" s="201" t="s">
        <v>73</v>
      </c>
      <c r="B301" s="198" t="s">
        <v>1356</v>
      </c>
      <c r="C301" s="198" t="s">
        <v>280</v>
      </c>
      <c r="D301" s="198" t="s">
        <v>688</v>
      </c>
      <c r="E301" s="201">
        <v>2024</v>
      </c>
      <c r="F301" s="201" t="s">
        <v>1349</v>
      </c>
      <c r="G301" s="198">
        <v>85</v>
      </c>
      <c r="H301" s="198" t="s">
        <v>168</v>
      </c>
      <c r="I301" s="198">
        <v>44</v>
      </c>
      <c r="J301" s="198">
        <v>35</v>
      </c>
      <c r="K301" s="198">
        <v>5</v>
      </c>
      <c r="L301" s="198">
        <v>1</v>
      </c>
      <c r="M301" s="198" t="s">
        <v>168</v>
      </c>
      <c r="N301" s="198">
        <v>54</v>
      </c>
      <c r="O301" s="198" t="s">
        <v>168</v>
      </c>
      <c r="P301" s="198">
        <v>32</v>
      </c>
      <c r="Q301" s="198">
        <v>18</v>
      </c>
      <c r="R301" s="198">
        <v>3</v>
      </c>
      <c r="S301" s="198">
        <v>1</v>
      </c>
      <c r="T301" s="198" t="s">
        <v>168</v>
      </c>
      <c r="U301" s="198">
        <v>31</v>
      </c>
      <c r="V301" s="198" t="s">
        <v>168</v>
      </c>
      <c r="W301" s="198">
        <v>12</v>
      </c>
      <c r="X301" s="198">
        <v>17</v>
      </c>
      <c r="Y301" s="198">
        <v>2</v>
      </c>
      <c r="Z301" s="198" t="s">
        <v>168</v>
      </c>
      <c r="AA301" s="198" t="s">
        <v>168</v>
      </c>
    </row>
    <row r="302" spans="1:27" x14ac:dyDescent="0.2">
      <c r="A302" s="201" t="s">
        <v>73</v>
      </c>
      <c r="B302" s="198" t="s">
        <v>1356</v>
      </c>
      <c r="C302" s="198" t="s">
        <v>280</v>
      </c>
      <c r="D302" s="198" t="s">
        <v>689</v>
      </c>
      <c r="E302" s="201">
        <v>2024</v>
      </c>
      <c r="F302" s="201" t="s">
        <v>1349</v>
      </c>
      <c r="G302" s="198">
        <v>29</v>
      </c>
      <c r="H302" s="198" t="s">
        <v>168</v>
      </c>
      <c r="I302" s="198">
        <v>13</v>
      </c>
      <c r="J302" s="198">
        <v>15</v>
      </c>
      <c r="K302" s="198">
        <v>1</v>
      </c>
      <c r="L302" s="198" t="s">
        <v>168</v>
      </c>
      <c r="M302" s="198" t="s">
        <v>168</v>
      </c>
      <c r="N302" s="198">
        <v>15</v>
      </c>
      <c r="O302" s="198" t="s">
        <v>168</v>
      </c>
      <c r="P302" s="198">
        <v>7</v>
      </c>
      <c r="Q302" s="198">
        <v>8</v>
      </c>
      <c r="R302" s="198" t="s">
        <v>168</v>
      </c>
      <c r="S302" s="198" t="s">
        <v>168</v>
      </c>
      <c r="T302" s="198" t="s">
        <v>168</v>
      </c>
      <c r="U302" s="198">
        <v>14</v>
      </c>
      <c r="V302" s="198" t="s">
        <v>168</v>
      </c>
      <c r="W302" s="198">
        <v>6</v>
      </c>
      <c r="X302" s="198">
        <v>7</v>
      </c>
      <c r="Y302" s="198">
        <v>1</v>
      </c>
      <c r="Z302" s="198" t="s">
        <v>168</v>
      </c>
      <c r="AA302" s="198" t="s">
        <v>168</v>
      </c>
    </row>
    <row r="303" spans="1:27" x14ac:dyDescent="0.2">
      <c r="A303" s="201" t="s">
        <v>73</v>
      </c>
      <c r="B303" s="198" t="s">
        <v>1356</v>
      </c>
      <c r="C303" s="198" t="s">
        <v>280</v>
      </c>
      <c r="D303" s="198" t="s">
        <v>690</v>
      </c>
      <c r="E303" s="201">
        <v>2024</v>
      </c>
      <c r="F303" s="201" t="s">
        <v>1349</v>
      </c>
      <c r="G303" s="198">
        <v>66</v>
      </c>
      <c r="H303" s="198" t="s">
        <v>168</v>
      </c>
      <c r="I303" s="198">
        <v>13</v>
      </c>
      <c r="J303" s="198">
        <v>36</v>
      </c>
      <c r="K303" s="198">
        <v>17</v>
      </c>
      <c r="L303" s="198" t="s">
        <v>168</v>
      </c>
      <c r="M303" s="198" t="s">
        <v>168</v>
      </c>
      <c r="N303" s="198">
        <v>36</v>
      </c>
      <c r="O303" s="198" t="s">
        <v>168</v>
      </c>
      <c r="P303" s="198">
        <v>8</v>
      </c>
      <c r="Q303" s="198">
        <v>18</v>
      </c>
      <c r="R303" s="198">
        <v>10</v>
      </c>
      <c r="S303" s="198" t="s">
        <v>168</v>
      </c>
      <c r="T303" s="198" t="s">
        <v>168</v>
      </c>
      <c r="U303" s="198">
        <v>30</v>
      </c>
      <c r="V303" s="198" t="s">
        <v>168</v>
      </c>
      <c r="W303" s="198">
        <v>5</v>
      </c>
      <c r="X303" s="198">
        <v>18</v>
      </c>
      <c r="Y303" s="198">
        <v>7</v>
      </c>
      <c r="Z303" s="198" t="s">
        <v>168</v>
      </c>
      <c r="AA303" s="198" t="s">
        <v>168</v>
      </c>
    </row>
    <row r="304" spans="1:27" x14ac:dyDescent="0.2">
      <c r="A304" s="201" t="s">
        <v>73</v>
      </c>
      <c r="B304" s="198" t="s">
        <v>1356</v>
      </c>
      <c r="C304" s="198" t="s">
        <v>280</v>
      </c>
      <c r="D304" s="198" t="s">
        <v>691</v>
      </c>
      <c r="E304" s="201">
        <v>2024</v>
      </c>
      <c r="F304" s="201" t="s">
        <v>1349</v>
      </c>
      <c r="G304" s="198">
        <v>173</v>
      </c>
      <c r="H304" s="198">
        <v>4</v>
      </c>
      <c r="I304" s="198">
        <v>50</v>
      </c>
      <c r="J304" s="198">
        <v>56</v>
      </c>
      <c r="K304" s="198">
        <v>56</v>
      </c>
      <c r="L304" s="198">
        <v>7</v>
      </c>
      <c r="M304" s="198" t="s">
        <v>168</v>
      </c>
      <c r="N304" s="198">
        <v>65</v>
      </c>
      <c r="O304" s="198">
        <v>3</v>
      </c>
      <c r="P304" s="198">
        <v>20</v>
      </c>
      <c r="Q304" s="198">
        <v>22</v>
      </c>
      <c r="R304" s="198">
        <v>18</v>
      </c>
      <c r="S304" s="198">
        <v>2</v>
      </c>
      <c r="T304" s="198" t="s">
        <v>168</v>
      </c>
      <c r="U304" s="198">
        <v>108</v>
      </c>
      <c r="V304" s="198">
        <v>1</v>
      </c>
      <c r="W304" s="198">
        <v>30</v>
      </c>
      <c r="X304" s="198">
        <v>34</v>
      </c>
      <c r="Y304" s="198">
        <v>38</v>
      </c>
      <c r="Z304" s="198">
        <v>5</v>
      </c>
      <c r="AA304" s="198" t="s">
        <v>168</v>
      </c>
    </row>
    <row r="305" spans="1:27" x14ac:dyDescent="0.2">
      <c r="A305" s="201" t="s">
        <v>73</v>
      </c>
      <c r="B305" s="198" t="s">
        <v>1356</v>
      </c>
      <c r="C305" s="198" t="s">
        <v>280</v>
      </c>
      <c r="D305" s="198" t="s">
        <v>692</v>
      </c>
      <c r="E305" s="201">
        <v>2024</v>
      </c>
      <c r="F305" s="201" t="s">
        <v>1349</v>
      </c>
      <c r="G305" s="198">
        <v>504</v>
      </c>
      <c r="H305" s="198">
        <v>5</v>
      </c>
      <c r="I305" s="198">
        <v>128</v>
      </c>
      <c r="J305" s="198">
        <v>233</v>
      </c>
      <c r="K305" s="198">
        <v>95</v>
      </c>
      <c r="L305" s="198">
        <v>43</v>
      </c>
      <c r="M305" s="198" t="s">
        <v>168</v>
      </c>
      <c r="N305" s="198">
        <v>192</v>
      </c>
      <c r="O305" s="198">
        <v>2</v>
      </c>
      <c r="P305" s="198">
        <v>55</v>
      </c>
      <c r="Q305" s="198">
        <v>85</v>
      </c>
      <c r="R305" s="198">
        <v>37</v>
      </c>
      <c r="S305" s="198">
        <v>13</v>
      </c>
      <c r="T305" s="198" t="s">
        <v>168</v>
      </c>
      <c r="U305" s="198">
        <v>312</v>
      </c>
      <c r="V305" s="198">
        <v>3</v>
      </c>
      <c r="W305" s="198">
        <v>73</v>
      </c>
      <c r="X305" s="198">
        <v>148</v>
      </c>
      <c r="Y305" s="198">
        <v>58</v>
      </c>
      <c r="Z305" s="198">
        <v>30</v>
      </c>
      <c r="AA305" s="198" t="s">
        <v>168</v>
      </c>
    </row>
    <row r="306" spans="1:27" x14ac:dyDescent="0.2">
      <c r="A306" s="201" t="s">
        <v>73</v>
      </c>
      <c r="B306" s="198" t="s">
        <v>1356</v>
      </c>
      <c r="C306" s="198" t="s">
        <v>280</v>
      </c>
      <c r="D306" s="198" t="s">
        <v>693</v>
      </c>
      <c r="E306" s="201">
        <v>2024</v>
      </c>
      <c r="F306" s="201" t="s">
        <v>1349</v>
      </c>
      <c r="G306" s="198">
        <v>626</v>
      </c>
      <c r="H306" s="198">
        <v>3</v>
      </c>
      <c r="I306" s="198">
        <v>163</v>
      </c>
      <c r="J306" s="198">
        <v>237</v>
      </c>
      <c r="K306" s="198">
        <v>124</v>
      </c>
      <c r="L306" s="198">
        <v>99</v>
      </c>
      <c r="M306" s="198" t="s">
        <v>168</v>
      </c>
      <c r="N306" s="198">
        <v>373</v>
      </c>
      <c r="O306" s="198">
        <v>2</v>
      </c>
      <c r="P306" s="198">
        <v>103</v>
      </c>
      <c r="Q306" s="198">
        <v>128</v>
      </c>
      <c r="R306" s="198">
        <v>78</v>
      </c>
      <c r="S306" s="198">
        <v>62</v>
      </c>
      <c r="T306" s="198" t="s">
        <v>168</v>
      </c>
      <c r="U306" s="198">
        <v>253</v>
      </c>
      <c r="V306" s="198">
        <v>1</v>
      </c>
      <c r="W306" s="198">
        <v>60</v>
      </c>
      <c r="X306" s="198">
        <v>109</v>
      </c>
      <c r="Y306" s="198">
        <v>46</v>
      </c>
      <c r="Z306" s="198">
        <v>37</v>
      </c>
      <c r="AA306" s="198" t="s">
        <v>168</v>
      </c>
    </row>
    <row r="307" spans="1:27" x14ac:dyDescent="0.2">
      <c r="A307" s="201" t="s">
        <v>73</v>
      </c>
      <c r="B307" s="198" t="s">
        <v>1356</v>
      </c>
      <c r="C307" s="198" t="s">
        <v>280</v>
      </c>
      <c r="D307" s="198" t="s">
        <v>694</v>
      </c>
      <c r="E307" s="201">
        <v>2024</v>
      </c>
      <c r="F307" s="201" t="s">
        <v>1349</v>
      </c>
      <c r="G307" s="198">
        <v>102</v>
      </c>
      <c r="H307" s="198" t="s">
        <v>168</v>
      </c>
      <c r="I307" s="198">
        <v>43</v>
      </c>
      <c r="J307" s="198">
        <v>50</v>
      </c>
      <c r="K307" s="198">
        <v>9</v>
      </c>
      <c r="L307" s="198" t="s">
        <v>168</v>
      </c>
      <c r="M307" s="198" t="s">
        <v>168</v>
      </c>
      <c r="N307" s="198">
        <v>74</v>
      </c>
      <c r="O307" s="198" t="s">
        <v>168</v>
      </c>
      <c r="P307" s="198">
        <v>35</v>
      </c>
      <c r="Q307" s="198">
        <v>33</v>
      </c>
      <c r="R307" s="198">
        <v>6</v>
      </c>
      <c r="S307" s="198" t="s">
        <v>168</v>
      </c>
      <c r="T307" s="198" t="s">
        <v>168</v>
      </c>
      <c r="U307" s="198">
        <v>28</v>
      </c>
      <c r="V307" s="198" t="s">
        <v>168</v>
      </c>
      <c r="W307" s="198">
        <v>8</v>
      </c>
      <c r="X307" s="198">
        <v>17</v>
      </c>
      <c r="Y307" s="198">
        <v>3</v>
      </c>
      <c r="Z307" s="198" t="s">
        <v>168</v>
      </c>
      <c r="AA307" s="198" t="s">
        <v>168</v>
      </c>
    </row>
    <row r="308" spans="1:27" x14ac:dyDescent="0.2">
      <c r="A308" s="201" t="s">
        <v>73</v>
      </c>
      <c r="B308" s="198" t="s">
        <v>1356</v>
      </c>
      <c r="C308" s="198" t="s">
        <v>281</v>
      </c>
      <c r="D308" s="198" t="s">
        <v>351</v>
      </c>
      <c r="E308" s="201">
        <v>2024</v>
      </c>
      <c r="F308" s="201" t="s">
        <v>1349</v>
      </c>
      <c r="G308" s="198">
        <v>7269</v>
      </c>
      <c r="H308" s="198">
        <v>157</v>
      </c>
      <c r="I308" s="198">
        <v>2177</v>
      </c>
      <c r="J308" s="198">
        <v>3130</v>
      </c>
      <c r="K308" s="198">
        <v>1404</v>
      </c>
      <c r="L308" s="198">
        <v>331</v>
      </c>
      <c r="M308" s="198">
        <v>70</v>
      </c>
      <c r="N308" s="198">
        <v>4175</v>
      </c>
      <c r="O308" s="198">
        <v>113</v>
      </c>
      <c r="P308" s="198">
        <v>1338</v>
      </c>
      <c r="Q308" s="198">
        <v>1676</v>
      </c>
      <c r="R308" s="198">
        <v>802</v>
      </c>
      <c r="S308" s="198">
        <v>206</v>
      </c>
      <c r="T308" s="198">
        <v>40</v>
      </c>
      <c r="U308" s="198">
        <v>3094</v>
      </c>
      <c r="V308" s="198">
        <v>44</v>
      </c>
      <c r="W308" s="198">
        <v>839</v>
      </c>
      <c r="X308" s="198">
        <v>1454</v>
      </c>
      <c r="Y308" s="198">
        <v>602</v>
      </c>
      <c r="Z308" s="198">
        <v>125</v>
      </c>
      <c r="AA308" s="198">
        <v>30</v>
      </c>
    </row>
    <row r="309" spans="1:27" x14ac:dyDescent="0.2">
      <c r="A309" s="201" t="s">
        <v>73</v>
      </c>
      <c r="B309" s="198" t="s">
        <v>1356</v>
      </c>
      <c r="C309" s="198" t="s">
        <v>281</v>
      </c>
      <c r="D309" s="198" t="s">
        <v>695</v>
      </c>
      <c r="E309" s="201">
        <v>2024</v>
      </c>
      <c r="F309" s="201" t="s">
        <v>1349</v>
      </c>
      <c r="G309" s="198">
        <v>611</v>
      </c>
      <c r="H309" s="198">
        <v>8</v>
      </c>
      <c r="I309" s="198">
        <v>107</v>
      </c>
      <c r="J309" s="198">
        <v>337</v>
      </c>
      <c r="K309" s="198">
        <v>152</v>
      </c>
      <c r="L309" s="198">
        <v>7</v>
      </c>
      <c r="M309" s="198" t="s">
        <v>168</v>
      </c>
      <c r="N309" s="198">
        <v>187</v>
      </c>
      <c r="O309" s="198">
        <v>3</v>
      </c>
      <c r="P309" s="198">
        <v>37</v>
      </c>
      <c r="Q309" s="198">
        <v>108</v>
      </c>
      <c r="R309" s="198">
        <v>38</v>
      </c>
      <c r="S309" s="198">
        <v>1</v>
      </c>
      <c r="T309" s="198" t="s">
        <v>168</v>
      </c>
      <c r="U309" s="198">
        <v>424</v>
      </c>
      <c r="V309" s="198">
        <v>5</v>
      </c>
      <c r="W309" s="198">
        <v>70</v>
      </c>
      <c r="X309" s="198">
        <v>229</v>
      </c>
      <c r="Y309" s="198">
        <v>114</v>
      </c>
      <c r="Z309" s="198">
        <v>6</v>
      </c>
      <c r="AA309" s="198" t="s">
        <v>168</v>
      </c>
    </row>
    <row r="310" spans="1:27" x14ac:dyDescent="0.2">
      <c r="A310" s="201" t="s">
        <v>73</v>
      </c>
      <c r="B310" s="198" t="s">
        <v>1356</v>
      </c>
      <c r="C310" s="198" t="s">
        <v>281</v>
      </c>
      <c r="D310" s="198" t="s">
        <v>696</v>
      </c>
      <c r="E310" s="201">
        <v>2024</v>
      </c>
      <c r="F310" s="201" t="s">
        <v>1349</v>
      </c>
      <c r="G310" s="198">
        <v>988</v>
      </c>
      <c r="H310" s="198">
        <v>13</v>
      </c>
      <c r="I310" s="198">
        <v>367</v>
      </c>
      <c r="J310" s="198">
        <v>280</v>
      </c>
      <c r="K310" s="198">
        <v>263</v>
      </c>
      <c r="L310" s="198">
        <v>65</v>
      </c>
      <c r="M310" s="198" t="s">
        <v>168</v>
      </c>
      <c r="N310" s="198">
        <v>682</v>
      </c>
      <c r="O310" s="198">
        <v>10</v>
      </c>
      <c r="P310" s="198">
        <v>268</v>
      </c>
      <c r="Q310" s="198">
        <v>168</v>
      </c>
      <c r="R310" s="198">
        <v>192</v>
      </c>
      <c r="S310" s="198">
        <v>44</v>
      </c>
      <c r="T310" s="198" t="s">
        <v>168</v>
      </c>
      <c r="U310" s="198">
        <v>306</v>
      </c>
      <c r="V310" s="198">
        <v>3</v>
      </c>
      <c r="W310" s="198">
        <v>99</v>
      </c>
      <c r="X310" s="198">
        <v>112</v>
      </c>
      <c r="Y310" s="198">
        <v>71</v>
      </c>
      <c r="Z310" s="198">
        <v>21</v>
      </c>
      <c r="AA310" s="198" t="s">
        <v>168</v>
      </c>
    </row>
    <row r="311" spans="1:27" x14ac:dyDescent="0.2">
      <c r="A311" s="201" t="s">
        <v>73</v>
      </c>
      <c r="B311" s="198" t="s">
        <v>1356</v>
      </c>
      <c r="C311" s="198" t="s">
        <v>281</v>
      </c>
      <c r="D311" s="198" t="s">
        <v>697</v>
      </c>
      <c r="E311" s="201">
        <v>2024</v>
      </c>
      <c r="F311" s="201" t="s">
        <v>1349</v>
      </c>
      <c r="G311" s="198">
        <v>1461</v>
      </c>
      <c r="H311" s="198">
        <v>19</v>
      </c>
      <c r="I311" s="198">
        <v>426</v>
      </c>
      <c r="J311" s="198">
        <v>639</v>
      </c>
      <c r="K311" s="198">
        <v>266</v>
      </c>
      <c r="L311" s="198">
        <v>111</v>
      </c>
      <c r="M311" s="198" t="s">
        <v>168</v>
      </c>
      <c r="N311" s="198">
        <v>918</v>
      </c>
      <c r="O311" s="198">
        <v>13</v>
      </c>
      <c r="P311" s="198">
        <v>284</v>
      </c>
      <c r="Q311" s="198">
        <v>403</v>
      </c>
      <c r="R311" s="198">
        <v>152</v>
      </c>
      <c r="S311" s="198">
        <v>66</v>
      </c>
      <c r="T311" s="198" t="s">
        <v>168</v>
      </c>
      <c r="U311" s="198">
        <v>543</v>
      </c>
      <c r="V311" s="198">
        <v>6</v>
      </c>
      <c r="W311" s="198">
        <v>142</v>
      </c>
      <c r="X311" s="198">
        <v>236</v>
      </c>
      <c r="Y311" s="198">
        <v>114</v>
      </c>
      <c r="Z311" s="198">
        <v>45</v>
      </c>
      <c r="AA311" s="198" t="s">
        <v>168</v>
      </c>
    </row>
    <row r="312" spans="1:27" x14ac:dyDescent="0.2">
      <c r="A312" s="201" t="s">
        <v>73</v>
      </c>
      <c r="B312" s="198" t="s">
        <v>1356</v>
      </c>
      <c r="C312" s="198" t="s">
        <v>281</v>
      </c>
      <c r="D312" s="198" t="s">
        <v>698</v>
      </c>
      <c r="E312" s="201">
        <v>2024</v>
      </c>
      <c r="F312" s="201" t="s">
        <v>1349</v>
      </c>
      <c r="G312" s="198">
        <v>1116</v>
      </c>
      <c r="H312" s="198">
        <v>16</v>
      </c>
      <c r="I312" s="198">
        <v>353</v>
      </c>
      <c r="J312" s="198">
        <v>543</v>
      </c>
      <c r="K312" s="198">
        <v>185</v>
      </c>
      <c r="L312" s="198">
        <v>19</v>
      </c>
      <c r="M312" s="198" t="s">
        <v>168</v>
      </c>
      <c r="N312" s="198">
        <v>732</v>
      </c>
      <c r="O312" s="198">
        <v>12</v>
      </c>
      <c r="P312" s="198">
        <v>236</v>
      </c>
      <c r="Q312" s="198">
        <v>342</v>
      </c>
      <c r="R312" s="198">
        <v>128</v>
      </c>
      <c r="S312" s="198">
        <v>14</v>
      </c>
      <c r="T312" s="198" t="s">
        <v>168</v>
      </c>
      <c r="U312" s="198">
        <v>384</v>
      </c>
      <c r="V312" s="198">
        <v>4</v>
      </c>
      <c r="W312" s="198">
        <v>117</v>
      </c>
      <c r="X312" s="198">
        <v>201</v>
      </c>
      <c r="Y312" s="198">
        <v>57</v>
      </c>
      <c r="Z312" s="198">
        <v>5</v>
      </c>
      <c r="AA312" s="198" t="s">
        <v>168</v>
      </c>
    </row>
    <row r="313" spans="1:27" x14ac:dyDescent="0.2">
      <c r="A313" s="201" t="s">
        <v>73</v>
      </c>
      <c r="B313" s="198" t="s">
        <v>1356</v>
      </c>
      <c r="C313" s="198" t="s">
        <v>281</v>
      </c>
      <c r="D313" s="198" t="s">
        <v>699</v>
      </c>
      <c r="E313" s="201">
        <v>2024</v>
      </c>
      <c r="F313" s="201" t="s">
        <v>1349</v>
      </c>
      <c r="G313" s="198">
        <v>28</v>
      </c>
      <c r="H313" s="198">
        <v>1</v>
      </c>
      <c r="I313" s="198">
        <v>17</v>
      </c>
      <c r="J313" s="198">
        <v>10</v>
      </c>
      <c r="K313" s="198" t="s">
        <v>168</v>
      </c>
      <c r="L313" s="198" t="s">
        <v>168</v>
      </c>
      <c r="M313" s="198" t="s">
        <v>168</v>
      </c>
      <c r="N313" s="198">
        <v>16</v>
      </c>
      <c r="O313" s="198">
        <v>1</v>
      </c>
      <c r="P313" s="198">
        <v>10</v>
      </c>
      <c r="Q313" s="198">
        <v>5</v>
      </c>
      <c r="R313" s="198" t="s">
        <v>168</v>
      </c>
      <c r="S313" s="198" t="s">
        <v>168</v>
      </c>
      <c r="T313" s="198" t="s">
        <v>168</v>
      </c>
      <c r="U313" s="198">
        <v>12</v>
      </c>
      <c r="V313" s="198" t="s">
        <v>168</v>
      </c>
      <c r="W313" s="198">
        <v>7</v>
      </c>
      <c r="X313" s="198">
        <v>5</v>
      </c>
      <c r="Y313" s="198" t="s">
        <v>168</v>
      </c>
      <c r="Z313" s="198" t="s">
        <v>168</v>
      </c>
      <c r="AA313" s="198" t="s">
        <v>168</v>
      </c>
    </row>
    <row r="314" spans="1:27" x14ac:dyDescent="0.2">
      <c r="A314" s="201" t="s">
        <v>73</v>
      </c>
      <c r="B314" s="198" t="s">
        <v>1356</v>
      </c>
      <c r="C314" s="198" t="s">
        <v>281</v>
      </c>
      <c r="D314" s="198" t="s">
        <v>700</v>
      </c>
      <c r="E314" s="201">
        <v>2024</v>
      </c>
      <c r="F314" s="201" t="s">
        <v>1349</v>
      </c>
      <c r="G314" s="198">
        <v>131</v>
      </c>
      <c r="H314" s="198">
        <v>7</v>
      </c>
      <c r="I314" s="198">
        <v>48</v>
      </c>
      <c r="J314" s="198">
        <v>64</v>
      </c>
      <c r="K314" s="198">
        <v>6</v>
      </c>
      <c r="L314" s="198">
        <v>6</v>
      </c>
      <c r="M314" s="198" t="s">
        <v>168</v>
      </c>
      <c r="N314" s="198">
        <v>77</v>
      </c>
      <c r="O314" s="198">
        <v>7</v>
      </c>
      <c r="P314" s="198">
        <v>35</v>
      </c>
      <c r="Q314" s="198">
        <v>29</v>
      </c>
      <c r="R314" s="198">
        <v>2</v>
      </c>
      <c r="S314" s="198">
        <v>4</v>
      </c>
      <c r="T314" s="198" t="s">
        <v>168</v>
      </c>
      <c r="U314" s="198">
        <v>54</v>
      </c>
      <c r="V314" s="198" t="s">
        <v>168</v>
      </c>
      <c r="W314" s="198">
        <v>13</v>
      </c>
      <c r="X314" s="198">
        <v>35</v>
      </c>
      <c r="Y314" s="198">
        <v>4</v>
      </c>
      <c r="Z314" s="198">
        <v>2</v>
      </c>
      <c r="AA314" s="198" t="s">
        <v>168</v>
      </c>
    </row>
    <row r="315" spans="1:27" x14ac:dyDescent="0.2">
      <c r="A315" s="201" t="s">
        <v>73</v>
      </c>
      <c r="B315" s="198" t="s">
        <v>1356</v>
      </c>
      <c r="C315" s="198" t="s">
        <v>281</v>
      </c>
      <c r="D315" s="198" t="s">
        <v>701</v>
      </c>
      <c r="E315" s="201">
        <v>2024</v>
      </c>
      <c r="F315" s="201" t="s">
        <v>1349</v>
      </c>
      <c r="G315" s="198">
        <v>81</v>
      </c>
      <c r="H315" s="198">
        <v>2</v>
      </c>
      <c r="I315" s="198">
        <v>31</v>
      </c>
      <c r="J315" s="198">
        <v>35</v>
      </c>
      <c r="K315" s="198">
        <v>13</v>
      </c>
      <c r="L315" s="198" t="s">
        <v>168</v>
      </c>
      <c r="M315" s="198" t="s">
        <v>168</v>
      </c>
      <c r="N315" s="198">
        <v>61</v>
      </c>
      <c r="O315" s="198">
        <v>2</v>
      </c>
      <c r="P315" s="198">
        <v>25</v>
      </c>
      <c r="Q315" s="198">
        <v>28</v>
      </c>
      <c r="R315" s="198">
        <v>6</v>
      </c>
      <c r="S315" s="198" t="s">
        <v>168</v>
      </c>
      <c r="T315" s="198" t="s">
        <v>168</v>
      </c>
      <c r="U315" s="198">
        <v>20</v>
      </c>
      <c r="V315" s="198" t="s">
        <v>168</v>
      </c>
      <c r="W315" s="198">
        <v>6</v>
      </c>
      <c r="X315" s="198">
        <v>7</v>
      </c>
      <c r="Y315" s="198">
        <v>7</v>
      </c>
      <c r="Z315" s="198" t="s">
        <v>168</v>
      </c>
      <c r="AA315" s="198" t="s">
        <v>168</v>
      </c>
    </row>
    <row r="316" spans="1:27" x14ac:dyDescent="0.2">
      <c r="A316" s="201" t="s">
        <v>73</v>
      </c>
      <c r="B316" s="198" t="s">
        <v>1356</v>
      </c>
      <c r="C316" s="198" t="s">
        <v>281</v>
      </c>
      <c r="D316" s="198" t="s">
        <v>702</v>
      </c>
      <c r="E316" s="201">
        <v>2024</v>
      </c>
      <c r="F316" s="201" t="s">
        <v>1349</v>
      </c>
      <c r="G316" s="198">
        <v>143</v>
      </c>
      <c r="H316" s="198">
        <v>3</v>
      </c>
      <c r="I316" s="198">
        <v>50</v>
      </c>
      <c r="J316" s="198">
        <v>72</v>
      </c>
      <c r="K316" s="198">
        <v>16</v>
      </c>
      <c r="L316" s="198">
        <v>2</v>
      </c>
      <c r="M316" s="198" t="s">
        <v>168</v>
      </c>
      <c r="N316" s="198">
        <v>80</v>
      </c>
      <c r="O316" s="198">
        <v>3</v>
      </c>
      <c r="P316" s="198">
        <v>24</v>
      </c>
      <c r="Q316" s="198">
        <v>39</v>
      </c>
      <c r="R316" s="198">
        <v>12</v>
      </c>
      <c r="S316" s="198">
        <v>2</v>
      </c>
      <c r="T316" s="198" t="s">
        <v>168</v>
      </c>
      <c r="U316" s="198">
        <v>63</v>
      </c>
      <c r="V316" s="198" t="s">
        <v>168</v>
      </c>
      <c r="W316" s="198">
        <v>26</v>
      </c>
      <c r="X316" s="198">
        <v>33</v>
      </c>
      <c r="Y316" s="198">
        <v>4</v>
      </c>
      <c r="Z316" s="198" t="s">
        <v>168</v>
      </c>
      <c r="AA316" s="198" t="s">
        <v>168</v>
      </c>
    </row>
    <row r="317" spans="1:27" x14ac:dyDescent="0.2">
      <c r="A317" s="201" t="s">
        <v>73</v>
      </c>
      <c r="B317" s="198" t="s">
        <v>1356</v>
      </c>
      <c r="C317" s="198" t="s">
        <v>281</v>
      </c>
      <c r="D317" s="198" t="s">
        <v>703</v>
      </c>
      <c r="E317" s="201">
        <v>2024</v>
      </c>
      <c r="F317" s="201" t="s">
        <v>1349</v>
      </c>
      <c r="G317" s="198">
        <v>210</v>
      </c>
      <c r="H317" s="198" t="s">
        <v>168</v>
      </c>
      <c r="I317" s="198">
        <v>32</v>
      </c>
      <c r="J317" s="198">
        <v>108</v>
      </c>
      <c r="K317" s="198">
        <v>64</v>
      </c>
      <c r="L317" s="198">
        <v>6</v>
      </c>
      <c r="M317" s="198" t="s">
        <v>168</v>
      </c>
      <c r="N317" s="198">
        <v>107</v>
      </c>
      <c r="O317" s="198" t="s">
        <v>168</v>
      </c>
      <c r="P317" s="198">
        <v>16</v>
      </c>
      <c r="Q317" s="198">
        <v>55</v>
      </c>
      <c r="R317" s="198">
        <v>32</v>
      </c>
      <c r="S317" s="198">
        <v>4</v>
      </c>
      <c r="T317" s="198" t="s">
        <v>168</v>
      </c>
      <c r="U317" s="198">
        <v>103</v>
      </c>
      <c r="V317" s="198" t="s">
        <v>168</v>
      </c>
      <c r="W317" s="198">
        <v>16</v>
      </c>
      <c r="X317" s="198">
        <v>53</v>
      </c>
      <c r="Y317" s="198">
        <v>32</v>
      </c>
      <c r="Z317" s="198">
        <v>2</v>
      </c>
      <c r="AA317" s="198" t="s">
        <v>168</v>
      </c>
    </row>
    <row r="318" spans="1:27" x14ac:dyDescent="0.2">
      <c r="A318" s="201" t="s">
        <v>73</v>
      </c>
      <c r="B318" s="198" t="s">
        <v>1356</v>
      </c>
      <c r="C318" s="198" t="s">
        <v>281</v>
      </c>
      <c r="D318" s="198" t="s">
        <v>704</v>
      </c>
      <c r="E318" s="201">
        <v>2024</v>
      </c>
      <c r="F318" s="201" t="s">
        <v>1349</v>
      </c>
      <c r="G318" s="198">
        <v>311</v>
      </c>
      <c r="H318" s="198">
        <v>34</v>
      </c>
      <c r="I318" s="198">
        <v>132</v>
      </c>
      <c r="J318" s="198">
        <v>130</v>
      </c>
      <c r="K318" s="198">
        <v>12</v>
      </c>
      <c r="L318" s="198">
        <v>3</v>
      </c>
      <c r="M318" s="198" t="s">
        <v>168</v>
      </c>
      <c r="N318" s="198">
        <v>127</v>
      </c>
      <c r="O318" s="198">
        <v>26</v>
      </c>
      <c r="P318" s="198">
        <v>55</v>
      </c>
      <c r="Q318" s="198">
        <v>40</v>
      </c>
      <c r="R318" s="198">
        <v>5</v>
      </c>
      <c r="S318" s="198">
        <v>1</v>
      </c>
      <c r="T318" s="198" t="s">
        <v>168</v>
      </c>
      <c r="U318" s="198">
        <v>184</v>
      </c>
      <c r="V318" s="198">
        <v>8</v>
      </c>
      <c r="W318" s="198">
        <v>77</v>
      </c>
      <c r="X318" s="198">
        <v>90</v>
      </c>
      <c r="Y318" s="198">
        <v>7</v>
      </c>
      <c r="Z318" s="198">
        <v>2</v>
      </c>
      <c r="AA318" s="198" t="s">
        <v>168</v>
      </c>
    </row>
    <row r="319" spans="1:27" x14ac:dyDescent="0.2">
      <c r="A319" s="201" t="s">
        <v>73</v>
      </c>
      <c r="B319" s="198" t="s">
        <v>1356</v>
      </c>
      <c r="C319" s="198" t="s">
        <v>281</v>
      </c>
      <c r="D319" s="198" t="s">
        <v>705</v>
      </c>
      <c r="E319" s="201">
        <v>2024</v>
      </c>
      <c r="F319" s="201" t="s">
        <v>1349</v>
      </c>
      <c r="G319" s="198">
        <v>36</v>
      </c>
      <c r="H319" s="198">
        <v>2</v>
      </c>
      <c r="I319" s="198">
        <v>17</v>
      </c>
      <c r="J319" s="198">
        <v>12</v>
      </c>
      <c r="K319" s="198">
        <v>5</v>
      </c>
      <c r="L319" s="198" t="s">
        <v>168</v>
      </c>
      <c r="M319" s="198" t="s">
        <v>168</v>
      </c>
      <c r="N319" s="198">
        <v>27</v>
      </c>
      <c r="O319" s="198">
        <v>1</v>
      </c>
      <c r="P319" s="198">
        <v>13</v>
      </c>
      <c r="Q319" s="198">
        <v>9</v>
      </c>
      <c r="R319" s="198">
        <v>4</v>
      </c>
      <c r="S319" s="198" t="s">
        <v>168</v>
      </c>
      <c r="T319" s="198" t="s">
        <v>168</v>
      </c>
      <c r="U319" s="198">
        <v>9</v>
      </c>
      <c r="V319" s="198">
        <v>1</v>
      </c>
      <c r="W319" s="198">
        <v>4</v>
      </c>
      <c r="X319" s="198">
        <v>3</v>
      </c>
      <c r="Y319" s="198">
        <v>1</v>
      </c>
      <c r="Z319" s="198" t="s">
        <v>168</v>
      </c>
      <c r="AA319" s="198" t="s">
        <v>168</v>
      </c>
    </row>
    <row r="320" spans="1:27" x14ac:dyDescent="0.2">
      <c r="A320" s="201" t="s">
        <v>73</v>
      </c>
      <c r="B320" s="198" t="s">
        <v>1356</v>
      </c>
      <c r="C320" s="198" t="s">
        <v>281</v>
      </c>
      <c r="D320" s="198" t="s">
        <v>706</v>
      </c>
      <c r="E320" s="201">
        <v>2024</v>
      </c>
      <c r="F320" s="201" t="s">
        <v>1349</v>
      </c>
      <c r="G320" s="198">
        <v>88</v>
      </c>
      <c r="H320" s="198">
        <v>4</v>
      </c>
      <c r="I320" s="198">
        <v>38</v>
      </c>
      <c r="J320" s="198">
        <v>36</v>
      </c>
      <c r="K320" s="198">
        <v>8</v>
      </c>
      <c r="L320" s="198">
        <v>2</v>
      </c>
      <c r="M320" s="198" t="s">
        <v>168</v>
      </c>
      <c r="N320" s="198">
        <v>33</v>
      </c>
      <c r="O320" s="198">
        <v>4</v>
      </c>
      <c r="P320" s="198">
        <v>17</v>
      </c>
      <c r="Q320" s="198">
        <v>8</v>
      </c>
      <c r="R320" s="198">
        <v>3</v>
      </c>
      <c r="S320" s="198">
        <v>1</v>
      </c>
      <c r="T320" s="198" t="s">
        <v>168</v>
      </c>
      <c r="U320" s="198">
        <v>55</v>
      </c>
      <c r="V320" s="198" t="s">
        <v>168</v>
      </c>
      <c r="W320" s="198">
        <v>21</v>
      </c>
      <c r="X320" s="198">
        <v>28</v>
      </c>
      <c r="Y320" s="198">
        <v>5</v>
      </c>
      <c r="Z320" s="198">
        <v>1</v>
      </c>
      <c r="AA320" s="198" t="s">
        <v>168</v>
      </c>
    </row>
    <row r="321" spans="1:27" x14ac:dyDescent="0.2">
      <c r="A321" s="201" t="s">
        <v>73</v>
      </c>
      <c r="B321" s="198" t="s">
        <v>1356</v>
      </c>
      <c r="C321" s="198" t="s">
        <v>281</v>
      </c>
      <c r="D321" s="198" t="s">
        <v>707</v>
      </c>
      <c r="E321" s="201">
        <v>2024</v>
      </c>
      <c r="F321" s="201" t="s">
        <v>1349</v>
      </c>
      <c r="G321" s="198">
        <v>67</v>
      </c>
      <c r="H321" s="198">
        <v>23</v>
      </c>
      <c r="I321" s="198" t="s">
        <v>168</v>
      </c>
      <c r="J321" s="198" t="s">
        <v>168</v>
      </c>
      <c r="K321" s="198" t="s">
        <v>168</v>
      </c>
      <c r="L321" s="198" t="s">
        <v>168</v>
      </c>
      <c r="M321" s="198">
        <v>44</v>
      </c>
      <c r="N321" s="198">
        <v>40</v>
      </c>
      <c r="O321" s="198">
        <v>15</v>
      </c>
      <c r="P321" s="198" t="s">
        <v>168</v>
      </c>
      <c r="Q321" s="198" t="s">
        <v>168</v>
      </c>
      <c r="R321" s="198" t="s">
        <v>168</v>
      </c>
      <c r="S321" s="198" t="s">
        <v>168</v>
      </c>
      <c r="T321" s="198">
        <v>25</v>
      </c>
      <c r="U321" s="198">
        <v>27</v>
      </c>
      <c r="V321" s="198">
        <v>8</v>
      </c>
      <c r="W321" s="198" t="s">
        <v>168</v>
      </c>
      <c r="X321" s="198" t="s">
        <v>168</v>
      </c>
      <c r="Y321" s="198" t="s">
        <v>168</v>
      </c>
      <c r="Z321" s="198" t="s">
        <v>168</v>
      </c>
      <c r="AA321" s="198">
        <v>19</v>
      </c>
    </row>
    <row r="322" spans="1:27" x14ac:dyDescent="0.2">
      <c r="A322" s="201" t="s">
        <v>73</v>
      </c>
      <c r="B322" s="198" t="s">
        <v>1356</v>
      </c>
      <c r="C322" s="198" t="s">
        <v>281</v>
      </c>
      <c r="D322" s="198" t="s">
        <v>708</v>
      </c>
      <c r="E322" s="201">
        <v>2024</v>
      </c>
      <c r="F322" s="201" t="s">
        <v>1349</v>
      </c>
      <c r="G322" s="198">
        <v>89</v>
      </c>
      <c r="H322" s="198">
        <v>1</v>
      </c>
      <c r="I322" s="198">
        <v>31</v>
      </c>
      <c r="J322" s="198">
        <v>41</v>
      </c>
      <c r="K322" s="198">
        <v>14</v>
      </c>
      <c r="L322" s="198">
        <v>2</v>
      </c>
      <c r="M322" s="198" t="s">
        <v>168</v>
      </c>
      <c r="N322" s="198">
        <v>53</v>
      </c>
      <c r="O322" s="198">
        <v>1</v>
      </c>
      <c r="P322" s="198">
        <v>20</v>
      </c>
      <c r="Q322" s="198">
        <v>19</v>
      </c>
      <c r="R322" s="198">
        <v>12</v>
      </c>
      <c r="S322" s="198">
        <v>1</v>
      </c>
      <c r="T322" s="198" t="s">
        <v>168</v>
      </c>
      <c r="U322" s="198">
        <v>36</v>
      </c>
      <c r="V322" s="198" t="s">
        <v>168</v>
      </c>
      <c r="W322" s="198">
        <v>11</v>
      </c>
      <c r="X322" s="198">
        <v>22</v>
      </c>
      <c r="Y322" s="198">
        <v>2</v>
      </c>
      <c r="Z322" s="198">
        <v>1</v>
      </c>
      <c r="AA322" s="198" t="s">
        <v>168</v>
      </c>
    </row>
    <row r="323" spans="1:27" x14ac:dyDescent="0.2">
      <c r="A323" s="201" t="s">
        <v>73</v>
      </c>
      <c r="B323" s="198" t="s">
        <v>1356</v>
      </c>
      <c r="C323" s="198" t="s">
        <v>281</v>
      </c>
      <c r="D323" s="198" t="s">
        <v>709</v>
      </c>
      <c r="E323" s="201">
        <v>2024</v>
      </c>
      <c r="F323" s="201" t="s">
        <v>1349</v>
      </c>
      <c r="G323" s="198">
        <v>30</v>
      </c>
      <c r="H323" s="198" t="s">
        <v>168</v>
      </c>
      <c r="I323" s="198">
        <v>8</v>
      </c>
      <c r="J323" s="198">
        <v>11</v>
      </c>
      <c r="K323" s="198">
        <v>11</v>
      </c>
      <c r="L323" s="198" t="s">
        <v>168</v>
      </c>
      <c r="M323" s="198" t="s">
        <v>168</v>
      </c>
      <c r="N323" s="198">
        <v>22</v>
      </c>
      <c r="O323" s="198" t="s">
        <v>168</v>
      </c>
      <c r="P323" s="198">
        <v>7</v>
      </c>
      <c r="Q323" s="198">
        <v>7</v>
      </c>
      <c r="R323" s="198">
        <v>8</v>
      </c>
      <c r="S323" s="198" t="s">
        <v>168</v>
      </c>
      <c r="T323" s="198" t="s">
        <v>168</v>
      </c>
      <c r="U323" s="198">
        <v>8</v>
      </c>
      <c r="V323" s="198" t="s">
        <v>168</v>
      </c>
      <c r="W323" s="198">
        <v>1</v>
      </c>
      <c r="X323" s="198">
        <v>4</v>
      </c>
      <c r="Y323" s="198">
        <v>3</v>
      </c>
      <c r="Z323" s="198" t="s">
        <v>168</v>
      </c>
      <c r="AA323" s="198" t="s">
        <v>168</v>
      </c>
    </row>
    <row r="324" spans="1:27" x14ac:dyDescent="0.2">
      <c r="A324" s="201" t="s">
        <v>73</v>
      </c>
      <c r="B324" s="198" t="s">
        <v>1356</v>
      </c>
      <c r="C324" s="198" t="s">
        <v>281</v>
      </c>
      <c r="D324" s="198" t="s">
        <v>710</v>
      </c>
      <c r="E324" s="201">
        <v>2024</v>
      </c>
      <c r="F324" s="201" t="s">
        <v>1349</v>
      </c>
      <c r="G324" s="198">
        <v>19</v>
      </c>
      <c r="H324" s="198">
        <v>2</v>
      </c>
      <c r="I324" s="198">
        <v>5</v>
      </c>
      <c r="J324" s="198">
        <v>8</v>
      </c>
      <c r="K324" s="198">
        <v>4</v>
      </c>
      <c r="L324" s="198" t="s">
        <v>168</v>
      </c>
      <c r="M324" s="198" t="s">
        <v>168</v>
      </c>
      <c r="N324" s="198">
        <v>11</v>
      </c>
      <c r="O324" s="198">
        <v>2</v>
      </c>
      <c r="P324" s="198">
        <v>3</v>
      </c>
      <c r="Q324" s="198">
        <v>3</v>
      </c>
      <c r="R324" s="198">
        <v>3</v>
      </c>
      <c r="S324" s="198" t="s">
        <v>168</v>
      </c>
      <c r="T324" s="198" t="s">
        <v>168</v>
      </c>
      <c r="U324" s="198">
        <v>8</v>
      </c>
      <c r="V324" s="198" t="s">
        <v>168</v>
      </c>
      <c r="W324" s="198">
        <v>2</v>
      </c>
      <c r="X324" s="198">
        <v>5</v>
      </c>
      <c r="Y324" s="198">
        <v>1</v>
      </c>
      <c r="Z324" s="198" t="s">
        <v>168</v>
      </c>
      <c r="AA324" s="198" t="s">
        <v>168</v>
      </c>
    </row>
    <row r="325" spans="1:27" x14ac:dyDescent="0.2">
      <c r="A325" s="201" t="s">
        <v>73</v>
      </c>
      <c r="B325" s="198" t="s">
        <v>1356</v>
      </c>
      <c r="C325" s="198" t="s">
        <v>281</v>
      </c>
      <c r="D325" s="198" t="s">
        <v>711</v>
      </c>
      <c r="E325" s="201">
        <v>2024</v>
      </c>
      <c r="F325" s="201" t="s">
        <v>1349</v>
      </c>
      <c r="G325" s="198">
        <v>34</v>
      </c>
      <c r="H325" s="198">
        <v>1</v>
      </c>
      <c r="I325" s="198">
        <v>18</v>
      </c>
      <c r="J325" s="198">
        <v>13</v>
      </c>
      <c r="K325" s="198">
        <v>1</v>
      </c>
      <c r="L325" s="198">
        <v>1</v>
      </c>
      <c r="M325" s="198" t="s">
        <v>168</v>
      </c>
      <c r="N325" s="198">
        <v>16</v>
      </c>
      <c r="O325" s="198">
        <v>1</v>
      </c>
      <c r="P325" s="198">
        <v>11</v>
      </c>
      <c r="Q325" s="198">
        <v>3</v>
      </c>
      <c r="R325" s="198" t="s">
        <v>168</v>
      </c>
      <c r="S325" s="198">
        <v>1</v>
      </c>
      <c r="T325" s="198" t="s">
        <v>168</v>
      </c>
      <c r="U325" s="198">
        <v>18</v>
      </c>
      <c r="V325" s="198" t="s">
        <v>168</v>
      </c>
      <c r="W325" s="198">
        <v>7</v>
      </c>
      <c r="X325" s="198">
        <v>10</v>
      </c>
      <c r="Y325" s="198">
        <v>1</v>
      </c>
      <c r="Z325" s="198" t="s">
        <v>168</v>
      </c>
      <c r="AA325" s="198" t="s">
        <v>168</v>
      </c>
    </row>
    <row r="326" spans="1:27" x14ac:dyDescent="0.2">
      <c r="A326" s="201" t="s">
        <v>73</v>
      </c>
      <c r="B326" s="198" t="s">
        <v>1356</v>
      </c>
      <c r="C326" s="198" t="s">
        <v>281</v>
      </c>
      <c r="D326" s="198" t="s">
        <v>712</v>
      </c>
      <c r="E326" s="201">
        <v>2024</v>
      </c>
      <c r="F326" s="201" t="s">
        <v>1349</v>
      </c>
      <c r="G326" s="198">
        <v>380</v>
      </c>
      <c r="H326" s="198">
        <v>6</v>
      </c>
      <c r="I326" s="198">
        <v>90</v>
      </c>
      <c r="J326" s="198">
        <v>170</v>
      </c>
      <c r="K326" s="198">
        <v>92</v>
      </c>
      <c r="L326" s="198">
        <v>22</v>
      </c>
      <c r="M326" s="198" t="s">
        <v>168</v>
      </c>
      <c r="N326" s="198">
        <v>246</v>
      </c>
      <c r="O326" s="198">
        <v>3</v>
      </c>
      <c r="P326" s="198">
        <v>59</v>
      </c>
      <c r="Q326" s="198">
        <v>100</v>
      </c>
      <c r="R326" s="198">
        <v>68</v>
      </c>
      <c r="S326" s="198">
        <v>16</v>
      </c>
      <c r="T326" s="198" t="s">
        <v>168</v>
      </c>
      <c r="U326" s="198">
        <v>134</v>
      </c>
      <c r="V326" s="198">
        <v>3</v>
      </c>
      <c r="W326" s="198">
        <v>31</v>
      </c>
      <c r="X326" s="198">
        <v>70</v>
      </c>
      <c r="Y326" s="198">
        <v>24</v>
      </c>
      <c r="Z326" s="198">
        <v>6</v>
      </c>
      <c r="AA326" s="198" t="s">
        <v>168</v>
      </c>
    </row>
    <row r="327" spans="1:27" x14ac:dyDescent="0.2">
      <c r="A327" s="201" t="s">
        <v>73</v>
      </c>
      <c r="B327" s="198" t="s">
        <v>1356</v>
      </c>
      <c r="C327" s="198" t="s">
        <v>281</v>
      </c>
      <c r="D327" s="198" t="s">
        <v>713</v>
      </c>
      <c r="E327" s="201">
        <v>2024</v>
      </c>
      <c r="F327" s="201" t="s">
        <v>1349</v>
      </c>
      <c r="G327" s="198">
        <v>38</v>
      </c>
      <c r="H327" s="198">
        <v>1</v>
      </c>
      <c r="I327" s="198">
        <v>18</v>
      </c>
      <c r="J327" s="198">
        <v>9</v>
      </c>
      <c r="K327" s="198">
        <v>8</v>
      </c>
      <c r="L327" s="198">
        <v>2</v>
      </c>
      <c r="M327" s="198" t="s">
        <v>168</v>
      </c>
      <c r="N327" s="198">
        <v>27</v>
      </c>
      <c r="O327" s="198" t="s">
        <v>168</v>
      </c>
      <c r="P327" s="198">
        <v>14</v>
      </c>
      <c r="Q327" s="198">
        <v>7</v>
      </c>
      <c r="R327" s="198">
        <v>5</v>
      </c>
      <c r="S327" s="198">
        <v>1</v>
      </c>
      <c r="T327" s="198" t="s">
        <v>168</v>
      </c>
      <c r="U327" s="198">
        <v>11</v>
      </c>
      <c r="V327" s="198">
        <v>1</v>
      </c>
      <c r="W327" s="198">
        <v>4</v>
      </c>
      <c r="X327" s="198">
        <v>2</v>
      </c>
      <c r="Y327" s="198">
        <v>3</v>
      </c>
      <c r="Z327" s="198">
        <v>1</v>
      </c>
      <c r="AA327" s="198" t="s">
        <v>168</v>
      </c>
    </row>
    <row r="328" spans="1:27" x14ac:dyDescent="0.2">
      <c r="A328" s="201" t="s">
        <v>73</v>
      </c>
      <c r="B328" s="198" t="s">
        <v>1356</v>
      </c>
      <c r="C328" s="198" t="s">
        <v>281</v>
      </c>
      <c r="D328" s="198" t="s">
        <v>714</v>
      </c>
      <c r="E328" s="201">
        <v>2024</v>
      </c>
      <c r="F328" s="201" t="s">
        <v>1349</v>
      </c>
      <c r="G328" s="198">
        <v>10</v>
      </c>
      <c r="H328" s="198" t="s">
        <v>168</v>
      </c>
      <c r="I328" s="198">
        <v>8</v>
      </c>
      <c r="J328" s="198">
        <v>2</v>
      </c>
      <c r="K328" s="198" t="s">
        <v>168</v>
      </c>
      <c r="L328" s="198" t="s">
        <v>168</v>
      </c>
      <c r="M328" s="198" t="s">
        <v>168</v>
      </c>
      <c r="N328" s="198">
        <v>4</v>
      </c>
      <c r="O328" s="198" t="s">
        <v>436</v>
      </c>
      <c r="P328" s="198" t="s">
        <v>436</v>
      </c>
      <c r="Q328" s="198" t="s">
        <v>436</v>
      </c>
      <c r="R328" s="198" t="s">
        <v>436</v>
      </c>
      <c r="S328" s="198" t="s">
        <v>436</v>
      </c>
      <c r="T328" s="198" t="s">
        <v>436</v>
      </c>
      <c r="U328" s="198">
        <v>6</v>
      </c>
      <c r="V328" s="198" t="s">
        <v>436</v>
      </c>
      <c r="W328" s="198" t="s">
        <v>436</v>
      </c>
      <c r="X328" s="198" t="s">
        <v>436</v>
      </c>
      <c r="Y328" s="198" t="s">
        <v>436</v>
      </c>
      <c r="Z328" s="198" t="s">
        <v>436</v>
      </c>
      <c r="AA328" s="198" t="s">
        <v>436</v>
      </c>
    </row>
    <row r="329" spans="1:27" x14ac:dyDescent="0.2">
      <c r="A329" s="201" t="s">
        <v>73</v>
      </c>
      <c r="B329" s="198" t="s">
        <v>1356</v>
      </c>
      <c r="C329" s="198" t="s">
        <v>281</v>
      </c>
      <c r="D329" s="198" t="s">
        <v>715</v>
      </c>
      <c r="E329" s="201">
        <v>2024</v>
      </c>
      <c r="F329" s="201" t="s">
        <v>1349</v>
      </c>
      <c r="G329" s="198">
        <v>55</v>
      </c>
      <c r="H329" s="198" t="s">
        <v>168</v>
      </c>
      <c r="I329" s="198">
        <v>24</v>
      </c>
      <c r="J329" s="198">
        <v>24</v>
      </c>
      <c r="K329" s="198">
        <v>7</v>
      </c>
      <c r="L329" s="198" t="s">
        <v>168</v>
      </c>
      <c r="M329" s="198" t="s">
        <v>168</v>
      </c>
      <c r="N329" s="198">
        <v>33</v>
      </c>
      <c r="O329" s="198" t="s">
        <v>168</v>
      </c>
      <c r="P329" s="198">
        <v>14</v>
      </c>
      <c r="Q329" s="198">
        <v>13</v>
      </c>
      <c r="R329" s="198">
        <v>6</v>
      </c>
      <c r="S329" s="198" t="s">
        <v>168</v>
      </c>
      <c r="T329" s="198" t="s">
        <v>168</v>
      </c>
      <c r="U329" s="198">
        <v>22</v>
      </c>
      <c r="V329" s="198" t="s">
        <v>168</v>
      </c>
      <c r="W329" s="198">
        <v>10</v>
      </c>
      <c r="X329" s="198">
        <v>11</v>
      </c>
      <c r="Y329" s="198">
        <v>1</v>
      </c>
      <c r="Z329" s="198" t="s">
        <v>168</v>
      </c>
      <c r="AA329" s="198" t="s">
        <v>168</v>
      </c>
    </row>
    <row r="330" spans="1:27" x14ac:dyDescent="0.2">
      <c r="A330" s="201" t="s">
        <v>73</v>
      </c>
      <c r="B330" s="198" t="s">
        <v>1356</v>
      </c>
      <c r="C330" s="198" t="s">
        <v>281</v>
      </c>
      <c r="D330" s="198" t="s">
        <v>716</v>
      </c>
      <c r="E330" s="201">
        <v>2024</v>
      </c>
      <c r="F330" s="201" t="s">
        <v>1349</v>
      </c>
      <c r="G330" s="198">
        <v>19</v>
      </c>
      <c r="H330" s="198" t="s">
        <v>168</v>
      </c>
      <c r="I330" s="198">
        <v>10</v>
      </c>
      <c r="J330" s="198">
        <v>8</v>
      </c>
      <c r="K330" s="198">
        <v>1</v>
      </c>
      <c r="L330" s="198" t="s">
        <v>168</v>
      </c>
      <c r="M330" s="198" t="s">
        <v>168</v>
      </c>
      <c r="N330" s="198">
        <v>7</v>
      </c>
      <c r="O330" s="198" t="s">
        <v>168</v>
      </c>
      <c r="P330" s="198">
        <v>3</v>
      </c>
      <c r="Q330" s="198">
        <v>3</v>
      </c>
      <c r="R330" s="198">
        <v>1</v>
      </c>
      <c r="S330" s="198" t="s">
        <v>168</v>
      </c>
      <c r="T330" s="198" t="s">
        <v>168</v>
      </c>
      <c r="U330" s="198">
        <v>12</v>
      </c>
      <c r="V330" s="198" t="s">
        <v>168</v>
      </c>
      <c r="W330" s="198">
        <v>7</v>
      </c>
      <c r="X330" s="198">
        <v>5</v>
      </c>
      <c r="Y330" s="198" t="s">
        <v>168</v>
      </c>
      <c r="Z330" s="198" t="s">
        <v>168</v>
      </c>
      <c r="AA330" s="198" t="s">
        <v>168</v>
      </c>
    </row>
    <row r="331" spans="1:27" x14ac:dyDescent="0.2">
      <c r="A331" s="201" t="s">
        <v>73</v>
      </c>
      <c r="B331" s="198" t="s">
        <v>1356</v>
      </c>
      <c r="C331" s="198" t="s">
        <v>281</v>
      </c>
      <c r="D331" s="198" t="s">
        <v>717</v>
      </c>
      <c r="E331" s="201">
        <v>2024</v>
      </c>
      <c r="F331" s="201" t="s">
        <v>1349</v>
      </c>
      <c r="G331" s="198">
        <v>62</v>
      </c>
      <c r="H331" s="198">
        <v>1</v>
      </c>
      <c r="I331" s="198">
        <v>17</v>
      </c>
      <c r="J331" s="198">
        <v>26</v>
      </c>
      <c r="K331" s="198">
        <v>16</v>
      </c>
      <c r="L331" s="198">
        <v>2</v>
      </c>
      <c r="M331" s="198" t="s">
        <v>168</v>
      </c>
      <c r="N331" s="198">
        <v>35</v>
      </c>
      <c r="O331" s="198" t="s">
        <v>168</v>
      </c>
      <c r="P331" s="198">
        <v>13</v>
      </c>
      <c r="Q331" s="198">
        <v>14</v>
      </c>
      <c r="R331" s="198">
        <v>8</v>
      </c>
      <c r="S331" s="198" t="s">
        <v>168</v>
      </c>
      <c r="T331" s="198" t="s">
        <v>168</v>
      </c>
      <c r="U331" s="198">
        <v>27</v>
      </c>
      <c r="V331" s="198">
        <v>1</v>
      </c>
      <c r="W331" s="198">
        <v>4</v>
      </c>
      <c r="X331" s="198">
        <v>12</v>
      </c>
      <c r="Y331" s="198">
        <v>8</v>
      </c>
      <c r="Z331" s="198">
        <v>2</v>
      </c>
      <c r="AA331" s="198" t="s">
        <v>168</v>
      </c>
    </row>
    <row r="332" spans="1:27" x14ac:dyDescent="0.2">
      <c r="A332" s="201" t="s">
        <v>73</v>
      </c>
      <c r="B332" s="198" t="s">
        <v>1356</v>
      </c>
      <c r="C332" s="198" t="s">
        <v>281</v>
      </c>
      <c r="D332" s="198" t="s">
        <v>718</v>
      </c>
      <c r="E332" s="201">
        <v>2024</v>
      </c>
      <c r="F332" s="201" t="s">
        <v>1349</v>
      </c>
      <c r="G332" s="198">
        <v>111</v>
      </c>
      <c r="H332" s="198" t="s">
        <v>168</v>
      </c>
      <c r="I332" s="198">
        <v>21</v>
      </c>
      <c r="J332" s="198">
        <v>75</v>
      </c>
      <c r="K332" s="198">
        <v>15</v>
      </c>
      <c r="L332" s="198" t="s">
        <v>168</v>
      </c>
      <c r="M332" s="198" t="s">
        <v>168</v>
      </c>
      <c r="N332" s="198">
        <v>63</v>
      </c>
      <c r="O332" s="198" t="s">
        <v>168</v>
      </c>
      <c r="P332" s="198">
        <v>11</v>
      </c>
      <c r="Q332" s="198">
        <v>42</v>
      </c>
      <c r="R332" s="198">
        <v>10</v>
      </c>
      <c r="S332" s="198" t="s">
        <v>168</v>
      </c>
      <c r="T332" s="198" t="s">
        <v>168</v>
      </c>
      <c r="U332" s="198">
        <v>48</v>
      </c>
      <c r="V332" s="198" t="s">
        <v>168</v>
      </c>
      <c r="W332" s="198">
        <v>10</v>
      </c>
      <c r="X332" s="198">
        <v>33</v>
      </c>
      <c r="Y332" s="198">
        <v>5</v>
      </c>
      <c r="Z332" s="198" t="s">
        <v>168</v>
      </c>
      <c r="AA332" s="198" t="s">
        <v>168</v>
      </c>
    </row>
    <row r="333" spans="1:27" x14ac:dyDescent="0.2">
      <c r="A333" s="201" t="s">
        <v>73</v>
      </c>
      <c r="B333" s="198" t="s">
        <v>1356</v>
      </c>
      <c r="C333" s="198" t="s">
        <v>281</v>
      </c>
      <c r="D333" s="198" t="s">
        <v>719</v>
      </c>
      <c r="E333" s="201">
        <v>2024</v>
      </c>
      <c r="F333" s="201" t="s">
        <v>1349</v>
      </c>
      <c r="G333" s="198">
        <v>16</v>
      </c>
      <c r="H333" s="198">
        <v>1</v>
      </c>
      <c r="I333" s="198">
        <v>15</v>
      </c>
      <c r="J333" s="198" t="s">
        <v>168</v>
      </c>
      <c r="K333" s="198" t="s">
        <v>168</v>
      </c>
      <c r="L333" s="198" t="s">
        <v>168</v>
      </c>
      <c r="M333" s="198" t="s">
        <v>168</v>
      </c>
      <c r="N333" s="198">
        <v>11</v>
      </c>
      <c r="O333" s="198" t="s">
        <v>436</v>
      </c>
      <c r="P333" s="198" t="s">
        <v>436</v>
      </c>
      <c r="Q333" s="198" t="s">
        <v>436</v>
      </c>
      <c r="R333" s="198" t="s">
        <v>436</v>
      </c>
      <c r="S333" s="198" t="s">
        <v>436</v>
      </c>
      <c r="T333" s="198" t="s">
        <v>436</v>
      </c>
      <c r="U333" s="198">
        <v>5</v>
      </c>
      <c r="V333" s="198" t="s">
        <v>436</v>
      </c>
      <c r="W333" s="198" t="s">
        <v>436</v>
      </c>
      <c r="X333" s="198" t="s">
        <v>436</v>
      </c>
      <c r="Y333" s="198" t="s">
        <v>436</v>
      </c>
      <c r="Z333" s="198" t="s">
        <v>436</v>
      </c>
      <c r="AA333" s="198" t="s">
        <v>436</v>
      </c>
    </row>
    <row r="334" spans="1:27" x14ac:dyDescent="0.2">
      <c r="A334" s="201" t="s">
        <v>73</v>
      </c>
      <c r="B334" s="198" t="s">
        <v>1356</v>
      </c>
      <c r="C334" s="198" t="s">
        <v>281</v>
      </c>
      <c r="D334" s="198" t="s">
        <v>720</v>
      </c>
      <c r="E334" s="201">
        <v>2024</v>
      </c>
      <c r="F334" s="201" t="s">
        <v>1349</v>
      </c>
      <c r="G334" s="198">
        <v>143</v>
      </c>
      <c r="H334" s="198" t="s">
        <v>168</v>
      </c>
      <c r="I334" s="198">
        <v>33</v>
      </c>
      <c r="J334" s="198">
        <v>58</v>
      </c>
      <c r="K334" s="198">
        <v>46</v>
      </c>
      <c r="L334" s="198">
        <v>6</v>
      </c>
      <c r="M334" s="198" t="s">
        <v>168</v>
      </c>
      <c r="N334" s="198">
        <v>72</v>
      </c>
      <c r="O334" s="198" t="s">
        <v>168</v>
      </c>
      <c r="P334" s="198">
        <v>22</v>
      </c>
      <c r="Q334" s="198">
        <v>28</v>
      </c>
      <c r="R334" s="198">
        <v>17</v>
      </c>
      <c r="S334" s="198">
        <v>5</v>
      </c>
      <c r="T334" s="198" t="s">
        <v>168</v>
      </c>
      <c r="U334" s="198">
        <v>71</v>
      </c>
      <c r="V334" s="198" t="s">
        <v>168</v>
      </c>
      <c r="W334" s="198">
        <v>11</v>
      </c>
      <c r="X334" s="198">
        <v>30</v>
      </c>
      <c r="Y334" s="198">
        <v>29</v>
      </c>
      <c r="Z334" s="198">
        <v>1</v>
      </c>
      <c r="AA334" s="198" t="s">
        <v>168</v>
      </c>
    </row>
    <row r="335" spans="1:27" x14ac:dyDescent="0.2">
      <c r="A335" s="201" t="s">
        <v>73</v>
      </c>
      <c r="B335" s="198" t="s">
        <v>1356</v>
      </c>
      <c r="C335" s="198" t="s">
        <v>281</v>
      </c>
      <c r="D335" s="198" t="s">
        <v>721</v>
      </c>
      <c r="E335" s="201">
        <v>2024</v>
      </c>
      <c r="F335" s="201" t="s">
        <v>1349</v>
      </c>
      <c r="G335" s="198">
        <v>225</v>
      </c>
      <c r="H335" s="198">
        <v>2</v>
      </c>
      <c r="I335" s="198">
        <v>51</v>
      </c>
      <c r="J335" s="198">
        <v>104</v>
      </c>
      <c r="K335" s="198">
        <v>67</v>
      </c>
      <c r="L335" s="198">
        <v>1</v>
      </c>
      <c r="M335" s="198" t="s">
        <v>168</v>
      </c>
      <c r="N335" s="198">
        <v>82</v>
      </c>
      <c r="O335" s="198">
        <v>1</v>
      </c>
      <c r="P335" s="198">
        <v>16</v>
      </c>
      <c r="Q335" s="198">
        <v>38</v>
      </c>
      <c r="R335" s="198">
        <v>27</v>
      </c>
      <c r="S335" s="198" t="s">
        <v>168</v>
      </c>
      <c r="T335" s="198" t="s">
        <v>168</v>
      </c>
      <c r="U335" s="198">
        <v>143</v>
      </c>
      <c r="V335" s="198">
        <v>1</v>
      </c>
      <c r="W335" s="198">
        <v>35</v>
      </c>
      <c r="X335" s="198">
        <v>66</v>
      </c>
      <c r="Y335" s="198">
        <v>40</v>
      </c>
      <c r="Z335" s="198">
        <v>1</v>
      </c>
      <c r="AA335" s="198" t="s">
        <v>168</v>
      </c>
    </row>
    <row r="336" spans="1:27" x14ac:dyDescent="0.2">
      <c r="A336" s="201" t="s">
        <v>73</v>
      </c>
      <c r="B336" s="198" t="s">
        <v>1356</v>
      </c>
      <c r="C336" s="198" t="s">
        <v>281</v>
      </c>
      <c r="D336" s="198" t="s">
        <v>722</v>
      </c>
      <c r="E336" s="201">
        <v>2024</v>
      </c>
      <c r="F336" s="201" t="s">
        <v>1349</v>
      </c>
      <c r="G336" s="198">
        <v>183</v>
      </c>
      <c r="H336" s="198">
        <v>2</v>
      </c>
      <c r="I336" s="198">
        <v>53</v>
      </c>
      <c r="J336" s="198">
        <v>61</v>
      </c>
      <c r="K336" s="198">
        <v>40</v>
      </c>
      <c r="L336" s="198">
        <v>1</v>
      </c>
      <c r="M336" s="198">
        <v>26</v>
      </c>
      <c r="N336" s="198">
        <v>109</v>
      </c>
      <c r="O336" s="198">
        <v>2</v>
      </c>
      <c r="P336" s="198">
        <v>32</v>
      </c>
      <c r="Q336" s="198">
        <v>39</v>
      </c>
      <c r="R336" s="198">
        <v>20</v>
      </c>
      <c r="S336" s="198">
        <v>1</v>
      </c>
      <c r="T336" s="198">
        <v>15</v>
      </c>
      <c r="U336" s="198">
        <v>74</v>
      </c>
      <c r="V336" s="198" t="s">
        <v>168</v>
      </c>
      <c r="W336" s="198">
        <v>21</v>
      </c>
      <c r="X336" s="198">
        <v>22</v>
      </c>
      <c r="Y336" s="198">
        <v>20</v>
      </c>
      <c r="Z336" s="198" t="s">
        <v>168</v>
      </c>
      <c r="AA336" s="198">
        <v>11</v>
      </c>
    </row>
    <row r="337" spans="1:27" x14ac:dyDescent="0.2">
      <c r="A337" s="201" t="s">
        <v>73</v>
      </c>
      <c r="B337" s="198" t="s">
        <v>1356</v>
      </c>
      <c r="C337" s="198" t="s">
        <v>281</v>
      </c>
      <c r="D337" s="198" t="s">
        <v>723</v>
      </c>
      <c r="E337" s="201">
        <v>2024</v>
      </c>
      <c r="F337" s="201" t="s">
        <v>1349</v>
      </c>
      <c r="G337" s="198">
        <v>416</v>
      </c>
      <c r="H337" s="198">
        <v>4</v>
      </c>
      <c r="I337" s="198">
        <v>93</v>
      </c>
      <c r="J337" s="198">
        <v>179</v>
      </c>
      <c r="K337" s="198">
        <v>75</v>
      </c>
      <c r="L337" s="198">
        <v>65</v>
      </c>
      <c r="M337" s="198" t="s">
        <v>168</v>
      </c>
      <c r="N337" s="198">
        <v>244</v>
      </c>
      <c r="O337" s="198">
        <v>4</v>
      </c>
      <c r="P337" s="198">
        <v>56</v>
      </c>
      <c r="Q337" s="198">
        <v>102</v>
      </c>
      <c r="R337" s="198">
        <v>41</v>
      </c>
      <c r="S337" s="198">
        <v>41</v>
      </c>
      <c r="T337" s="198" t="s">
        <v>168</v>
      </c>
      <c r="U337" s="198">
        <v>172</v>
      </c>
      <c r="V337" s="198" t="s">
        <v>168</v>
      </c>
      <c r="W337" s="198">
        <v>37</v>
      </c>
      <c r="X337" s="198">
        <v>77</v>
      </c>
      <c r="Y337" s="198">
        <v>34</v>
      </c>
      <c r="Z337" s="198">
        <v>24</v>
      </c>
      <c r="AA337" s="198" t="s">
        <v>168</v>
      </c>
    </row>
    <row r="338" spans="1:27" x14ac:dyDescent="0.2">
      <c r="A338" s="201" t="s">
        <v>73</v>
      </c>
      <c r="B338" s="198" t="s">
        <v>1356</v>
      </c>
      <c r="C338" s="198" t="s">
        <v>281</v>
      </c>
      <c r="D338" s="198" t="s">
        <v>724</v>
      </c>
      <c r="E338" s="201">
        <v>2024</v>
      </c>
      <c r="F338" s="201" t="s">
        <v>1349</v>
      </c>
      <c r="G338" s="198">
        <v>168</v>
      </c>
      <c r="H338" s="198">
        <v>4</v>
      </c>
      <c r="I338" s="198">
        <v>64</v>
      </c>
      <c r="J338" s="198">
        <v>75</v>
      </c>
      <c r="K338" s="198">
        <v>17</v>
      </c>
      <c r="L338" s="198">
        <v>8</v>
      </c>
      <c r="M338" s="198" t="s">
        <v>168</v>
      </c>
      <c r="N338" s="198">
        <v>53</v>
      </c>
      <c r="O338" s="198">
        <v>1</v>
      </c>
      <c r="P338" s="198">
        <v>24</v>
      </c>
      <c r="Q338" s="198">
        <v>23</v>
      </c>
      <c r="R338" s="198">
        <v>2</v>
      </c>
      <c r="S338" s="198">
        <v>3</v>
      </c>
      <c r="T338" s="198" t="s">
        <v>168</v>
      </c>
      <c r="U338" s="198">
        <v>115</v>
      </c>
      <c r="V338" s="198">
        <v>3</v>
      </c>
      <c r="W338" s="198">
        <v>40</v>
      </c>
      <c r="X338" s="198">
        <v>52</v>
      </c>
      <c r="Y338" s="198">
        <v>15</v>
      </c>
      <c r="Z338" s="198">
        <v>5</v>
      </c>
      <c r="AA338" s="198" t="s">
        <v>168</v>
      </c>
    </row>
    <row r="339" spans="1:27" x14ac:dyDescent="0.2">
      <c r="A339" s="201" t="s">
        <v>73</v>
      </c>
      <c r="B339" s="198" t="s">
        <v>1356</v>
      </c>
      <c r="C339" s="198" t="s">
        <v>282</v>
      </c>
      <c r="D339" s="198" t="s">
        <v>351</v>
      </c>
      <c r="E339" s="201">
        <v>2024</v>
      </c>
      <c r="F339" s="201" t="s">
        <v>1349</v>
      </c>
      <c r="G339" s="198">
        <v>2051</v>
      </c>
      <c r="H339" s="198">
        <v>29</v>
      </c>
      <c r="I339" s="198">
        <v>646</v>
      </c>
      <c r="J339" s="198">
        <v>1011</v>
      </c>
      <c r="K339" s="198">
        <v>352</v>
      </c>
      <c r="L339" s="198">
        <v>7</v>
      </c>
      <c r="M339" s="198">
        <v>6</v>
      </c>
      <c r="N339" s="198">
        <v>1141</v>
      </c>
      <c r="O339" s="198">
        <v>23</v>
      </c>
      <c r="P339" s="198">
        <v>415</v>
      </c>
      <c r="Q339" s="198">
        <v>513</v>
      </c>
      <c r="R339" s="198">
        <v>184</v>
      </c>
      <c r="S339" s="198">
        <v>2</v>
      </c>
      <c r="T339" s="198">
        <v>4</v>
      </c>
      <c r="U339" s="198">
        <v>910</v>
      </c>
      <c r="V339" s="198">
        <v>6</v>
      </c>
      <c r="W339" s="198">
        <v>231</v>
      </c>
      <c r="X339" s="198">
        <v>498</v>
      </c>
      <c r="Y339" s="198">
        <v>168</v>
      </c>
      <c r="Z339" s="198">
        <v>5</v>
      </c>
      <c r="AA339" s="198">
        <v>2</v>
      </c>
    </row>
    <row r="340" spans="1:27" x14ac:dyDescent="0.2">
      <c r="A340" s="201" t="s">
        <v>73</v>
      </c>
      <c r="B340" s="198" t="s">
        <v>1356</v>
      </c>
      <c r="C340" s="198" t="s">
        <v>282</v>
      </c>
      <c r="D340" s="198" t="s">
        <v>725</v>
      </c>
      <c r="E340" s="201">
        <v>2024</v>
      </c>
      <c r="F340" s="201" t="s">
        <v>1349</v>
      </c>
      <c r="G340" s="198">
        <v>296</v>
      </c>
      <c r="H340" s="198">
        <v>6</v>
      </c>
      <c r="I340" s="198">
        <v>112</v>
      </c>
      <c r="J340" s="198">
        <v>87</v>
      </c>
      <c r="K340" s="198">
        <v>91</v>
      </c>
      <c r="L340" s="198" t="s">
        <v>168</v>
      </c>
      <c r="M340" s="198" t="s">
        <v>168</v>
      </c>
      <c r="N340" s="198">
        <v>183</v>
      </c>
      <c r="O340" s="198">
        <v>6</v>
      </c>
      <c r="P340" s="198">
        <v>78</v>
      </c>
      <c r="Q340" s="198">
        <v>45</v>
      </c>
      <c r="R340" s="198">
        <v>54</v>
      </c>
      <c r="S340" s="198" t="s">
        <v>168</v>
      </c>
      <c r="T340" s="198" t="s">
        <v>168</v>
      </c>
      <c r="U340" s="198">
        <v>113</v>
      </c>
      <c r="V340" s="198" t="s">
        <v>168</v>
      </c>
      <c r="W340" s="198">
        <v>34</v>
      </c>
      <c r="X340" s="198">
        <v>42</v>
      </c>
      <c r="Y340" s="198">
        <v>37</v>
      </c>
      <c r="Z340" s="198" t="s">
        <v>168</v>
      </c>
      <c r="AA340" s="198" t="s">
        <v>168</v>
      </c>
    </row>
    <row r="341" spans="1:27" x14ac:dyDescent="0.2">
      <c r="A341" s="201" t="s">
        <v>73</v>
      </c>
      <c r="B341" s="198" t="s">
        <v>1356</v>
      </c>
      <c r="C341" s="198" t="s">
        <v>282</v>
      </c>
      <c r="D341" s="198" t="s">
        <v>726</v>
      </c>
      <c r="E341" s="201">
        <v>2024</v>
      </c>
      <c r="F341" s="201" t="s">
        <v>1349</v>
      </c>
      <c r="G341" s="198">
        <v>442</v>
      </c>
      <c r="H341" s="198">
        <v>9</v>
      </c>
      <c r="I341" s="198">
        <v>125</v>
      </c>
      <c r="J341" s="198">
        <v>201</v>
      </c>
      <c r="K341" s="198">
        <v>107</v>
      </c>
      <c r="L341" s="198" t="s">
        <v>168</v>
      </c>
      <c r="M341" s="198" t="s">
        <v>168</v>
      </c>
      <c r="N341" s="198">
        <v>187</v>
      </c>
      <c r="O341" s="198">
        <v>6</v>
      </c>
      <c r="P341" s="198">
        <v>71</v>
      </c>
      <c r="Q341" s="198">
        <v>69</v>
      </c>
      <c r="R341" s="198">
        <v>41</v>
      </c>
      <c r="S341" s="198" t="s">
        <v>168</v>
      </c>
      <c r="T341" s="198" t="s">
        <v>168</v>
      </c>
      <c r="U341" s="198">
        <v>255</v>
      </c>
      <c r="V341" s="198">
        <v>3</v>
      </c>
      <c r="W341" s="198">
        <v>54</v>
      </c>
      <c r="X341" s="198">
        <v>132</v>
      </c>
      <c r="Y341" s="198">
        <v>66</v>
      </c>
      <c r="Z341" s="198" t="s">
        <v>168</v>
      </c>
      <c r="AA341" s="198" t="s">
        <v>168</v>
      </c>
    </row>
    <row r="342" spans="1:27" x14ac:dyDescent="0.2">
      <c r="A342" s="201" t="s">
        <v>73</v>
      </c>
      <c r="B342" s="198" t="s">
        <v>1356</v>
      </c>
      <c r="C342" s="198" t="s">
        <v>282</v>
      </c>
      <c r="D342" s="198" t="s">
        <v>727</v>
      </c>
      <c r="E342" s="201">
        <v>2024</v>
      </c>
      <c r="F342" s="201" t="s">
        <v>1349</v>
      </c>
      <c r="G342" s="198">
        <v>466</v>
      </c>
      <c r="H342" s="198" t="s">
        <v>168</v>
      </c>
      <c r="I342" s="198">
        <v>88</v>
      </c>
      <c r="J342" s="198">
        <v>326</v>
      </c>
      <c r="K342" s="198">
        <v>50</v>
      </c>
      <c r="L342" s="198">
        <v>2</v>
      </c>
      <c r="M342" s="198" t="s">
        <v>168</v>
      </c>
      <c r="N342" s="198">
        <v>243</v>
      </c>
      <c r="O342" s="198" t="s">
        <v>168</v>
      </c>
      <c r="P342" s="198">
        <v>47</v>
      </c>
      <c r="Q342" s="198">
        <v>172</v>
      </c>
      <c r="R342" s="198">
        <v>23</v>
      </c>
      <c r="S342" s="198">
        <v>1</v>
      </c>
      <c r="T342" s="198" t="s">
        <v>168</v>
      </c>
      <c r="U342" s="198">
        <v>223</v>
      </c>
      <c r="V342" s="198" t="s">
        <v>168</v>
      </c>
      <c r="W342" s="198">
        <v>41</v>
      </c>
      <c r="X342" s="198">
        <v>154</v>
      </c>
      <c r="Y342" s="198">
        <v>27</v>
      </c>
      <c r="Z342" s="198">
        <v>1</v>
      </c>
      <c r="AA342" s="198" t="s">
        <v>168</v>
      </c>
    </row>
    <row r="343" spans="1:27" x14ac:dyDescent="0.2">
      <c r="A343" s="201" t="s">
        <v>73</v>
      </c>
      <c r="B343" s="198" t="s">
        <v>1356</v>
      </c>
      <c r="C343" s="198" t="s">
        <v>282</v>
      </c>
      <c r="D343" s="198" t="s">
        <v>728</v>
      </c>
      <c r="E343" s="201">
        <v>2024</v>
      </c>
      <c r="F343" s="201" t="s">
        <v>1349</v>
      </c>
      <c r="G343" s="198">
        <v>35</v>
      </c>
      <c r="H343" s="198">
        <v>3</v>
      </c>
      <c r="I343" s="198">
        <v>18</v>
      </c>
      <c r="J343" s="198">
        <v>12</v>
      </c>
      <c r="K343" s="198">
        <v>2</v>
      </c>
      <c r="L343" s="198" t="s">
        <v>168</v>
      </c>
      <c r="M343" s="198" t="s">
        <v>168</v>
      </c>
      <c r="N343" s="198">
        <v>24</v>
      </c>
      <c r="O343" s="198">
        <v>3</v>
      </c>
      <c r="P343" s="198">
        <v>11</v>
      </c>
      <c r="Q343" s="198">
        <v>9</v>
      </c>
      <c r="R343" s="198">
        <v>1</v>
      </c>
      <c r="S343" s="198" t="s">
        <v>168</v>
      </c>
      <c r="T343" s="198" t="s">
        <v>168</v>
      </c>
      <c r="U343" s="198">
        <v>11</v>
      </c>
      <c r="V343" s="198" t="s">
        <v>168</v>
      </c>
      <c r="W343" s="198">
        <v>7</v>
      </c>
      <c r="X343" s="198">
        <v>3</v>
      </c>
      <c r="Y343" s="198">
        <v>1</v>
      </c>
      <c r="Z343" s="198" t="s">
        <v>168</v>
      </c>
      <c r="AA343" s="198" t="s">
        <v>168</v>
      </c>
    </row>
    <row r="344" spans="1:27" x14ac:dyDescent="0.2">
      <c r="A344" s="201" t="s">
        <v>73</v>
      </c>
      <c r="B344" s="198" t="s">
        <v>1356</v>
      </c>
      <c r="C344" s="198" t="s">
        <v>282</v>
      </c>
      <c r="D344" s="198" t="s">
        <v>729</v>
      </c>
      <c r="E344" s="201">
        <v>2024</v>
      </c>
      <c r="F344" s="201" t="s">
        <v>1349</v>
      </c>
      <c r="G344" s="198">
        <v>86</v>
      </c>
      <c r="H344" s="198">
        <v>5</v>
      </c>
      <c r="I344" s="198">
        <v>38</v>
      </c>
      <c r="J344" s="198">
        <v>35</v>
      </c>
      <c r="K344" s="198">
        <v>7</v>
      </c>
      <c r="L344" s="198">
        <v>1</v>
      </c>
      <c r="M344" s="198" t="s">
        <v>168</v>
      </c>
      <c r="N344" s="198">
        <v>37</v>
      </c>
      <c r="O344" s="198">
        <v>3</v>
      </c>
      <c r="P344" s="198">
        <v>21</v>
      </c>
      <c r="Q344" s="198">
        <v>9</v>
      </c>
      <c r="R344" s="198">
        <v>4</v>
      </c>
      <c r="S344" s="198" t="s">
        <v>168</v>
      </c>
      <c r="T344" s="198" t="s">
        <v>168</v>
      </c>
      <c r="U344" s="198">
        <v>49</v>
      </c>
      <c r="V344" s="198">
        <v>2</v>
      </c>
      <c r="W344" s="198">
        <v>17</v>
      </c>
      <c r="X344" s="198">
        <v>26</v>
      </c>
      <c r="Y344" s="198">
        <v>3</v>
      </c>
      <c r="Z344" s="198">
        <v>1</v>
      </c>
      <c r="AA344" s="198" t="s">
        <v>168</v>
      </c>
    </row>
    <row r="345" spans="1:27" x14ac:dyDescent="0.2">
      <c r="A345" s="201" t="s">
        <v>73</v>
      </c>
      <c r="B345" s="198" t="s">
        <v>1356</v>
      </c>
      <c r="C345" s="198" t="s">
        <v>282</v>
      </c>
      <c r="D345" s="198" t="s">
        <v>730</v>
      </c>
      <c r="E345" s="201">
        <v>2024</v>
      </c>
      <c r="F345" s="201" t="s">
        <v>1349</v>
      </c>
      <c r="G345" s="198">
        <v>526</v>
      </c>
      <c r="H345" s="198">
        <v>4</v>
      </c>
      <c r="I345" s="198">
        <v>176</v>
      </c>
      <c r="J345" s="198">
        <v>270</v>
      </c>
      <c r="K345" s="198">
        <v>75</v>
      </c>
      <c r="L345" s="198">
        <v>1</v>
      </c>
      <c r="M345" s="198" t="s">
        <v>168</v>
      </c>
      <c r="N345" s="198">
        <v>346</v>
      </c>
      <c r="O345" s="198">
        <v>4</v>
      </c>
      <c r="P345" s="198">
        <v>124</v>
      </c>
      <c r="Q345" s="198">
        <v>163</v>
      </c>
      <c r="R345" s="198">
        <v>54</v>
      </c>
      <c r="S345" s="198">
        <v>1</v>
      </c>
      <c r="T345" s="198" t="s">
        <v>168</v>
      </c>
      <c r="U345" s="198">
        <v>180</v>
      </c>
      <c r="V345" s="198" t="s">
        <v>168</v>
      </c>
      <c r="W345" s="198">
        <v>52</v>
      </c>
      <c r="X345" s="198">
        <v>107</v>
      </c>
      <c r="Y345" s="198">
        <v>21</v>
      </c>
      <c r="Z345" s="198" t="s">
        <v>168</v>
      </c>
      <c r="AA345" s="198" t="s">
        <v>168</v>
      </c>
    </row>
    <row r="346" spans="1:27" x14ac:dyDescent="0.2">
      <c r="A346" s="201" t="s">
        <v>73</v>
      </c>
      <c r="B346" s="198" t="s">
        <v>1356</v>
      </c>
      <c r="C346" s="198" t="s">
        <v>282</v>
      </c>
      <c r="D346" s="198" t="s">
        <v>731</v>
      </c>
      <c r="E346" s="201">
        <v>2024</v>
      </c>
      <c r="F346" s="201" t="s">
        <v>1349</v>
      </c>
      <c r="G346" s="198">
        <v>13</v>
      </c>
      <c r="H346" s="198" t="s">
        <v>168</v>
      </c>
      <c r="I346" s="198">
        <v>9</v>
      </c>
      <c r="J346" s="198">
        <v>3</v>
      </c>
      <c r="K346" s="198" t="s">
        <v>168</v>
      </c>
      <c r="L346" s="198">
        <v>1</v>
      </c>
      <c r="M346" s="198" t="s">
        <v>168</v>
      </c>
      <c r="N346" s="198">
        <v>8</v>
      </c>
      <c r="O346" s="198" t="s">
        <v>168</v>
      </c>
      <c r="P346" s="198">
        <v>7</v>
      </c>
      <c r="Q346" s="198">
        <v>1</v>
      </c>
      <c r="R346" s="198" t="s">
        <v>168</v>
      </c>
      <c r="S346" s="198" t="s">
        <v>168</v>
      </c>
      <c r="T346" s="198" t="s">
        <v>168</v>
      </c>
      <c r="U346" s="198">
        <v>5</v>
      </c>
      <c r="V346" s="198" t="s">
        <v>168</v>
      </c>
      <c r="W346" s="198">
        <v>2</v>
      </c>
      <c r="X346" s="198">
        <v>2</v>
      </c>
      <c r="Y346" s="198" t="s">
        <v>168</v>
      </c>
      <c r="Z346" s="198">
        <v>1</v>
      </c>
      <c r="AA346" s="198" t="s">
        <v>168</v>
      </c>
    </row>
    <row r="347" spans="1:27" x14ac:dyDescent="0.2">
      <c r="A347" s="201" t="s">
        <v>73</v>
      </c>
      <c r="B347" s="198" t="s">
        <v>1356</v>
      </c>
      <c r="C347" s="198" t="s">
        <v>282</v>
      </c>
      <c r="D347" s="198" t="s">
        <v>732</v>
      </c>
      <c r="E347" s="201">
        <v>2024</v>
      </c>
      <c r="F347" s="201" t="s">
        <v>1349</v>
      </c>
      <c r="G347" s="198">
        <v>77</v>
      </c>
      <c r="H347" s="198" t="s">
        <v>168</v>
      </c>
      <c r="I347" s="198">
        <v>25</v>
      </c>
      <c r="J347" s="198">
        <v>39</v>
      </c>
      <c r="K347" s="198">
        <v>7</v>
      </c>
      <c r="L347" s="198" t="s">
        <v>168</v>
      </c>
      <c r="M347" s="198">
        <v>6</v>
      </c>
      <c r="N347" s="198">
        <v>48</v>
      </c>
      <c r="O347" s="198" t="s">
        <v>168</v>
      </c>
      <c r="P347" s="198">
        <v>19</v>
      </c>
      <c r="Q347" s="198">
        <v>21</v>
      </c>
      <c r="R347" s="198">
        <v>4</v>
      </c>
      <c r="S347" s="198" t="s">
        <v>168</v>
      </c>
      <c r="T347" s="198">
        <v>4</v>
      </c>
      <c r="U347" s="198">
        <v>29</v>
      </c>
      <c r="V347" s="198" t="s">
        <v>168</v>
      </c>
      <c r="W347" s="198">
        <v>6</v>
      </c>
      <c r="X347" s="198">
        <v>18</v>
      </c>
      <c r="Y347" s="198">
        <v>3</v>
      </c>
      <c r="Z347" s="198" t="s">
        <v>168</v>
      </c>
      <c r="AA347" s="198">
        <v>2</v>
      </c>
    </row>
    <row r="348" spans="1:27" x14ac:dyDescent="0.2">
      <c r="A348" s="201" t="s">
        <v>73</v>
      </c>
      <c r="B348" s="198" t="s">
        <v>1356</v>
      </c>
      <c r="C348" s="198" t="s">
        <v>282</v>
      </c>
      <c r="D348" s="198" t="s">
        <v>733</v>
      </c>
      <c r="E348" s="201">
        <v>2024</v>
      </c>
      <c r="F348" s="201" t="s">
        <v>1349</v>
      </c>
      <c r="G348" s="198">
        <v>36</v>
      </c>
      <c r="H348" s="198" t="s">
        <v>168</v>
      </c>
      <c r="I348" s="198">
        <v>19</v>
      </c>
      <c r="J348" s="198">
        <v>9</v>
      </c>
      <c r="K348" s="198">
        <v>6</v>
      </c>
      <c r="L348" s="198">
        <v>2</v>
      </c>
      <c r="M348" s="198" t="s">
        <v>168</v>
      </c>
      <c r="N348" s="198">
        <v>18</v>
      </c>
      <c r="O348" s="198" t="s">
        <v>168</v>
      </c>
      <c r="P348" s="198">
        <v>11</v>
      </c>
      <c r="Q348" s="198">
        <v>5</v>
      </c>
      <c r="R348" s="198">
        <v>2</v>
      </c>
      <c r="S348" s="198" t="s">
        <v>168</v>
      </c>
      <c r="T348" s="198" t="s">
        <v>168</v>
      </c>
      <c r="U348" s="198">
        <v>18</v>
      </c>
      <c r="V348" s="198" t="s">
        <v>168</v>
      </c>
      <c r="W348" s="198">
        <v>8</v>
      </c>
      <c r="X348" s="198">
        <v>4</v>
      </c>
      <c r="Y348" s="198">
        <v>4</v>
      </c>
      <c r="Z348" s="198">
        <v>2</v>
      </c>
      <c r="AA348" s="198" t="s">
        <v>168</v>
      </c>
    </row>
    <row r="349" spans="1:27" x14ac:dyDescent="0.2">
      <c r="A349" s="201" t="s">
        <v>73</v>
      </c>
      <c r="B349" s="198" t="s">
        <v>1356</v>
      </c>
      <c r="C349" s="198" t="s">
        <v>282</v>
      </c>
      <c r="D349" s="198" t="s">
        <v>734</v>
      </c>
      <c r="E349" s="201">
        <v>2024</v>
      </c>
      <c r="F349" s="201" t="s">
        <v>1349</v>
      </c>
      <c r="G349" s="198">
        <v>18</v>
      </c>
      <c r="H349" s="198" t="s">
        <v>168</v>
      </c>
      <c r="I349" s="198">
        <v>9</v>
      </c>
      <c r="J349" s="198">
        <v>8</v>
      </c>
      <c r="K349" s="198">
        <v>1</v>
      </c>
      <c r="L349" s="198" t="s">
        <v>168</v>
      </c>
      <c r="M349" s="198" t="s">
        <v>168</v>
      </c>
      <c r="N349" s="198">
        <v>14</v>
      </c>
      <c r="O349" s="198" t="s">
        <v>168</v>
      </c>
      <c r="P349" s="198">
        <v>7</v>
      </c>
      <c r="Q349" s="198">
        <v>7</v>
      </c>
      <c r="R349" s="198" t="s">
        <v>168</v>
      </c>
      <c r="S349" s="198" t="s">
        <v>168</v>
      </c>
      <c r="T349" s="198" t="s">
        <v>168</v>
      </c>
      <c r="U349" s="198">
        <v>4</v>
      </c>
      <c r="V349" s="198" t="s">
        <v>168</v>
      </c>
      <c r="W349" s="198">
        <v>2</v>
      </c>
      <c r="X349" s="198">
        <v>1</v>
      </c>
      <c r="Y349" s="198">
        <v>1</v>
      </c>
      <c r="Z349" s="198" t="s">
        <v>168</v>
      </c>
      <c r="AA349" s="198" t="s">
        <v>168</v>
      </c>
    </row>
    <row r="350" spans="1:27" x14ac:dyDescent="0.2">
      <c r="A350" s="201" t="s">
        <v>73</v>
      </c>
      <c r="B350" s="198" t="s">
        <v>1356</v>
      </c>
      <c r="C350" s="198" t="s">
        <v>282</v>
      </c>
      <c r="D350" s="198" t="s">
        <v>735</v>
      </c>
      <c r="E350" s="201">
        <v>2024</v>
      </c>
      <c r="F350" s="201" t="s">
        <v>1349</v>
      </c>
      <c r="G350" s="198">
        <v>42</v>
      </c>
      <c r="H350" s="198" t="s">
        <v>168</v>
      </c>
      <c r="I350" s="198">
        <v>21</v>
      </c>
      <c r="J350" s="198">
        <v>18</v>
      </c>
      <c r="K350" s="198">
        <v>3</v>
      </c>
      <c r="L350" s="198" t="s">
        <v>168</v>
      </c>
      <c r="M350" s="198" t="s">
        <v>168</v>
      </c>
      <c r="N350" s="198">
        <v>30</v>
      </c>
      <c r="O350" s="198" t="s">
        <v>168</v>
      </c>
      <c r="P350" s="198">
        <v>17</v>
      </c>
      <c r="Q350" s="198">
        <v>12</v>
      </c>
      <c r="R350" s="198">
        <v>1</v>
      </c>
      <c r="S350" s="198" t="s">
        <v>168</v>
      </c>
      <c r="T350" s="198" t="s">
        <v>168</v>
      </c>
      <c r="U350" s="198">
        <v>12</v>
      </c>
      <c r="V350" s="198" t="s">
        <v>168</v>
      </c>
      <c r="W350" s="198">
        <v>4</v>
      </c>
      <c r="X350" s="198">
        <v>6</v>
      </c>
      <c r="Y350" s="198">
        <v>2</v>
      </c>
      <c r="Z350" s="198" t="s">
        <v>168</v>
      </c>
      <c r="AA350" s="198" t="s">
        <v>168</v>
      </c>
    </row>
    <row r="351" spans="1:27" x14ac:dyDescent="0.2">
      <c r="A351" s="201" t="s">
        <v>73</v>
      </c>
      <c r="B351" s="198" t="s">
        <v>1356</v>
      </c>
      <c r="C351" s="198" t="s">
        <v>282</v>
      </c>
      <c r="D351" s="198" t="s">
        <v>736</v>
      </c>
      <c r="E351" s="201">
        <v>2024</v>
      </c>
      <c r="F351" s="201" t="s">
        <v>1349</v>
      </c>
      <c r="G351" s="198">
        <v>14</v>
      </c>
      <c r="H351" s="198">
        <v>2</v>
      </c>
      <c r="I351" s="198">
        <v>6</v>
      </c>
      <c r="J351" s="198">
        <v>3</v>
      </c>
      <c r="K351" s="198">
        <v>3</v>
      </c>
      <c r="L351" s="198" t="s">
        <v>168</v>
      </c>
      <c r="M351" s="198" t="s">
        <v>168</v>
      </c>
      <c r="N351" s="198">
        <v>3</v>
      </c>
      <c r="O351" s="198">
        <v>1</v>
      </c>
      <c r="P351" s="198">
        <v>2</v>
      </c>
      <c r="Q351" s="198" t="s">
        <v>168</v>
      </c>
      <c r="R351" s="198" t="s">
        <v>168</v>
      </c>
      <c r="S351" s="198" t="s">
        <v>168</v>
      </c>
      <c r="T351" s="198" t="s">
        <v>168</v>
      </c>
      <c r="U351" s="198">
        <v>11</v>
      </c>
      <c r="V351" s="198">
        <v>1</v>
      </c>
      <c r="W351" s="198">
        <v>4</v>
      </c>
      <c r="X351" s="198">
        <v>3</v>
      </c>
      <c r="Y351" s="198">
        <v>3</v>
      </c>
      <c r="Z351" s="198" t="s">
        <v>168</v>
      </c>
      <c r="AA351" s="198" t="s">
        <v>168</v>
      </c>
    </row>
    <row r="352" spans="1:27" x14ac:dyDescent="0.2">
      <c r="A352" s="201" t="s">
        <v>73</v>
      </c>
      <c r="B352" s="198" t="s">
        <v>1356</v>
      </c>
      <c r="C352" s="198" t="s">
        <v>283</v>
      </c>
      <c r="D352" s="198" t="s">
        <v>351</v>
      </c>
      <c r="E352" s="201">
        <v>2024</v>
      </c>
      <c r="F352" s="201" t="s">
        <v>1349</v>
      </c>
      <c r="G352" s="198">
        <v>1732</v>
      </c>
      <c r="H352" s="198">
        <v>38</v>
      </c>
      <c r="I352" s="198">
        <v>641</v>
      </c>
      <c r="J352" s="198">
        <v>781</v>
      </c>
      <c r="K352" s="198">
        <v>229</v>
      </c>
      <c r="L352" s="198">
        <v>43</v>
      </c>
      <c r="M352" s="198" t="s">
        <v>168</v>
      </c>
      <c r="N352" s="198">
        <v>952</v>
      </c>
      <c r="O352" s="198">
        <v>26</v>
      </c>
      <c r="P352" s="198">
        <v>396</v>
      </c>
      <c r="Q352" s="198">
        <v>364</v>
      </c>
      <c r="R352" s="198">
        <v>142</v>
      </c>
      <c r="S352" s="198">
        <v>24</v>
      </c>
      <c r="T352" s="198" t="s">
        <v>168</v>
      </c>
      <c r="U352" s="198">
        <v>780</v>
      </c>
      <c r="V352" s="198">
        <v>12</v>
      </c>
      <c r="W352" s="198">
        <v>245</v>
      </c>
      <c r="X352" s="198">
        <v>417</v>
      </c>
      <c r="Y352" s="198">
        <v>87</v>
      </c>
      <c r="Z352" s="198">
        <v>19</v>
      </c>
      <c r="AA352" s="198" t="s">
        <v>168</v>
      </c>
    </row>
    <row r="353" spans="1:27" x14ac:dyDescent="0.2">
      <c r="A353" s="201" t="s">
        <v>73</v>
      </c>
      <c r="B353" s="198" t="s">
        <v>1356</v>
      </c>
      <c r="C353" s="198" t="s">
        <v>283</v>
      </c>
      <c r="D353" s="198" t="s">
        <v>737</v>
      </c>
      <c r="E353" s="201">
        <v>2024</v>
      </c>
      <c r="F353" s="201" t="s">
        <v>1349</v>
      </c>
      <c r="G353" s="198">
        <v>883</v>
      </c>
      <c r="H353" s="198">
        <v>6</v>
      </c>
      <c r="I353" s="198">
        <v>339</v>
      </c>
      <c r="J353" s="198">
        <v>395</v>
      </c>
      <c r="K353" s="198">
        <v>132</v>
      </c>
      <c r="L353" s="198">
        <v>11</v>
      </c>
      <c r="M353" s="198" t="s">
        <v>168</v>
      </c>
      <c r="N353" s="198">
        <v>517</v>
      </c>
      <c r="O353" s="198">
        <v>4</v>
      </c>
      <c r="P353" s="198">
        <v>217</v>
      </c>
      <c r="Q353" s="198">
        <v>208</v>
      </c>
      <c r="R353" s="198">
        <v>81</v>
      </c>
      <c r="S353" s="198">
        <v>7</v>
      </c>
      <c r="T353" s="198" t="s">
        <v>168</v>
      </c>
      <c r="U353" s="198">
        <v>366</v>
      </c>
      <c r="V353" s="198">
        <v>2</v>
      </c>
      <c r="W353" s="198">
        <v>122</v>
      </c>
      <c r="X353" s="198">
        <v>187</v>
      </c>
      <c r="Y353" s="198">
        <v>51</v>
      </c>
      <c r="Z353" s="198">
        <v>4</v>
      </c>
      <c r="AA353" s="198" t="s">
        <v>168</v>
      </c>
    </row>
    <row r="354" spans="1:27" x14ac:dyDescent="0.2">
      <c r="A354" s="201" t="s">
        <v>73</v>
      </c>
      <c r="B354" s="198" t="s">
        <v>1356</v>
      </c>
      <c r="C354" s="198" t="s">
        <v>283</v>
      </c>
      <c r="D354" s="198" t="s">
        <v>738</v>
      </c>
      <c r="E354" s="201">
        <v>2024</v>
      </c>
      <c r="F354" s="201" t="s">
        <v>1349</v>
      </c>
      <c r="G354" s="198">
        <v>361</v>
      </c>
      <c r="H354" s="198">
        <v>17</v>
      </c>
      <c r="I354" s="198">
        <v>157</v>
      </c>
      <c r="J354" s="198">
        <v>118</v>
      </c>
      <c r="K354" s="198">
        <v>51</v>
      </c>
      <c r="L354" s="198">
        <v>18</v>
      </c>
      <c r="M354" s="198" t="s">
        <v>168</v>
      </c>
      <c r="N354" s="198">
        <v>235</v>
      </c>
      <c r="O354" s="198">
        <v>14</v>
      </c>
      <c r="P354" s="198">
        <v>116</v>
      </c>
      <c r="Q354" s="198">
        <v>59</v>
      </c>
      <c r="R354" s="198">
        <v>38</v>
      </c>
      <c r="S354" s="198">
        <v>8</v>
      </c>
      <c r="T354" s="198" t="s">
        <v>168</v>
      </c>
      <c r="U354" s="198">
        <v>126</v>
      </c>
      <c r="V354" s="198">
        <v>3</v>
      </c>
      <c r="W354" s="198">
        <v>41</v>
      </c>
      <c r="X354" s="198">
        <v>59</v>
      </c>
      <c r="Y354" s="198">
        <v>13</v>
      </c>
      <c r="Z354" s="198">
        <v>10</v>
      </c>
      <c r="AA354" s="198" t="s">
        <v>168</v>
      </c>
    </row>
    <row r="355" spans="1:27" x14ac:dyDescent="0.2">
      <c r="A355" s="201" t="s">
        <v>73</v>
      </c>
      <c r="B355" s="198" t="s">
        <v>1356</v>
      </c>
      <c r="C355" s="198" t="s">
        <v>283</v>
      </c>
      <c r="D355" s="198" t="s">
        <v>739</v>
      </c>
      <c r="E355" s="201">
        <v>2024</v>
      </c>
      <c r="F355" s="201" t="s">
        <v>1349</v>
      </c>
      <c r="G355" s="198">
        <v>364</v>
      </c>
      <c r="H355" s="198">
        <v>14</v>
      </c>
      <c r="I355" s="198">
        <v>120</v>
      </c>
      <c r="J355" s="198">
        <v>215</v>
      </c>
      <c r="K355" s="198">
        <v>15</v>
      </c>
      <c r="L355" s="198" t="s">
        <v>168</v>
      </c>
      <c r="M355" s="198" t="s">
        <v>168</v>
      </c>
      <c r="N355" s="198">
        <v>123</v>
      </c>
      <c r="O355" s="198">
        <v>7</v>
      </c>
      <c r="P355" s="198">
        <v>47</v>
      </c>
      <c r="Q355" s="198">
        <v>64</v>
      </c>
      <c r="R355" s="198">
        <v>5</v>
      </c>
      <c r="S355" s="198" t="s">
        <v>168</v>
      </c>
      <c r="T355" s="198" t="s">
        <v>168</v>
      </c>
      <c r="U355" s="198">
        <v>241</v>
      </c>
      <c r="V355" s="198">
        <v>7</v>
      </c>
      <c r="W355" s="198">
        <v>73</v>
      </c>
      <c r="X355" s="198">
        <v>151</v>
      </c>
      <c r="Y355" s="198">
        <v>10</v>
      </c>
      <c r="Z355" s="198" t="s">
        <v>168</v>
      </c>
      <c r="AA355" s="198" t="s">
        <v>168</v>
      </c>
    </row>
    <row r="356" spans="1:27" x14ac:dyDescent="0.2">
      <c r="A356" s="201" t="s">
        <v>73</v>
      </c>
      <c r="B356" s="198" t="s">
        <v>1356</v>
      </c>
      <c r="C356" s="198" t="s">
        <v>283</v>
      </c>
      <c r="D356" s="198" t="s">
        <v>740</v>
      </c>
      <c r="E356" s="201">
        <v>2024</v>
      </c>
      <c r="F356" s="201" t="s">
        <v>1349</v>
      </c>
      <c r="G356" s="198">
        <v>124</v>
      </c>
      <c r="H356" s="198">
        <v>1</v>
      </c>
      <c r="I356" s="198">
        <v>25</v>
      </c>
      <c r="J356" s="198">
        <v>53</v>
      </c>
      <c r="K356" s="198">
        <v>31</v>
      </c>
      <c r="L356" s="198">
        <v>14</v>
      </c>
      <c r="M356" s="198" t="s">
        <v>168</v>
      </c>
      <c r="N356" s="198">
        <v>77</v>
      </c>
      <c r="O356" s="198">
        <v>1</v>
      </c>
      <c r="P356" s="198">
        <v>16</v>
      </c>
      <c r="Q356" s="198">
        <v>33</v>
      </c>
      <c r="R356" s="198">
        <v>18</v>
      </c>
      <c r="S356" s="198">
        <v>9</v>
      </c>
      <c r="T356" s="198" t="s">
        <v>168</v>
      </c>
      <c r="U356" s="198">
        <v>47</v>
      </c>
      <c r="V356" s="198" t="s">
        <v>168</v>
      </c>
      <c r="W356" s="198">
        <v>9</v>
      </c>
      <c r="X356" s="198">
        <v>20</v>
      </c>
      <c r="Y356" s="198">
        <v>13</v>
      </c>
      <c r="Z356" s="198">
        <v>5</v>
      </c>
      <c r="AA356" s="198" t="s">
        <v>168</v>
      </c>
    </row>
    <row r="357" spans="1:27" x14ac:dyDescent="0.2">
      <c r="A357" s="201" t="s">
        <v>73</v>
      </c>
      <c r="B357" s="198" t="s">
        <v>1356</v>
      </c>
      <c r="C357" s="198" t="s">
        <v>284</v>
      </c>
      <c r="D357" s="198" t="s">
        <v>351</v>
      </c>
      <c r="E357" s="201">
        <v>2024</v>
      </c>
      <c r="F357" s="201" t="s">
        <v>1349</v>
      </c>
      <c r="G357" s="198">
        <v>5737</v>
      </c>
      <c r="H357" s="198">
        <v>132</v>
      </c>
      <c r="I357" s="198">
        <v>1434</v>
      </c>
      <c r="J357" s="198">
        <v>2534</v>
      </c>
      <c r="K357" s="198">
        <v>974</v>
      </c>
      <c r="L357" s="198">
        <v>663</v>
      </c>
      <c r="M357" s="198" t="s">
        <v>168</v>
      </c>
      <c r="N357" s="198">
        <v>3208</v>
      </c>
      <c r="O357" s="198">
        <v>95</v>
      </c>
      <c r="P357" s="198">
        <v>929</v>
      </c>
      <c r="Q357" s="198">
        <v>1279</v>
      </c>
      <c r="R357" s="198">
        <v>552</v>
      </c>
      <c r="S357" s="198">
        <v>353</v>
      </c>
      <c r="T357" s="198" t="s">
        <v>168</v>
      </c>
      <c r="U357" s="198">
        <v>2529</v>
      </c>
      <c r="V357" s="198">
        <v>37</v>
      </c>
      <c r="W357" s="198">
        <v>505</v>
      </c>
      <c r="X357" s="198">
        <v>1255</v>
      </c>
      <c r="Y357" s="198">
        <v>422</v>
      </c>
      <c r="Z357" s="198">
        <v>310</v>
      </c>
      <c r="AA357" s="198" t="s">
        <v>168</v>
      </c>
    </row>
    <row r="358" spans="1:27" x14ac:dyDescent="0.2">
      <c r="A358" s="201" t="s">
        <v>73</v>
      </c>
      <c r="B358" s="198" t="s">
        <v>1356</v>
      </c>
      <c r="C358" s="198" t="s">
        <v>284</v>
      </c>
      <c r="D358" s="198" t="s">
        <v>741</v>
      </c>
      <c r="E358" s="201">
        <v>2024</v>
      </c>
      <c r="F358" s="201" t="s">
        <v>1349</v>
      </c>
      <c r="G358" s="198">
        <v>1700</v>
      </c>
      <c r="H358" s="198">
        <v>20</v>
      </c>
      <c r="I358" s="198">
        <v>482</v>
      </c>
      <c r="J358" s="198">
        <v>589</v>
      </c>
      <c r="K358" s="198">
        <v>351</v>
      </c>
      <c r="L358" s="198">
        <v>258</v>
      </c>
      <c r="M358" s="198" t="s">
        <v>168</v>
      </c>
      <c r="N358" s="198">
        <v>1014</v>
      </c>
      <c r="O358" s="198">
        <v>11</v>
      </c>
      <c r="P358" s="198">
        <v>321</v>
      </c>
      <c r="Q358" s="198">
        <v>311</v>
      </c>
      <c r="R358" s="198">
        <v>213</v>
      </c>
      <c r="S358" s="198">
        <v>158</v>
      </c>
      <c r="T358" s="198" t="s">
        <v>168</v>
      </c>
      <c r="U358" s="198">
        <v>686</v>
      </c>
      <c r="V358" s="198">
        <v>9</v>
      </c>
      <c r="W358" s="198">
        <v>161</v>
      </c>
      <c r="X358" s="198">
        <v>278</v>
      </c>
      <c r="Y358" s="198">
        <v>138</v>
      </c>
      <c r="Z358" s="198">
        <v>100</v>
      </c>
      <c r="AA358" s="198" t="s">
        <v>168</v>
      </c>
    </row>
    <row r="359" spans="1:27" x14ac:dyDescent="0.2">
      <c r="A359" s="201" t="s">
        <v>73</v>
      </c>
      <c r="B359" s="198" t="s">
        <v>1356</v>
      </c>
      <c r="C359" s="198" t="s">
        <v>284</v>
      </c>
      <c r="D359" s="198" t="s">
        <v>742</v>
      </c>
      <c r="E359" s="201">
        <v>2024</v>
      </c>
      <c r="F359" s="201" t="s">
        <v>1349</v>
      </c>
      <c r="G359" s="198">
        <v>50</v>
      </c>
      <c r="H359" s="198">
        <v>3</v>
      </c>
      <c r="I359" s="198">
        <v>20</v>
      </c>
      <c r="J359" s="198">
        <v>26</v>
      </c>
      <c r="K359" s="198">
        <v>1</v>
      </c>
      <c r="L359" s="198" t="s">
        <v>168</v>
      </c>
      <c r="M359" s="198" t="s">
        <v>168</v>
      </c>
      <c r="N359" s="198">
        <v>30</v>
      </c>
      <c r="O359" s="198">
        <v>2</v>
      </c>
      <c r="P359" s="198">
        <v>14</v>
      </c>
      <c r="Q359" s="198">
        <v>14</v>
      </c>
      <c r="R359" s="198" t="s">
        <v>168</v>
      </c>
      <c r="S359" s="198" t="s">
        <v>168</v>
      </c>
      <c r="T359" s="198" t="s">
        <v>168</v>
      </c>
      <c r="U359" s="198">
        <v>20</v>
      </c>
      <c r="V359" s="198">
        <v>1</v>
      </c>
      <c r="W359" s="198">
        <v>6</v>
      </c>
      <c r="X359" s="198">
        <v>12</v>
      </c>
      <c r="Y359" s="198">
        <v>1</v>
      </c>
      <c r="Z359" s="198" t="s">
        <v>168</v>
      </c>
      <c r="AA359" s="198" t="s">
        <v>168</v>
      </c>
    </row>
    <row r="360" spans="1:27" x14ac:dyDescent="0.2">
      <c r="A360" s="201" t="s">
        <v>73</v>
      </c>
      <c r="B360" s="198" t="s">
        <v>1356</v>
      </c>
      <c r="C360" s="198" t="s">
        <v>284</v>
      </c>
      <c r="D360" s="198" t="s">
        <v>743</v>
      </c>
      <c r="E360" s="201">
        <v>2024</v>
      </c>
      <c r="F360" s="201" t="s">
        <v>1349</v>
      </c>
      <c r="G360" s="198">
        <v>710</v>
      </c>
      <c r="H360" s="198">
        <v>12</v>
      </c>
      <c r="I360" s="198">
        <v>166</v>
      </c>
      <c r="J360" s="198">
        <v>463</v>
      </c>
      <c r="K360" s="198">
        <v>66</v>
      </c>
      <c r="L360" s="198">
        <v>3</v>
      </c>
      <c r="M360" s="198" t="s">
        <v>168</v>
      </c>
      <c r="N360" s="198">
        <v>335</v>
      </c>
      <c r="O360" s="198">
        <v>9</v>
      </c>
      <c r="P360" s="198">
        <v>94</v>
      </c>
      <c r="Q360" s="198">
        <v>196</v>
      </c>
      <c r="R360" s="198">
        <v>34</v>
      </c>
      <c r="S360" s="198">
        <v>2</v>
      </c>
      <c r="T360" s="198" t="s">
        <v>168</v>
      </c>
      <c r="U360" s="198">
        <v>375</v>
      </c>
      <c r="V360" s="198">
        <v>3</v>
      </c>
      <c r="W360" s="198">
        <v>72</v>
      </c>
      <c r="X360" s="198">
        <v>267</v>
      </c>
      <c r="Y360" s="198">
        <v>32</v>
      </c>
      <c r="Z360" s="198">
        <v>1</v>
      </c>
      <c r="AA360" s="198" t="s">
        <v>168</v>
      </c>
    </row>
    <row r="361" spans="1:27" x14ac:dyDescent="0.2">
      <c r="A361" s="201" t="s">
        <v>73</v>
      </c>
      <c r="B361" s="198" t="s">
        <v>1356</v>
      </c>
      <c r="C361" s="198" t="s">
        <v>284</v>
      </c>
      <c r="D361" s="198" t="s">
        <v>744</v>
      </c>
      <c r="E361" s="201">
        <v>2024</v>
      </c>
      <c r="F361" s="201" t="s">
        <v>1349</v>
      </c>
      <c r="G361" s="198">
        <v>1489</v>
      </c>
      <c r="H361" s="198">
        <v>10</v>
      </c>
      <c r="I361" s="198">
        <v>236</v>
      </c>
      <c r="J361" s="198">
        <v>653</v>
      </c>
      <c r="K361" s="198">
        <v>292</v>
      </c>
      <c r="L361" s="198">
        <v>298</v>
      </c>
      <c r="M361" s="198" t="s">
        <v>168</v>
      </c>
      <c r="N361" s="198">
        <v>756</v>
      </c>
      <c r="O361" s="198">
        <v>10</v>
      </c>
      <c r="P361" s="198">
        <v>160</v>
      </c>
      <c r="Q361" s="198">
        <v>306</v>
      </c>
      <c r="R361" s="198">
        <v>149</v>
      </c>
      <c r="S361" s="198">
        <v>131</v>
      </c>
      <c r="T361" s="198" t="s">
        <v>168</v>
      </c>
      <c r="U361" s="198">
        <v>733</v>
      </c>
      <c r="V361" s="198" t="s">
        <v>168</v>
      </c>
      <c r="W361" s="198">
        <v>76</v>
      </c>
      <c r="X361" s="198">
        <v>347</v>
      </c>
      <c r="Y361" s="198">
        <v>143</v>
      </c>
      <c r="Z361" s="198">
        <v>167</v>
      </c>
      <c r="AA361" s="198" t="s">
        <v>168</v>
      </c>
    </row>
    <row r="362" spans="1:27" x14ac:dyDescent="0.2">
      <c r="A362" s="201" t="s">
        <v>73</v>
      </c>
      <c r="B362" s="198" t="s">
        <v>1356</v>
      </c>
      <c r="C362" s="198" t="s">
        <v>284</v>
      </c>
      <c r="D362" s="198" t="s">
        <v>745</v>
      </c>
      <c r="E362" s="201">
        <v>2024</v>
      </c>
      <c r="F362" s="201" t="s">
        <v>1349</v>
      </c>
      <c r="G362" s="198">
        <v>174</v>
      </c>
      <c r="H362" s="198">
        <v>2</v>
      </c>
      <c r="I362" s="198">
        <v>59</v>
      </c>
      <c r="J362" s="198">
        <v>96</v>
      </c>
      <c r="K362" s="198">
        <v>14</v>
      </c>
      <c r="L362" s="198">
        <v>3</v>
      </c>
      <c r="M362" s="198" t="s">
        <v>168</v>
      </c>
      <c r="N362" s="198">
        <v>124</v>
      </c>
      <c r="O362" s="198">
        <v>2</v>
      </c>
      <c r="P362" s="198">
        <v>48</v>
      </c>
      <c r="Q362" s="198">
        <v>62</v>
      </c>
      <c r="R362" s="198">
        <v>10</v>
      </c>
      <c r="S362" s="198">
        <v>2</v>
      </c>
      <c r="T362" s="198" t="s">
        <v>168</v>
      </c>
      <c r="U362" s="198">
        <v>50</v>
      </c>
      <c r="V362" s="198" t="s">
        <v>168</v>
      </c>
      <c r="W362" s="198">
        <v>11</v>
      </c>
      <c r="X362" s="198">
        <v>34</v>
      </c>
      <c r="Y362" s="198">
        <v>4</v>
      </c>
      <c r="Z362" s="198">
        <v>1</v>
      </c>
      <c r="AA362" s="198" t="s">
        <v>168</v>
      </c>
    </row>
    <row r="363" spans="1:27" x14ac:dyDescent="0.2">
      <c r="A363" s="201" t="s">
        <v>73</v>
      </c>
      <c r="B363" s="198" t="s">
        <v>1356</v>
      </c>
      <c r="C363" s="198" t="s">
        <v>284</v>
      </c>
      <c r="D363" s="198" t="s">
        <v>746</v>
      </c>
      <c r="E363" s="201">
        <v>2024</v>
      </c>
      <c r="F363" s="201" t="s">
        <v>1349</v>
      </c>
      <c r="G363" s="198">
        <v>78</v>
      </c>
      <c r="H363" s="198" t="s">
        <v>168</v>
      </c>
      <c r="I363" s="198">
        <v>20</v>
      </c>
      <c r="J363" s="198">
        <v>34</v>
      </c>
      <c r="K363" s="198">
        <v>23</v>
      </c>
      <c r="L363" s="198">
        <v>1</v>
      </c>
      <c r="M363" s="198" t="s">
        <v>168</v>
      </c>
      <c r="N363" s="198">
        <v>32</v>
      </c>
      <c r="O363" s="198" t="s">
        <v>168</v>
      </c>
      <c r="P363" s="198">
        <v>9</v>
      </c>
      <c r="Q363" s="198">
        <v>13</v>
      </c>
      <c r="R363" s="198">
        <v>10</v>
      </c>
      <c r="S363" s="198" t="s">
        <v>168</v>
      </c>
      <c r="T363" s="198" t="s">
        <v>168</v>
      </c>
      <c r="U363" s="198">
        <v>46</v>
      </c>
      <c r="V363" s="198" t="s">
        <v>168</v>
      </c>
      <c r="W363" s="198">
        <v>11</v>
      </c>
      <c r="X363" s="198">
        <v>21</v>
      </c>
      <c r="Y363" s="198">
        <v>13</v>
      </c>
      <c r="Z363" s="198">
        <v>1</v>
      </c>
      <c r="AA363" s="198" t="s">
        <v>168</v>
      </c>
    </row>
    <row r="364" spans="1:27" x14ac:dyDescent="0.2">
      <c r="A364" s="201" t="s">
        <v>73</v>
      </c>
      <c r="B364" s="198" t="s">
        <v>1356</v>
      </c>
      <c r="C364" s="198" t="s">
        <v>284</v>
      </c>
      <c r="D364" s="198" t="s">
        <v>747</v>
      </c>
      <c r="E364" s="201">
        <v>2024</v>
      </c>
      <c r="F364" s="201" t="s">
        <v>1349</v>
      </c>
      <c r="G364" s="198">
        <v>83</v>
      </c>
      <c r="H364" s="198" t="s">
        <v>168</v>
      </c>
      <c r="I364" s="198">
        <v>39</v>
      </c>
      <c r="J364" s="198">
        <v>36</v>
      </c>
      <c r="K364" s="198">
        <v>5</v>
      </c>
      <c r="L364" s="198">
        <v>3</v>
      </c>
      <c r="M364" s="198" t="s">
        <v>168</v>
      </c>
      <c r="N364" s="198">
        <v>61</v>
      </c>
      <c r="O364" s="198" t="s">
        <v>168</v>
      </c>
      <c r="P364" s="198">
        <v>30</v>
      </c>
      <c r="Q364" s="198">
        <v>25</v>
      </c>
      <c r="R364" s="198">
        <v>4</v>
      </c>
      <c r="S364" s="198">
        <v>2</v>
      </c>
      <c r="T364" s="198" t="s">
        <v>168</v>
      </c>
      <c r="U364" s="198">
        <v>22</v>
      </c>
      <c r="V364" s="198" t="s">
        <v>168</v>
      </c>
      <c r="W364" s="198">
        <v>9</v>
      </c>
      <c r="X364" s="198">
        <v>11</v>
      </c>
      <c r="Y364" s="198">
        <v>1</v>
      </c>
      <c r="Z364" s="198">
        <v>1</v>
      </c>
      <c r="AA364" s="198" t="s">
        <v>168</v>
      </c>
    </row>
    <row r="365" spans="1:27" x14ac:dyDescent="0.2">
      <c r="A365" s="201" t="s">
        <v>73</v>
      </c>
      <c r="B365" s="198" t="s">
        <v>1356</v>
      </c>
      <c r="C365" s="198" t="s">
        <v>284</v>
      </c>
      <c r="D365" s="198" t="s">
        <v>748</v>
      </c>
      <c r="E365" s="201">
        <v>2024</v>
      </c>
      <c r="F365" s="201" t="s">
        <v>1349</v>
      </c>
      <c r="G365" s="198">
        <v>296</v>
      </c>
      <c r="H365" s="198">
        <v>4</v>
      </c>
      <c r="I365" s="198">
        <v>83</v>
      </c>
      <c r="J365" s="198">
        <v>127</v>
      </c>
      <c r="K365" s="198">
        <v>66</v>
      </c>
      <c r="L365" s="198">
        <v>16</v>
      </c>
      <c r="M365" s="198" t="s">
        <v>168</v>
      </c>
      <c r="N365" s="198">
        <v>183</v>
      </c>
      <c r="O365" s="198">
        <v>3</v>
      </c>
      <c r="P365" s="198">
        <v>57</v>
      </c>
      <c r="Q365" s="198">
        <v>76</v>
      </c>
      <c r="R365" s="198">
        <v>34</v>
      </c>
      <c r="S365" s="198">
        <v>13</v>
      </c>
      <c r="T365" s="198" t="s">
        <v>168</v>
      </c>
      <c r="U365" s="198">
        <v>113</v>
      </c>
      <c r="V365" s="198">
        <v>1</v>
      </c>
      <c r="W365" s="198">
        <v>26</v>
      </c>
      <c r="X365" s="198">
        <v>51</v>
      </c>
      <c r="Y365" s="198">
        <v>32</v>
      </c>
      <c r="Z365" s="198">
        <v>3</v>
      </c>
      <c r="AA365" s="198" t="s">
        <v>168</v>
      </c>
    </row>
    <row r="366" spans="1:27" x14ac:dyDescent="0.2">
      <c r="A366" s="201" t="s">
        <v>73</v>
      </c>
      <c r="B366" s="198" t="s">
        <v>1356</v>
      </c>
      <c r="C366" s="198" t="s">
        <v>284</v>
      </c>
      <c r="D366" s="198" t="s">
        <v>749</v>
      </c>
      <c r="E366" s="201">
        <v>2024</v>
      </c>
      <c r="F366" s="201" t="s">
        <v>1349</v>
      </c>
      <c r="G366" s="198">
        <v>39</v>
      </c>
      <c r="H366" s="198">
        <v>2</v>
      </c>
      <c r="I366" s="198">
        <v>4</v>
      </c>
      <c r="J366" s="198">
        <v>17</v>
      </c>
      <c r="K366" s="198">
        <v>16</v>
      </c>
      <c r="L366" s="198" t="s">
        <v>168</v>
      </c>
      <c r="M366" s="198" t="s">
        <v>168</v>
      </c>
      <c r="N366" s="198">
        <v>28</v>
      </c>
      <c r="O366" s="198">
        <v>2</v>
      </c>
      <c r="P366" s="198">
        <v>3</v>
      </c>
      <c r="Q366" s="198">
        <v>11</v>
      </c>
      <c r="R366" s="198">
        <v>12</v>
      </c>
      <c r="S366" s="198" t="s">
        <v>168</v>
      </c>
      <c r="T366" s="198" t="s">
        <v>168</v>
      </c>
      <c r="U366" s="198">
        <v>11</v>
      </c>
      <c r="V366" s="198" t="s">
        <v>168</v>
      </c>
      <c r="W366" s="198">
        <v>1</v>
      </c>
      <c r="X366" s="198">
        <v>6</v>
      </c>
      <c r="Y366" s="198">
        <v>4</v>
      </c>
      <c r="Z366" s="198" t="s">
        <v>168</v>
      </c>
      <c r="AA366" s="198" t="s">
        <v>168</v>
      </c>
    </row>
    <row r="367" spans="1:27" x14ac:dyDescent="0.2">
      <c r="A367" s="201" t="s">
        <v>73</v>
      </c>
      <c r="B367" s="198" t="s">
        <v>1356</v>
      </c>
      <c r="C367" s="198" t="s">
        <v>284</v>
      </c>
      <c r="D367" s="198" t="s">
        <v>750</v>
      </c>
      <c r="E367" s="201">
        <v>2024</v>
      </c>
      <c r="F367" s="201" t="s">
        <v>1349</v>
      </c>
      <c r="G367" s="198">
        <v>105</v>
      </c>
      <c r="H367" s="198" t="s">
        <v>168</v>
      </c>
      <c r="I367" s="198">
        <v>45</v>
      </c>
      <c r="J367" s="198">
        <v>50</v>
      </c>
      <c r="K367" s="198">
        <v>10</v>
      </c>
      <c r="L367" s="198" t="s">
        <v>168</v>
      </c>
      <c r="M367" s="198" t="s">
        <v>168</v>
      </c>
      <c r="N367" s="198">
        <v>80</v>
      </c>
      <c r="O367" s="198" t="s">
        <v>168</v>
      </c>
      <c r="P367" s="198">
        <v>37</v>
      </c>
      <c r="Q367" s="198">
        <v>35</v>
      </c>
      <c r="R367" s="198">
        <v>8</v>
      </c>
      <c r="S367" s="198" t="s">
        <v>168</v>
      </c>
      <c r="T367" s="198" t="s">
        <v>168</v>
      </c>
      <c r="U367" s="198">
        <v>25</v>
      </c>
      <c r="V367" s="198" t="s">
        <v>168</v>
      </c>
      <c r="W367" s="198">
        <v>8</v>
      </c>
      <c r="X367" s="198">
        <v>15</v>
      </c>
      <c r="Y367" s="198">
        <v>2</v>
      </c>
      <c r="Z367" s="198" t="s">
        <v>168</v>
      </c>
      <c r="AA367" s="198" t="s">
        <v>168</v>
      </c>
    </row>
    <row r="368" spans="1:27" x14ac:dyDescent="0.2">
      <c r="A368" s="201" t="s">
        <v>73</v>
      </c>
      <c r="B368" s="198" t="s">
        <v>1356</v>
      </c>
      <c r="C368" s="198" t="s">
        <v>284</v>
      </c>
      <c r="D368" s="198" t="s">
        <v>751</v>
      </c>
      <c r="E368" s="201">
        <v>2024</v>
      </c>
      <c r="F368" s="201" t="s">
        <v>1349</v>
      </c>
      <c r="G368" s="198">
        <v>424</v>
      </c>
      <c r="H368" s="198">
        <v>74</v>
      </c>
      <c r="I368" s="198">
        <v>147</v>
      </c>
      <c r="J368" s="198">
        <v>172</v>
      </c>
      <c r="K368" s="198">
        <v>23</v>
      </c>
      <c r="L368" s="198">
        <v>8</v>
      </c>
      <c r="M368" s="198" t="s">
        <v>168</v>
      </c>
      <c r="N368" s="198">
        <v>192</v>
      </c>
      <c r="O368" s="198">
        <v>53</v>
      </c>
      <c r="P368" s="198">
        <v>74</v>
      </c>
      <c r="Q368" s="198">
        <v>60</v>
      </c>
      <c r="R368" s="198">
        <v>5</v>
      </c>
      <c r="S368" s="198" t="s">
        <v>168</v>
      </c>
      <c r="T368" s="198" t="s">
        <v>168</v>
      </c>
      <c r="U368" s="198">
        <v>232</v>
      </c>
      <c r="V368" s="198">
        <v>21</v>
      </c>
      <c r="W368" s="198">
        <v>73</v>
      </c>
      <c r="X368" s="198">
        <v>112</v>
      </c>
      <c r="Y368" s="198">
        <v>18</v>
      </c>
      <c r="Z368" s="198">
        <v>8</v>
      </c>
      <c r="AA368" s="198" t="s">
        <v>168</v>
      </c>
    </row>
    <row r="369" spans="1:27" x14ac:dyDescent="0.2">
      <c r="A369" s="201" t="s">
        <v>73</v>
      </c>
      <c r="B369" s="198" t="s">
        <v>1356</v>
      </c>
      <c r="C369" s="198" t="s">
        <v>284</v>
      </c>
      <c r="D369" s="198" t="s">
        <v>752</v>
      </c>
      <c r="E369" s="201">
        <v>2024</v>
      </c>
      <c r="F369" s="201" t="s">
        <v>1349</v>
      </c>
      <c r="G369" s="198">
        <v>7</v>
      </c>
      <c r="H369" s="198" t="s">
        <v>168</v>
      </c>
      <c r="I369" s="198">
        <v>5</v>
      </c>
      <c r="J369" s="198" t="s">
        <v>168</v>
      </c>
      <c r="K369" s="198">
        <v>1</v>
      </c>
      <c r="L369" s="198">
        <v>1</v>
      </c>
      <c r="M369" s="198" t="s">
        <v>168</v>
      </c>
      <c r="N369" s="198">
        <v>5</v>
      </c>
      <c r="O369" s="198" t="s">
        <v>168</v>
      </c>
      <c r="P369" s="198">
        <v>4</v>
      </c>
      <c r="Q369" s="198" t="s">
        <v>168</v>
      </c>
      <c r="R369" s="198">
        <v>1</v>
      </c>
      <c r="S369" s="198" t="s">
        <v>168</v>
      </c>
      <c r="T369" s="198" t="s">
        <v>168</v>
      </c>
      <c r="U369" s="198">
        <v>2</v>
      </c>
      <c r="V369" s="198" t="s">
        <v>168</v>
      </c>
      <c r="W369" s="198">
        <v>1</v>
      </c>
      <c r="X369" s="198" t="s">
        <v>168</v>
      </c>
      <c r="Y369" s="198" t="s">
        <v>168</v>
      </c>
      <c r="Z369" s="198">
        <v>1</v>
      </c>
      <c r="AA369" s="198" t="s">
        <v>168</v>
      </c>
    </row>
    <row r="370" spans="1:27" x14ac:dyDescent="0.2">
      <c r="A370" s="201" t="s">
        <v>73</v>
      </c>
      <c r="B370" s="198" t="s">
        <v>1356</v>
      </c>
      <c r="C370" s="198" t="s">
        <v>284</v>
      </c>
      <c r="D370" s="198" t="s">
        <v>753</v>
      </c>
      <c r="E370" s="201">
        <v>2024</v>
      </c>
      <c r="F370" s="201" t="s">
        <v>1349</v>
      </c>
      <c r="G370" s="198">
        <v>91</v>
      </c>
      <c r="H370" s="198">
        <v>1</v>
      </c>
      <c r="I370" s="198">
        <v>29</v>
      </c>
      <c r="J370" s="198">
        <v>52</v>
      </c>
      <c r="K370" s="198">
        <v>8</v>
      </c>
      <c r="L370" s="198">
        <v>1</v>
      </c>
      <c r="M370" s="198" t="s">
        <v>168</v>
      </c>
      <c r="N370" s="198">
        <v>63</v>
      </c>
      <c r="O370" s="198">
        <v>1</v>
      </c>
      <c r="P370" s="198">
        <v>18</v>
      </c>
      <c r="Q370" s="198">
        <v>38</v>
      </c>
      <c r="R370" s="198">
        <v>5</v>
      </c>
      <c r="S370" s="198">
        <v>1</v>
      </c>
      <c r="T370" s="198" t="s">
        <v>168</v>
      </c>
      <c r="U370" s="198">
        <v>28</v>
      </c>
      <c r="V370" s="198" t="s">
        <v>168</v>
      </c>
      <c r="W370" s="198">
        <v>11</v>
      </c>
      <c r="X370" s="198">
        <v>14</v>
      </c>
      <c r="Y370" s="198">
        <v>3</v>
      </c>
      <c r="Z370" s="198" t="s">
        <v>168</v>
      </c>
      <c r="AA370" s="198" t="s">
        <v>168</v>
      </c>
    </row>
    <row r="371" spans="1:27" x14ac:dyDescent="0.2">
      <c r="A371" s="201" t="s">
        <v>73</v>
      </c>
      <c r="B371" s="198" t="s">
        <v>1356</v>
      </c>
      <c r="C371" s="198" t="s">
        <v>284</v>
      </c>
      <c r="D371" s="198" t="s">
        <v>754</v>
      </c>
      <c r="E371" s="201">
        <v>2024</v>
      </c>
      <c r="F371" s="201" t="s">
        <v>1349</v>
      </c>
      <c r="G371" s="198">
        <v>134</v>
      </c>
      <c r="H371" s="198" t="s">
        <v>168</v>
      </c>
      <c r="I371" s="198">
        <v>31</v>
      </c>
      <c r="J371" s="198">
        <v>67</v>
      </c>
      <c r="K371" s="198">
        <v>30</v>
      </c>
      <c r="L371" s="198">
        <v>6</v>
      </c>
      <c r="M371" s="198" t="s">
        <v>168</v>
      </c>
      <c r="N371" s="198">
        <v>82</v>
      </c>
      <c r="O371" s="198" t="s">
        <v>168</v>
      </c>
      <c r="P371" s="198">
        <v>20</v>
      </c>
      <c r="Q371" s="198">
        <v>38</v>
      </c>
      <c r="R371" s="198">
        <v>18</v>
      </c>
      <c r="S371" s="198">
        <v>6</v>
      </c>
      <c r="T371" s="198" t="s">
        <v>168</v>
      </c>
      <c r="U371" s="198">
        <v>52</v>
      </c>
      <c r="V371" s="198" t="s">
        <v>168</v>
      </c>
      <c r="W371" s="198">
        <v>11</v>
      </c>
      <c r="X371" s="198">
        <v>29</v>
      </c>
      <c r="Y371" s="198">
        <v>12</v>
      </c>
      <c r="Z371" s="198" t="s">
        <v>168</v>
      </c>
      <c r="AA371" s="198" t="s">
        <v>168</v>
      </c>
    </row>
    <row r="372" spans="1:27" x14ac:dyDescent="0.2">
      <c r="A372" s="201" t="s">
        <v>73</v>
      </c>
      <c r="B372" s="198" t="s">
        <v>1356</v>
      </c>
      <c r="C372" s="198" t="s">
        <v>284</v>
      </c>
      <c r="D372" s="198" t="s">
        <v>755</v>
      </c>
      <c r="E372" s="201">
        <v>2024</v>
      </c>
      <c r="F372" s="201" t="s">
        <v>1349</v>
      </c>
      <c r="G372" s="198">
        <v>357</v>
      </c>
      <c r="H372" s="198">
        <v>4</v>
      </c>
      <c r="I372" s="198">
        <v>68</v>
      </c>
      <c r="J372" s="198">
        <v>152</v>
      </c>
      <c r="K372" s="198">
        <v>68</v>
      </c>
      <c r="L372" s="198">
        <v>65</v>
      </c>
      <c r="M372" s="198" t="s">
        <v>168</v>
      </c>
      <c r="N372" s="198">
        <v>223</v>
      </c>
      <c r="O372" s="198">
        <v>2</v>
      </c>
      <c r="P372" s="198">
        <v>40</v>
      </c>
      <c r="Q372" s="198">
        <v>94</v>
      </c>
      <c r="R372" s="198">
        <v>49</v>
      </c>
      <c r="S372" s="198">
        <v>38</v>
      </c>
      <c r="T372" s="198" t="s">
        <v>168</v>
      </c>
      <c r="U372" s="198">
        <v>134</v>
      </c>
      <c r="V372" s="198">
        <v>2</v>
      </c>
      <c r="W372" s="198">
        <v>28</v>
      </c>
      <c r="X372" s="198">
        <v>58</v>
      </c>
      <c r="Y372" s="198">
        <v>19</v>
      </c>
      <c r="Z372" s="198">
        <v>27</v>
      </c>
      <c r="AA372" s="198" t="s">
        <v>168</v>
      </c>
    </row>
    <row r="373" spans="1:27" x14ac:dyDescent="0.2">
      <c r="A373" s="201" t="s">
        <v>73</v>
      </c>
      <c r="B373" s="198" t="s">
        <v>1356</v>
      </c>
      <c r="C373" s="198" t="s">
        <v>285</v>
      </c>
      <c r="D373" s="198" t="s">
        <v>351</v>
      </c>
      <c r="E373" s="201">
        <v>2024</v>
      </c>
      <c r="F373" s="201" t="s">
        <v>1349</v>
      </c>
      <c r="G373" s="198">
        <v>8175</v>
      </c>
      <c r="H373" s="198">
        <v>168</v>
      </c>
      <c r="I373" s="198">
        <v>2716</v>
      </c>
      <c r="J373" s="198">
        <v>3271</v>
      </c>
      <c r="K373" s="198">
        <v>1702</v>
      </c>
      <c r="L373" s="198">
        <v>202</v>
      </c>
      <c r="M373" s="198">
        <v>116</v>
      </c>
      <c r="N373" s="198">
        <v>5111</v>
      </c>
      <c r="O373" s="198">
        <v>111</v>
      </c>
      <c r="P373" s="198">
        <v>1878</v>
      </c>
      <c r="Q373" s="198">
        <v>1805</v>
      </c>
      <c r="R373" s="198">
        <v>1100</v>
      </c>
      <c r="S373" s="198">
        <v>137</v>
      </c>
      <c r="T373" s="198">
        <v>80</v>
      </c>
      <c r="U373" s="198">
        <v>3064</v>
      </c>
      <c r="V373" s="198">
        <v>57</v>
      </c>
      <c r="W373" s="198">
        <v>838</v>
      </c>
      <c r="X373" s="198">
        <v>1466</v>
      </c>
      <c r="Y373" s="198">
        <v>602</v>
      </c>
      <c r="Z373" s="198">
        <v>65</v>
      </c>
      <c r="AA373" s="198">
        <v>36</v>
      </c>
    </row>
    <row r="374" spans="1:27" x14ac:dyDescent="0.2">
      <c r="A374" s="201" t="s">
        <v>73</v>
      </c>
      <c r="B374" s="198" t="s">
        <v>1356</v>
      </c>
      <c r="C374" s="198" t="s">
        <v>285</v>
      </c>
      <c r="D374" s="198" t="s">
        <v>756</v>
      </c>
      <c r="E374" s="201">
        <v>2024</v>
      </c>
      <c r="F374" s="201" t="s">
        <v>1349</v>
      </c>
      <c r="G374" s="198">
        <v>1518</v>
      </c>
      <c r="H374" s="198">
        <v>19</v>
      </c>
      <c r="I374" s="198">
        <v>418</v>
      </c>
      <c r="J374" s="198">
        <v>562</v>
      </c>
      <c r="K374" s="198">
        <v>483</v>
      </c>
      <c r="L374" s="198">
        <v>28</v>
      </c>
      <c r="M374" s="198">
        <v>8</v>
      </c>
      <c r="N374" s="198">
        <v>1014</v>
      </c>
      <c r="O374" s="198">
        <v>8</v>
      </c>
      <c r="P374" s="198">
        <v>318</v>
      </c>
      <c r="Q374" s="198">
        <v>325</v>
      </c>
      <c r="R374" s="198">
        <v>339</v>
      </c>
      <c r="S374" s="198">
        <v>18</v>
      </c>
      <c r="T374" s="198">
        <v>6</v>
      </c>
      <c r="U374" s="198">
        <v>504</v>
      </c>
      <c r="V374" s="198">
        <v>11</v>
      </c>
      <c r="W374" s="198">
        <v>100</v>
      </c>
      <c r="X374" s="198">
        <v>237</v>
      </c>
      <c r="Y374" s="198">
        <v>144</v>
      </c>
      <c r="Z374" s="198">
        <v>10</v>
      </c>
      <c r="AA374" s="198">
        <v>2</v>
      </c>
    </row>
    <row r="375" spans="1:27" x14ac:dyDescent="0.2">
      <c r="A375" s="201" t="s">
        <v>73</v>
      </c>
      <c r="B375" s="198" t="s">
        <v>1356</v>
      </c>
      <c r="C375" s="198" t="s">
        <v>285</v>
      </c>
      <c r="D375" s="198" t="s">
        <v>757</v>
      </c>
      <c r="E375" s="201">
        <v>2024</v>
      </c>
      <c r="F375" s="201" t="s">
        <v>1349</v>
      </c>
      <c r="G375" s="198">
        <v>1570</v>
      </c>
      <c r="H375" s="198">
        <v>30</v>
      </c>
      <c r="I375" s="198">
        <v>496</v>
      </c>
      <c r="J375" s="198">
        <v>726</v>
      </c>
      <c r="K375" s="198">
        <v>262</v>
      </c>
      <c r="L375" s="198">
        <v>4</v>
      </c>
      <c r="M375" s="198">
        <v>52</v>
      </c>
      <c r="N375" s="198">
        <v>931</v>
      </c>
      <c r="O375" s="198">
        <v>24</v>
      </c>
      <c r="P375" s="198">
        <v>318</v>
      </c>
      <c r="Q375" s="198">
        <v>384</v>
      </c>
      <c r="R375" s="198">
        <v>164</v>
      </c>
      <c r="S375" s="198">
        <v>1</v>
      </c>
      <c r="T375" s="198">
        <v>40</v>
      </c>
      <c r="U375" s="198">
        <v>639</v>
      </c>
      <c r="V375" s="198">
        <v>6</v>
      </c>
      <c r="W375" s="198">
        <v>178</v>
      </c>
      <c r="X375" s="198">
        <v>342</v>
      </c>
      <c r="Y375" s="198">
        <v>98</v>
      </c>
      <c r="Z375" s="198">
        <v>3</v>
      </c>
      <c r="AA375" s="198">
        <v>12</v>
      </c>
    </row>
    <row r="376" spans="1:27" x14ac:dyDescent="0.2">
      <c r="A376" s="201" t="s">
        <v>73</v>
      </c>
      <c r="B376" s="198" t="s">
        <v>1356</v>
      </c>
      <c r="C376" s="198" t="s">
        <v>285</v>
      </c>
      <c r="D376" s="198" t="s">
        <v>758</v>
      </c>
      <c r="E376" s="201">
        <v>2024</v>
      </c>
      <c r="F376" s="201" t="s">
        <v>1349</v>
      </c>
      <c r="G376" s="198">
        <v>824</v>
      </c>
      <c r="H376" s="198">
        <v>31</v>
      </c>
      <c r="I376" s="198">
        <v>272</v>
      </c>
      <c r="J376" s="198">
        <v>346</v>
      </c>
      <c r="K376" s="198">
        <v>153</v>
      </c>
      <c r="L376" s="198">
        <v>22</v>
      </c>
      <c r="M376" s="198" t="s">
        <v>168</v>
      </c>
      <c r="N376" s="198">
        <v>370</v>
      </c>
      <c r="O376" s="198">
        <v>17</v>
      </c>
      <c r="P376" s="198">
        <v>142</v>
      </c>
      <c r="Q376" s="198">
        <v>134</v>
      </c>
      <c r="R376" s="198">
        <v>71</v>
      </c>
      <c r="S376" s="198">
        <v>6</v>
      </c>
      <c r="T376" s="198" t="s">
        <v>168</v>
      </c>
      <c r="U376" s="198">
        <v>454</v>
      </c>
      <c r="V376" s="198">
        <v>14</v>
      </c>
      <c r="W376" s="198">
        <v>130</v>
      </c>
      <c r="X376" s="198">
        <v>212</v>
      </c>
      <c r="Y376" s="198">
        <v>82</v>
      </c>
      <c r="Z376" s="198">
        <v>16</v>
      </c>
      <c r="AA376" s="198" t="s">
        <v>168</v>
      </c>
    </row>
    <row r="377" spans="1:27" x14ac:dyDescent="0.2">
      <c r="A377" s="201" t="s">
        <v>73</v>
      </c>
      <c r="B377" s="198" t="s">
        <v>1356</v>
      </c>
      <c r="C377" s="198" t="s">
        <v>285</v>
      </c>
      <c r="D377" s="198" t="s">
        <v>759</v>
      </c>
      <c r="E377" s="201">
        <v>2024</v>
      </c>
      <c r="F377" s="201" t="s">
        <v>1349</v>
      </c>
      <c r="G377" s="198">
        <v>959</v>
      </c>
      <c r="H377" s="198">
        <v>12</v>
      </c>
      <c r="I377" s="198">
        <v>356</v>
      </c>
      <c r="J377" s="198">
        <v>404</v>
      </c>
      <c r="K377" s="198">
        <v>171</v>
      </c>
      <c r="L377" s="198">
        <v>16</v>
      </c>
      <c r="M377" s="198" t="s">
        <v>168</v>
      </c>
      <c r="N377" s="198">
        <v>664</v>
      </c>
      <c r="O377" s="198">
        <v>9</v>
      </c>
      <c r="P377" s="198">
        <v>276</v>
      </c>
      <c r="Q377" s="198">
        <v>249</v>
      </c>
      <c r="R377" s="198">
        <v>119</v>
      </c>
      <c r="S377" s="198">
        <v>11</v>
      </c>
      <c r="T377" s="198" t="s">
        <v>168</v>
      </c>
      <c r="U377" s="198">
        <v>295</v>
      </c>
      <c r="V377" s="198">
        <v>3</v>
      </c>
      <c r="W377" s="198">
        <v>80</v>
      </c>
      <c r="X377" s="198">
        <v>155</v>
      </c>
      <c r="Y377" s="198">
        <v>52</v>
      </c>
      <c r="Z377" s="198">
        <v>5</v>
      </c>
      <c r="AA377" s="198" t="s">
        <v>168</v>
      </c>
    </row>
    <row r="378" spans="1:27" x14ac:dyDescent="0.2">
      <c r="A378" s="201" t="s">
        <v>73</v>
      </c>
      <c r="B378" s="198" t="s">
        <v>1356</v>
      </c>
      <c r="C378" s="198" t="s">
        <v>285</v>
      </c>
      <c r="D378" s="198" t="s">
        <v>760</v>
      </c>
      <c r="E378" s="201">
        <v>2024</v>
      </c>
      <c r="F378" s="201" t="s">
        <v>1349</v>
      </c>
      <c r="G378" s="198">
        <v>1030</v>
      </c>
      <c r="H378" s="198">
        <v>9</v>
      </c>
      <c r="I378" s="198">
        <v>357</v>
      </c>
      <c r="J378" s="198">
        <v>399</v>
      </c>
      <c r="K378" s="198">
        <v>253</v>
      </c>
      <c r="L378" s="198">
        <v>12</v>
      </c>
      <c r="M378" s="198" t="s">
        <v>168</v>
      </c>
      <c r="N378" s="198">
        <v>640</v>
      </c>
      <c r="O378" s="198">
        <v>5</v>
      </c>
      <c r="P378" s="198">
        <v>250</v>
      </c>
      <c r="Q378" s="198">
        <v>208</v>
      </c>
      <c r="R378" s="198">
        <v>170</v>
      </c>
      <c r="S378" s="198">
        <v>7</v>
      </c>
      <c r="T378" s="198" t="s">
        <v>168</v>
      </c>
      <c r="U378" s="198">
        <v>390</v>
      </c>
      <c r="V378" s="198">
        <v>4</v>
      </c>
      <c r="W378" s="198">
        <v>107</v>
      </c>
      <c r="X378" s="198">
        <v>191</v>
      </c>
      <c r="Y378" s="198">
        <v>83</v>
      </c>
      <c r="Z378" s="198">
        <v>5</v>
      </c>
      <c r="AA378" s="198" t="s">
        <v>168</v>
      </c>
    </row>
    <row r="379" spans="1:27" x14ac:dyDescent="0.2">
      <c r="A379" s="201" t="s">
        <v>73</v>
      </c>
      <c r="B379" s="198" t="s">
        <v>1356</v>
      </c>
      <c r="C379" s="198" t="s">
        <v>285</v>
      </c>
      <c r="D379" s="198" t="s">
        <v>761</v>
      </c>
      <c r="E379" s="201">
        <v>2024</v>
      </c>
      <c r="F379" s="201" t="s">
        <v>1349</v>
      </c>
      <c r="G379" s="198">
        <v>300</v>
      </c>
      <c r="H379" s="198">
        <v>10</v>
      </c>
      <c r="I379" s="198">
        <v>103</v>
      </c>
      <c r="J379" s="198">
        <v>154</v>
      </c>
      <c r="K379" s="198">
        <v>28</v>
      </c>
      <c r="L379" s="198">
        <v>5</v>
      </c>
      <c r="M379" s="198" t="s">
        <v>168</v>
      </c>
      <c r="N379" s="198">
        <v>160</v>
      </c>
      <c r="O379" s="198">
        <v>6</v>
      </c>
      <c r="P379" s="198">
        <v>56</v>
      </c>
      <c r="Q379" s="198">
        <v>75</v>
      </c>
      <c r="R379" s="198">
        <v>20</v>
      </c>
      <c r="S379" s="198">
        <v>3</v>
      </c>
      <c r="T379" s="198" t="s">
        <v>168</v>
      </c>
      <c r="U379" s="198">
        <v>140</v>
      </c>
      <c r="V379" s="198">
        <v>4</v>
      </c>
      <c r="W379" s="198">
        <v>47</v>
      </c>
      <c r="X379" s="198">
        <v>79</v>
      </c>
      <c r="Y379" s="198">
        <v>8</v>
      </c>
      <c r="Z379" s="198">
        <v>2</v>
      </c>
      <c r="AA379" s="198" t="s">
        <v>168</v>
      </c>
    </row>
    <row r="380" spans="1:27" x14ac:dyDescent="0.2">
      <c r="A380" s="201" t="s">
        <v>73</v>
      </c>
      <c r="B380" s="198" t="s">
        <v>1356</v>
      </c>
      <c r="C380" s="198" t="s">
        <v>285</v>
      </c>
      <c r="D380" s="198" t="s">
        <v>762</v>
      </c>
      <c r="E380" s="201">
        <v>2024</v>
      </c>
      <c r="F380" s="201" t="s">
        <v>1349</v>
      </c>
      <c r="G380" s="198">
        <v>64</v>
      </c>
      <c r="H380" s="198">
        <v>1</v>
      </c>
      <c r="I380" s="198">
        <v>22</v>
      </c>
      <c r="J380" s="198">
        <v>31</v>
      </c>
      <c r="K380" s="198">
        <v>5</v>
      </c>
      <c r="L380" s="198">
        <v>5</v>
      </c>
      <c r="M380" s="198" t="s">
        <v>168</v>
      </c>
      <c r="N380" s="198">
        <v>43</v>
      </c>
      <c r="O380" s="198">
        <v>1</v>
      </c>
      <c r="P380" s="198">
        <v>15</v>
      </c>
      <c r="Q380" s="198">
        <v>18</v>
      </c>
      <c r="R380" s="198">
        <v>4</v>
      </c>
      <c r="S380" s="198">
        <v>5</v>
      </c>
      <c r="T380" s="198" t="s">
        <v>168</v>
      </c>
      <c r="U380" s="198">
        <v>21</v>
      </c>
      <c r="V380" s="198" t="s">
        <v>168</v>
      </c>
      <c r="W380" s="198">
        <v>7</v>
      </c>
      <c r="X380" s="198">
        <v>13</v>
      </c>
      <c r="Y380" s="198">
        <v>1</v>
      </c>
      <c r="Z380" s="198" t="s">
        <v>168</v>
      </c>
      <c r="AA380" s="198" t="s">
        <v>168</v>
      </c>
    </row>
    <row r="381" spans="1:27" x14ac:dyDescent="0.2">
      <c r="A381" s="201" t="s">
        <v>73</v>
      </c>
      <c r="B381" s="198" t="s">
        <v>1356</v>
      </c>
      <c r="C381" s="198" t="s">
        <v>285</v>
      </c>
      <c r="D381" s="198" t="s">
        <v>763</v>
      </c>
      <c r="E381" s="201">
        <v>2024</v>
      </c>
      <c r="F381" s="201" t="s">
        <v>1349</v>
      </c>
      <c r="G381" s="198">
        <v>32</v>
      </c>
      <c r="H381" s="198">
        <v>14</v>
      </c>
      <c r="I381" s="198">
        <v>3</v>
      </c>
      <c r="J381" s="198">
        <v>8</v>
      </c>
      <c r="K381" s="198">
        <v>7</v>
      </c>
      <c r="L381" s="198" t="s">
        <v>168</v>
      </c>
      <c r="M381" s="198" t="s">
        <v>168</v>
      </c>
      <c r="N381" s="198">
        <v>18</v>
      </c>
      <c r="O381" s="198">
        <v>8</v>
      </c>
      <c r="P381" s="198">
        <v>2</v>
      </c>
      <c r="Q381" s="198">
        <v>4</v>
      </c>
      <c r="R381" s="198">
        <v>4</v>
      </c>
      <c r="S381" s="198" t="s">
        <v>168</v>
      </c>
      <c r="T381" s="198" t="s">
        <v>168</v>
      </c>
      <c r="U381" s="198">
        <v>14</v>
      </c>
      <c r="V381" s="198">
        <v>6</v>
      </c>
      <c r="W381" s="198">
        <v>1</v>
      </c>
      <c r="X381" s="198">
        <v>4</v>
      </c>
      <c r="Y381" s="198">
        <v>3</v>
      </c>
      <c r="Z381" s="198" t="s">
        <v>168</v>
      </c>
      <c r="AA381" s="198" t="s">
        <v>168</v>
      </c>
    </row>
    <row r="382" spans="1:27" x14ac:dyDescent="0.2">
      <c r="A382" s="201" t="s">
        <v>73</v>
      </c>
      <c r="B382" s="198" t="s">
        <v>1356</v>
      </c>
      <c r="C382" s="198" t="s">
        <v>285</v>
      </c>
      <c r="D382" s="198" t="s">
        <v>764</v>
      </c>
      <c r="E382" s="201">
        <v>2024</v>
      </c>
      <c r="F382" s="201" t="s">
        <v>1349</v>
      </c>
      <c r="G382" s="198">
        <v>462</v>
      </c>
      <c r="H382" s="198">
        <v>9</v>
      </c>
      <c r="I382" s="198">
        <v>207</v>
      </c>
      <c r="J382" s="198">
        <v>126</v>
      </c>
      <c r="K382" s="198">
        <v>54</v>
      </c>
      <c r="L382" s="198">
        <v>66</v>
      </c>
      <c r="M382" s="198" t="s">
        <v>168</v>
      </c>
      <c r="N382" s="198">
        <v>373</v>
      </c>
      <c r="O382" s="198">
        <v>8</v>
      </c>
      <c r="P382" s="198">
        <v>170</v>
      </c>
      <c r="Q382" s="198">
        <v>101</v>
      </c>
      <c r="R382" s="198">
        <v>42</v>
      </c>
      <c r="S382" s="198">
        <v>52</v>
      </c>
      <c r="T382" s="198" t="s">
        <v>168</v>
      </c>
      <c r="U382" s="198">
        <v>89</v>
      </c>
      <c r="V382" s="198">
        <v>1</v>
      </c>
      <c r="W382" s="198">
        <v>37</v>
      </c>
      <c r="X382" s="198">
        <v>25</v>
      </c>
      <c r="Y382" s="198">
        <v>12</v>
      </c>
      <c r="Z382" s="198">
        <v>14</v>
      </c>
      <c r="AA382" s="198" t="s">
        <v>168</v>
      </c>
    </row>
    <row r="383" spans="1:27" x14ac:dyDescent="0.2">
      <c r="A383" s="201" t="s">
        <v>73</v>
      </c>
      <c r="B383" s="198" t="s">
        <v>1356</v>
      </c>
      <c r="C383" s="198" t="s">
        <v>285</v>
      </c>
      <c r="D383" s="198" t="s">
        <v>765</v>
      </c>
      <c r="E383" s="201">
        <v>2024</v>
      </c>
      <c r="F383" s="201" t="s">
        <v>1349</v>
      </c>
      <c r="G383" s="198">
        <v>114</v>
      </c>
      <c r="H383" s="198">
        <v>4</v>
      </c>
      <c r="I383" s="198">
        <v>62</v>
      </c>
      <c r="J383" s="198">
        <v>36</v>
      </c>
      <c r="K383" s="198">
        <v>11</v>
      </c>
      <c r="L383" s="198">
        <v>1</v>
      </c>
      <c r="M383" s="198" t="s">
        <v>168</v>
      </c>
      <c r="N383" s="198">
        <v>89</v>
      </c>
      <c r="O383" s="198">
        <v>4</v>
      </c>
      <c r="P383" s="198">
        <v>51</v>
      </c>
      <c r="Q383" s="198">
        <v>27</v>
      </c>
      <c r="R383" s="198">
        <v>7</v>
      </c>
      <c r="S383" s="198" t="s">
        <v>168</v>
      </c>
      <c r="T383" s="198" t="s">
        <v>168</v>
      </c>
      <c r="U383" s="198">
        <v>25</v>
      </c>
      <c r="V383" s="198" t="s">
        <v>168</v>
      </c>
      <c r="W383" s="198">
        <v>11</v>
      </c>
      <c r="X383" s="198">
        <v>9</v>
      </c>
      <c r="Y383" s="198">
        <v>4</v>
      </c>
      <c r="Z383" s="198">
        <v>1</v>
      </c>
      <c r="AA383" s="198" t="s">
        <v>168</v>
      </c>
    </row>
    <row r="384" spans="1:27" x14ac:dyDescent="0.2">
      <c r="A384" s="201" t="s">
        <v>73</v>
      </c>
      <c r="B384" s="198" t="s">
        <v>1356</v>
      </c>
      <c r="C384" s="198" t="s">
        <v>285</v>
      </c>
      <c r="D384" s="198" t="s">
        <v>766</v>
      </c>
      <c r="E384" s="201">
        <v>2024</v>
      </c>
      <c r="F384" s="201" t="s">
        <v>1349</v>
      </c>
      <c r="G384" s="198">
        <v>18</v>
      </c>
      <c r="H384" s="198" t="s">
        <v>168</v>
      </c>
      <c r="I384" s="198">
        <v>11</v>
      </c>
      <c r="J384" s="198">
        <v>4</v>
      </c>
      <c r="K384" s="198">
        <v>3</v>
      </c>
      <c r="L384" s="198" t="s">
        <v>168</v>
      </c>
      <c r="M384" s="198" t="s">
        <v>168</v>
      </c>
      <c r="N384" s="198">
        <v>8</v>
      </c>
      <c r="O384" s="198" t="s">
        <v>436</v>
      </c>
      <c r="P384" s="198" t="s">
        <v>436</v>
      </c>
      <c r="Q384" s="198" t="s">
        <v>436</v>
      </c>
      <c r="R384" s="198" t="s">
        <v>436</v>
      </c>
      <c r="S384" s="198" t="s">
        <v>436</v>
      </c>
      <c r="T384" s="198" t="s">
        <v>436</v>
      </c>
      <c r="U384" s="198">
        <v>10</v>
      </c>
      <c r="V384" s="198" t="s">
        <v>436</v>
      </c>
      <c r="W384" s="198" t="s">
        <v>436</v>
      </c>
      <c r="X384" s="198" t="s">
        <v>436</v>
      </c>
      <c r="Y384" s="198" t="s">
        <v>436</v>
      </c>
      <c r="Z384" s="198" t="s">
        <v>436</v>
      </c>
      <c r="AA384" s="198" t="s">
        <v>436</v>
      </c>
    </row>
    <row r="385" spans="1:27" x14ac:dyDescent="0.2">
      <c r="A385" s="201" t="s">
        <v>73</v>
      </c>
      <c r="B385" s="198" t="s">
        <v>1356</v>
      </c>
      <c r="C385" s="198" t="s">
        <v>285</v>
      </c>
      <c r="D385" s="198" t="s">
        <v>767</v>
      </c>
      <c r="E385" s="201">
        <v>2024</v>
      </c>
      <c r="F385" s="201" t="s">
        <v>1349</v>
      </c>
      <c r="G385" s="198">
        <v>417</v>
      </c>
      <c r="H385" s="198">
        <v>7</v>
      </c>
      <c r="I385" s="198">
        <v>129</v>
      </c>
      <c r="J385" s="198">
        <v>145</v>
      </c>
      <c r="K385" s="198">
        <v>109</v>
      </c>
      <c r="L385" s="198">
        <v>27</v>
      </c>
      <c r="M385" s="198" t="s">
        <v>168</v>
      </c>
      <c r="N385" s="198">
        <v>258</v>
      </c>
      <c r="O385" s="198">
        <v>6</v>
      </c>
      <c r="P385" s="198">
        <v>81</v>
      </c>
      <c r="Q385" s="198">
        <v>88</v>
      </c>
      <c r="R385" s="198">
        <v>63</v>
      </c>
      <c r="S385" s="198">
        <v>20</v>
      </c>
      <c r="T385" s="198" t="s">
        <v>168</v>
      </c>
      <c r="U385" s="198">
        <v>159</v>
      </c>
      <c r="V385" s="198">
        <v>1</v>
      </c>
      <c r="W385" s="198">
        <v>48</v>
      </c>
      <c r="X385" s="198">
        <v>57</v>
      </c>
      <c r="Y385" s="198">
        <v>46</v>
      </c>
      <c r="Z385" s="198">
        <v>7</v>
      </c>
      <c r="AA385" s="198" t="s">
        <v>168</v>
      </c>
    </row>
    <row r="386" spans="1:27" x14ac:dyDescent="0.2">
      <c r="A386" s="201" t="s">
        <v>73</v>
      </c>
      <c r="B386" s="198" t="s">
        <v>1356</v>
      </c>
      <c r="C386" s="198" t="s">
        <v>285</v>
      </c>
      <c r="D386" s="198" t="s">
        <v>768</v>
      </c>
      <c r="E386" s="201">
        <v>2024</v>
      </c>
      <c r="F386" s="201" t="s">
        <v>1349</v>
      </c>
      <c r="G386" s="198">
        <v>12</v>
      </c>
      <c r="H386" s="198">
        <v>5</v>
      </c>
      <c r="I386" s="198">
        <v>5</v>
      </c>
      <c r="J386" s="198">
        <v>2</v>
      </c>
      <c r="K386" s="198" t="s">
        <v>168</v>
      </c>
      <c r="L386" s="198" t="s">
        <v>168</v>
      </c>
      <c r="M386" s="198" t="s">
        <v>168</v>
      </c>
      <c r="N386" s="198">
        <v>8</v>
      </c>
      <c r="O386" s="198">
        <v>4</v>
      </c>
      <c r="P386" s="198">
        <v>3</v>
      </c>
      <c r="Q386" s="198">
        <v>1</v>
      </c>
      <c r="R386" s="198" t="s">
        <v>168</v>
      </c>
      <c r="S386" s="198" t="s">
        <v>168</v>
      </c>
      <c r="T386" s="198" t="s">
        <v>168</v>
      </c>
      <c r="U386" s="198">
        <v>4</v>
      </c>
      <c r="V386" s="198">
        <v>1</v>
      </c>
      <c r="W386" s="198">
        <v>2</v>
      </c>
      <c r="X386" s="198">
        <v>1</v>
      </c>
      <c r="Y386" s="198" t="s">
        <v>168</v>
      </c>
      <c r="Z386" s="198" t="s">
        <v>168</v>
      </c>
      <c r="AA386" s="198" t="s">
        <v>168</v>
      </c>
    </row>
    <row r="387" spans="1:27" x14ac:dyDescent="0.2">
      <c r="A387" s="201" t="s">
        <v>73</v>
      </c>
      <c r="B387" s="198" t="s">
        <v>1356</v>
      </c>
      <c r="C387" s="198" t="s">
        <v>285</v>
      </c>
      <c r="D387" s="198" t="s">
        <v>769</v>
      </c>
      <c r="E387" s="201">
        <v>2024</v>
      </c>
      <c r="F387" s="201" t="s">
        <v>1349</v>
      </c>
      <c r="G387" s="198">
        <v>155</v>
      </c>
      <c r="H387" s="198">
        <v>4</v>
      </c>
      <c r="I387" s="198">
        <v>81</v>
      </c>
      <c r="J387" s="198">
        <v>48</v>
      </c>
      <c r="K387" s="198">
        <v>22</v>
      </c>
      <c r="L387" s="198" t="s">
        <v>168</v>
      </c>
      <c r="M387" s="198" t="s">
        <v>168</v>
      </c>
      <c r="N387" s="198">
        <v>107</v>
      </c>
      <c r="O387" s="198">
        <v>4</v>
      </c>
      <c r="P387" s="198">
        <v>62</v>
      </c>
      <c r="Q387" s="198">
        <v>28</v>
      </c>
      <c r="R387" s="198">
        <v>13</v>
      </c>
      <c r="S387" s="198" t="s">
        <v>168</v>
      </c>
      <c r="T387" s="198" t="s">
        <v>168</v>
      </c>
      <c r="U387" s="198">
        <v>48</v>
      </c>
      <c r="V387" s="198" t="s">
        <v>168</v>
      </c>
      <c r="W387" s="198">
        <v>19</v>
      </c>
      <c r="X387" s="198">
        <v>20</v>
      </c>
      <c r="Y387" s="198">
        <v>9</v>
      </c>
      <c r="Z387" s="198" t="s">
        <v>168</v>
      </c>
      <c r="AA387" s="198" t="s">
        <v>168</v>
      </c>
    </row>
    <row r="388" spans="1:27" x14ac:dyDescent="0.2">
      <c r="A388" s="201" t="s">
        <v>73</v>
      </c>
      <c r="B388" s="198" t="s">
        <v>1356</v>
      </c>
      <c r="C388" s="198" t="s">
        <v>285</v>
      </c>
      <c r="D388" s="198" t="s">
        <v>770</v>
      </c>
      <c r="E388" s="201">
        <v>2024</v>
      </c>
      <c r="F388" s="201" t="s">
        <v>1349</v>
      </c>
      <c r="G388" s="198">
        <v>13</v>
      </c>
      <c r="H388" s="198">
        <v>1</v>
      </c>
      <c r="I388" s="198">
        <v>6</v>
      </c>
      <c r="J388" s="198">
        <v>4</v>
      </c>
      <c r="K388" s="198" t="s">
        <v>168</v>
      </c>
      <c r="L388" s="198" t="s">
        <v>168</v>
      </c>
      <c r="M388" s="198">
        <v>2</v>
      </c>
      <c r="N388" s="198">
        <v>10</v>
      </c>
      <c r="O388" s="198" t="s">
        <v>436</v>
      </c>
      <c r="P388" s="198" t="s">
        <v>436</v>
      </c>
      <c r="Q388" s="198" t="s">
        <v>436</v>
      </c>
      <c r="R388" s="198" t="s">
        <v>436</v>
      </c>
      <c r="S388" s="198" t="s">
        <v>436</v>
      </c>
      <c r="T388" s="198" t="s">
        <v>436</v>
      </c>
      <c r="U388" s="198">
        <v>3</v>
      </c>
      <c r="V388" s="198" t="s">
        <v>436</v>
      </c>
      <c r="W388" s="198" t="s">
        <v>436</v>
      </c>
      <c r="X388" s="198" t="s">
        <v>436</v>
      </c>
      <c r="Y388" s="198" t="s">
        <v>436</v>
      </c>
      <c r="Z388" s="198" t="s">
        <v>436</v>
      </c>
      <c r="AA388" s="198" t="s">
        <v>436</v>
      </c>
    </row>
    <row r="389" spans="1:27" x14ac:dyDescent="0.2">
      <c r="A389" s="201" t="s">
        <v>73</v>
      </c>
      <c r="B389" s="198" t="s">
        <v>1356</v>
      </c>
      <c r="C389" s="198" t="s">
        <v>285</v>
      </c>
      <c r="D389" s="198" t="s">
        <v>771</v>
      </c>
      <c r="E389" s="201">
        <v>2024</v>
      </c>
      <c r="F389" s="201" t="s">
        <v>1349</v>
      </c>
      <c r="G389" s="198">
        <v>159</v>
      </c>
      <c r="H389" s="198">
        <v>8</v>
      </c>
      <c r="I389" s="198">
        <v>46</v>
      </c>
      <c r="J389" s="198">
        <v>69</v>
      </c>
      <c r="K389" s="198">
        <v>29</v>
      </c>
      <c r="L389" s="198" t="s">
        <v>168</v>
      </c>
      <c r="M389" s="198">
        <v>7</v>
      </c>
      <c r="N389" s="198">
        <v>74</v>
      </c>
      <c r="O389" s="198">
        <v>3</v>
      </c>
      <c r="P389" s="198">
        <v>18</v>
      </c>
      <c r="Q389" s="198">
        <v>31</v>
      </c>
      <c r="R389" s="198">
        <v>19</v>
      </c>
      <c r="S389" s="198" t="s">
        <v>168</v>
      </c>
      <c r="T389" s="198">
        <v>3</v>
      </c>
      <c r="U389" s="198">
        <v>85</v>
      </c>
      <c r="V389" s="198">
        <v>5</v>
      </c>
      <c r="W389" s="198">
        <v>28</v>
      </c>
      <c r="X389" s="198">
        <v>38</v>
      </c>
      <c r="Y389" s="198">
        <v>10</v>
      </c>
      <c r="Z389" s="198" t="s">
        <v>168</v>
      </c>
      <c r="AA389" s="198">
        <v>4</v>
      </c>
    </row>
    <row r="390" spans="1:27" x14ac:dyDescent="0.2">
      <c r="A390" s="201" t="s">
        <v>73</v>
      </c>
      <c r="B390" s="198" t="s">
        <v>1356</v>
      </c>
      <c r="C390" s="198" t="s">
        <v>285</v>
      </c>
      <c r="D390" s="198" t="s">
        <v>772</v>
      </c>
      <c r="E390" s="201">
        <v>2024</v>
      </c>
      <c r="F390" s="201" t="s">
        <v>1349</v>
      </c>
      <c r="G390" s="198">
        <v>42</v>
      </c>
      <c r="H390" s="198">
        <v>1</v>
      </c>
      <c r="I390" s="198">
        <v>13</v>
      </c>
      <c r="J390" s="198">
        <v>19</v>
      </c>
      <c r="K390" s="198">
        <v>8</v>
      </c>
      <c r="L390" s="198">
        <v>1</v>
      </c>
      <c r="M390" s="198" t="s">
        <v>168</v>
      </c>
      <c r="N390" s="198">
        <v>19</v>
      </c>
      <c r="O390" s="198" t="s">
        <v>168</v>
      </c>
      <c r="P390" s="198">
        <v>10</v>
      </c>
      <c r="Q390" s="198">
        <v>8</v>
      </c>
      <c r="R390" s="198">
        <v>1</v>
      </c>
      <c r="S390" s="198" t="s">
        <v>168</v>
      </c>
      <c r="T390" s="198" t="s">
        <v>168</v>
      </c>
      <c r="U390" s="198">
        <v>23</v>
      </c>
      <c r="V390" s="198">
        <v>1</v>
      </c>
      <c r="W390" s="198">
        <v>3</v>
      </c>
      <c r="X390" s="198">
        <v>11</v>
      </c>
      <c r="Y390" s="198">
        <v>7</v>
      </c>
      <c r="Z390" s="198">
        <v>1</v>
      </c>
      <c r="AA390" s="198" t="s">
        <v>168</v>
      </c>
    </row>
    <row r="391" spans="1:27" x14ac:dyDescent="0.2">
      <c r="A391" s="201" t="s">
        <v>73</v>
      </c>
      <c r="B391" s="198" t="s">
        <v>1356</v>
      </c>
      <c r="C391" s="198" t="s">
        <v>285</v>
      </c>
      <c r="D391" s="198" t="s">
        <v>773</v>
      </c>
      <c r="E391" s="201">
        <v>2024</v>
      </c>
      <c r="F391" s="201" t="s">
        <v>1349</v>
      </c>
      <c r="G391" s="198">
        <v>76</v>
      </c>
      <c r="H391" s="198" t="s">
        <v>168</v>
      </c>
      <c r="I391" s="198">
        <v>9</v>
      </c>
      <c r="J391" s="198">
        <v>34</v>
      </c>
      <c r="K391" s="198">
        <v>25</v>
      </c>
      <c r="L391" s="198">
        <v>8</v>
      </c>
      <c r="M391" s="198" t="s">
        <v>168</v>
      </c>
      <c r="N391" s="198">
        <v>48</v>
      </c>
      <c r="O391" s="198" t="s">
        <v>168</v>
      </c>
      <c r="P391" s="198">
        <v>6</v>
      </c>
      <c r="Q391" s="198">
        <v>21</v>
      </c>
      <c r="R391" s="198">
        <v>13</v>
      </c>
      <c r="S391" s="198">
        <v>8</v>
      </c>
      <c r="T391" s="198" t="s">
        <v>168</v>
      </c>
      <c r="U391" s="198">
        <v>28</v>
      </c>
      <c r="V391" s="198" t="s">
        <v>168</v>
      </c>
      <c r="W391" s="198">
        <v>3</v>
      </c>
      <c r="X391" s="198">
        <v>13</v>
      </c>
      <c r="Y391" s="198">
        <v>12</v>
      </c>
      <c r="Z391" s="198" t="s">
        <v>168</v>
      </c>
      <c r="AA391" s="198" t="s">
        <v>168</v>
      </c>
    </row>
    <row r="392" spans="1:27" x14ac:dyDescent="0.2">
      <c r="A392" s="201" t="s">
        <v>73</v>
      </c>
      <c r="B392" s="198" t="s">
        <v>1356</v>
      </c>
      <c r="C392" s="198" t="s">
        <v>285</v>
      </c>
      <c r="D392" s="198" t="s">
        <v>774</v>
      </c>
      <c r="E392" s="201">
        <v>2024</v>
      </c>
      <c r="F392" s="201" t="s">
        <v>1349</v>
      </c>
      <c r="G392" s="198">
        <v>87</v>
      </c>
      <c r="H392" s="198" t="s">
        <v>168</v>
      </c>
      <c r="I392" s="198">
        <v>41</v>
      </c>
      <c r="J392" s="198">
        <v>40</v>
      </c>
      <c r="K392" s="198">
        <v>6</v>
      </c>
      <c r="L392" s="198" t="s">
        <v>168</v>
      </c>
      <c r="M392" s="198" t="s">
        <v>168</v>
      </c>
      <c r="N392" s="198">
        <v>70</v>
      </c>
      <c r="O392" s="198" t="s">
        <v>168</v>
      </c>
      <c r="P392" s="198">
        <v>33</v>
      </c>
      <c r="Q392" s="198">
        <v>32</v>
      </c>
      <c r="R392" s="198">
        <v>5</v>
      </c>
      <c r="S392" s="198" t="s">
        <v>168</v>
      </c>
      <c r="T392" s="198" t="s">
        <v>168</v>
      </c>
      <c r="U392" s="198">
        <v>17</v>
      </c>
      <c r="V392" s="198" t="s">
        <v>168</v>
      </c>
      <c r="W392" s="198">
        <v>8</v>
      </c>
      <c r="X392" s="198">
        <v>8</v>
      </c>
      <c r="Y392" s="198">
        <v>1</v>
      </c>
      <c r="Z392" s="198" t="s">
        <v>168</v>
      </c>
      <c r="AA392" s="198" t="s">
        <v>168</v>
      </c>
    </row>
    <row r="393" spans="1:27" x14ac:dyDescent="0.2">
      <c r="A393" s="201" t="s">
        <v>73</v>
      </c>
      <c r="B393" s="198" t="s">
        <v>1356</v>
      </c>
      <c r="C393" s="198" t="s">
        <v>285</v>
      </c>
      <c r="D393" s="198" t="s">
        <v>775</v>
      </c>
      <c r="E393" s="201">
        <v>2024</v>
      </c>
      <c r="F393" s="201" t="s">
        <v>1349</v>
      </c>
      <c r="G393" s="198">
        <v>323</v>
      </c>
      <c r="H393" s="198">
        <v>3</v>
      </c>
      <c r="I393" s="198">
        <v>79</v>
      </c>
      <c r="J393" s="198">
        <v>114</v>
      </c>
      <c r="K393" s="198">
        <v>73</v>
      </c>
      <c r="L393" s="198">
        <v>7</v>
      </c>
      <c r="M393" s="198">
        <v>47</v>
      </c>
      <c r="N393" s="198">
        <v>207</v>
      </c>
      <c r="O393" s="198">
        <v>3</v>
      </c>
      <c r="P393" s="198">
        <v>59</v>
      </c>
      <c r="Q393" s="198">
        <v>65</v>
      </c>
      <c r="R393" s="198">
        <v>45</v>
      </c>
      <c r="S393" s="198">
        <v>6</v>
      </c>
      <c r="T393" s="198">
        <v>29</v>
      </c>
      <c r="U393" s="198">
        <v>116</v>
      </c>
      <c r="V393" s="198" t="s">
        <v>168</v>
      </c>
      <c r="W393" s="198">
        <v>20</v>
      </c>
      <c r="X393" s="198">
        <v>49</v>
      </c>
      <c r="Y393" s="198">
        <v>28</v>
      </c>
      <c r="Z393" s="198">
        <v>1</v>
      </c>
      <c r="AA393" s="198">
        <v>18</v>
      </c>
    </row>
    <row r="394" spans="1:27" x14ac:dyDescent="0.2">
      <c r="A394" s="201" t="s">
        <v>73</v>
      </c>
      <c r="B394" s="198" t="s">
        <v>1356</v>
      </c>
      <c r="C394" s="198" t="s">
        <v>286</v>
      </c>
      <c r="D394" s="198" t="s">
        <v>351</v>
      </c>
      <c r="E394" s="201">
        <v>2024</v>
      </c>
      <c r="F394" s="201" t="s">
        <v>1349</v>
      </c>
      <c r="G394" s="198">
        <v>990</v>
      </c>
      <c r="H394" s="198">
        <v>30</v>
      </c>
      <c r="I394" s="198">
        <v>399</v>
      </c>
      <c r="J394" s="198">
        <v>369</v>
      </c>
      <c r="K394" s="198">
        <v>164</v>
      </c>
      <c r="L394" s="198">
        <v>28</v>
      </c>
      <c r="M394" s="198" t="s">
        <v>168</v>
      </c>
      <c r="N394" s="198">
        <v>572</v>
      </c>
      <c r="O394" s="198">
        <v>19</v>
      </c>
      <c r="P394" s="198">
        <v>275</v>
      </c>
      <c r="Q394" s="198">
        <v>186</v>
      </c>
      <c r="R394" s="198">
        <v>74</v>
      </c>
      <c r="S394" s="198">
        <v>18</v>
      </c>
      <c r="T394" s="198" t="s">
        <v>168</v>
      </c>
      <c r="U394" s="198">
        <v>418</v>
      </c>
      <c r="V394" s="198">
        <v>11</v>
      </c>
      <c r="W394" s="198">
        <v>124</v>
      </c>
      <c r="X394" s="198">
        <v>183</v>
      </c>
      <c r="Y394" s="198">
        <v>90</v>
      </c>
      <c r="Z394" s="198">
        <v>10</v>
      </c>
      <c r="AA394" s="198" t="s">
        <v>168</v>
      </c>
    </row>
    <row r="395" spans="1:27" x14ac:dyDescent="0.2">
      <c r="A395" s="201" t="s">
        <v>73</v>
      </c>
      <c r="B395" s="198" t="s">
        <v>1356</v>
      </c>
      <c r="C395" s="198" t="s">
        <v>286</v>
      </c>
      <c r="D395" s="198" t="s">
        <v>776</v>
      </c>
      <c r="E395" s="201">
        <v>2024</v>
      </c>
      <c r="F395" s="201" t="s">
        <v>1349</v>
      </c>
      <c r="G395" s="198">
        <v>329</v>
      </c>
      <c r="H395" s="198">
        <v>6</v>
      </c>
      <c r="I395" s="198">
        <v>126</v>
      </c>
      <c r="J395" s="198">
        <v>118</v>
      </c>
      <c r="K395" s="198">
        <v>72</v>
      </c>
      <c r="L395" s="198">
        <v>7</v>
      </c>
      <c r="M395" s="198" t="s">
        <v>168</v>
      </c>
      <c r="N395" s="198">
        <v>153</v>
      </c>
      <c r="O395" s="198">
        <v>5</v>
      </c>
      <c r="P395" s="198">
        <v>72</v>
      </c>
      <c r="Q395" s="198">
        <v>50</v>
      </c>
      <c r="R395" s="198">
        <v>23</v>
      </c>
      <c r="S395" s="198">
        <v>3</v>
      </c>
      <c r="T395" s="198" t="s">
        <v>168</v>
      </c>
      <c r="U395" s="198">
        <v>176</v>
      </c>
      <c r="V395" s="198">
        <v>1</v>
      </c>
      <c r="W395" s="198">
        <v>54</v>
      </c>
      <c r="X395" s="198">
        <v>68</v>
      </c>
      <c r="Y395" s="198">
        <v>49</v>
      </c>
      <c r="Z395" s="198">
        <v>4</v>
      </c>
      <c r="AA395" s="198" t="s">
        <v>168</v>
      </c>
    </row>
    <row r="396" spans="1:27" x14ac:dyDescent="0.2">
      <c r="A396" s="201" t="s">
        <v>73</v>
      </c>
      <c r="B396" s="198" t="s">
        <v>1356</v>
      </c>
      <c r="C396" s="198" t="s">
        <v>286</v>
      </c>
      <c r="D396" s="198" t="s">
        <v>777</v>
      </c>
      <c r="E396" s="201">
        <v>2024</v>
      </c>
      <c r="F396" s="201" t="s">
        <v>1349</v>
      </c>
      <c r="G396" s="198">
        <v>226</v>
      </c>
      <c r="H396" s="198">
        <v>1</v>
      </c>
      <c r="I396" s="198">
        <v>102</v>
      </c>
      <c r="J396" s="198">
        <v>69</v>
      </c>
      <c r="K396" s="198">
        <v>39</v>
      </c>
      <c r="L396" s="198">
        <v>15</v>
      </c>
      <c r="M396" s="198" t="s">
        <v>168</v>
      </c>
      <c r="N396" s="198">
        <v>148</v>
      </c>
      <c r="O396" s="198">
        <v>1</v>
      </c>
      <c r="P396" s="198">
        <v>84</v>
      </c>
      <c r="Q396" s="198">
        <v>32</v>
      </c>
      <c r="R396" s="198">
        <v>20</v>
      </c>
      <c r="S396" s="198">
        <v>11</v>
      </c>
      <c r="T396" s="198" t="s">
        <v>168</v>
      </c>
      <c r="U396" s="198">
        <v>78</v>
      </c>
      <c r="V396" s="198" t="s">
        <v>168</v>
      </c>
      <c r="W396" s="198">
        <v>18</v>
      </c>
      <c r="X396" s="198">
        <v>37</v>
      </c>
      <c r="Y396" s="198">
        <v>19</v>
      </c>
      <c r="Z396" s="198">
        <v>4</v>
      </c>
      <c r="AA396" s="198" t="s">
        <v>168</v>
      </c>
    </row>
    <row r="397" spans="1:27" x14ac:dyDescent="0.2">
      <c r="A397" s="201" t="s">
        <v>73</v>
      </c>
      <c r="B397" s="198" t="s">
        <v>1356</v>
      </c>
      <c r="C397" s="198" t="s">
        <v>286</v>
      </c>
      <c r="D397" s="198" t="s">
        <v>778</v>
      </c>
      <c r="E397" s="201">
        <v>2024</v>
      </c>
      <c r="F397" s="201" t="s">
        <v>1349</v>
      </c>
      <c r="G397" s="198">
        <v>347</v>
      </c>
      <c r="H397" s="198">
        <v>11</v>
      </c>
      <c r="I397" s="198">
        <v>139</v>
      </c>
      <c r="J397" s="198">
        <v>150</v>
      </c>
      <c r="K397" s="198">
        <v>44</v>
      </c>
      <c r="L397" s="198">
        <v>3</v>
      </c>
      <c r="M397" s="198" t="s">
        <v>168</v>
      </c>
      <c r="N397" s="198">
        <v>231</v>
      </c>
      <c r="O397" s="198">
        <v>6</v>
      </c>
      <c r="P397" s="198">
        <v>102</v>
      </c>
      <c r="Q397" s="198">
        <v>94</v>
      </c>
      <c r="R397" s="198">
        <v>27</v>
      </c>
      <c r="S397" s="198">
        <v>2</v>
      </c>
      <c r="T397" s="198" t="s">
        <v>168</v>
      </c>
      <c r="U397" s="198">
        <v>116</v>
      </c>
      <c r="V397" s="198">
        <v>5</v>
      </c>
      <c r="W397" s="198">
        <v>37</v>
      </c>
      <c r="X397" s="198">
        <v>56</v>
      </c>
      <c r="Y397" s="198">
        <v>17</v>
      </c>
      <c r="Z397" s="198">
        <v>1</v>
      </c>
      <c r="AA397" s="198" t="s">
        <v>168</v>
      </c>
    </row>
    <row r="398" spans="1:27" x14ac:dyDescent="0.2">
      <c r="A398" s="201" t="s">
        <v>73</v>
      </c>
      <c r="B398" s="198" t="s">
        <v>1356</v>
      </c>
      <c r="C398" s="198" t="s">
        <v>286</v>
      </c>
      <c r="D398" s="198" t="s">
        <v>779</v>
      </c>
      <c r="E398" s="201">
        <v>2024</v>
      </c>
      <c r="F398" s="201" t="s">
        <v>1349</v>
      </c>
      <c r="G398" s="198">
        <v>60</v>
      </c>
      <c r="H398" s="198">
        <v>4</v>
      </c>
      <c r="I398" s="198">
        <v>23</v>
      </c>
      <c r="J398" s="198">
        <v>24</v>
      </c>
      <c r="K398" s="198">
        <v>6</v>
      </c>
      <c r="L398" s="198">
        <v>3</v>
      </c>
      <c r="M398" s="198" t="s">
        <v>168</v>
      </c>
      <c r="N398" s="198">
        <v>33</v>
      </c>
      <c r="O398" s="198">
        <v>4</v>
      </c>
      <c r="P398" s="198">
        <v>15</v>
      </c>
      <c r="Q398" s="198">
        <v>9</v>
      </c>
      <c r="R398" s="198">
        <v>3</v>
      </c>
      <c r="S398" s="198">
        <v>2</v>
      </c>
      <c r="T398" s="198" t="s">
        <v>168</v>
      </c>
      <c r="U398" s="198">
        <v>27</v>
      </c>
      <c r="V398" s="198" t="s">
        <v>168</v>
      </c>
      <c r="W398" s="198">
        <v>8</v>
      </c>
      <c r="X398" s="198">
        <v>15</v>
      </c>
      <c r="Y398" s="198">
        <v>3</v>
      </c>
      <c r="Z398" s="198">
        <v>1</v>
      </c>
      <c r="AA398" s="198" t="s">
        <v>168</v>
      </c>
    </row>
    <row r="399" spans="1:27" x14ac:dyDescent="0.2">
      <c r="A399" s="201" t="s">
        <v>73</v>
      </c>
      <c r="B399" s="198" t="s">
        <v>1356</v>
      </c>
      <c r="C399" s="198" t="s">
        <v>286</v>
      </c>
      <c r="D399" s="198" t="s">
        <v>780</v>
      </c>
      <c r="E399" s="201">
        <v>2024</v>
      </c>
      <c r="F399" s="201" t="s">
        <v>1349</v>
      </c>
      <c r="G399" s="198">
        <v>13</v>
      </c>
      <c r="H399" s="198">
        <v>7</v>
      </c>
      <c r="I399" s="198">
        <v>3</v>
      </c>
      <c r="J399" s="198">
        <v>2</v>
      </c>
      <c r="K399" s="198">
        <v>1</v>
      </c>
      <c r="L399" s="198" t="s">
        <v>168</v>
      </c>
      <c r="M399" s="198" t="s">
        <v>168</v>
      </c>
      <c r="N399" s="198">
        <v>4</v>
      </c>
      <c r="O399" s="198">
        <v>2</v>
      </c>
      <c r="P399" s="198">
        <v>1</v>
      </c>
      <c r="Q399" s="198">
        <v>1</v>
      </c>
      <c r="R399" s="198" t="s">
        <v>168</v>
      </c>
      <c r="S399" s="198" t="s">
        <v>168</v>
      </c>
      <c r="T399" s="198" t="s">
        <v>168</v>
      </c>
      <c r="U399" s="198">
        <v>9</v>
      </c>
      <c r="V399" s="198">
        <v>5</v>
      </c>
      <c r="W399" s="198">
        <v>2</v>
      </c>
      <c r="X399" s="198">
        <v>1</v>
      </c>
      <c r="Y399" s="198">
        <v>1</v>
      </c>
      <c r="Z399" s="198" t="s">
        <v>168</v>
      </c>
      <c r="AA399" s="198" t="s">
        <v>168</v>
      </c>
    </row>
    <row r="400" spans="1:27" x14ac:dyDescent="0.2">
      <c r="A400" s="201" t="s">
        <v>73</v>
      </c>
      <c r="B400" s="198" t="s">
        <v>1356</v>
      </c>
      <c r="C400" s="198" t="s">
        <v>286</v>
      </c>
      <c r="D400" s="198" t="s">
        <v>781</v>
      </c>
      <c r="E400" s="201">
        <v>2024</v>
      </c>
      <c r="F400" s="201" t="s">
        <v>1349</v>
      </c>
      <c r="G400" s="198">
        <v>15</v>
      </c>
      <c r="H400" s="198">
        <v>1</v>
      </c>
      <c r="I400" s="198">
        <v>6</v>
      </c>
      <c r="J400" s="198">
        <v>6</v>
      </c>
      <c r="K400" s="198">
        <v>2</v>
      </c>
      <c r="L400" s="198" t="s">
        <v>168</v>
      </c>
      <c r="M400" s="198" t="s">
        <v>168</v>
      </c>
      <c r="N400" s="198">
        <v>3</v>
      </c>
      <c r="O400" s="198">
        <v>1</v>
      </c>
      <c r="P400" s="198">
        <v>1</v>
      </c>
      <c r="Q400" s="198" t="s">
        <v>168</v>
      </c>
      <c r="R400" s="198">
        <v>1</v>
      </c>
      <c r="S400" s="198" t="s">
        <v>168</v>
      </c>
      <c r="T400" s="198" t="s">
        <v>168</v>
      </c>
      <c r="U400" s="198">
        <v>12</v>
      </c>
      <c r="V400" s="198" t="s">
        <v>168</v>
      </c>
      <c r="W400" s="198">
        <v>5</v>
      </c>
      <c r="X400" s="198">
        <v>6</v>
      </c>
      <c r="Y400" s="198">
        <v>1</v>
      </c>
      <c r="Z400" s="198" t="s">
        <v>168</v>
      </c>
      <c r="AA400" s="198" t="s">
        <v>168</v>
      </c>
    </row>
    <row r="401" spans="1:27" x14ac:dyDescent="0.2">
      <c r="A401" s="201" t="s">
        <v>73</v>
      </c>
      <c r="B401" s="198" t="s">
        <v>1356</v>
      </c>
      <c r="C401" s="198" t="s">
        <v>287</v>
      </c>
      <c r="D401" s="198" t="s">
        <v>351</v>
      </c>
      <c r="E401" s="201">
        <v>2024</v>
      </c>
      <c r="F401" s="201" t="s">
        <v>1349</v>
      </c>
      <c r="G401" s="198">
        <v>7018</v>
      </c>
      <c r="H401" s="198">
        <v>122</v>
      </c>
      <c r="I401" s="198">
        <v>1894</v>
      </c>
      <c r="J401" s="198">
        <v>2733</v>
      </c>
      <c r="K401" s="198">
        <v>1873</v>
      </c>
      <c r="L401" s="198">
        <v>396</v>
      </c>
      <c r="M401" s="198" t="s">
        <v>168</v>
      </c>
      <c r="N401" s="198">
        <v>4191</v>
      </c>
      <c r="O401" s="198">
        <v>92</v>
      </c>
      <c r="P401" s="198">
        <v>1324</v>
      </c>
      <c r="Q401" s="198">
        <v>1473</v>
      </c>
      <c r="R401" s="198">
        <v>1067</v>
      </c>
      <c r="S401" s="198">
        <v>235</v>
      </c>
      <c r="T401" s="198" t="s">
        <v>168</v>
      </c>
      <c r="U401" s="198">
        <v>2827</v>
      </c>
      <c r="V401" s="198">
        <v>30</v>
      </c>
      <c r="W401" s="198">
        <v>570</v>
      </c>
      <c r="X401" s="198">
        <v>1260</v>
      </c>
      <c r="Y401" s="198">
        <v>806</v>
      </c>
      <c r="Z401" s="198">
        <v>161</v>
      </c>
      <c r="AA401" s="198" t="s">
        <v>168</v>
      </c>
    </row>
    <row r="402" spans="1:27" x14ac:dyDescent="0.2">
      <c r="A402" s="201" t="s">
        <v>73</v>
      </c>
      <c r="B402" s="198" t="s">
        <v>1356</v>
      </c>
      <c r="C402" s="198" t="s">
        <v>287</v>
      </c>
      <c r="D402" s="198" t="s">
        <v>782</v>
      </c>
      <c r="E402" s="201">
        <v>2024</v>
      </c>
      <c r="F402" s="201" t="s">
        <v>1349</v>
      </c>
      <c r="G402" s="198">
        <v>940</v>
      </c>
      <c r="H402" s="198">
        <v>12</v>
      </c>
      <c r="I402" s="198">
        <v>299</v>
      </c>
      <c r="J402" s="198">
        <v>371</v>
      </c>
      <c r="K402" s="198">
        <v>241</v>
      </c>
      <c r="L402" s="198">
        <v>17</v>
      </c>
      <c r="M402" s="198" t="s">
        <v>168</v>
      </c>
      <c r="N402" s="198">
        <v>571</v>
      </c>
      <c r="O402" s="198">
        <v>10</v>
      </c>
      <c r="P402" s="198">
        <v>222</v>
      </c>
      <c r="Q402" s="198">
        <v>187</v>
      </c>
      <c r="R402" s="198">
        <v>144</v>
      </c>
      <c r="S402" s="198">
        <v>8</v>
      </c>
      <c r="T402" s="198" t="s">
        <v>168</v>
      </c>
      <c r="U402" s="198">
        <v>369</v>
      </c>
      <c r="V402" s="198">
        <v>2</v>
      </c>
      <c r="W402" s="198">
        <v>77</v>
      </c>
      <c r="X402" s="198">
        <v>184</v>
      </c>
      <c r="Y402" s="198">
        <v>97</v>
      </c>
      <c r="Z402" s="198">
        <v>9</v>
      </c>
      <c r="AA402" s="198" t="s">
        <v>168</v>
      </c>
    </row>
    <row r="403" spans="1:27" x14ac:dyDescent="0.2">
      <c r="A403" s="201" t="s">
        <v>73</v>
      </c>
      <c r="B403" s="198" t="s">
        <v>1356</v>
      </c>
      <c r="C403" s="198" t="s">
        <v>287</v>
      </c>
      <c r="D403" s="198" t="s">
        <v>783</v>
      </c>
      <c r="E403" s="201">
        <v>2024</v>
      </c>
      <c r="F403" s="201" t="s">
        <v>1349</v>
      </c>
      <c r="G403" s="198">
        <v>457</v>
      </c>
      <c r="H403" s="198">
        <v>9</v>
      </c>
      <c r="I403" s="198">
        <v>148</v>
      </c>
      <c r="J403" s="198">
        <v>165</v>
      </c>
      <c r="K403" s="198">
        <v>134</v>
      </c>
      <c r="L403" s="198">
        <v>1</v>
      </c>
      <c r="M403" s="198" t="s">
        <v>168</v>
      </c>
      <c r="N403" s="198">
        <v>295</v>
      </c>
      <c r="O403" s="198">
        <v>7</v>
      </c>
      <c r="P403" s="198">
        <v>108</v>
      </c>
      <c r="Q403" s="198">
        <v>98</v>
      </c>
      <c r="R403" s="198">
        <v>81</v>
      </c>
      <c r="S403" s="198">
        <v>1</v>
      </c>
      <c r="T403" s="198" t="s">
        <v>168</v>
      </c>
      <c r="U403" s="198">
        <v>162</v>
      </c>
      <c r="V403" s="198">
        <v>2</v>
      </c>
      <c r="W403" s="198">
        <v>40</v>
      </c>
      <c r="X403" s="198">
        <v>67</v>
      </c>
      <c r="Y403" s="198">
        <v>53</v>
      </c>
      <c r="Z403" s="198" t="s">
        <v>168</v>
      </c>
      <c r="AA403" s="198" t="s">
        <v>168</v>
      </c>
    </row>
    <row r="404" spans="1:27" x14ac:dyDescent="0.2">
      <c r="A404" s="201" t="s">
        <v>73</v>
      </c>
      <c r="B404" s="198" t="s">
        <v>1356</v>
      </c>
      <c r="C404" s="198" t="s">
        <v>287</v>
      </c>
      <c r="D404" s="198" t="s">
        <v>784</v>
      </c>
      <c r="E404" s="201">
        <v>2024</v>
      </c>
      <c r="F404" s="201" t="s">
        <v>1349</v>
      </c>
      <c r="G404" s="198">
        <v>948</v>
      </c>
      <c r="H404" s="198">
        <v>5</v>
      </c>
      <c r="I404" s="198">
        <v>297</v>
      </c>
      <c r="J404" s="198">
        <v>420</v>
      </c>
      <c r="K404" s="198">
        <v>202</v>
      </c>
      <c r="L404" s="198">
        <v>24</v>
      </c>
      <c r="M404" s="198" t="s">
        <v>168</v>
      </c>
      <c r="N404" s="198">
        <v>553</v>
      </c>
      <c r="O404" s="198">
        <v>4</v>
      </c>
      <c r="P404" s="198">
        <v>194</v>
      </c>
      <c r="Q404" s="198">
        <v>223</v>
      </c>
      <c r="R404" s="198">
        <v>117</v>
      </c>
      <c r="S404" s="198">
        <v>15</v>
      </c>
      <c r="T404" s="198" t="s">
        <v>168</v>
      </c>
      <c r="U404" s="198">
        <v>395</v>
      </c>
      <c r="V404" s="198">
        <v>1</v>
      </c>
      <c r="W404" s="198">
        <v>103</v>
      </c>
      <c r="X404" s="198">
        <v>197</v>
      </c>
      <c r="Y404" s="198">
        <v>85</v>
      </c>
      <c r="Z404" s="198">
        <v>9</v>
      </c>
      <c r="AA404" s="198" t="s">
        <v>168</v>
      </c>
    </row>
    <row r="405" spans="1:27" x14ac:dyDescent="0.2">
      <c r="A405" s="201" t="s">
        <v>73</v>
      </c>
      <c r="B405" s="198" t="s">
        <v>1356</v>
      </c>
      <c r="C405" s="198" t="s">
        <v>287</v>
      </c>
      <c r="D405" s="198" t="s">
        <v>785</v>
      </c>
      <c r="E405" s="201">
        <v>2024</v>
      </c>
      <c r="F405" s="201" t="s">
        <v>1349</v>
      </c>
      <c r="G405" s="198">
        <v>66</v>
      </c>
      <c r="H405" s="198" t="s">
        <v>168</v>
      </c>
      <c r="I405" s="198">
        <v>27</v>
      </c>
      <c r="J405" s="198">
        <v>28</v>
      </c>
      <c r="K405" s="198">
        <v>11</v>
      </c>
      <c r="L405" s="198" t="s">
        <v>168</v>
      </c>
      <c r="M405" s="198" t="s">
        <v>168</v>
      </c>
      <c r="N405" s="198">
        <v>55</v>
      </c>
      <c r="O405" s="198" t="s">
        <v>168</v>
      </c>
      <c r="P405" s="198">
        <v>22</v>
      </c>
      <c r="Q405" s="198">
        <v>22</v>
      </c>
      <c r="R405" s="198">
        <v>11</v>
      </c>
      <c r="S405" s="198" t="s">
        <v>168</v>
      </c>
      <c r="T405" s="198" t="s">
        <v>168</v>
      </c>
      <c r="U405" s="198">
        <v>11</v>
      </c>
      <c r="V405" s="198" t="s">
        <v>168</v>
      </c>
      <c r="W405" s="198">
        <v>5</v>
      </c>
      <c r="X405" s="198">
        <v>6</v>
      </c>
      <c r="Y405" s="198" t="s">
        <v>168</v>
      </c>
      <c r="Z405" s="198" t="s">
        <v>168</v>
      </c>
      <c r="AA405" s="198" t="s">
        <v>168</v>
      </c>
    </row>
    <row r="406" spans="1:27" x14ac:dyDescent="0.2">
      <c r="A406" s="201" t="s">
        <v>73</v>
      </c>
      <c r="B406" s="198" t="s">
        <v>1356</v>
      </c>
      <c r="C406" s="198" t="s">
        <v>287</v>
      </c>
      <c r="D406" s="198" t="s">
        <v>786</v>
      </c>
      <c r="E406" s="201">
        <v>2024</v>
      </c>
      <c r="F406" s="201" t="s">
        <v>1349</v>
      </c>
      <c r="G406" s="198">
        <v>1133</v>
      </c>
      <c r="H406" s="198">
        <v>48</v>
      </c>
      <c r="I406" s="198">
        <v>215</v>
      </c>
      <c r="J406" s="198">
        <v>527</v>
      </c>
      <c r="K406" s="198">
        <v>319</v>
      </c>
      <c r="L406" s="198">
        <v>24</v>
      </c>
      <c r="M406" s="198" t="s">
        <v>168</v>
      </c>
      <c r="N406" s="198">
        <v>559</v>
      </c>
      <c r="O406" s="198">
        <v>33</v>
      </c>
      <c r="P406" s="198">
        <v>132</v>
      </c>
      <c r="Q406" s="198">
        <v>238</v>
      </c>
      <c r="R406" s="198">
        <v>145</v>
      </c>
      <c r="S406" s="198">
        <v>11</v>
      </c>
      <c r="T406" s="198" t="s">
        <v>168</v>
      </c>
      <c r="U406" s="198">
        <v>574</v>
      </c>
      <c r="V406" s="198">
        <v>15</v>
      </c>
      <c r="W406" s="198">
        <v>83</v>
      </c>
      <c r="X406" s="198">
        <v>289</v>
      </c>
      <c r="Y406" s="198">
        <v>174</v>
      </c>
      <c r="Z406" s="198">
        <v>13</v>
      </c>
      <c r="AA406" s="198" t="s">
        <v>168</v>
      </c>
    </row>
    <row r="407" spans="1:27" x14ac:dyDescent="0.2">
      <c r="A407" s="201" t="s">
        <v>73</v>
      </c>
      <c r="B407" s="198" t="s">
        <v>1356</v>
      </c>
      <c r="C407" s="198" t="s">
        <v>287</v>
      </c>
      <c r="D407" s="198" t="s">
        <v>787</v>
      </c>
      <c r="E407" s="201">
        <v>2024</v>
      </c>
      <c r="F407" s="201" t="s">
        <v>1349</v>
      </c>
      <c r="G407" s="198">
        <v>802</v>
      </c>
      <c r="H407" s="198">
        <v>5</v>
      </c>
      <c r="I407" s="198">
        <v>202</v>
      </c>
      <c r="J407" s="198">
        <v>316</v>
      </c>
      <c r="K407" s="198">
        <v>270</v>
      </c>
      <c r="L407" s="198">
        <v>9</v>
      </c>
      <c r="M407" s="198" t="s">
        <v>168</v>
      </c>
      <c r="N407" s="198">
        <v>517</v>
      </c>
      <c r="O407" s="198">
        <v>5</v>
      </c>
      <c r="P407" s="198">
        <v>150</v>
      </c>
      <c r="Q407" s="198">
        <v>198</v>
      </c>
      <c r="R407" s="198">
        <v>160</v>
      </c>
      <c r="S407" s="198">
        <v>4</v>
      </c>
      <c r="T407" s="198" t="s">
        <v>168</v>
      </c>
      <c r="U407" s="198">
        <v>285</v>
      </c>
      <c r="V407" s="198" t="s">
        <v>168</v>
      </c>
      <c r="W407" s="198">
        <v>52</v>
      </c>
      <c r="X407" s="198">
        <v>118</v>
      </c>
      <c r="Y407" s="198">
        <v>110</v>
      </c>
      <c r="Z407" s="198">
        <v>5</v>
      </c>
      <c r="AA407" s="198" t="s">
        <v>168</v>
      </c>
    </row>
    <row r="408" spans="1:27" x14ac:dyDescent="0.2">
      <c r="A408" s="201" t="s">
        <v>73</v>
      </c>
      <c r="B408" s="198" t="s">
        <v>1356</v>
      </c>
      <c r="C408" s="198" t="s">
        <v>287</v>
      </c>
      <c r="D408" s="198" t="s">
        <v>788</v>
      </c>
      <c r="E408" s="201">
        <v>2024</v>
      </c>
      <c r="F408" s="201" t="s">
        <v>1349</v>
      </c>
      <c r="G408" s="198">
        <v>2068</v>
      </c>
      <c r="H408" s="198">
        <v>33</v>
      </c>
      <c r="I408" s="198">
        <v>508</v>
      </c>
      <c r="J408" s="198">
        <v>673</v>
      </c>
      <c r="K408" s="198">
        <v>584</v>
      </c>
      <c r="L408" s="198">
        <v>270</v>
      </c>
      <c r="M408" s="198" t="s">
        <v>168</v>
      </c>
      <c r="N408" s="198">
        <v>1248</v>
      </c>
      <c r="O408" s="198">
        <v>27</v>
      </c>
      <c r="P408" s="198">
        <v>359</v>
      </c>
      <c r="Q408" s="198">
        <v>357</v>
      </c>
      <c r="R408" s="198">
        <v>343</v>
      </c>
      <c r="S408" s="198">
        <v>162</v>
      </c>
      <c r="T408" s="198" t="s">
        <v>168</v>
      </c>
      <c r="U408" s="198">
        <v>820</v>
      </c>
      <c r="V408" s="198">
        <v>6</v>
      </c>
      <c r="W408" s="198">
        <v>149</v>
      </c>
      <c r="X408" s="198">
        <v>316</v>
      </c>
      <c r="Y408" s="198">
        <v>241</v>
      </c>
      <c r="Z408" s="198">
        <v>108</v>
      </c>
      <c r="AA408" s="198" t="s">
        <v>168</v>
      </c>
    </row>
    <row r="409" spans="1:27" x14ac:dyDescent="0.2">
      <c r="A409" s="201" t="s">
        <v>73</v>
      </c>
      <c r="B409" s="198" t="s">
        <v>1356</v>
      </c>
      <c r="C409" s="198" t="s">
        <v>287</v>
      </c>
      <c r="D409" s="198" t="s">
        <v>789</v>
      </c>
      <c r="E409" s="201">
        <v>2024</v>
      </c>
      <c r="F409" s="201" t="s">
        <v>1349</v>
      </c>
      <c r="G409" s="198">
        <v>92</v>
      </c>
      <c r="H409" s="198" t="s">
        <v>168</v>
      </c>
      <c r="I409" s="198">
        <v>29</v>
      </c>
      <c r="J409" s="198">
        <v>37</v>
      </c>
      <c r="K409" s="198">
        <v>23</v>
      </c>
      <c r="L409" s="198">
        <v>3</v>
      </c>
      <c r="M409" s="198" t="s">
        <v>168</v>
      </c>
      <c r="N409" s="198">
        <v>67</v>
      </c>
      <c r="O409" s="198" t="s">
        <v>168</v>
      </c>
      <c r="P409" s="198">
        <v>22</v>
      </c>
      <c r="Q409" s="198">
        <v>26</v>
      </c>
      <c r="R409" s="198">
        <v>17</v>
      </c>
      <c r="S409" s="198">
        <v>2</v>
      </c>
      <c r="T409" s="198" t="s">
        <v>168</v>
      </c>
      <c r="U409" s="198">
        <v>25</v>
      </c>
      <c r="V409" s="198" t="s">
        <v>168</v>
      </c>
      <c r="W409" s="198">
        <v>7</v>
      </c>
      <c r="X409" s="198">
        <v>11</v>
      </c>
      <c r="Y409" s="198">
        <v>6</v>
      </c>
      <c r="Z409" s="198">
        <v>1</v>
      </c>
      <c r="AA409" s="198" t="s">
        <v>168</v>
      </c>
    </row>
    <row r="410" spans="1:27" x14ac:dyDescent="0.2">
      <c r="A410" s="201" t="s">
        <v>73</v>
      </c>
      <c r="B410" s="198" t="s">
        <v>1356</v>
      </c>
      <c r="C410" s="198" t="s">
        <v>287</v>
      </c>
      <c r="D410" s="198" t="s">
        <v>790</v>
      </c>
      <c r="E410" s="201">
        <v>2024</v>
      </c>
      <c r="F410" s="201" t="s">
        <v>1349</v>
      </c>
      <c r="G410" s="198">
        <v>8</v>
      </c>
      <c r="H410" s="198">
        <v>3</v>
      </c>
      <c r="I410" s="198">
        <v>3</v>
      </c>
      <c r="J410" s="198">
        <v>2</v>
      </c>
      <c r="K410" s="198" t="s">
        <v>168</v>
      </c>
      <c r="L410" s="198" t="s">
        <v>168</v>
      </c>
      <c r="M410" s="198" t="s">
        <v>168</v>
      </c>
      <c r="N410" s="198">
        <v>5</v>
      </c>
      <c r="O410" s="198" t="s">
        <v>436</v>
      </c>
      <c r="P410" s="198" t="s">
        <v>436</v>
      </c>
      <c r="Q410" s="198" t="s">
        <v>436</v>
      </c>
      <c r="R410" s="198" t="s">
        <v>436</v>
      </c>
      <c r="S410" s="198" t="s">
        <v>436</v>
      </c>
      <c r="T410" s="198" t="s">
        <v>436</v>
      </c>
      <c r="U410" s="198">
        <v>3</v>
      </c>
      <c r="V410" s="198" t="s">
        <v>436</v>
      </c>
      <c r="W410" s="198" t="s">
        <v>436</v>
      </c>
      <c r="X410" s="198" t="s">
        <v>436</v>
      </c>
      <c r="Y410" s="198" t="s">
        <v>436</v>
      </c>
      <c r="Z410" s="198" t="s">
        <v>436</v>
      </c>
      <c r="AA410" s="198" t="s">
        <v>436</v>
      </c>
    </row>
    <row r="411" spans="1:27" x14ac:dyDescent="0.2">
      <c r="A411" s="201" t="s">
        <v>73</v>
      </c>
      <c r="B411" s="198" t="s">
        <v>1356</v>
      </c>
      <c r="C411" s="198" t="s">
        <v>287</v>
      </c>
      <c r="D411" s="198" t="s">
        <v>791</v>
      </c>
      <c r="E411" s="201">
        <v>2024</v>
      </c>
      <c r="F411" s="201" t="s">
        <v>1349</v>
      </c>
      <c r="G411" s="198">
        <v>231</v>
      </c>
      <c r="H411" s="198">
        <v>1</v>
      </c>
      <c r="I411" s="198">
        <v>55</v>
      </c>
      <c r="J411" s="198">
        <v>90</v>
      </c>
      <c r="K411" s="198">
        <v>48</v>
      </c>
      <c r="L411" s="198">
        <v>37</v>
      </c>
      <c r="M411" s="198" t="s">
        <v>168</v>
      </c>
      <c r="N411" s="198">
        <v>145</v>
      </c>
      <c r="O411" s="198" t="s">
        <v>168</v>
      </c>
      <c r="P411" s="198">
        <v>40</v>
      </c>
      <c r="Q411" s="198">
        <v>49</v>
      </c>
      <c r="R411" s="198">
        <v>29</v>
      </c>
      <c r="S411" s="198">
        <v>27</v>
      </c>
      <c r="T411" s="198" t="s">
        <v>168</v>
      </c>
      <c r="U411" s="198">
        <v>86</v>
      </c>
      <c r="V411" s="198">
        <v>1</v>
      </c>
      <c r="W411" s="198">
        <v>15</v>
      </c>
      <c r="X411" s="198">
        <v>41</v>
      </c>
      <c r="Y411" s="198">
        <v>19</v>
      </c>
      <c r="Z411" s="198">
        <v>10</v>
      </c>
      <c r="AA411" s="198" t="s">
        <v>168</v>
      </c>
    </row>
    <row r="412" spans="1:27" x14ac:dyDescent="0.2">
      <c r="A412" s="201" t="s">
        <v>73</v>
      </c>
      <c r="B412" s="198" t="s">
        <v>1356</v>
      </c>
      <c r="C412" s="198" t="s">
        <v>287</v>
      </c>
      <c r="D412" s="198" t="s">
        <v>792</v>
      </c>
      <c r="E412" s="201">
        <v>2024</v>
      </c>
      <c r="F412" s="201" t="s">
        <v>1349</v>
      </c>
      <c r="G412" s="198">
        <v>54</v>
      </c>
      <c r="H412" s="198" t="s">
        <v>168</v>
      </c>
      <c r="I412" s="198">
        <v>27</v>
      </c>
      <c r="J412" s="198">
        <v>27</v>
      </c>
      <c r="K412" s="198" t="s">
        <v>168</v>
      </c>
      <c r="L412" s="198" t="s">
        <v>168</v>
      </c>
      <c r="M412" s="198" t="s">
        <v>168</v>
      </c>
      <c r="N412" s="198">
        <v>34</v>
      </c>
      <c r="O412" s="198" t="s">
        <v>168</v>
      </c>
      <c r="P412" s="198">
        <v>16</v>
      </c>
      <c r="Q412" s="198">
        <v>18</v>
      </c>
      <c r="R412" s="198" t="s">
        <v>168</v>
      </c>
      <c r="S412" s="198" t="s">
        <v>168</v>
      </c>
      <c r="T412" s="198" t="s">
        <v>168</v>
      </c>
      <c r="U412" s="198">
        <v>20</v>
      </c>
      <c r="V412" s="198" t="s">
        <v>168</v>
      </c>
      <c r="W412" s="198">
        <v>11</v>
      </c>
      <c r="X412" s="198">
        <v>9</v>
      </c>
      <c r="Y412" s="198" t="s">
        <v>168</v>
      </c>
      <c r="Z412" s="198" t="s">
        <v>168</v>
      </c>
      <c r="AA412" s="198" t="s">
        <v>168</v>
      </c>
    </row>
    <row r="413" spans="1:27" x14ac:dyDescent="0.2">
      <c r="A413" s="201" t="s">
        <v>73</v>
      </c>
      <c r="B413" s="198" t="s">
        <v>1356</v>
      </c>
      <c r="C413" s="198" t="s">
        <v>287</v>
      </c>
      <c r="D413" s="198" t="s">
        <v>793</v>
      </c>
      <c r="E413" s="201">
        <v>2024</v>
      </c>
      <c r="F413" s="201" t="s">
        <v>1349</v>
      </c>
      <c r="G413" s="198">
        <v>25</v>
      </c>
      <c r="H413" s="198">
        <v>1</v>
      </c>
      <c r="I413" s="198">
        <v>17</v>
      </c>
      <c r="J413" s="198">
        <v>5</v>
      </c>
      <c r="K413" s="198">
        <v>2</v>
      </c>
      <c r="L413" s="198" t="s">
        <v>168</v>
      </c>
      <c r="M413" s="198" t="s">
        <v>168</v>
      </c>
      <c r="N413" s="198">
        <v>21</v>
      </c>
      <c r="O413" s="198">
        <v>1</v>
      </c>
      <c r="P413" s="198">
        <v>15</v>
      </c>
      <c r="Q413" s="198">
        <v>4</v>
      </c>
      <c r="R413" s="198">
        <v>1</v>
      </c>
      <c r="S413" s="198" t="s">
        <v>168</v>
      </c>
      <c r="T413" s="198" t="s">
        <v>168</v>
      </c>
      <c r="U413" s="198">
        <v>4</v>
      </c>
      <c r="V413" s="198" t="s">
        <v>168</v>
      </c>
      <c r="W413" s="198">
        <v>2</v>
      </c>
      <c r="X413" s="198">
        <v>1</v>
      </c>
      <c r="Y413" s="198">
        <v>1</v>
      </c>
      <c r="Z413" s="198" t="s">
        <v>168</v>
      </c>
      <c r="AA413" s="198" t="s">
        <v>168</v>
      </c>
    </row>
    <row r="414" spans="1:27" x14ac:dyDescent="0.2">
      <c r="A414" s="201" t="s">
        <v>73</v>
      </c>
      <c r="B414" s="198" t="s">
        <v>1356</v>
      </c>
      <c r="C414" s="198" t="s">
        <v>287</v>
      </c>
      <c r="D414" s="198" t="s">
        <v>794</v>
      </c>
      <c r="E414" s="201">
        <v>2024</v>
      </c>
      <c r="F414" s="201" t="s">
        <v>1349</v>
      </c>
      <c r="G414" s="198">
        <v>21</v>
      </c>
      <c r="H414" s="198" t="s">
        <v>168</v>
      </c>
      <c r="I414" s="198">
        <v>12</v>
      </c>
      <c r="J414" s="198">
        <v>3</v>
      </c>
      <c r="K414" s="198">
        <v>6</v>
      </c>
      <c r="L414" s="198" t="s">
        <v>168</v>
      </c>
      <c r="M414" s="198" t="s">
        <v>168</v>
      </c>
      <c r="N414" s="198">
        <v>7</v>
      </c>
      <c r="O414" s="198" t="s">
        <v>168</v>
      </c>
      <c r="P414" s="198">
        <v>3</v>
      </c>
      <c r="Q414" s="198">
        <v>2</v>
      </c>
      <c r="R414" s="198">
        <v>2</v>
      </c>
      <c r="S414" s="198" t="s">
        <v>168</v>
      </c>
      <c r="T414" s="198" t="s">
        <v>168</v>
      </c>
      <c r="U414" s="198">
        <v>14</v>
      </c>
      <c r="V414" s="198" t="s">
        <v>168</v>
      </c>
      <c r="W414" s="198">
        <v>9</v>
      </c>
      <c r="X414" s="198">
        <v>1</v>
      </c>
      <c r="Y414" s="198">
        <v>4</v>
      </c>
      <c r="Z414" s="198" t="s">
        <v>168</v>
      </c>
      <c r="AA414" s="198" t="s">
        <v>168</v>
      </c>
    </row>
    <row r="415" spans="1:27" x14ac:dyDescent="0.2">
      <c r="A415" s="201" t="s">
        <v>73</v>
      </c>
      <c r="B415" s="198" t="s">
        <v>1356</v>
      </c>
      <c r="C415" s="198" t="s">
        <v>287</v>
      </c>
      <c r="D415" s="198" t="s">
        <v>795</v>
      </c>
      <c r="E415" s="201">
        <v>2024</v>
      </c>
      <c r="F415" s="201" t="s">
        <v>1349</v>
      </c>
      <c r="G415" s="198">
        <v>87</v>
      </c>
      <c r="H415" s="198">
        <v>2</v>
      </c>
      <c r="I415" s="198">
        <v>11</v>
      </c>
      <c r="J415" s="198">
        <v>44</v>
      </c>
      <c r="K415" s="198">
        <v>20</v>
      </c>
      <c r="L415" s="198">
        <v>10</v>
      </c>
      <c r="M415" s="198" t="s">
        <v>168</v>
      </c>
      <c r="N415" s="198">
        <v>43</v>
      </c>
      <c r="O415" s="198">
        <v>1</v>
      </c>
      <c r="P415" s="198">
        <v>5</v>
      </c>
      <c r="Q415" s="198">
        <v>27</v>
      </c>
      <c r="R415" s="198">
        <v>6</v>
      </c>
      <c r="S415" s="198">
        <v>4</v>
      </c>
      <c r="T415" s="198" t="s">
        <v>168</v>
      </c>
      <c r="U415" s="198">
        <v>44</v>
      </c>
      <c r="V415" s="198">
        <v>1</v>
      </c>
      <c r="W415" s="198">
        <v>6</v>
      </c>
      <c r="X415" s="198">
        <v>17</v>
      </c>
      <c r="Y415" s="198">
        <v>14</v>
      </c>
      <c r="Z415" s="198">
        <v>6</v>
      </c>
      <c r="AA415" s="198" t="s">
        <v>168</v>
      </c>
    </row>
    <row r="416" spans="1:27" x14ac:dyDescent="0.2">
      <c r="A416" s="201" t="s">
        <v>73</v>
      </c>
      <c r="B416" s="198" t="s">
        <v>1356</v>
      </c>
      <c r="C416" s="198" t="s">
        <v>287</v>
      </c>
      <c r="D416" s="198" t="s">
        <v>796</v>
      </c>
      <c r="E416" s="201">
        <v>2024</v>
      </c>
      <c r="F416" s="201" t="s">
        <v>1349</v>
      </c>
      <c r="G416" s="198">
        <v>69</v>
      </c>
      <c r="H416" s="198">
        <v>2</v>
      </c>
      <c r="I416" s="198">
        <v>31</v>
      </c>
      <c r="J416" s="198">
        <v>22</v>
      </c>
      <c r="K416" s="198">
        <v>13</v>
      </c>
      <c r="L416" s="198">
        <v>1</v>
      </c>
      <c r="M416" s="198" t="s">
        <v>168</v>
      </c>
      <c r="N416" s="198">
        <v>59</v>
      </c>
      <c r="O416" s="198">
        <v>1</v>
      </c>
      <c r="P416" s="198">
        <v>27</v>
      </c>
      <c r="Q416" s="198">
        <v>19</v>
      </c>
      <c r="R416" s="198">
        <v>11</v>
      </c>
      <c r="S416" s="198">
        <v>1</v>
      </c>
      <c r="T416" s="198" t="s">
        <v>168</v>
      </c>
      <c r="U416" s="198">
        <v>10</v>
      </c>
      <c r="V416" s="198">
        <v>1</v>
      </c>
      <c r="W416" s="198">
        <v>4</v>
      </c>
      <c r="X416" s="198">
        <v>3</v>
      </c>
      <c r="Y416" s="198">
        <v>2</v>
      </c>
      <c r="Z416" s="198" t="s">
        <v>168</v>
      </c>
      <c r="AA416" s="198" t="s">
        <v>168</v>
      </c>
    </row>
    <row r="417" spans="1:27" x14ac:dyDescent="0.2">
      <c r="A417" s="201" t="s">
        <v>73</v>
      </c>
      <c r="B417" s="198" t="s">
        <v>1356</v>
      </c>
      <c r="C417" s="198" t="s">
        <v>287</v>
      </c>
      <c r="D417" s="198" t="s">
        <v>797</v>
      </c>
      <c r="E417" s="201">
        <v>2024</v>
      </c>
      <c r="F417" s="201" t="s">
        <v>1349</v>
      </c>
      <c r="G417" s="198">
        <v>17</v>
      </c>
      <c r="H417" s="198">
        <v>1</v>
      </c>
      <c r="I417" s="198">
        <v>13</v>
      </c>
      <c r="J417" s="198">
        <v>3</v>
      </c>
      <c r="K417" s="198" t="s">
        <v>168</v>
      </c>
      <c r="L417" s="198" t="s">
        <v>168</v>
      </c>
      <c r="M417" s="198" t="s">
        <v>168</v>
      </c>
      <c r="N417" s="198">
        <v>12</v>
      </c>
      <c r="O417" s="198" t="s">
        <v>436</v>
      </c>
      <c r="P417" s="198" t="s">
        <v>436</v>
      </c>
      <c r="Q417" s="198" t="s">
        <v>436</v>
      </c>
      <c r="R417" s="198" t="s">
        <v>436</v>
      </c>
      <c r="S417" s="198" t="s">
        <v>436</v>
      </c>
      <c r="T417" s="198" t="s">
        <v>436</v>
      </c>
      <c r="U417" s="198">
        <v>5</v>
      </c>
      <c r="V417" s="198" t="s">
        <v>436</v>
      </c>
      <c r="W417" s="198" t="s">
        <v>436</v>
      </c>
      <c r="X417" s="198" t="s">
        <v>436</v>
      </c>
      <c r="Y417" s="198" t="s">
        <v>436</v>
      </c>
      <c r="Z417" s="198" t="s">
        <v>436</v>
      </c>
      <c r="AA417" s="198" t="s">
        <v>436</v>
      </c>
    </row>
    <row r="418" spans="1:27" x14ac:dyDescent="0.2">
      <c r="A418" s="201" t="s">
        <v>73</v>
      </c>
      <c r="B418" s="198" t="s">
        <v>1356</v>
      </c>
      <c r="C418" s="198" t="s">
        <v>288</v>
      </c>
      <c r="D418" s="198" t="s">
        <v>351</v>
      </c>
      <c r="E418" s="201">
        <v>2024</v>
      </c>
      <c r="F418" s="201" t="s">
        <v>1349</v>
      </c>
      <c r="G418" s="198">
        <v>21773</v>
      </c>
      <c r="H418" s="198">
        <v>265</v>
      </c>
      <c r="I418" s="198">
        <v>6515</v>
      </c>
      <c r="J418" s="198">
        <v>8407</v>
      </c>
      <c r="K418" s="198">
        <v>5597</v>
      </c>
      <c r="L418" s="198">
        <v>989</v>
      </c>
      <c r="M418" s="198" t="s">
        <v>168</v>
      </c>
      <c r="N418" s="198">
        <v>13210</v>
      </c>
      <c r="O418" s="198">
        <v>197</v>
      </c>
      <c r="P418" s="198">
        <v>4548</v>
      </c>
      <c r="Q418" s="198">
        <v>4661</v>
      </c>
      <c r="R418" s="198">
        <v>3213</v>
      </c>
      <c r="S418" s="198">
        <v>591</v>
      </c>
      <c r="T418" s="198" t="s">
        <v>168</v>
      </c>
      <c r="U418" s="198">
        <v>8563</v>
      </c>
      <c r="V418" s="198">
        <v>68</v>
      </c>
      <c r="W418" s="198">
        <v>1967</v>
      </c>
      <c r="X418" s="198">
        <v>3746</v>
      </c>
      <c r="Y418" s="198">
        <v>2384</v>
      </c>
      <c r="Z418" s="198">
        <v>398</v>
      </c>
      <c r="AA418" s="198" t="s">
        <v>168</v>
      </c>
    </row>
    <row r="419" spans="1:27" x14ac:dyDescent="0.2">
      <c r="A419" s="201" t="s">
        <v>73</v>
      </c>
      <c r="B419" s="198" t="s">
        <v>1356</v>
      </c>
      <c r="C419" s="198" t="s">
        <v>288</v>
      </c>
      <c r="D419" s="198" t="s">
        <v>798</v>
      </c>
      <c r="E419" s="201">
        <v>2024</v>
      </c>
      <c r="F419" s="201" t="s">
        <v>1349</v>
      </c>
      <c r="G419" s="198">
        <v>1115</v>
      </c>
      <c r="H419" s="198">
        <v>7</v>
      </c>
      <c r="I419" s="198">
        <v>333</v>
      </c>
      <c r="J419" s="198">
        <v>401</v>
      </c>
      <c r="K419" s="198">
        <v>359</v>
      </c>
      <c r="L419" s="198">
        <v>15</v>
      </c>
      <c r="M419" s="198" t="s">
        <v>168</v>
      </c>
      <c r="N419" s="198">
        <v>788</v>
      </c>
      <c r="O419" s="198">
        <v>5</v>
      </c>
      <c r="P419" s="198">
        <v>250</v>
      </c>
      <c r="Q419" s="198">
        <v>268</v>
      </c>
      <c r="R419" s="198">
        <v>252</v>
      </c>
      <c r="S419" s="198">
        <v>13</v>
      </c>
      <c r="T419" s="198" t="s">
        <v>168</v>
      </c>
      <c r="U419" s="198">
        <v>327</v>
      </c>
      <c r="V419" s="198">
        <v>2</v>
      </c>
      <c r="W419" s="198">
        <v>83</v>
      </c>
      <c r="X419" s="198">
        <v>133</v>
      </c>
      <c r="Y419" s="198">
        <v>107</v>
      </c>
      <c r="Z419" s="198">
        <v>2</v>
      </c>
      <c r="AA419" s="198" t="s">
        <v>168</v>
      </c>
    </row>
    <row r="420" spans="1:27" x14ac:dyDescent="0.2">
      <c r="A420" s="201" t="s">
        <v>73</v>
      </c>
      <c r="B420" s="198" t="s">
        <v>1356</v>
      </c>
      <c r="C420" s="198" t="s">
        <v>288</v>
      </c>
      <c r="D420" s="198" t="s">
        <v>799</v>
      </c>
      <c r="E420" s="201">
        <v>2024</v>
      </c>
      <c r="F420" s="201" t="s">
        <v>1349</v>
      </c>
      <c r="G420" s="198">
        <v>1091</v>
      </c>
      <c r="H420" s="198">
        <v>11</v>
      </c>
      <c r="I420" s="198">
        <v>355</v>
      </c>
      <c r="J420" s="198">
        <v>418</v>
      </c>
      <c r="K420" s="198">
        <v>298</v>
      </c>
      <c r="L420" s="198">
        <v>9</v>
      </c>
      <c r="M420" s="198" t="s">
        <v>168</v>
      </c>
      <c r="N420" s="198">
        <v>601</v>
      </c>
      <c r="O420" s="198">
        <v>8</v>
      </c>
      <c r="P420" s="198">
        <v>223</v>
      </c>
      <c r="Q420" s="198">
        <v>207</v>
      </c>
      <c r="R420" s="198">
        <v>159</v>
      </c>
      <c r="S420" s="198">
        <v>4</v>
      </c>
      <c r="T420" s="198" t="s">
        <v>168</v>
      </c>
      <c r="U420" s="198">
        <v>490</v>
      </c>
      <c r="V420" s="198">
        <v>3</v>
      </c>
      <c r="W420" s="198">
        <v>132</v>
      </c>
      <c r="X420" s="198">
        <v>211</v>
      </c>
      <c r="Y420" s="198">
        <v>139</v>
      </c>
      <c r="Z420" s="198">
        <v>5</v>
      </c>
      <c r="AA420" s="198" t="s">
        <v>168</v>
      </c>
    </row>
    <row r="421" spans="1:27" x14ac:dyDescent="0.2">
      <c r="A421" s="201" t="s">
        <v>73</v>
      </c>
      <c r="B421" s="198" t="s">
        <v>1356</v>
      </c>
      <c r="C421" s="198" t="s">
        <v>288</v>
      </c>
      <c r="D421" s="198" t="s">
        <v>800</v>
      </c>
      <c r="E421" s="201">
        <v>2024</v>
      </c>
      <c r="F421" s="201" t="s">
        <v>1349</v>
      </c>
      <c r="G421" s="198">
        <v>660</v>
      </c>
      <c r="H421" s="198" t="s">
        <v>168</v>
      </c>
      <c r="I421" s="198">
        <v>197</v>
      </c>
      <c r="J421" s="198">
        <v>267</v>
      </c>
      <c r="K421" s="198">
        <v>149</v>
      </c>
      <c r="L421" s="198">
        <v>47</v>
      </c>
      <c r="M421" s="198" t="s">
        <v>168</v>
      </c>
      <c r="N421" s="198">
        <v>418</v>
      </c>
      <c r="O421" s="198" t="s">
        <v>168</v>
      </c>
      <c r="P421" s="198">
        <v>143</v>
      </c>
      <c r="Q421" s="198">
        <v>151</v>
      </c>
      <c r="R421" s="198">
        <v>94</v>
      </c>
      <c r="S421" s="198">
        <v>30</v>
      </c>
      <c r="T421" s="198" t="s">
        <v>168</v>
      </c>
      <c r="U421" s="198">
        <v>242</v>
      </c>
      <c r="V421" s="198" t="s">
        <v>168</v>
      </c>
      <c r="W421" s="198">
        <v>54</v>
      </c>
      <c r="X421" s="198">
        <v>116</v>
      </c>
      <c r="Y421" s="198">
        <v>55</v>
      </c>
      <c r="Z421" s="198">
        <v>17</v>
      </c>
      <c r="AA421" s="198" t="s">
        <v>168</v>
      </c>
    </row>
    <row r="422" spans="1:27" x14ac:dyDescent="0.2">
      <c r="A422" s="201" t="s">
        <v>73</v>
      </c>
      <c r="B422" s="198" t="s">
        <v>1356</v>
      </c>
      <c r="C422" s="198" t="s">
        <v>288</v>
      </c>
      <c r="D422" s="198" t="s">
        <v>801</v>
      </c>
      <c r="E422" s="201">
        <v>2024</v>
      </c>
      <c r="F422" s="201" t="s">
        <v>1349</v>
      </c>
      <c r="G422" s="198">
        <v>382</v>
      </c>
      <c r="H422" s="198">
        <v>2</v>
      </c>
      <c r="I422" s="198">
        <v>71</v>
      </c>
      <c r="J422" s="198">
        <v>178</v>
      </c>
      <c r="K422" s="198">
        <v>123</v>
      </c>
      <c r="L422" s="198">
        <v>8</v>
      </c>
      <c r="M422" s="198" t="s">
        <v>168</v>
      </c>
      <c r="N422" s="198">
        <v>93</v>
      </c>
      <c r="O422" s="198">
        <v>1</v>
      </c>
      <c r="P422" s="198">
        <v>30</v>
      </c>
      <c r="Q422" s="198">
        <v>42</v>
      </c>
      <c r="R422" s="198">
        <v>17</v>
      </c>
      <c r="S422" s="198">
        <v>3</v>
      </c>
      <c r="T422" s="198" t="s">
        <v>168</v>
      </c>
      <c r="U422" s="198">
        <v>289</v>
      </c>
      <c r="V422" s="198">
        <v>1</v>
      </c>
      <c r="W422" s="198">
        <v>41</v>
      </c>
      <c r="X422" s="198">
        <v>136</v>
      </c>
      <c r="Y422" s="198">
        <v>106</v>
      </c>
      <c r="Z422" s="198">
        <v>5</v>
      </c>
      <c r="AA422" s="198" t="s">
        <v>168</v>
      </c>
    </row>
    <row r="423" spans="1:27" x14ac:dyDescent="0.2">
      <c r="A423" s="201" t="s">
        <v>73</v>
      </c>
      <c r="B423" s="198" t="s">
        <v>1356</v>
      </c>
      <c r="C423" s="198" t="s">
        <v>288</v>
      </c>
      <c r="D423" s="198" t="s">
        <v>802</v>
      </c>
      <c r="E423" s="201">
        <v>2024</v>
      </c>
      <c r="F423" s="201" t="s">
        <v>1349</v>
      </c>
      <c r="G423" s="198">
        <v>904</v>
      </c>
      <c r="H423" s="198">
        <v>14</v>
      </c>
      <c r="I423" s="198">
        <v>285</v>
      </c>
      <c r="J423" s="198">
        <v>322</v>
      </c>
      <c r="K423" s="198">
        <v>244</v>
      </c>
      <c r="L423" s="198">
        <v>39</v>
      </c>
      <c r="M423" s="198" t="s">
        <v>168</v>
      </c>
      <c r="N423" s="198">
        <v>532</v>
      </c>
      <c r="O423" s="198">
        <v>8</v>
      </c>
      <c r="P423" s="198">
        <v>202</v>
      </c>
      <c r="Q423" s="198">
        <v>155</v>
      </c>
      <c r="R423" s="198">
        <v>143</v>
      </c>
      <c r="S423" s="198">
        <v>24</v>
      </c>
      <c r="T423" s="198" t="s">
        <v>168</v>
      </c>
      <c r="U423" s="198">
        <v>372</v>
      </c>
      <c r="V423" s="198">
        <v>6</v>
      </c>
      <c r="W423" s="198">
        <v>83</v>
      </c>
      <c r="X423" s="198">
        <v>167</v>
      </c>
      <c r="Y423" s="198">
        <v>101</v>
      </c>
      <c r="Z423" s="198">
        <v>15</v>
      </c>
      <c r="AA423" s="198" t="s">
        <v>168</v>
      </c>
    </row>
    <row r="424" spans="1:27" x14ac:dyDescent="0.2">
      <c r="A424" s="201" t="s">
        <v>73</v>
      </c>
      <c r="B424" s="198" t="s">
        <v>1356</v>
      </c>
      <c r="C424" s="198" t="s">
        <v>288</v>
      </c>
      <c r="D424" s="198" t="s">
        <v>803</v>
      </c>
      <c r="E424" s="201">
        <v>2024</v>
      </c>
      <c r="F424" s="201" t="s">
        <v>1349</v>
      </c>
      <c r="G424" s="198">
        <v>1016</v>
      </c>
      <c r="H424" s="198">
        <v>7</v>
      </c>
      <c r="I424" s="198">
        <v>250</v>
      </c>
      <c r="J424" s="198">
        <v>382</v>
      </c>
      <c r="K424" s="198">
        <v>283</v>
      </c>
      <c r="L424" s="198">
        <v>94</v>
      </c>
      <c r="M424" s="198" t="s">
        <v>168</v>
      </c>
      <c r="N424" s="198">
        <v>630</v>
      </c>
      <c r="O424" s="198">
        <v>6</v>
      </c>
      <c r="P424" s="198">
        <v>174</v>
      </c>
      <c r="Q424" s="198">
        <v>216</v>
      </c>
      <c r="R424" s="198">
        <v>182</v>
      </c>
      <c r="S424" s="198">
        <v>52</v>
      </c>
      <c r="T424" s="198" t="s">
        <v>168</v>
      </c>
      <c r="U424" s="198">
        <v>386</v>
      </c>
      <c r="V424" s="198">
        <v>1</v>
      </c>
      <c r="W424" s="198">
        <v>76</v>
      </c>
      <c r="X424" s="198">
        <v>166</v>
      </c>
      <c r="Y424" s="198">
        <v>101</v>
      </c>
      <c r="Z424" s="198">
        <v>42</v>
      </c>
      <c r="AA424" s="198" t="s">
        <v>168</v>
      </c>
    </row>
    <row r="425" spans="1:27" x14ac:dyDescent="0.2">
      <c r="A425" s="201" t="s">
        <v>73</v>
      </c>
      <c r="B425" s="198" t="s">
        <v>1356</v>
      </c>
      <c r="C425" s="198" t="s">
        <v>288</v>
      </c>
      <c r="D425" s="198" t="s">
        <v>804</v>
      </c>
      <c r="E425" s="201">
        <v>2024</v>
      </c>
      <c r="F425" s="201" t="s">
        <v>1349</v>
      </c>
      <c r="G425" s="198">
        <v>883</v>
      </c>
      <c r="H425" s="198">
        <v>4</v>
      </c>
      <c r="I425" s="198">
        <v>197</v>
      </c>
      <c r="J425" s="198">
        <v>372</v>
      </c>
      <c r="K425" s="198">
        <v>295</v>
      </c>
      <c r="L425" s="198">
        <v>15</v>
      </c>
      <c r="M425" s="198" t="s">
        <v>168</v>
      </c>
      <c r="N425" s="198">
        <v>522</v>
      </c>
      <c r="O425" s="198">
        <v>3</v>
      </c>
      <c r="P425" s="198">
        <v>131</v>
      </c>
      <c r="Q425" s="198">
        <v>193</v>
      </c>
      <c r="R425" s="198">
        <v>183</v>
      </c>
      <c r="S425" s="198">
        <v>12</v>
      </c>
      <c r="T425" s="198" t="s">
        <v>168</v>
      </c>
      <c r="U425" s="198">
        <v>361</v>
      </c>
      <c r="V425" s="198">
        <v>1</v>
      </c>
      <c r="W425" s="198">
        <v>66</v>
      </c>
      <c r="X425" s="198">
        <v>179</v>
      </c>
      <c r="Y425" s="198">
        <v>112</v>
      </c>
      <c r="Z425" s="198">
        <v>3</v>
      </c>
      <c r="AA425" s="198" t="s">
        <v>168</v>
      </c>
    </row>
    <row r="426" spans="1:27" x14ac:dyDescent="0.2">
      <c r="A426" s="201" t="s">
        <v>73</v>
      </c>
      <c r="B426" s="198" t="s">
        <v>1356</v>
      </c>
      <c r="C426" s="198" t="s">
        <v>288</v>
      </c>
      <c r="D426" s="198" t="s">
        <v>805</v>
      </c>
      <c r="E426" s="201">
        <v>2024</v>
      </c>
      <c r="F426" s="201" t="s">
        <v>1349</v>
      </c>
      <c r="G426" s="198">
        <v>709</v>
      </c>
      <c r="H426" s="198">
        <v>3</v>
      </c>
      <c r="I426" s="198">
        <v>228</v>
      </c>
      <c r="J426" s="198">
        <v>252</v>
      </c>
      <c r="K426" s="198">
        <v>224</v>
      </c>
      <c r="L426" s="198">
        <v>2</v>
      </c>
      <c r="M426" s="198" t="s">
        <v>168</v>
      </c>
      <c r="N426" s="198">
        <v>488</v>
      </c>
      <c r="O426" s="198">
        <v>2</v>
      </c>
      <c r="P426" s="198">
        <v>179</v>
      </c>
      <c r="Q426" s="198">
        <v>144</v>
      </c>
      <c r="R426" s="198">
        <v>161</v>
      </c>
      <c r="S426" s="198">
        <v>2</v>
      </c>
      <c r="T426" s="198" t="s">
        <v>168</v>
      </c>
      <c r="U426" s="198">
        <v>221</v>
      </c>
      <c r="V426" s="198">
        <v>1</v>
      </c>
      <c r="W426" s="198">
        <v>49</v>
      </c>
      <c r="X426" s="198">
        <v>108</v>
      </c>
      <c r="Y426" s="198">
        <v>63</v>
      </c>
      <c r="Z426" s="198" t="s">
        <v>168</v>
      </c>
      <c r="AA426" s="198" t="s">
        <v>168</v>
      </c>
    </row>
    <row r="427" spans="1:27" x14ac:dyDescent="0.2">
      <c r="A427" s="201" t="s">
        <v>73</v>
      </c>
      <c r="B427" s="198" t="s">
        <v>1356</v>
      </c>
      <c r="C427" s="198" t="s">
        <v>288</v>
      </c>
      <c r="D427" s="198" t="s">
        <v>806</v>
      </c>
      <c r="E427" s="201">
        <v>2024</v>
      </c>
      <c r="F427" s="201" t="s">
        <v>1349</v>
      </c>
      <c r="G427" s="198">
        <v>422</v>
      </c>
      <c r="H427" s="198">
        <v>4</v>
      </c>
      <c r="I427" s="198">
        <v>142</v>
      </c>
      <c r="J427" s="198">
        <v>129</v>
      </c>
      <c r="K427" s="198">
        <v>126</v>
      </c>
      <c r="L427" s="198">
        <v>21</v>
      </c>
      <c r="M427" s="198" t="s">
        <v>168</v>
      </c>
      <c r="N427" s="198">
        <v>242</v>
      </c>
      <c r="O427" s="198">
        <v>3</v>
      </c>
      <c r="P427" s="198">
        <v>92</v>
      </c>
      <c r="Q427" s="198">
        <v>69</v>
      </c>
      <c r="R427" s="198">
        <v>72</v>
      </c>
      <c r="S427" s="198">
        <v>6</v>
      </c>
      <c r="T427" s="198" t="s">
        <v>168</v>
      </c>
      <c r="U427" s="198">
        <v>180</v>
      </c>
      <c r="V427" s="198">
        <v>1</v>
      </c>
      <c r="W427" s="198">
        <v>50</v>
      </c>
      <c r="X427" s="198">
        <v>60</v>
      </c>
      <c r="Y427" s="198">
        <v>54</v>
      </c>
      <c r="Z427" s="198">
        <v>15</v>
      </c>
      <c r="AA427" s="198" t="s">
        <v>168</v>
      </c>
    </row>
    <row r="428" spans="1:27" x14ac:dyDescent="0.2">
      <c r="A428" s="201" t="s">
        <v>73</v>
      </c>
      <c r="B428" s="198" t="s">
        <v>1356</v>
      </c>
      <c r="C428" s="198" t="s">
        <v>288</v>
      </c>
      <c r="D428" s="198" t="s">
        <v>807</v>
      </c>
      <c r="E428" s="201">
        <v>2024</v>
      </c>
      <c r="F428" s="201" t="s">
        <v>1349</v>
      </c>
      <c r="G428" s="198">
        <v>2045</v>
      </c>
      <c r="H428" s="198">
        <v>19</v>
      </c>
      <c r="I428" s="198">
        <v>550</v>
      </c>
      <c r="J428" s="198">
        <v>818</v>
      </c>
      <c r="K428" s="198">
        <v>530</v>
      </c>
      <c r="L428" s="198">
        <v>128</v>
      </c>
      <c r="M428" s="198" t="s">
        <v>168</v>
      </c>
      <c r="N428" s="198">
        <v>1222</v>
      </c>
      <c r="O428" s="198">
        <v>15</v>
      </c>
      <c r="P428" s="198">
        <v>365</v>
      </c>
      <c r="Q428" s="198">
        <v>414</v>
      </c>
      <c r="R428" s="198">
        <v>335</v>
      </c>
      <c r="S428" s="198">
        <v>93</v>
      </c>
      <c r="T428" s="198" t="s">
        <v>168</v>
      </c>
      <c r="U428" s="198">
        <v>823</v>
      </c>
      <c r="V428" s="198">
        <v>4</v>
      </c>
      <c r="W428" s="198">
        <v>185</v>
      </c>
      <c r="X428" s="198">
        <v>404</v>
      </c>
      <c r="Y428" s="198">
        <v>195</v>
      </c>
      <c r="Z428" s="198">
        <v>35</v>
      </c>
      <c r="AA428" s="198" t="s">
        <v>168</v>
      </c>
    </row>
    <row r="429" spans="1:27" x14ac:dyDescent="0.2">
      <c r="A429" s="201" t="s">
        <v>73</v>
      </c>
      <c r="B429" s="198" t="s">
        <v>1356</v>
      </c>
      <c r="C429" s="198" t="s">
        <v>288</v>
      </c>
      <c r="D429" s="198" t="s">
        <v>808</v>
      </c>
      <c r="E429" s="201">
        <v>2024</v>
      </c>
      <c r="F429" s="201" t="s">
        <v>1349</v>
      </c>
      <c r="G429" s="198">
        <v>775</v>
      </c>
      <c r="H429" s="198">
        <v>7</v>
      </c>
      <c r="I429" s="198">
        <v>184</v>
      </c>
      <c r="J429" s="198">
        <v>304</v>
      </c>
      <c r="K429" s="198">
        <v>245</v>
      </c>
      <c r="L429" s="198">
        <v>35</v>
      </c>
      <c r="M429" s="198" t="s">
        <v>168</v>
      </c>
      <c r="N429" s="198">
        <v>520</v>
      </c>
      <c r="O429" s="198">
        <v>7</v>
      </c>
      <c r="P429" s="198">
        <v>141</v>
      </c>
      <c r="Q429" s="198">
        <v>189</v>
      </c>
      <c r="R429" s="198">
        <v>158</v>
      </c>
      <c r="S429" s="198">
        <v>25</v>
      </c>
      <c r="T429" s="198" t="s">
        <v>168</v>
      </c>
      <c r="U429" s="198">
        <v>255</v>
      </c>
      <c r="V429" s="198" t="s">
        <v>168</v>
      </c>
      <c r="W429" s="198">
        <v>43</v>
      </c>
      <c r="X429" s="198">
        <v>115</v>
      </c>
      <c r="Y429" s="198">
        <v>87</v>
      </c>
      <c r="Z429" s="198">
        <v>10</v>
      </c>
      <c r="AA429" s="198" t="s">
        <v>168</v>
      </c>
    </row>
    <row r="430" spans="1:27" x14ac:dyDescent="0.2">
      <c r="A430" s="201" t="s">
        <v>73</v>
      </c>
      <c r="B430" s="198" t="s">
        <v>1356</v>
      </c>
      <c r="C430" s="198" t="s">
        <v>288</v>
      </c>
      <c r="D430" s="198" t="s">
        <v>809</v>
      </c>
      <c r="E430" s="201">
        <v>2024</v>
      </c>
      <c r="F430" s="201" t="s">
        <v>1349</v>
      </c>
      <c r="G430" s="198">
        <v>1665</v>
      </c>
      <c r="H430" s="198">
        <v>11</v>
      </c>
      <c r="I430" s="198">
        <v>384</v>
      </c>
      <c r="J430" s="198">
        <v>577</v>
      </c>
      <c r="K430" s="198">
        <v>496</v>
      </c>
      <c r="L430" s="198">
        <v>197</v>
      </c>
      <c r="M430" s="198" t="s">
        <v>168</v>
      </c>
      <c r="N430" s="198">
        <v>945</v>
      </c>
      <c r="O430" s="198">
        <v>9</v>
      </c>
      <c r="P430" s="198">
        <v>257</v>
      </c>
      <c r="Q430" s="198">
        <v>319</v>
      </c>
      <c r="R430" s="198">
        <v>261</v>
      </c>
      <c r="S430" s="198">
        <v>99</v>
      </c>
      <c r="T430" s="198" t="s">
        <v>168</v>
      </c>
      <c r="U430" s="198">
        <v>720</v>
      </c>
      <c r="V430" s="198">
        <v>2</v>
      </c>
      <c r="W430" s="198">
        <v>127</v>
      </c>
      <c r="X430" s="198">
        <v>258</v>
      </c>
      <c r="Y430" s="198">
        <v>235</v>
      </c>
      <c r="Z430" s="198">
        <v>98</v>
      </c>
      <c r="AA430" s="198" t="s">
        <v>168</v>
      </c>
    </row>
    <row r="431" spans="1:27" x14ac:dyDescent="0.2">
      <c r="A431" s="201" t="s">
        <v>73</v>
      </c>
      <c r="B431" s="198" t="s">
        <v>1356</v>
      </c>
      <c r="C431" s="198" t="s">
        <v>288</v>
      </c>
      <c r="D431" s="198" t="s">
        <v>810</v>
      </c>
      <c r="E431" s="201">
        <v>2024</v>
      </c>
      <c r="F431" s="201" t="s">
        <v>1349</v>
      </c>
      <c r="G431" s="198">
        <v>1299</v>
      </c>
      <c r="H431" s="198">
        <v>10</v>
      </c>
      <c r="I431" s="198">
        <v>357</v>
      </c>
      <c r="J431" s="198">
        <v>440</v>
      </c>
      <c r="K431" s="198">
        <v>410</v>
      </c>
      <c r="L431" s="198">
        <v>82</v>
      </c>
      <c r="M431" s="198" t="s">
        <v>168</v>
      </c>
      <c r="N431" s="198">
        <v>638</v>
      </c>
      <c r="O431" s="198">
        <v>8</v>
      </c>
      <c r="P431" s="198">
        <v>224</v>
      </c>
      <c r="Q431" s="198">
        <v>192</v>
      </c>
      <c r="R431" s="198">
        <v>176</v>
      </c>
      <c r="S431" s="198">
        <v>38</v>
      </c>
      <c r="T431" s="198" t="s">
        <v>168</v>
      </c>
      <c r="U431" s="198">
        <v>661</v>
      </c>
      <c r="V431" s="198">
        <v>2</v>
      </c>
      <c r="W431" s="198">
        <v>133</v>
      </c>
      <c r="X431" s="198">
        <v>248</v>
      </c>
      <c r="Y431" s="198">
        <v>234</v>
      </c>
      <c r="Z431" s="198">
        <v>44</v>
      </c>
      <c r="AA431" s="198" t="s">
        <v>168</v>
      </c>
    </row>
    <row r="432" spans="1:27" x14ac:dyDescent="0.2">
      <c r="A432" s="201" t="s">
        <v>73</v>
      </c>
      <c r="B432" s="198" t="s">
        <v>1356</v>
      </c>
      <c r="C432" s="198" t="s">
        <v>288</v>
      </c>
      <c r="D432" s="198" t="s">
        <v>811</v>
      </c>
      <c r="E432" s="201">
        <v>2024</v>
      </c>
      <c r="F432" s="201" t="s">
        <v>1349</v>
      </c>
      <c r="G432" s="198">
        <v>502</v>
      </c>
      <c r="H432" s="198">
        <v>12</v>
      </c>
      <c r="I432" s="198">
        <v>163</v>
      </c>
      <c r="J432" s="198">
        <v>199</v>
      </c>
      <c r="K432" s="198">
        <v>118</v>
      </c>
      <c r="L432" s="198">
        <v>10</v>
      </c>
      <c r="M432" s="198" t="s">
        <v>168</v>
      </c>
      <c r="N432" s="198">
        <v>280</v>
      </c>
      <c r="O432" s="198">
        <v>5</v>
      </c>
      <c r="P432" s="198">
        <v>114</v>
      </c>
      <c r="Q432" s="198">
        <v>102</v>
      </c>
      <c r="R432" s="198">
        <v>56</v>
      </c>
      <c r="S432" s="198">
        <v>3</v>
      </c>
      <c r="T432" s="198" t="s">
        <v>168</v>
      </c>
      <c r="U432" s="198">
        <v>222</v>
      </c>
      <c r="V432" s="198">
        <v>7</v>
      </c>
      <c r="W432" s="198">
        <v>49</v>
      </c>
      <c r="X432" s="198">
        <v>97</v>
      </c>
      <c r="Y432" s="198">
        <v>62</v>
      </c>
      <c r="Z432" s="198">
        <v>7</v>
      </c>
      <c r="AA432" s="198" t="s">
        <v>168</v>
      </c>
    </row>
    <row r="433" spans="1:27" x14ac:dyDescent="0.2">
      <c r="A433" s="201" t="s">
        <v>73</v>
      </c>
      <c r="B433" s="198" t="s">
        <v>1356</v>
      </c>
      <c r="C433" s="198" t="s">
        <v>288</v>
      </c>
      <c r="D433" s="198" t="s">
        <v>812</v>
      </c>
      <c r="E433" s="201">
        <v>2024</v>
      </c>
      <c r="F433" s="201" t="s">
        <v>1349</v>
      </c>
      <c r="G433" s="198">
        <v>858</v>
      </c>
      <c r="H433" s="198">
        <v>10</v>
      </c>
      <c r="I433" s="198">
        <v>242</v>
      </c>
      <c r="J433" s="198">
        <v>372</v>
      </c>
      <c r="K433" s="198">
        <v>232</v>
      </c>
      <c r="L433" s="198">
        <v>2</v>
      </c>
      <c r="M433" s="198" t="s">
        <v>168</v>
      </c>
      <c r="N433" s="198">
        <v>556</v>
      </c>
      <c r="O433" s="198">
        <v>7</v>
      </c>
      <c r="P433" s="198">
        <v>179</v>
      </c>
      <c r="Q433" s="198">
        <v>211</v>
      </c>
      <c r="R433" s="198">
        <v>158</v>
      </c>
      <c r="S433" s="198">
        <v>1</v>
      </c>
      <c r="T433" s="198" t="s">
        <v>168</v>
      </c>
      <c r="U433" s="198">
        <v>302</v>
      </c>
      <c r="V433" s="198">
        <v>3</v>
      </c>
      <c r="W433" s="198">
        <v>63</v>
      </c>
      <c r="X433" s="198">
        <v>161</v>
      </c>
      <c r="Y433" s="198">
        <v>74</v>
      </c>
      <c r="Z433" s="198">
        <v>1</v>
      </c>
      <c r="AA433" s="198" t="s">
        <v>168</v>
      </c>
    </row>
    <row r="434" spans="1:27" x14ac:dyDescent="0.2">
      <c r="A434" s="201" t="s">
        <v>73</v>
      </c>
      <c r="B434" s="198" t="s">
        <v>1356</v>
      </c>
      <c r="C434" s="198" t="s">
        <v>288</v>
      </c>
      <c r="D434" s="198" t="s">
        <v>813</v>
      </c>
      <c r="E434" s="201">
        <v>2024</v>
      </c>
      <c r="F434" s="201" t="s">
        <v>1349</v>
      </c>
      <c r="G434" s="198">
        <v>468</v>
      </c>
      <c r="H434" s="198">
        <v>7</v>
      </c>
      <c r="I434" s="198">
        <v>144</v>
      </c>
      <c r="J434" s="198">
        <v>191</v>
      </c>
      <c r="K434" s="198">
        <v>122</v>
      </c>
      <c r="L434" s="198">
        <v>4</v>
      </c>
      <c r="M434" s="198" t="s">
        <v>168</v>
      </c>
      <c r="N434" s="198">
        <v>275</v>
      </c>
      <c r="O434" s="198">
        <v>6</v>
      </c>
      <c r="P434" s="198">
        <v>93</v>
      </c>
      <c r="Q434" s="198">
        <v>97</v>
      </c>
      <c r="R434" s="198">
        <v>76</v>
      </c>
      <c r="S434" s="198">
        <v>3</v>
      </c>
      <c r="T434" s="198" t="s">
        <v>168</v>
      </c>
      <c r="U434" s="198">
        <v>193</v>
      </c>
      <c r="V434" s="198">
        <v>1</v>
      </c>
      <c r="W434" s="198">
        <v>51</v>
      </c>
      <c r="X434" s="198">
        <v>94</v>
      </c>
      <c r="Y434" s="198">
        <v>46</v>
      </c>
      <c r="Z434" s="198">
        <v>1</v>
      </c>
      <c r="AA434" s="198" t="s">
        <v>168</v>
      </c>
    </row>
    <row r="435" spans="1:27" x14ac:dyDescent="0.2">
      <c r="A435" s="201" t="s">
        <v>73</v>
      </c>
      <c r="B435" s="198" t="s">
        <v>1356</v>
      </c>
      <c r="C435" s="198" t="s">
        <v>288</v>
      </c>
      <c r="D435" s="198" t="s">
        <v>814</v>
      </c>
      <c r="E435" s="201">
        <v>2024</v>
      </c>
      <c r="F435" s="201" t="s">
        <v>1349</v>
      </c>
      <c r="G435" s="198">
        <v>1161</v>
      </c>
      <c r="H435" s="198">
        <v>8</v>
      </c>
      <c r="I435" s="198">
        <v>269</v>
      </c>
      <c r="J435" s="198">
        <v>481</v>
      </c>
      <c r="K435" s="198">
        <v>278</v>
      </c>
      <c r="L435" s="198">
        <v>125</v>
      </c>
      <c r="M435" s="198" t="s">
        <v>168</v>
      </c>
      <c r="N435" s="198">
        <v>704</v>
      </c>
      <c r="O435" s="198">
        <v>7</v>
      </c>
      <c r="P435" s="198">
        <v>170</v>
      </c>
      <c r="Q435" s="198">
        <v>306</v>
      </c>
      <c r="R435" s="198">
        <v>144</v>
      </c>
      <c r="S435" s="198">
        <v>77</v>
      </c>
      <c r="T435" s="198" t="s">
        <v>168</v>
      </c>
      <c r="U435" s="198">
        <v>457</v>
      </c>
      <c r="V435" s="198">
        <v>1</v>
      </c>
      <c r="W435" s="198">
        <v>99</v>
      </c>
      <c r="X435" s="198">
        <v>175</v>
      </c>
      <c r="Y435" s="198">
        <v>134</v>
      </c>
      <c r="Z435" s="198">
        <v>48</v>
      </c>
      <c r="AA435" s="198" t="s">
        <v>168</v>
      </c>
    </row>
    <row r="436" spans="1:27" x14ac:dyDescent="0.2">
      <c r="A436" s="201" t="s">
        <v>73</v>
      </c>
      <c r="B436" s="198" t="s">
        <v>1356</v>
      </c>
      <c r="C436" s="198" t="s">
        <v>288</v>
      </c>
      <c r="D436" s="198" t="s">
        <v>815</v>
      </c>
      <c r="E436" s="201">
        <v>2024</v>
      </c>
      <c r="F436" s="201" t="s">
        <v>1349</v>
      </c>
      <c r="G436" s="198">
        <v>12</v>
      </c>
      <c r="H436" s="198" t="s">
        <v>168</v>
      </c>
      <c r="I436" s="198">
        <v>4</v>
      </c>
      <c r="J436" s="198">
        <v>3</v>
      </c>
      <c r="K436" s="198">
        <v>5</v>
      </c>
      <c r="L436" s="198" t="s">
        <v>168</v>
      </c>
      <c r="M436" s="198" t="s">
        <v>168</v>
      </c>
      <c r="N436" s="198">
        <v>9</v>
      </c>
      <c r="O436" s="198" t="s">
        <v>168</v>
      </c>
      <c r="P436" s="198">
        <v>3</v>
      </c>
      <c r="Q436" s="198">
        <v>1</v>
      </c>
      <c r="R436" s="198">
        <v>5</v>
      </c>
      <c r="S436" s="198" t="s">
        <v>168</v>
      </c>
      <c r="T436" s="198" t="s">
        <v>168</v>
      </c>
      <c r="U436" s="198">
        <v>3</v>
      </c>
      <c r="V436" s="198" t="s">
        <v>168</v>
      </c>
      <c r="W436" s="198">
        <v>1</v>
      </c>
      <c r="X436" s="198">
        <v>2</v>
      </c>
      <c r="Y436" s="198" t="s">
        <v>168</v>
      </c>
      <c r="Z436" s="198" t="s">
        <v>168</v>
      </c>
      <c r="AA436" s="198" t="s">
        <v>168</v>
      </c>
    </row>
    <row r="437" spans="1:27" x14ac:dyDescent="0.2">
      <c r="A437" s="201" t="s">
        <v>73</v>
      </c>
      <c r="B437" s="198" t="s">
        <v>1356</v>
      </c>
      <c r="C437" s="198" t="s">
        <v>288</v>
      </c>
      <c r="D437" s="198" t="s">
        <v>816</v>
      </c>
      <c r="E437" s="201">
        <v>2024</v>
      </c>
      <c r="F437" s="201" t="s">
        <v>1349</v>
      </c>
      <c r="G437" s="198">
        <v>141</v>
      </c>
      <c r="H437" s="198">
        <v>1</v>
      </c>
      <c r="I437" s="198">
        <v>65</v>
      </c>
      <c r="J437" s="198">
        <v>54</v>
      </c>
      <c r="K437" s="198">
        <v>21</v>
      </c>
      <c r="L437" s="198" t="s">
        <v>168</v>
      </c>
      <c r="M437" s="198" t="s">
        <v>168</v>
      </c>
      <c r="N437" s="198">
        <v>68</v>
      </c>
      <c r="O437" s="198">
        <v>1</v>
      </c>
      <c r="P437" s="198">
        <v>50</v>
      </c>
      <c r="Q437" s="198">
        <v>9</v>
      </c>
      <c r="R437" s="198">
        <v>8</v>
      </c>
      <c r="S437" s="198" t="s">
        <v>168</v>
      </c>
      <c r="T437" s="198" t="s">
        <v>168</v>
      </c>
      <c r="U437" s="198">
        <v>73</v>
      </c>
      <c r="V437" s="198" t="s">
        <v>168</v>
      </c>
      <c r="W437" s="198">
        <v>15</v>
      </c>
      <c r="X437" s="198">
        <v>45</v>
      </c>
      <c r="Y437" s="198">
        <v>13</v>
      </c>
      <c r="Z437" s="198" t="s">
        <v>168</v>
      </c>
      <c r="AA437" s="198" t="s">
        <v>168</v>
      </c>
    </row>
    <row r="438" spans="1:27" x14ac:dyDescent="0.2">
      <c r="A438" s="201" t="s">
        <v>73</v>
      </c>
      <c r="B438" s="198" t="s">
        <v>1356</v>
      </c>
      <c r="C438" s="198" t="s">
        <v>288</v>
      </c>
      <c r="D438" s="198" t="s">
        <v>817</v>
      </c>
      <c r="E438" s="201">
        <v>2024</v>
      </c>
      <c r="F438" s="201" t="s">
        <v>1349</v>
      </c>
      <c r="G438" s="198">
        <v>209</v>
      </c>
      <c r="H438" s="198">
        <v>3</v>
      </c>
      <c r="I438" s="198">
        <v>98</v>
      </c>
      <c r="J438" s="198">
        <v>64</v>
      </c>
      <c r="K438" s="198">
        <v>39</v>
      </c>
      <c r="L438" s="198">
        <v>5</v>
      </c>
      <c r="M438" s="198" t="s">
        <v>168</v>
      </c>
      <c r="N438" s="198">
        <v>101</v>
      </c>
      <c r="O438" s="198">
        <v>3</v>
      </c>
      <c r="P438" s="198">
        <v>51</v>
      </c>
      <c r="Q438" s="198">
        <v>31</v>
      </c>
      <c r="R438" s="198">
        <v>15</v>
      </c>
      <c r="S438" s="198">
        <v>1</v>
      </c>
      <c r="T438" s="198" t="s">
        <v>168</v>
      </c>
      <c r="U438" s="198">
        <v>108</v>
      </c>
      <c r="V438" s="198" t="s">
        <v>168</v>
      </c>
      <c r="W438" s="198">
        <v>47</v>
      </c>
      <c r="X438" s="198">
        <v>33</v>
      </c>
      <c r="Y438" s="198">
        <v>24</v>
      </c>
      <c r="Z438" s="198">
        <v>4</v>
      </c>
      <c r="AA438" s="198" t="s">
        <v>168</v>
      </c>
    </row>
    <row r="439" spans="1:27" x14ac:dyDescent="0.2">
      <c r="A439" s="201" t="s">
        <v>73</v>
      </c>
      <c r="B439" s="198" t="s">
        <v>1356</v>
      </c>
      <c r="C439" s="198" t="s">
        <v>288</v>
      </c>
      <c r="D439" s="198" t="s">
        <v>818</v>
      </c>
      <c r="E439" s="201">
        <v>2024</v>
      </c>
      <c r="F439" s="201" t="s">
        <v>1349</v>
      </c>
      <c r="G439" s="198">
        <v>19</v>
      </c>
      <c r="H439" s="198" t="s">
        <v>168</v>
      </c>
      <c r="I439" s="198">
        <v>7</v>
      </c>
      <c r="J439" s="198">
        <v>8</v>
      </c>
      <c r="K439" s="198">
        <v>4</v>
      </c>
      <c r="L439" s="198" t="s">
        <v>168</v>
      </c>
      <c r="M439" s="198" t="s">
        <v>168</v>
      </c>
      <c r="N439" s="198">
        <v>9</v>
      </c>
      <c r="O439" s="198" t="s">
        <v>168</v>
      </c>
      <c r="P439" s="198">
        <v>3</v>
      </c>
      <c r="Q439" s="198">
        <v>3</v>
      </c>
      <c r="R439" s="198">
        <v>3</v>
      </c>
      <c r="S439" s="198" t="s">
        <v>168</v>
      </c>
      <c r="T439" s="198" t="s">
        <v>168</v>
      </c>
      <c r="U439" s="198">
        <v>10</v>
      </c>
      <c r="V439" s="198" t="s">
        <v>168</v>
      </c>
      <c r="W439" s="198">
        <v>4</v>
      </c>
      <c r="X439" s="198">
        <v>5</v>
      </c>
      <c r="Y439" s="198">
        <v>1</v>
      </c>
      <c r="Z439" s="198" t="s">
        <v>168</v>
      </c>
      <c r="AA439" s="198" t="s">
        <v>168</v>
      </c>
    </row>
    <row r="440" spans="1:27" x14ac:dyDescent="0.2">
      <c r="A440" s="201" t="s">
        <v>73</v>
      </c>
      <c r="B440" s="198" t="s">
        <v>1356</v>
      </c>
      <c r="C440" s="198" t="s">
        <v>288</v>
      </c>
      <c r="D440" s="198" t="s">
        <v>819</v>
      </c>
      <c r="E440" s="201">
        <v>2024</v>
      </c>
      <c r="F440" s="201" t="s">
        <v>1349</v>
      </c>
      <c r="G440" s="198">
        <v>203</v>
      </c>
      <c r="H440" s="198">
        <v>1</v>
      </c>
      <c r="I440" s="198">
        <v>66</v>
      </c>
      <c r="J440" s="198">
        <v>60</v>
      </c>
      <c r="K440" s="198">
        <v>40</v>
      </c>
      <c r="L440" s="198">
        <v>36</v>
      </c>
      <c r="M440" s="198" t="s">
        <v>168</v>
      </c>
      <c r="N440" s="198">
        <v>159</v>
      </c>
      <c r="O440" s="198">
        <v>1</v>
      </c>
      <c r="P440" s="198">
        <v>59</v>
      </c>
      <c r="Q440" s="198">
        <v>48</v>
      </c>
      <c r="R440" s="198">
        <v>24</v>
      </c>
      <c r="S440" s="198">
        <v>27</v>
      </c>
      <c r="T440" s="198" t="s">
        <v>168</v>
      </c>
      <c r="U440" s="198">
        <v>44</v>
      </c>
      <c r="V440" s="198" t="s">
        <v>168</v>
      </c>
      <c r="W440" s="198">
        <v>7</v>
      </c>
      <c r="X440" s="198">
        <v>12</v>
      </c>
      <c r="Y440" s="198">
        <v>16</v>
      </c>
      <c r="Z440" s="198">
        <v>9</v>
      </c>
      <c r="AA440" s="198" t="s">
        <v>168</v>
      </c>
    </row>
    <row r="441" spans="1:27" x14ac:dyDescent="0.2">
      <c r="A441" s="201" t="s">
        <v>73</v>
      </c>
      <c r="B441" s="198" t="s">
        <v>1356</v>
      </c>
      <c r="C441" s="198" t="s">
        <v>288</v>
      </c>
      <c r="D441" s="198" t="s">
        <v>820</v>
      </c>
      <c r="E441" s="201">
        <v>2024</v>
      </c>
      <c r="F441" s="201" t="s">
        <v>1349</v>
      </c>
      <c r="G441" s="198">
        <v>27</v>
      </c>
      <c r="H441" s="198">
        <v>2</v>
      </c>
      <c r="I441" s="198">
        <v>10</v>
      </c>
      <c r="J441" s="198">
        <v>13</v>
      </c>
      <c r="K441" s="198">
        <v>1</v>
      </c>
      <c r="L441" s="198">
        <v>1</v>
      </c>
      <c r="M441" s="198" t="s">
        <v>168</v>
      </c>
      <c r="N441" s="198">
        <v>20</v>
      </c>
      <c r="O441" s="198">
        <v>2</v>
      </c>
      <c r="P441" s="198">
        <v>8</v>
      </c>
      <c r="Q441" s="198">
        <v>8</v>
      </c>
      <c r="R441" s="198">
        <v>1</v>
      </c>
      <c r="S441" s="198">
        <v>1</v>
      </c>
      <c r="T441" s="198" t="s">
        <v>168</v>
      </c>
      <c r="U441" s="198">
        <v>7</v>
      </c>
      <c r="V441" s="198" t="s">
        <v>168</v>
      </c>
      <c r="W441" s="198">
        <v>2</v>
      </c>
      <c r="X441" s="198">
        <v>5</v>
      </c>
      <c r="Y441" s="198" t="s">
        <v>168</v>
      </c>
      <c r="Z441" s="198" t="s">
        <v>168</v>
      </c>
      <c r="AA441" s="198" t="s">
        <v>168</v>
      </c>
    </row>
    <row r="442" spans="1:27" x14ac:dyDescent="0.2">
      <c r="A442" s="201" t="s">
        <v>73</v>
      </c>
      <c r="B442" s="198" t="s">
        <v>1356</v>
      </c>
      <c r="C442" s="198" t="s">
        <v>288</v>
      </c>
      <c r="D442" s="198" t="s">
        <v>821</v>
      </c>
      <c r="E442" s="201">
        <v>2024</v>
      </c>
      <c r="F442" s="201" t="s">
        <v>1349</v>
      </c>
      <c r="G442" s="198">
        <v>77</v>
      </c>
      <c r="H442" s="198" t="s">
        <v>168</v>
      </c>
      <c r="I442" s="198">
        <v>30</v>
      </c>
      <c r="J442" s="198">
        <v>41</v>
      </c>
      <c r="K442" s="198">
        <v>3</v>
      </c>
      <c r="L442" s="198">
        <v>3</v>
      </c>
      <c r="M442" s="198" t="s">
        <v>168</v>
      </c>
      <c r="N442" s="198">
        <v>61</v>
      </c>
      <c r="O442" s="198" t="s">
        <v>168</v>
      </c>
      <c r="P442" s="198">
        <v>25</v>
      </c>
      <c r="Q442" s="198">
        <v>34</v>
      </c>
      <c r="R442" s="198">
        <v>1</v>
      </c>
      <c r="S442" s="198">
        <v>1</v>
      </c>
      <c r="T442" s="198" t="s">
        <v>168</v>
      </c>
      <c r="U442" s="198">
        <v>16</v>
      </c>
      <c r="V442" s="198" t="s">
        <v>168</v>
      </c>
      <c r="W442" s="198">
        <v>5</v>
      </c>
      <c r="X442" s="198">
        <v>7</v>
      </c>
      <c r="Y442" s="198">
        <v>2</v>
      </c>
      <c r="Z442" s="198">
        <v>2</v>
      </c>
      <c r="AA442" s="198" t="s">
        <v>168</v>
      </c>
    </row>
    <row r="443" spans="1:27" x14ac:dyDescent="0.2">
      <c r="A443" s="201" t="s">
        <v>73</v>
      </c>
      <c r="B443" s="198" t="s">
        <v>1356</v>
      </c>
      <c r="C443" s="198" t="s">
        <v>288</v>
      </c>
      <c r="D443" s="198" t="s">
        <v>822</v>
      </c>
      <c r="E443" s="201">
        <v>2024</v>
      </c>
      <c r="F443" s="201" t="s">
        <v>1349</v>
      </c>
      <c r="G443" s="198">
        <v>86</v>
      </c>
      <c r="H443" s="198">
        <v>5</v>
      </c>
      <c r="I443" s="198">
        <v>40</v>
      </c>
      <c r="J443" s="198">
        <v>28</v>
      </c>
      <c r="K443" s="198">
        <v>9</v>
      </c>
      <c r="L443" s="198">
        <v>4</v>
      </c>
      <c r="M443" s="198" t="s">
        <v>168</v>
      </c>
      <c r="N443" s="198">
        <v>74</v>
      </c>
      <c r="O443" s="198">
        <v>5</v>
      </c>
      <c r="P443" s="198">
        <v>34</v>
      </c>
      <c r="Q443" s="198">
        <v>24</v>
      </c>
      <c r="R443" s="198">
        <v>8</v>
      </c>
      <c r="S443" s="198">
        <v>3</v>
      </c>
      <c r="T443" s="198" t="s">
        <v>168</v>
      </c>
      <c r="U443" s="198">
        <v>12</v>
      </c>
      <c r="V443" s="198" t="s">
        <v>168</v>
      </c>
      <c r="W443" s="198">
        <v>6</v>
      </c>
      <c r="X443" s="198">
        <v>4</v>
      </c>
      <c r="Y443" s="198">
        <v>1</v>
      </c>
      <c r="Z443" s="198">
        <v>1</v>
      </c>
      <c r="AA443" s="198" t="s">
        <v>168</v>
      </c>
    </row>
    <row r="444" spans="1:27" x14ac:dyDescent="0.2">
      <c r="A444" s="201" t="s">
        <v>73</v>
      </c>
      <c r="B444" s="198" t="s">
        <v>1356</v>
      </c>
      <c r="C444" s="198" t="s">
        <v>288</v>
      </c>
      <c r="D444" s="198" t="s">
        <v>823</v>
      </c>
      <c r="E444" s="201">
        <v>2024</v>
      </c>
      <c r="F444" s="201" t="s">
        <v>1349</v>
      </c>
      <c r="G444" s="198">
        <v>103</v>
      </c>
      <c r="H444" s="198">
        <v>2</v>
      </c>
      <c r="I444" s="198">
        <v>37</v>
      </c>
      <c r="J444" s="198">
        <v>47</v>
      </c>
      <c r="K444" s="198">
        <v>16</v>
      </c>
      <c r="L444" s="198">
        <v>1</v>
      </c>
      <c r="M444" s="198" t="s">
        <v>168</v>
      </c>
      <c r="N444" s="198">
        <v>71</v>
      </c>
      <c r="O444" s="198" t="s">
        <v>168</v>
      </c>
      <c r="P444" s="198">
        <v>25</v>
      </c>
      <c r="Q444" s="198">
        <v>33</v>
      </c>
      <c r="R444" s="198">
        <v>12</v>
      </c>
      <c r="S444" s="198">
        <v>1</v>
      </c>
      <c r="T444" s="198" t="s">
        <v>168</v>
      </c>
      <c r="U444" s="198">
        <v>32</v>
      </c>
      <c r="V444" s="198">
        <v>2</v>
      </c>
      <c r="W444" s="198">
        <v>12</v>
      </c>
      <c r="X444" s="198">
        <v>14</v>
      </c>
      <c r="Y444" s="198">
        <v>4</v>
      </c>
      <c r="Z444" s="198" t="s">
        <v>168</v>
      </c>
      <c r="AA444" s="198" t="s">
        <v>168</v>
      </c>
    </row>
    <row r="445" spans="1:27" x14ac:dyDescent="0.2">
      <c r="A445" s="201" t="s">
        <v>73</v>
      </c>
      <c r="B445" s="198" t="s">
        <v>1356</v>
      </c>
      <c r="C445" s="198" t="s">
        <v>288</v>
      </c>
      <c r="D445" s="198" t="s">
        <v>824</v>
      </c>
      <c r="E445" s="201">
        <v>2024</v>
      </c>
      <c r="F445" s="201" t="s">
        <v>1349</v>
      </c>
      <c r="G445" s="198">
        <v>210</v>
      </c>
      <c r="H445" s="198">
        <v>2</v>
      </c>
      <c r="I445" s="198">
        <v>76</v>
      </c>
      <c r="J445" s="198">
        <v>115</v>
      </c>
      <c r="K445" s="198">
        <v>17</v>
      </c>
      <c r="L445" s="198" t="s">
        <v>168</v>
      </c>
      <c r="M445" s="198" t="s">
        <v>168</v>
      </c>
      <c r="N445" s="198">
        <v>160</v>
      </c>
      <c r="O445" s="198">
        <v>2</v>
      </c>
      <c r="P445" s="198">
        <v>63</v>
      </c>
      <c r="Q445" s="198">
        <v>81</v>
      </c>
      <c r="R445" s="198">
        <v>14</v>
      </c>
      <c r="S445" s="198" t="s">
        <v>168</v>
      </c>
      <c r="T445" s="198" t="s">
        <v>168</v>
      </c>
      <c r="U445" s="198">
        <v>50</v>
      </c>
      <c r="V445" s="198" t="s">
        <v>168</v>
      </c>
      <c r="W445" s="198">
        <v>13</v>
      </c>
      <c r="X445" s="198">
        <v>34</v>
      </c>
      <c r="Y445" s="198">
        <v>3</v>
      </c>
      <c r="Z445" s="198" t="s">
        <v>168</v>
      </c>
      <c r="AA445" s="198" t="s">
        <v>168</v>
      </c>
    </row>
    <row r="446" spans="1:27" x14ac:dyDescent="0.2">
      <c r="A446" s="201" t="s">
        <v>73</v>
      </c>
      <c r="B446" s="198" t="s">
        <v>1356</v>
      </c>
      <c r="C446" s="198" t="s">
        <v>288</v>
      </c>
      <c r="D446" s="198" t="s">
        <v>825</v>
      </c>
      <c r="E446" s="201">
        <v>2024</v>
      </c>
      <c r="F446" s="201" t="s">
        <v>1349</v>
      </c>
      <c r="G446" s="198">
        <v>1875</v>
      </c>
      <c r="H446" s="198">
        <v>43</v>
      </c>
      <c r="I446" s="198">
        <v>847</v>
      </c>
      <c r="J446" s="198">
        <v>758</v>
      </c>
      <c r="K446" s="198">
        <v>199</v>
      </c>
      <c r="L446" s="198">
        <v>28</v>
      </c>
      <c r="M446" s="198" t="s">
        <v>168</v>
      </c>
      <c r="N446" s="198">
        <v>1378</v>
      </c>
      <c r="O446" s="198">
        <v>35</v>
      </c>
      <c r="P446" s="198">
        <v>668</v>
      </c>
      <c r="Q446" s="198">
        <v>526</v>
      </c>
      <c r="R446" s="198">
        <v>128</v>
      </c>
      <c r="S446" s="198">
        <v>21</v>
      </c>
      <c r="T446" s="198" t="s">
        <v>168</v>
      </c>
      <c r="U446" s="198">
        <v>497</v>
      </c>
      <c r="V446" s="198">
        <v>8</v>
      </c>
      <c r="W446" s="198">
        <v>179</v>
      </c>
      <c r="X446" s="198">
        <v>232</v>
      </c>
      <c r="Y446" s="198">
        <v>71</v>
      </c>
      <c r="Z446" s="198">
        <v>7</v>
      </c>
      <c r="AA446" s="198" t="s">
        <v>168</v>
      </c>
    </row>
    <row r="447" spans="1:27" x14ac:dyDescent="0.2">
      <c r="A447" s="201" t="s">
        <v>73</v>
      </c>
      <c r="B447" s="198" t="s">
        <v>1356</v>
      </c>
      <c r="C447" s="198" t="s">
        <v>288</v>
      </c>
      <c r="D447" s="198" t="s">
        <v>826</v>
      </c>
      <c r="E447" s="201">
        <v>2024</v>
      </c>
      <c r="F447" s="201" t="s">
        <v>1349</v>
      </c>
      <c r="G447" s="198">
        <v>185</v>
      </c>
      <c r="H447" s="198">
        <v>8</v>
      </c>
      <c r="I447" s="198">
        <v>62</v>
      </c>
      <c r="J447" s="198">
        <v>63</v>
      </c>
      <c r="K447" s="198">
        <v>39</v>
      </c>
      <c r="L447" s="198">
        <v>13</v>
      </c>
      <c r="M447" s="198" t="s">
        <v>168</v>
      </c>
      <c r="N447" s="198">
        <v>136</v>
      </c>
      <c r="O447" s="198">
        <v>7</v>
      </c>
      <c r="P447" s="198">
        <v>48</v>
      </c>
      <c r="Q447" s="198">
        <v>38</v>
      </c>
      <c r="R447" s="198">
        <v>33</v>
      </c>
      <c r="S447" s="198">
        <v>10</v>
      </c>
      <c r="T447" s="198" t="s">
        <v>168</v>
      </c>
      <c r="U447" s="198">
        <v>49</v>
      </c>
      <c r="V447" s="198">
        <v>1</v>
      </c>
      <c r="W447" s="198">
        <v>14</v>
      </c>
      <c r="X447" s="198">
        <v>25</v>
      </c>
      <c r="Y447" s="198">
        <v>6</v>
      </c>
      <c r="Z447" s="198">
        <v>3</v>
      </c>
      <c r="AA447" s="198" t="s">
        <v>168</v>
      </c>
    </row>
    <row r="448" spans="1:27" x14ac:dyDescent="0.2">
      <c r="A448" s="201" t="s">
        <v>73</v>
      </c>
      <c r="B448" s="198" t="s">
        <v>1356</v>
      </c>
      <c r="C448" s="198" t="s">
        <v>288</v>
      </c>
      <c r="D448" s="198" t="s">
        <v>827</v>
      </c>
      <c r="E448" s="201">
        <v>2024</v>
      </c>
      <c r="F448" s="201" t="s">
        <v>1349</v>
      </c>
      <c r="G448" s="198">
        <v>139</v>
      </c>
      <c r="H448" s="198" t="s">
        <v>168</v>
      </c>
      <c r="I448" s="198">
        <v>43</v>
      </c>
      <c r="J448" s="198">
        <v>63</v>
      </c>
      <c r="K448" s="198">
        <v>26</v>
      </c>
      <c r="L448" s="198">
        <v>7</v>
      </c>
      <c r="M448" s="198" t="s">
        <v>168</v>
      </c>
      <c r="N448" s="198">
        <v>87</v>
      </c>
      <c r="O448" s="198" t="s">
        <v>168</v>
      </c>
      <c r="P448" s="198">
        <v>34</v>
      </c>
      <c r="Q448" s="198">
        <v>35</v>
      </c>
      <c r="R448" s="198">
        <v>13</v>
      </c>
      <c r="S448" s="198">
        <v>5</v>
      </c>
      <c r="T448" s="198" t="s">
        <v>168</v>
      </c>
      <c r="U448" s="198">
        <v>52</v>
      </c>
      <c r="V448" s="198" t="s">
        <v>168</v>
      </c>
      <c r="W448" s="198">
        <v>9</v>
      </c>
      <c r="X448" s="198">
        <v>28</v>
      </c>
      <c r="Y448" s="198">
        <v>13</v>
      </c>
      <c r="Z448" s="198">
        <v>2</v>
      </c>
      <c r="AA448" s="198" t="s">
        <v>168</v>
      </c>
    </row>
    <row r="449" spans="1:27" x14ac:dyDescent="0.2">
      <c r="A449" s="201" t="s">
        <v>73</v>
      </c>
      <c r="B449" s="198" t="s">
        <v>1356</v>
      </c>
      <c r="C449" s="198" t="s">
        <v>288</v>
      </c>
      <c r="D449" s="198" t="s">
        <v>828</v>
      </c>
      <c r="E449" s="201">
        <v>2024</v>
      </c>
      <c r="F449" s="201" t="s">
        <v>1349</v>
      </c>
      <c r="G449" s="198">
        <v>183</v>
      </c>
      <c r="H449" s="198">
        <v>2</v>
      </c>
      <c r="I449" s="198">
        <v>27</v>
      </c>
      <c r="J449" s="198">
        <v>88</v>
      </c>
      <c r="K449" s="198">
        <v>57</v>
      </c>
      <c r="L449" s="198">
        <v>9</v>
      </c>
      <c r="M449" s="198" t="s">
        <v>168</v>
      </c>
      <c r="N449" s="198">
        <v>118</v>
      </c>
      <c r="O449" s="198">
        <v>1</v>
      </c>
      <c r="P449" s="198">
        <v>18</v>
      </c>
      <c r="Q449" s="198">
        <v>53</v>
      </c>
      <c r="R449" s="198">
        <v>39</v>
      </c>
      <c r="S449" s="198">
        <v>7</v>
      </c>
      <c r="T449" s="198" t="s">
        <v>168</v>
      </c>
      <c r="U449" s="198">
        <v>65</v>
      </c>
      <c r="V449" s="198">
        <v>1</v>
      </c>
      <c r="W449" s="198">
        <v>9</v>
      </c>
      <c r="X449" s="198">
        <v>35</v>
      </c>
      <c r="Y449" s="198">
        <v>18</v>
      </c>
      <c r="Z449" s="198">
        <v>2</v>
      </c>
      <c r="AA449" s="198" t="s">
        <v>168</v>
      </c>
    </row>
    <row r="450" spans="1:27" x14ac:dyDescent="0.2">
      <c r="A450" s="201" t="s">
        <v>73</v>
      </c>
      <c r="B450" s="198" t="s">
        <v>1356</v>
      </c>
      <c r="C450" s="198" t="s">
        <v>288</v>
      </c>
      <c r="D450" s="198" t="s">
        <v>829</v>
      </c>
      <c r="E450" s="201">
        <v>2024</v>
      </c>
      <c r="F450" s="201" t="s">
        <v>1349</v>
      </c>
      <c r="G450" s="198">
        <v>55</v>
      </c>
      <c r="H450" s="198">
        <v>1</v>
      </c>
      <c r="I450" s="198">
        <v>25</v>
      </c>
      <c r="J450" s="198">
        <v>25</v>
      </c>
      <c r="K450" s="198">
        <v>4</v>
      </c>
      <c r="L450" s="198" t="s">
        <v>168</v>
      </c>
      <c r="M450" s="198" t="s">
        <v>168</v>
      </c>
      <c r="N450" s="198">
        <v>36</v>
      </c>
      <c r="O450" s="198" t="s">
        <v>168</v>
      </c>
      <c r="P450" s="198">
        <v>17</v>
      </c>
      <c r="Q450" s="198">
        <v>16</v>
      </c>
      <c r="R450" s="198">
        <v>3</v>
      </c>
      <c r="S450" s="198" t="s">
        <v>168</v>
      </c>
      <c r="T450" s="198" t="s">
        <v>168</v>
      </c>
      <c r="U450" s="198">
        <v>19</v>
      </c>
      <c r="V450" s="198">
        <v>1</v>
      </c>
      <c r="W450" s="198">
        <v>8</v>
      </c>
      <c r="X450" s="198">
        <v>9</v>
      </c>
      <c r="Y450" s="198">
        <v>1</v>
      </c>
      <c r="Z450" s="198" t="s">
        <v>168</v>
      </c>
      <c r="AA450" s="198" t="s">
        <v>168</v>
      </c>
    </row>
    <row r="451" spans="1:27" x14ac:dyDescent="0.2">
      <c r="A451" s="201" t="s">
        <v>73</v>
      </c>
      <c r="B451" s="198" t="s">
        <v>1356</v>
      </c>
      <c r="C451" s="198" t="s">
        <v>288</v>
      </c>
      <c r="D451" s="198" t="s">
        <v>830</v>
      </c>
      <c r="E451" s="201">
        <v>2024</v>
      </c>
      <c r="F451" s="201" t="s">
        <v>1349</v>
      </c>
      <c r="G451" s="198">
        <v>162</v>
      </c>
      <c r="H451" s="198" t="s">
        <v>168</v>
      </c>
      <c r="I451" s="198">
        <v>72</v>
      </c>
      <c r="J451" s="198">
        <v>74</v>
      </c>
      <c r="K451" s="198">
        <v>16</v>
      </c>
      <c r="L451" s="198" t="s">
        <v>168</v>
      </c>
      <c r="M451" s="198" t="s">
        <v>168</v>
      </c>
      <c r="N451" s="198">
        <v>100</v>
      </c>
      <c r="O451" s="198" t="s">
        <v>168</v>
      </c>
      <c r="P451" s="198">
        <v>51</v>
      </c>
      <c r="Q451" s="198">
        <v>41</v>
      </c>
      <c r="R451" s="198">
        <v>8</v>
      </c>
      <c r="S451" s="198" t="s">
        <v>168</v>
      </c>
      <c r="T451" s="198" t="s">
        <v>168</v>
      </c>
      <c r="U451" s="198">
        <v>62</v>
      </c>
      <c r="V451" s="198" t="s">
        <v>168</v>
      </c>
      <c r="W451" s="198">
        <v>21</v>
      </c>
      <c r="X451" s="198">
        <v>33</v>
      </c>
      <c r="Y451" s="198">
        <v>8</v>
      </c>
      <c r="Z451" s="198" t="s">
        <v>168</v>
      </c>
      <c r="AA451" s="198" t="s">
        <v>168</v>
      </c>
    </row>
    <row r="452" spans="1:27" x14ac:dyDescent="0.2">
      <c r="A452" s="201" t="s">
        <v>73</v>
      </c>
      <c r="B452" s="198" t="s">
        <v>1356</v>
      </c>
      <c r="C452" s="198" t="s">
        <v>288</v>
      </c>
      <c r="D452" s="198" t="s">
        <v>831</v>
      </c>
      <c r="E452" s="201">
        <v>2024</v>
      </c>
      <c r="F452" s="201" t="s">
        <v>1349</v>
      </c>
      <c r="G452" s="198">
        <v>516</v>
      </c>
      <c r="H452" s="198">
        <v>5</v>
      </c>
      <c r="I452" s="198">
        <v>129</v>
      </c>
      <c r="J452" s="198">
        <v>252</v>
      </c>
      <c r="K452" s="198">
        <v>107</v>
      </c>
      <c r="L452" s="198">
        <v>23</v>
      </c>
      <c r="M452" s="198" t="s">
        <v>168</v>
      </c>
      <c r="N452" s="198">
        <v>310</v>
      </c>
      <c r="O452" s="198">
        <v>4</v>
      </c>
      <c r="P452" s="198">
        <v>82</v>
      </c>
      <c r="Q452" s="198">
        <v>147</v>
      </c>
      <c r="R452" s="198">
        <v>60</v>
      </c>
      <c r="S452" s="198">
        <v>17</v>
      </c>
      <c r="T452" s="198" t="s">
        <v>168</v>
      </c>
      <c r="U452" s="198">
        <v>206</v>
      </c>
      <c r="V452" s="198">
        <v>1</v>
      </c>
      <c r="W452" s="198">
        <v>47</v>
      </c>
      <c r="X452" s="198">
        <v>105</v>
      </c>
      <c r="Y452" s="198">
        <v>47</v>
      </c>
      <c r="Z452" s="198">
        <v>6</v>
      </c>
      <c r="AA452" s="198" t="s">
        <v>168</v>
      </c>
    </row>
    <row r="453" spans="1:27" x14ac:dyDescent="0.2">
      <c r="A453" s="201" t="s">
        <v>73</v>
      </c>
      <c r="B453" s="198" t="s">
        <v>1356</v>
      </c>
      <c r="C453" s="198" t="s">
        <v>288</v>
      </c>
      <c r="D453" s="198" t="s">
        <v>832</v>
      </c>
      <c r="E453" s="201">
        <v>2024</v>
      </c>
      <c r="F453" s="201" t="s">
        <v>1349</v>
      </c>
      <c r="G453" s="198">
        <v>44</v>
      </c>
      <c r="H453" s="198" t="s">
        <v>168</v>
      </c>
      <c r="I453" s="198">
        <v>9</v>
      </c>
      <c r="J453" s="198">
        <v>20</v>
      </c>
      <c r="K453" s="198">
        <v>13</v>
      </c>
      <c r="L453" s="198">
        <v>2</v>
      </c>
      <c r="M453" s="198" t="s">
        <v>168</v>
      </c>
      <c r="N453" s="198">
        <v>22</v>
      </c>
      <c r="O453" s="198" t="s">
        <v>168</v>
      </c>
      <c r="P453" s="198">
        <v>6</v>
      </c>
      <c r="Q453" s="198">
        <v>11</v>
      </c>
      <c r="R453" s="198">
        <v>5</v>
      </c>
      <c r="S453" s="198" t="s">
        <v>168</v>
      </c>
      <c r="T453" s="198" t="s">
        <v>168</v>
      </c>
      <c r="U453" s="198">
        <v>22</v>
      </c>
      <c r="V453" s="198" t="s">
        <v>168</v>
      </c>
      <c r="W453" s="198">
        <v>3</v>
      </c>
      <c r="X453" s="198">
        <v>9</v>
      </c>
      <c r="Y453" s="198">
        <v>8</v>
      </c>
      <c r="Z453" s="198">
        <v>2</v>
      </c>
      <c r="AA453" s="198" t="s">
        <v>168</v>
      </c>
    </row>
    <row r="454" spans="1:27" x14ac:dyDescent="0.2">
      <c r="A454" s="201" t="s">
        <v>73</v>
      </c>
      <c r="B454" s="198" t="s">
        <v>1356</v>
      </c>
      <c r="C454" s="198" t="s">
        <v>288</v>
      </c>
      <c r="D454" s="198" t="s">
        <v>833</v>
      </c>
      <c r="E454" s="201">
        <v>2024</v>
      </c>
      <c r="F454" s="201" t="s">
        <v>1349</v>
      </c>
      <c r="G454" s="198">
        <v>380</v>
      </c>
      <c r="H454" s="198" t="s">
        <v>168</v>
      </c>
      <c r="I454" s="198">
        <v>173</v>
      </c>
      <c r="J454" s="198">
        <v>108</v>
      </c>
      <c r="K454" s="198">
        <v>87</v>
      </c>
      <c r="L454" s="198">
        <v>12</v>
      </c>
      <c r="M454" s="198" t="s">
        <v>168</v>
      </c>
      <c r="N454" s="198">
        <v>288</v>
      </c>
      <c r="O454" s="198" t="s">
        <v>168</v>
      </c>
      <c r="P454" s="198">
        <v>134</v>
      </c>
      <c r="Q454" s="198">
        <v>76</v>
      </c>
      <c r="R454" s="198">
        <v>71</v>
      </c>
      <c r="S454" s="198">
        <v>7</v>
      </c>
      <c r="T454" s="198" t="s">
        <v>168</v>
      </c>
      <c r="U454" s="198">
        <v>92</v>
      </c>
      <c r="V454" s="198" t="s">
        <v>168</v>
      </c>
      <c r="W454" s="198">
        <v>39</v>
      </c>
      <c r="X454" s="198">
        <v>32</v>
      </c>
      <c r="Y454" s="198">
        <v>16</v>
      </c>
      <c r="Z454" s="198">
        <v>5</v>
      </c>
      <c r="AA454" s="198" t="s">
        <v>168</v>
      </c>
    </row>
    <row r="455" spans="1:27" x14ac:dyDescent="0.2">
      <c r="A455" s="201" t="s">
        <v>73</v>
      </c>
      <c r="B455" s="198" t="s">
        <v>1356</v>
      </c>
      <c r="C455" s="198" t="s">
        <v>288</v>
      </c>
      <c r="D455" s="198" t="s">
        <v>834</v>
      </c>
      <c r="E455" s="201">
        <v>2024</v>
      </c>
      <c r="F455" s="201" t="s">
        <v>1349</v>
      </c>
      <c r="G455" s="198">
        <v>160</v>
      </c>
      <c r="H455" s="198" t="s">
        <v>168</v>
      </c>
      <c r="I455" s="198">
        <v>68</v>
      </c>
      <c r="J455" s="198">
        <v>65</v>
      </c>
      <c r="K455" s="198">
        <v>27</v>
      </c>
      <c r="L455" s="198" t="s">
        <v>168</v>
      </c>
      <c r="M455" s="198" t="s">
        <v>168</v>
      </c>
      <c r="N455" s="198">
        <v>128</v>
      </c>
      <c r="O455" s="198" t="s">
        <v>168</v>
      </c>
      <c r="P455" s="198">
        <v>59</v>
      </c>
      <c r="Q455" s="198">
        <v>49</v>
      </c>
      <c r="R455" s="198">
        <v>20</v>
      </c>
      <c r="S455" s="198" t="s">
        <v>168</v>
      </c>
      <c r="T455" s="198" t="s">
        <v>168</v>
      </c>
      <c r="U455" s="198">
        <v>32</v>
      </c>
      <c r="V455" s="198" t="s">
        <v>168</v>
      </c>
      <c r="W455" s="198">
        <v>9</v>
      </c>
      <c r="X455" s="198">
        <v>16</v>
      </c>
      <c r="Y455" s="198">
        <v>7</v>
      </c>
      <c r="Z455" s="198" t="s">
        <v>168</v>
      </c>
      <c r="AA455" s="198" t="s">
        <v>168</v>
      </c>
    </row>
    <row r="456" spans="1:27" x14ac:dyDescent="0.2">
      <c r="A456" s="201" t="s">
        <v>73</v>
      </c>
      <c r="B456" s="198" t="s">
        <v>1356</v>
      </c>
      <c r="C456" s="198" t="s">
        <v>288</v>
      </c>
      <c r="D456" s="198" t="s">
        <v>835</v>
      </c>
      <c r="E456" s="201">
        <v>2024</v>
      </c>
      <c r="F456" s="201" t="s">
        <v>1349</v>
      </c>
      <c r="G456" s="198">
        <v>59</v>
      </c>
      <c r="H456" s="198" t="s">
        <v>168</v>
      </c>
      <c r="I456" s="198">
        <v>22</v>
      </c>
      <c r="J456" s="198">
        <v>25</v>
      </c>
      <c r="K456" s="198">
        <v>11</v>
      </c>
      <c r="L456" s="198">
        <v>1</v>
      </c>
      <c r="M456" s="198" t="s">
        <v>168</v>
      </c>
      <c r="N456" s="198">
        <v>31</v>
      </c>
      <c r="O456" s="198" t="s">
        <v>168</v>
      </c>
      <c r="P456" s="198">
        <v>13</v>
      </c>
      <c r="Q456" s="198">
        <v>9</v>
      </c>
      <c r="R456" s="198">
        <v>9</v>
      </c>
      <c r="S456" s="198" t="s">
        <v>168</v>
      </c>
      <c r="T456" s="198" t="s">
        <v>168</v>
      </c>
      <c r="U456" s="198">
        <v>28</v>
      </c>
      <c r="V456" s="198" t="s">
        <v>168</v>
      </c>
      <c r="W456" s="198">
        <v>9</v>
      </c>
      <c r="X456" s="198">
        <v>16</v>
      </c>
      <c r="Y456" s="198">
        <v>2</v>
      </c>
      <c r="Z456" s="198">
        <v>1</v>
      </c>
      <c r="AA456" s="198" t="s">
        <v>168</v>
      </c>
    </row>
    <row r="457" spans="1:27" x14ac:dyDescent="0.2">
      <c r="A457" s="201" t="s">
        <v>73</v>
      </c>
      <c r="B457" s="198" t="s">
        <v>1356</v>
      </c>
      <c r="C457" s="198" t="s">
        <v>288</v>
      </c>
      <c r="D457" s="198" t="s">
        <v>836</v>
      </c>
      <c r="E457" s="201">
        <v>2024</v>
      </c>
      <c r="F457" s="201" t="s">
        <v>1349</v>
      </c>
      <c r="G457" s="198">
        <v>60</v>
      </c>
      <c r="H457" s="198">
        <v>3</v>
      </c>
      <c r="I457" s="198">
        <v>23</v>
      </c>
      <c r="J457" s="198">
        <v>25</v>
      </c>
      <c r="K457" s="198">
        <v>9</v>
      </c>
      <c r="L457" s="198" t="s">
        <v>168</v>
      </c>
      <c r="M457" s="198" t="s">
        <v>168</v>
      </c>
      <c r="N457" s="198">
        <v>35</v>
      </c>
      <c r="O457" s="198">
        <v>3</v>
      </c>
      <c r="P457" s="198">
        <v>16</v>
      </c>
      <c r="Q457" s="198">
        <v>9</v>
      </c>
      <c r="R457" s="198">
        <v>7</v>
      </c>
      <c r="S457" s="198" t="s">
        <v>168</v>
      </c>
      <c r="T457" s="198" t="s">
        <v>168</v>
      </c>
      <c r="U457" s="198">
        <v>25</v>
      </c>
      <c r="V457" s="198" t="s">
        <v>168</v>
      </c>
      <c r="W457" s="198">
        <v>7</v>
      </c>
      <c r="X457" s="198">
        <v>16</v>
      </c>
      <c r="Y457" s="198">
        <v>2</v>
      </c>
      <c r="Z457" s="198" t="s">
        <v>168</v>
      </c>
      <c r="AA457" s="198" t="s">
        <v>168</v>
      </c>
    </row>
    <row r="458" spans="1:27" x14ac:dyDescent="0.2">
      <c r="A458" s="201" t="s">
        <v>73</v>
      </c>
      <c r="B458" s="198" t="s">
        <v>1356</v>
      </c>
      <c r="C458" s="198" t="s">
        <v>288</v>
      </c>
      <c r="D458" s="198" t="s">
        <v>837</v>
      </c>
      <c r="E458" s="201">
        <v>2024</v>
      </c>
      <c r="F458" s="201" t="s">
        <v>1349</v>
      </c>
      <c r="G458" s="198">
        <v>227</v>
      </c>
      <c r="H458" s="198">
        <v>6</v>
      </c>
      <c r="I458" s="198">
        <v>81</v>
      </c>
      <c r="J458" s="198">
        <v>97</v>
      </c>
      <c r="K458" s="198">
        <v>39</v>
      </c>
      <c r="L458" s="198">
        <v>4</v>
      </c>
      <c r="M458" s="198" t="s">
        <v>168</v>
      </c>
      <c r="N458" s="198">
        <v>99</v>
      </c>
      <c r="O458" s="198">
        <v>4</v>
      </c>
      <c r="P458" s="198">
        <v>39</v>
      </c>
      <c r="Q458" s="198">
        <v>39</v>
      </c>
      <c r="R458" s="198">
        <v>15</v>
      </c>
      <c r="S458" s="198">
        <v>2</v>
      </c>
      <c r="T458" s="198" t="s">
        <v>168</v>
      </c>
      <c r="U458" s="198">
        <v>128</v>
      </c>
      <c r="V458" s="198">
        <v>2</v>
      </c>
      <c r="W458" s="198">
        <v>42</v>
      </c>
      <c r="X458" s="198">
        <v>58</v>
      </c>
      <c r="Y458" s="198">
        <v>24</v>
      </c>
      <c r="Z458" s="198">
        <v>2</v>
      </c>
      <c r="AA458" s="198" t="s">
        <v>168</v>
      </c>
    </row>
    <row r="459" spans="1:27" x14ac:dyDescent="0.2">
      <c r="A459" s="201" t="s">
        <v>73</v>
      </c>
      <c r="B459" s="198" t="s">
        <v>1356</v>
      </c>
      <c r="C459" s="198" t="s">
        <v>288</v>
      </c>
      <c r="D459" s="198" t="s">
        <v>838</v>
      </c>
      <c r="E459" s="201">
        <v>2024</v>
      </c>
      <c r="F459" s="201" t="s">
        <v>1349</v>
      </c>
      <c r="G459" s="198">
        <v>686</v>
      </c>
      <c r="H459" s="198">
        <v>45</v>
      </c>
      <c r="I459" s="198">
        <v>150</v>
      </c>
      <c r="J459" s="198">
        <v>208</v>
      </c>
      <c r="K459" s="198">
        <v>276</v>
      </c>
      <c r="L459" s="198">
        <v>7</v>
      </c>
      <c r="M459" s="198" t="s">
        <v>168</v>
      </c>
      <c r="N459" s="198">
        <v>256</v>
      </c>
      <c r="O459" s="198">
        <v>29</v>
      </c>
      <c r="P459" s="198">
        <v>75</v>
      </c>
      <c r="Q459" s="198">
        <v>65</v>
      </c>
      <c r="R459" s="198">
        <v>84</v>
      </c>
      <c r="S459" s="198">
        <v>3</v>
      </c>
      <c r="T459" s="198" t="s">
        <v>168</v>
      </c>
      <c r="U459" s="198">
        <v>430</v>
      </c>
      <c r="V459" s="198">
        <v>16</v>
      </c>
      <c r="W459" s="198">
        <v>75</v>
      </c>
      <c r="X459" s="198">
        <v>143</v>
      </c>
      <c r="Y459" s="198">
        <v>192</v>
      </c>
      <c r="Z459" s="198">
        <v>4</v>
      </c>
      <c r="AA459" s="198" t="s">
        <v>168</v>
      </c>
    </row>
    <row r="460" spans="1:27" x14ac:dyDescent="0.2">
      <c r="A460" s="201" t="s">
        <v>73</v>
      </c>
      <c r="B460" s="198" t="s">
        <v>1356</v>
      </c>
      <c r="C460" s="198" t="s">
        <v>289</v>
      </c>
      <c r="D460" s="198" t="s">
        <v>351</v>
      </c>
      <c r="E460" s="201">
        <v>2024</v>
      </c>
      <c r="F460" s="201" t="s">
        <v>1349</v>
      </c>
      <c r="G460" s="198">
        <v>3843</v>
      </c>
      <c r="H460" s="198">
        <v>42</v>
      </c>
      <c r="I460" s="198">
        <v>1173</v>
      </c>
      <c r="J460" s="198">
        <v>1531</v>
      </c>
      <c r="K460" s="198">
        <v>1000</v>
      </c>
      <c r="L460" s="198">
        <v>97</v>
      </c>
      <c r="M460" s="198" t="s">
        <v>168</v>
      </c>
      <c r="N460" s="198">
        <v>2365</v>
      </c>
      <c r="O460" s="198">
        <v>35</v>
      </c>
      <c r="P460" s="198">
        <v>852</v>
      </c>
      <c r="Q460" s="198">
        <v>861</v>
      </c>
      <c r="R460" s="198">
        <v>554</v>
      </c>
      <c r="S460" s="198">
        <v>63</v>
      </c>
      <c r="T460" s="198" t="s">
        <v>168</v>
      </c>
      <c r="U460" s="198">
        <v>1478</v>
      </c>
      <c r="V460" s="198">
        <v>7</v>
      </c>
      <c r="W460" s="198">
        <v>321</v>
      </c>
      <c r="X460" s="198">
        <v>670</v>
      </c>
      <c r="Y460" s="198">
        <v>446</v>
      </c>
      <c r="Z460" s="198">
        <v>34</v>
      </c>
      <c r="AA460" s="198" t="s">
        <v>168</v>
      </c>
    </row>
    <row r="461" spans="1:27" x14ac:dyDescent="0.2">
      <c r="A461" s="201" t="s">
        <v>73</v>
      </c>
      <c r="B461" s="198" t="s">
        <v>1356</v>
      </c>
      <c r="C461" s="198" t="s">
        <v>289</v>
      </c>
      <c r="D461" s="198" t="s">
        <v>839</v>
      </c>
      <c r="E461" s="201">
        <v>2024</v>
      </c>
      <c r="F461" s="201" t="s">
        <v>1349</v>
      </c>
      <c r="G461" s="198">
        <v>298</v>
      </c>
      <c r="H461" s="198">
        <v>5</v>
      </c>
      <c r="I461" s="198">
        <v>123</v>
      </c>
      <c r="J461" s="198">
        <v>88</v>
      </c>
      <c r="K461" s="198">
        <v>74</v>
      </c>
      <c r="L461" s="198">
        <v>8</v>
      </c>
      <c r="M461" s="198" t="s">
        <v>168</v>
      </c>
      <c r="N461" s="198">
        <v>209</v>
      </c>
      <c r="O461" s="198">
        <v>4</v>
      </c>
      <c r="P461" s="198">
        <v>95</v>
      </c>
      <c r="Q461" s="198">
        <v>58</v>
      </c>
      <c r="R461" s="198">
        <v>45</v>
      </c>
      <c r="S461" s="198">
        <v>7</v>
      </c>
      <c r="T461" s="198" t="s">
        <v>168</v>
      </c>
      <c r="U461" s="198">
        <v>89</v>
      </c>
      <c r="V461" s="198">
        <v>1</v>
      </c>
      <c r="W461" s="198">
        <v>28</v>
      </c>
      <c r="X461" s="198">
        <v>30</v>
      </c>
      <c r="Y461" s="198">
        <v>29</v>
      </c>
      <c r="Z461" s="198">
        <v>1</v>
      </c>
      <c r="AA461" s="198" t="s">
        <v>168</v>
      </c>
    </row>
    <row r="462" spans="1:27" x14ac:dyDescent="0.2">
      <c r="A462" s="201" t="s">
        <v>73</v>
      </c>
      <c r="B462" s="198" t="s">
        <v>1356</v>
      </c>
      <c r="C462" s="198" t="s">
        <v>289</v>
      </c>
      <c r="D462" s="198" t="s">
        <v>840</v>
      </c>
      <c r="E462" s="201">
        <v>2024</v>
      </c>
      <c r="F462" s="201" t="s">
        <v>1349</v>
      </c>
      <c r="G462" s="198">
        <v>531</v>
      </c>
      <c r="H462" s="198">
        <v>7</v>
      </c>
      <c r="I462" s="198">
        <v>171</v>
      </c>
      <c r="J462" s="198">
        <v>196</v>
      </c>
      <c r="K462" s="198">
        <v>149</v>
      </c>
      <c r="L462" s="198">
        <v>8</v>
      </c>
      <c r="M462" s="198" t="s">
        <v>168</v>
      </c>
      <c r="N462" s="198">
        <v>338</v>
      </c>
      <c r="O462" s="198">
        <v>7</v>
      </c>
      <c r="P462" s="198">
        <v>129</v>
      </c>
      <c r="Q462" s="198">
        <v>109</v>
      </c>
      <c r="R462" s="198">
        <v>88</v>
      </c>
      <c r="S462" s="198">
        <v>5</v>
      </c>
      <c r="T462" s="198" t="s">
        <v>168</v>
      </c>
      <c r="U462" s="198">
        <v>193</v>
      </c>
      <c r="V462" s="198" t="s">
        <v>168</v>
      </c>
      <c r="W462" s="198">
        <v>42</v>
      </c>
      <c r="X462" s="198">
        <v>87</v>
      </c>
      <c r="Y462" s="198">
        <v>61</v>
      </c>
      <c r="Z462" s="198">
        <v>3</v>
      </c>
      <c r="AA462" s="198" t="s">
        <v>168</v>
      </c>
    </row>
    <row r="463" spans="1:27" x14ac:dyDescent="0.2">
      <c r="A463" s="201" t="s">
        <v>73</v>
      </c>
      <c r="B463" s="198" t="s">
        <v>1356</v>
      </c>
      <c r="C463" s="198" t="s">
        <v>289</v>
      </c>
      <c r="D463" s="198" t="s">
        <v>841</v>
      </c>
      <c r="E463" s="201">
        <v>2024</v>
      </c>
      <c r="F463" s="201" t="s">
        <v>1349</v>
      </c>
      <c r="G463" s="198">
        <v>682</v>
      </c>
      <c r="H463" s="198" t="s">
        <v>168</v>
      </c>
      <c r="I463" s="198">
        <v>217</v>
      </c>
      <c r="J463" s="198">
        <v>265</v>
      </c>
      <c r="K463" s="198">
        <v>185</v>
      </c>
      <c r="L463" s="198">
        <v>15</v>
      </c>
      <c r="M463" s="198" t="s">
        <v>168</v>
      </c>
      <c r="N463" s="198">
        <v>418</v>
      </c>
      <c r="O463" s="198" t="s">
        <v>168</v>
      </c>
      <c r="P463" s="198">
        <v>161</v>
      </c>
      <c r="Q463" s="198">
        <v>155</v>
      </c>
      <c r="R463" s="198">
        <v>97</v>
      </c>
      <c r="S463" s="198">
        <v>5</v>
      </c>
      <c r="T463" s="198" t="s">
        <v>168</v>
      </c>
      <c r="U463" s="198">
        <v>264</v>
      </c>
      <c r="V463" s="198" t="s">
        <v>168</v>
      </c>
      <c r="W463" s="198">
        <v>56</v>
      </c>
      <c r="X463" s="198">
        <v>110</v>
      </c>
      <c r="Y463" s="198">
        <v>88</v>
      </c>
      <c r="Z463" s="198">
        <v>10</v>
      </c>
      <c r="AA463" s="198" t="s">
        <v>168</v>
      </c>
    </row>
    <row r="464" spans="1:27" x14ac:dyDescent="0.2">
      <c r="A464" s="201" t="s">
        <v>73</v>
      </c>
      <c r="B464" s="198" t="s">
        <v>1356</v>
      </c>
      <c r="C464" s="198" t="s">
        <v>289</v>
      </c>
      <c r="D464" s="198" t="s">
        <v>842</v>
      </c>
      <c r="E464" s="201">
        <v>2024</v>
      </c>
      <c r="F464" s="201" t="s">
        <v>1349</v>
      </c>
      <c r="G464" s="198">
        <v>440</v>
      </c>
      <c r="H464" s="198">
        <v>4</v>
      </c>
      <c r="I464" s="198">
        <v>150</v>
      </c>
      <c r="J464" s="198">
        <v>201</v>
      </c>
      <c r="K464" s="198">
        <v>82</v>
      </c>
      <c r="L464" s="198">
        <v>3</v>
      </c>
      <c r="M464" s="198" t="s">
        <v>168</v>
      </c>
      <c r="N464" s="198">
        <v>246</v>
      </c>
      <c r="O464" s="198">
        <v>3</v>
      </c>
      <c r="P464" s="198">
        <v>100</v>
      </c>
      <c r="Q464" s="198">
        <v>112</v>
      </c>
      <c r="R464" s="198">
        <v>28</v>
      </c>
      <c r="S464" s="198">
        <v>3</v>
      </c>
      <c r="T464" s="198" t="s">
        <v>168</v>
      </c>
      <c r="U464" s="198">
        <v>194</v>
      </c>
      <c r="V464" s="198">
        <v>1</v>
      </c>
      <c r="W464" s="198">
        <v>50</v>
      </c>
      <c r="X464" s="198">
        <v>89</v>
      </c>
      <c r="Y464" s="198">
        <v>54</v>
      </c>
      <c r="Z464" s="198" t="s">
        <v>168</v>
      </c>
      <c r="AA464" s="198" t="s">
        <v>168</v>
      </c>
    </row>
    <row r="465" spans="1:27" x14ac:dyDescent="0.2">
      <c r="A465" s="201" t="s">
        <v>73</v>
      </c>
      <c r="B465" s="198" t="s">
        <v>1356</v>
      </c>
      <c r="C465" s="198" t="s">
        <v>289</v>
      </c>
      <c r="D465" s="198" t="s">
        <v>843</v>
      </c>
      <c r="E465" s="201">
        <v>2024</v>
      </c>
      <c r="F465" s="201" t="s">
        <v>1349</v>
      </c>
      <c r="G465" s="198">
        <v>718</v>
      </c>
      <c r="H465" s="198">
        <v>7</v>
      </c>
      <c r="I465" s="198">
        <v>174</v>
      </c>
      <c r="J465" s="198">
        <v>343</v>
      </c>
      <c r="K465" s="198">
        <v>187</v>
      </c>
      <c r="L465" s="198">
        <v>7</v>
      </c>
      <c r="M465" s="198" t="s">
        <v>168</v>
      </c>
      <c r="N465" s="198">
        <v>453</v>
      </c>
      <c r="O465" s="198">
        <v>6</v>
      </c>
      <c r="P465" s="198">
        <v>124</v>
      </c>
      <c r="Q465" s="198">
        <v>202</v>
      </c>
      <c r="R465" s="198">
        <v>114</v>
      </c>
      <c r="S465" s="198">
        <v>7</v>
      </c>
      <c r="T465" s="198" t="s">
        <v>168</v>
      </c>
      <c r="U465" s="198">
        <v>265</v>
      </c>
      <c r="V465" s="198">
        <v>1</v>
      </c>
      <c r="W465" s="198">
        <v>50</v>
      </c>
      <c r="X465" s="198">
        <v>141</v>
      </c>
      <c r="Y465" s="198">
        <v>73</v>
      </c>
      <c r="Z465" s="198" t="s">
        <v>168</v>
      </c>
      <c r="AA465" s="198" t="s">
        <v>168</v>
      </c>
    </row>
    <row r="466" spans="1:27" x14ac:dyDescent="0.2">
      <c r="A466" s="201" t="s">
        <v>73</v>
      </c>
      <c r="B466" s="198" t="s">
        <v>1356</v>
      </c>
      <c r="C466" s="198" t="s">
        <v>289</v>
      </c>
      <c r="D466" s="198" t="s">
        <v>844</v>
      </c>
      <c r="E466" s="201">
        <v>2024</v>
      </c>
      <c r="F466" s="201" t="s">
        <v>1349</v>
      </c>
      <c r="G466" s="198">
        <v>571</v>
      </c>
      <c r="H466" s="198">
        <v>7</v>
      </c>
      <c r="I466" s="198">
        <v>175</v>
      </c>
      <c r="J466" s="198">
        <v>193</v>
      </c>
      <c r="K466" s="198">
        <v>189</v>
      </c>
      <c r="L466" s="198">
        <v>7</v>
      </c>
      <c r="M466" s="198" t="s">
        <v>168</v>
      </c>
      <c r="N466" s="198">
        <v>369</v>
      </c>
      <c r="O466" s="198">
        <v>6</v>
      </c>
      <c r="P466" s="198">
        <v>140</v>
      </c>
      <c r="Q466" s="198">
        <v>110</v>
      </c>
      <c r="R466" s="198">
        <v>109</v>
      </c>
      <c r="S466" s="198">
        <v>4</v>
      </c>
      <c r="T466" s="198" t="s">
        <v>168</v>
      </c>
      <c r="U466" s="198">
        <v>202</v>
      </c>
      <c r="V466" s="198">
        <v>1</v>
      </c>
      <c r="W466" s="198">
        <v>35</v>
      </c>
      <c r="X466" s="198">
        <v>83</v>
      </c>
      <c r="Y466" s="198">
        <v>80</v>
      </c>
      <c r="Z466" s="198">
        <v>3</v>
      </c>
      <c r="AA466" s="198" t="s">
        <v>168</v>
      </c>
    </row>
    <row r="467" spans="1:27" x14ac:dyDescent="0.2">
      <c r="A467" s="201" t="s">
        <v>73</v>
      </c>
      <c r="B467" s="198" t="s">
        <v>1356</v>
      </c>
      <c r="C467" s="198" t="s">
        <v>289</v>
      </c>
      <c r="D467" s="198" t="s">
        <v>845</v>
      </c>
      <c r="E467" s="201">
        <v>2024</v>
      </c>
      <c r="F467" s="201" t="s">
        <v>1349</v>
      </c>
      <c r="G467" s="198">
        <v>225</v>
      </c>
      <c r="H467" s="198">
        <v>5</v>
      </c>
      <c r="I467" s="198">
        <v>82</v>
      </c>
      <c r="J467" s="198">
        <v>83</v>
      </c>
      <c r="K467" s="198">
        <v>46</v>
      </c>
      <c r="L467" s="198">
        <v>9</v>
      </c>
      <c r="M467" s="198" t="s">
        <v>168</v>
      </c>
      <c r="N467" s="198">
        <v>166</v>
      </c>
      <c r="O467" s="198">
        <v>3</v>
      </c>
      <c r="P467" s="198">
        <v>67</v>
      </c>
      <c r="Q467" s="198">
        <v>55</v>
      </c>
      <c r="R467" s="198">
        <v>33</v>
      </c>
      <c r="S467" s="198">
        <v>8</v>
      </c>
      <c r="T467" s="198" t="s">
        <v>168</v>
      </c>
      <c r="U467" s="198">
        <v>59</v>
      </c>
      <c r="V467" s="198">
        <v>2</v>
      </c>
      <c r="W467" s="198">
        <v>15</v>
      </c>
      <c r="X467" s="198">
        <v>28</v>
      </c>
      <c r="Y467" s="198">
        <v>13</v>
      </c>
      <c r="Z467" s="198">
        <v>1</v>
      </c>
      <c r="AA467" s="198" t="s">
        <v>168</v>
      </c>
    </row>
    <row r="468" spans="1:27" x14ac:dyDescent="0.2">
      <c r="A468" s="201" t="s">
        <v>73</v>
      </c>
      <c r="B468" s="198" t="s">
        <v>1356</v>
      </c>
      <c r="C468" s="198" t="s">
        <v>289</v>
      </c>
      <c r="D468" s="198" t="s">
        <v>846</v>
      </c>
      <c r="E468" s="201">
        <v>2024</v>
      </c>
      <c r="F468" s="201" t="s">
        <v>1349</v>
      </c>
      <c r="G468" s="198">
        <v>226</v>
      </c>
      <c r="H468" s="198">
        <v>1</v>
      </c>
      <c r="I468" s="198">
        <v>53</v>
      </c>
      <c r="J468" s="198">
        <v>108</v>
      </c>
      <c r="K468" s="198">
        <v>62</v>
      </c>
      <c r="L468" s="198">
        <v>2</v>
      </c>
      <c r="M468" s="198" t="s">
        <v>168</v>
      </c>
      <c r="N468" s="198">
        <v>83</v>
      </c>
      <c r="O468" s="198">
        <v>1</v>
      </c>
      <c r="P468" s="198">
        <v>22</v>
      </c>
      <c r="Q468" s="198">
        <v>33</v>
      </c>
      <c r="R468" s="198">
        <v>26</v>
      </c>
      <c r="S468" s="198">
        <v>1</v>
      </c>
      <c r="T468" s="198" t="s">
        <v>168</v>
      </c>
      <c r="U468" s="198">
        <v>143</v>
      </c>
      <c r="V468" s="198" t="s">
        <v>168</v>
      </c>
      <c r="W468" s="198">
        <v>31</v>
      </c>
      <c r="X468" s="198">
        <v>75</v>
      </c>
      <c r="Y468" s="198">
        <v>36</v>
      </c>
      <c r="Z468" s="198">
        <v>1</v>
      </c>
      <c r="AA468" s="198" t="s">
        <v>168</v>
      </c>
    </row>
    <row r="469" spans="1:27" x14ac:dyDescent="0.2">
      <c r="A469" s="201" t="s">
        <v>73</v>
      </c>
      <c r="B469" s="198" t="s">
        <v>1356</v>
      </c>
      <c r="C469" s="198" t="s">
        <v>289</v>
      </c>
      <c r="D469" s="198" t="s">
        <v>847</v>
      </c>
      <c r="E469" s="201">
        <v>2024</v>
      </c>
      <c r="F469" s="201" t="s">
        <v>1349</v>
      </c>
      <c r="G469" s="198">
        <v>13</v>
      </c>
      <c r="H469" s="198">
        <v>4</v>
      </c>
      <c r="I469" s="198">
        <v>3</v>
      </c>
      <c r="J469" s="198">
        <v>6</v>
      </c>
      <c r="K469" s="198" t="s">
        <v>168</v>
      </c>
      <c r="L469" s="198" t="s">
        <v>168</v>
      </c>
      <c r="M469" s="198" t="s">
        <v>168</v>
      </c>
      <c r="N469" s="198">
        <v>5</v>
      </c>
      <c r="O469" s="198">
        <v>3</v>
      </c>
      <c r="P469" s="198" t="s">
        <v>168</v>
      </c>
      <c r="Q469" s="198">
        <v>2</v>
      </c>
      <c r="R469" s="198" t="s">
        <v>168</v>
      </c>
      <c r="S469" s="198" t="s">
        <v>168</v>
      </c>
      <c r="T469" s="198" t="s">
        <v>168</v>
      </c>
      <c r="U469" s="198">
        <v>8</v>
      </c>
      <c r="V469" s="198">
        <v>1</v>
      </c>
      <c r="W469" s="198">
        <v>3</v>
      </c>
      <c r="X469" s="198">
        <v>4</v>
      </c>
      <c r="Y469" s="198" t="s">
        <v>168</v>
      </c>
      <c r="Z469" s="198" t="s">
        <v>168</v>
      </c>
      <c r="AA469" s="198" t="s">
        <v>168</v>
      </c>
    </row>
    <row r="470" spans="1:27" x14ac:dyDescent="0.2">
      <c r="A470" s="201" t="s">
        <v>73</v>
      </c>
      <c r="B470" s="198" t="s">
        <v>1356</v>
      </c>
      <c r="C470" s="198" t="s">
        <v>289</v>
      </c>
      <c r="D470" s="198" t="s">
        <v>848</v>
      </c>
      <c r="E470" s="201">
        <v>2024</v>
      </c>
      <c r="F470" s="201" t="s">
        <v>1349</v>
      </c>
      <c r="G470" s="198">
        <v>139</v>
      </c>
      <c r="H470" s="198">
        <v>2</v>
      </c>
      <c r="I470" s="198">
        <v>25</v>
      </c>
      <c r="J470" s="198">
        <v>48</v>
      </c>
      <c r="K470" s="198">
        <v>26</v>
      </c>
      <c r="L470" s="198">
        <v>38</v>
      </c>
      <c r="M470" s="198" t="s">
        <v>168</v>
      </c>
      <c r="N470" s="198">
        <v>78</v>
      </c>
      <c r="O470" s="198">
        <v>2</v>
      </c>
      <c r="P470" s="198">
        <v>14</v>
      </c>
      <c r="Q470" s="198">
        <v>25</v>
      </c>
      <c r="R470" s="198">
        <v>14</v>
      </c>
      <c r="S470" s="198">
        <v>23</v>
      </c>
      <c r="T470" s="198" t="s">
        <v>168</v>
      </c>
      <c r="U470" s="198">
        <v>61</v>
      </c>
      <c r="V470" s="198" t="s">
        <v>168</v>
      </c>
      <c r="W470" s="198">
        <v>11</v>
      </c>
      <c r="X470" s="198">
        <v>23</v>
      </c>
      <c r="Y470" s="198">
        <v>12</v>
      </c>
      <c r="Z470" s="198">
        <v>15</v>
      </c>
      <c r="AA470" s="198" t="s">
        <v>168</v>
      </c>
    </row>
    <row r="471" spans="1:27" x14ac:dyDescent="0.2">
      <c r="A471" s="201" t="s">
        <v>73</v>
      </c>
      <c r="B471" s="198" t="s">
        <v>1356</v>
      </c>
      <c r="C471" s="198" t="s">
        <v>290</v>
      </c>
      <c r="D471" s="198" t="s">
        <v>351</v>
      </c>
      <c r="E471" s="201">
        <v>2024</v>
      </c>
      <c r="F471" s="201" t="s">
        <v>1349</v>
      </c>
      <c r="G471" s="198">
        <v>967</v>
      </c>
      <c r="H471" s="198">
        <v>6</v>
      </c>
      <c r="I471" s="198">
        <v>269</v>
      </c>
      <c r="J471" s="198">
        <v>444</v>
      </c>
      <c r="K471" s="198">
        <v>218</v>
      </c>
      <c r="L471" s="198">
        <v>30</v>
      </c>
      <c r="M471" s="198" t="s">
        <v>168</v>
      </c>
      <c r="N471" s="198">
        <v>580</v>
      </c>
      <c r="O471" s="198">
        <v>6</v>
      </c>
      <c r="P471" s="198">
        <v>189</v>
      </c>
      <c r="Q471" s="198">
        <v>249</v>
      </c>
      <c r="R471" s="198">
        <v>122</v>
      </c>
      <c r="S471" s="198">
        <v>14</v>
      </c>
      <c r="T471" s="198" t="s">
        <v>168</v>
      </c>
      <c r="U471" s="198">
        <v>387</v>
      </c>
      <c r="V471" s="198" t="s">
        <v>168</v>
      </c>
      <c r="W471" s="198">
        <v>80</v>
      </c>
      <c r="X471" s="198">
        <v>195</v>
      </c>
      <c r="Y471" s="198">
        <v>96</v>
      </c>
      <c r="Z471" s="198">
        <v>16</v>
      </c>
      <c r="AA471" s="198" t="s">
        <v>168</v>
      </c>
    </row>
    <row r="472" spans="1:27" x14ac:dyDescent="0.2">
      <c r="A472" s="201" t="s">
        <v>73</v>
      </c>
      <c r="B472" s="198" t="s">
        <v>1356</v>
      </c>
      <c r="C472" s="198" t="s">
        <v>290</v>
      </c>
      <c r="D472" s="198" t="s">
        <v>849</v>
      </c>
      <c r="E472" s="201">
        <v>2024</v>
      </c>
      <c r="F472" s="201" t="s">
        <v>1349</v>
      </c>
      <c r="G472" s="198">
        <v>794</v>
      </c>
      <c r="H472" s="198">
        <v>3</v>
      </c>
      <c r="I472" s="198">
        <v>228</v>
      </c>
      <c r="J472" s="198">
        <v>340</v>
      </c>
      <c r="K472" s="198">
        <v>193</v>
      </c>
      <c r="L472" s="198">
        <v>30</v>
      </c>
      <c r="M472" s="198" t="s">
        <v>168</v>
      </c>
      <c r="N472" s="198">
        <v>469</v>
      </c>
      <c r="O472" s="198">
        <v>3</v>
      </c>
      <c r="P472" s="198">
        <v>158</v>
      </c>
      <c r="Q472" s="198">
        <v>187</v>
      </c>
      <c r="R472" s="198">
        <v>107</v>
      </c>
      <c r="S472" s="198">
        <v>14</v>
      </c>
      <c r="T472" s="198" t="s">
        <v>168</v>
      </c>
      <c r="U472" s="198">
        <v>325</v>
      </c>
      <c r="V472" s="198" t="s">
        <v>168</v>
      </c>
      <c r="W472" s="198">
        <v>70</v>
      </c>
      <c r="X472" s="198">
        <v>153</v>
      </c>
      <c r="Y472" s="198">
        <v>86</v>
      </c>
      <c r="Z472" s="198">
        <v>16</v>
      </c>
      <c r="AA472" s="198" t="s">
        <v>168</v>
      </c>
    </row>
    <row r="473" spans="1:27" x14ac:dyDescent="0.2">
      <c r="A473" s="201" t="s">
        <v>73</v>
      </c>
      <c r="B473" s="198" t="s">
        <v>1356</v>
      </c>
      <c r="C473" s="198" t="s">
        <v>290</v>
      </c>
      <c r="D473" s="198" t="s">
        <v>850</v>
      </c>
      <c r="E473" s="201">
        <v>2024</v>
      </c>
      <c r="F473" s="201" t="s">
        <v>1349</v>
      </c>
      <c r="G473" s="198">
        <v>173</v>
      </c>
      <c r="H473" s="198">
        <v>3</v>
      </c>
      <c r="I473" s="198">
        <v>41</v>
      </c>
      <c r="J473" s="198">
        <v>104</v>
      </c>
      <c r="K473" s="198">
        <v>25</v>
      </c>
      <c r="L473" s="198" t="s">
        <v>168</v>
      </c>
      <c r="M473" s="198" t="s">
        <v>168</v>
      </c>
      <c r="N473" s="198">
        <v>111</v>
      </c>
      <c r="O473" s="198">
        <v>3</v>
      </c>
      <c r="P473" s="198">
        <v>31</v>
      </c>
      <c r="Q473" s="198">
        <v>62</v>
      </c>
      <c r="R473" s="198">
        <v>15</v>
      </c>
      <c r="S473" s="198" t="s">
        <v>168</v>
      </c>
      <c r="T473" s="198" t="s">
        <v>168</v>
      </c>
      <c r="U473" s="198">
        <v>62</v>
      </c>
      <c r="V473" s="198" t="s">
        <v>168</v>
      </c>
      <c r="W473" s="198">
        <v>10</v>
      </c>
      <c r="X473" s="198">
        <v>42</v>
      </c>
      <c r="Y473" s="198">
        <v>10</v>
      </c>
      <c r="Z473" s="198" t="s">
        <v>168</v>
      </c>
      <c r="AA473" s="198" t="s">
        <v>168</v>
      </c>
    </row>
    <row r="474" spans="1:27" x14ac:dyDescent="0.2">
      <c r="A474" s="201" t="s">
        <v>73</v>
      </c>
      <c r="B474" s="198" t="s">
        <v>1356</v>
      </c>
      <c r="C474" s="198" t="s">
        <v>291</v>
      </c>
      <c r="D474" s="198" t="s">
        <v>351</v>
      </c>
      <c r="E474" s="201">
        <v>2024</v>
      </c>
      <c r="F474" s="201" t="s">
        <v>1349</v>
      </c>
      <c r="G474" s="198">
        <v>3100</v>
      </c>
      <c r="H474" s="198">
        <v>88</v>
      </c>
      <c r="I474" s="198">
        <v>986</v>
      </c>
      <c r="J474" s="198">
        <v>1096</v>
      </c>
      <c r="K474" s="198">
        <v>753</v>
      </c>
      <c r="L474" s="198">
        <v>177</v>
      </c>
      <c r="M474" s="198" t="s">
        <v>168</v>
      </c>
      <c r="N474" s="198">
        <v>1980</v>
      </c>
      <c r="O474" s="198">
        <v>74</v>
      </c>
      <c r="P474" s="198">
        <v>710</v>
      </c>
      <c r="Q474" s="198">
        <v>643</v>
      </c>
      <c r="R474" s="198">
        <v>465</v>
      </c>
      <c r="S474" s="198">
        <v>88</v>
      </c>
      <c r="T474" s="198" t="s">
        <v>168</v>
      </c>
      <c r="U474" s="198">
        <v>1120</v>
      </c>
      <c r="V474" s="198">
        <v>14</v>
      </c>
      <c r="W474" s="198">
        <v>276</v>
      </c>
      <c r="X474" s="198">
        <v>453</v>
      </c>
      <c r="Y474" s="198">
        <v>288</v>
      </c>
      <c r="Z474" s="198">
        <v>89</v>
      </c>
      <c r="AA474" s="198" t="s">
        <v>168</v>
      </c>
    </row>
    <row r="475" spans="1:27" x14ac:dyDescent="0.2">
      <c r="A475" s="201" t="s">
        <v>73</v>
      </c>
      <c r="B475" s="198" t="s">
        <v>1356</v>
      </c>
      <c r="C475" s="198" t="s">
        <v>291</v>
      </c>
      <c r="D475" s="198" t="s">
        <v>851</v>
      </c>
      <c r="E475" s="201">
        <v>2024</v>
      </c>
      <c r="F475" s="201" t="s">
        <v>1349</v>
      </c>
      <c r="G475" s="198">
        <v>491</v>
      </c>
      <c r="H475" s="198">
        <v>18</v>
      </c>
      <c r="I475" s="198">
        <v>203</v>
      </c>
      <c r="J475" s="198">
        <v>148</v>
      </c>
      <c r="K475" s="198">
        <v>82</v>
      </c>
      <c r="L475" s="198">
        <v>40</v>
      </c>
      <c r="M475" s="198" t="s">
        <v>168</v>
      </c>
      <c r="N475" s="198">
        <v>348</v>
      </c>
      <c r="O475" s="198">
        <v>17</v>
      </c>
      <c r="P475" s="198">
        <v>159</v>
      </c>
      <c r="Q475" s="198">
        <v>84</v>
      </c>
      <c r="R475" s="198">
        <v>61</v>
      </c>
      <c r="S475" s="198">
        <v>27</v>
      </c>
      <c r="T475" s="198" t="s">
        <v>168</v>
      </c>
      <c r="U475" s="198">
        <v>143</v>
      </c>
      <c r="V475" s="198">
        <v>1</v>
      </c>
      <c r="W475" s="198">
        <v>44</v>
      </c>
      <c r="X475" s="198">
        <v>64</v>
      </c>
      <c r="Y475" s="198">
        <v>21</v>
      </c>
      <c r="Z475" s="198">
        <v>13</v>
      </c>
      <c r="AA475" s="198" t="s">
        <v>168</v>
      </c>
    </row>
    <row r="476" spans="1:27" x14ac:dyDescent="0.2">
      <c r="A476" s="201" t="s">
        <v>73</v>
      </c>
      <c r="B476" s="198" t="s">
        <v>1356</v>
      </c>
      <c r="C476" s="198" t="s">
        <v>291</v>
      </c>
      <c r="D476" s="198" t="s">
        <v>852</v>
      </c>
      <c r="E476" s="201">
        <v>2024</v>
      </c>
      <c r="F476" s="201" t="s">
        <v>1349</v>
      </c>
      <c r="G476" s="198">
        <v>597</v>
      </c>
      <c r="H476" s="198">
        <v>14</v>
      </c>
      <c r="I476" s="198">
        <v>194</v>
      </c>
      <c r="J476" s="198">
        <v>229</v>
      </c>
      <c r="K476" s="198">
        <v>154</v>
      </c>
      <c r="L476" s="198">
        <v>6</v>
      </c>
      <c r="M476" s="198" t="s">
        <v>168</v>
      </c>
      <c r="N476" s="198">
        <v>402</v>
      </c>
      <c r="O476" s="198">
        <v>13</v>
      </c>
      <c r="P476" s="198">
        <v>150</v>
      </c>
      <c r="Q476" s="198">
        <v>148</v>
      </c>
      <c r="R476" s="198">
        <v>90</v>
      </c>
      <c r="S476" s="198">
        <v>1</v>
      </c>
      <c r="T476" s="198" t="s">
        <v>168</v>
      </c>
      <c r="U476" s="198">
        <v>195</v>
      </c>
      <c r="V476" s="198">
        <v>1</v>
      </c>
      <c r="W476" s="198">
        <v>44</v>
      </c>
      <c r="X476" s="198">
        <v>81</v>
      </c>
      <c r="Y476" s="198">
        <v>64</v>
      </c>
      <c r="Z476" s="198">
        <v>5</v>
      </c>
      <c r="AA476" s="198" t="s">
        <v>168</v>
      </c>
    </row>
    <row r="477" spans="1:27" x14ac:dyDescent="0.2">
      <c r="A477" s="201" t="s">
        <v>73</v>
      </c>
      <c r="B477" s="198" t="s">
        <v>1356</v>
      </c>
      <c r="C477" s="198" t="s">
        <v>291</v>
      </c>
      <c r="D477" s="198" t="s">
        <v>853</v>
      </c>
      <c r="E477" s="201">
        <v>2024</v>
      </c>
      <c r="F477" s="201" t="s">
        <v>1349</v>
      </c>
      <c r="G477" s="198">
        <v>504</v>
      </c>
      <c r="H477" s="198">
        <v>15</v>
      </c>
      <c r="I477" s="198">
        <v>148</v>
      </c>
      <c r="J477" s="198">
        <v>194</v>
      </c>
      <c r="K477" s="198">
        <v>139</v>
      </c>
      <c r="L477" s="198">
        <v>8</v>
      </c>
      <c r="M477" s="198" t="s">
        <v>168</v>
      </c>
      <c r="N477" s="198">
        <v>330</v>
      </c>
      <c r="O477" s="198">
        <v>13</v>
      </c>
      <c r="P477" s="198">
        <v>111</v>
      </c>
      <c r="Q477" s="198">
        <v>114</v>
      </c>
      <c r="R477" s="198">
        <v>88</v>
      </c>
      <c r="S477" s="198">
        <v>4</v>
      </c>
      <c r="T477" s="198" t="s">
        <v>168</v>
      </c>
      <c r="U477" s="198">
        <v>174</v>
      </c>
      <c r="V477" s="198">
        <v>2</v>
      </c>
      <c r="W477" s="198">
        <v>37</v>
      </c>
      <c r="X477" s="198">
        <v>80</v>
      </c>
      <c r="Y477" s="198">
        <v>51</v>
      </c>
      <c r="Z477" s="198">
        <v>4</v>
      </c>
      <c r="AA477" s="198" t="s">
        <v>168</v>
      </c>
    </row>
    <row r="478" spans="1:27" x14ac:dyDescent="0.2">
      <c r="A478" s="201" t="s">
        <v>73</v>
      </c>
      <c r="B478" s="198" t="s">
        <v>1356</v>
      </c>
      <c r="C478" s="198" t="s">
        <v>291</v>
      </c>
      <c r="D478" s="198" t="s">
        <v>854</v>
      </c>
      <c r="E478" s="201">
        <v>2024</v>
      </c>
      <c r="F478" s="201" t="s">
        <v>1349</v>
      </c>
      <c r="G478" s="198">
        <v>395</v>
      </c>
      <c r="H478" s="198">
        <v>14</v>
      </c>
      <c r="I478" s="198">
        <v>136</v>
      </c>
      <c r="J478" s="198">
        <v>133</v>
      </c>
      <c r="K478" s="198">
        <v>102</v>
      </c>
      <c r="L478" s="198">
        <v>10</v>
      </c>
      <c r="M478" s="198" t="s">
        <v>168</v>
      </c>
      <c r="N478" s="198">
        <v>244</v>
      </c>
      <c r="O478" s="198">
        <v>11</v>
      </c>
      <c r="P478" s="198">
        <v>89</v>
      </c>
      <c r="Q478" s="198">
        <v>76</v>
      </c>
      <c r="R478" s="198">
        <v>62</v>
      </c>
      <c r="S478" s="198">
        <v>6</v>
      </c>
      <c r="T478" s="198" t="s">
        <v>168</v>
      </c>
      <c r="U478" s="198">
        <v>151</v>
      </c>
      <c r="V478" s="198">
        <v>3</v>
      </c>
      <c r="W478" s="198">
        <v>47</v>
      </c>
      <c r="X478" s="198">
        <v>57</v>
      </c>
      <c r="Y478" s="198">
        <v>40</v>
      </c>
      <c r="Z478" s="198">
        <v>4</v>
      </c>
      <c r="AA478" s="198" t="s">
        <v>168</v>
      </c>
    </row>
    <row r="479" spans="1:27" x14ac:dyDescent="0.2">
      <c r="A479" s="201" t="s">
        <v>73</v>
      </c>
      <c r="B479" s="198" t="s">
        <v>1356</v>
      </c>
      <c r="C479" s="198" t="s">
        <v>291</v>
      </c>
      <c r="D479" s="198" t="s">
        <v>855</v>
      </c>
      <c r="E479" s="201">
        <v>2024</v>
      </c>
      <c r="F479" s="201" t="s">
        <v>1349</v>
      </c>
      <c r="G479" s="198">
        <v>496</v>
      </c>
      <c r="H479" s="198">
        <v>14</v>
      </c>
      <c r="I479" s="198">
        <v>164</v>
      </c>
      <c r="J479" s="198">
        <v>146</v>
      </c>
      <c r="K479" s="198">
        <v>115</v>
      </c>
      <c r="L479" s="198">
        <v>57</v>
      </c>
      <c r="M479" s="198" t="s">
        <v>168</v>
      </c>
      <c r="N479" s="198">
        <v>321</v>
      </c>
      <c r="O479" s="198">
        <v>12</v>
      </c>
      <c r="P479" s="198">
        <v>122</v>
      </c>
      <c r="Q479" s="198">
        <v>88</v>
      </c>
      <c r="R479" s="198">
        <v>73</v>
      </c>
      <c r="S479" s="198">
        <v>26</v>
      </c>
      <c r="T479" s="198" t="s">
        <v>168</v>
      </c>
      <c r="U479" s="198">
        <v>175</v>
      </c>
      <c r="V479" s="198">
        <v>2</v>
      </c>
      <c r="W479" s="198">
        <v>42</v>
      </c>
      <c r="X479" s="198">
        <v>58</v>
      </c>
      <c r="Y479" s="198">
        <v>42</v>
      </c>
      <c r="Z479" s="198">
        <v>31</v>
      </c>
      <c r="AA479" s="198" t="s">
        <v>168</v>
      </c>
    </row>
    <row r="480" spans="1:27" x14ac:dyDescent="0.2">
      <c r="A480" s="201" t="s">
        <v>73</v>
      </c>
      <c r="B480" s="198" t="s">
        <v>1356</v>
      </c>
      <c r="C480" s="198" t="s">
        <v>291</v>
      </c>
      <c r="D480" s="198" t="s">
        <v>856</v>
      </c>
      <c r="E480" s="201">
        <v>2024</v>
      </c>
      <c r="F480" s="201" t="s">
        <v>1349</v>
      </c>
      <c r="G480" s="198">
        <v>89</v>
      </c>
      <c r="H480" s="198" t="s">
        <v>168</v>
      </c>
      <c r="I480" s="198">
        <v>14</v>
      </c>
      <c r="J480" s="198">
        <v>39</v>
      </c>
      <c r="K480" s="198">
        <v>33</v>
      </c>
      <c r="L480" s="198">
        <v>3</v>
      </c>
      <c r="M480" s="198" t="s">
        <v>168</v>
      </c>
      <c r="N480" s="198">
        <v>49</v>
      </c>
      <c r="O480" s="198" t="s">
        <v>168</v>
      </c>
      <c r="P480" s="198">
        <v>6</v>
      </c>
      <c r="Q480" s="198">
        <v>18</v>
      </c>
      <c r="R480" s="198">
        <v>24</v>
      </c>
      <c r="S480" s="198">
        <v>1</v>
      </c>
      <c r="T480" s="198" t="s">
        <v>168</v>
      </c>
      <c r="U480" s="198">
        <v>40</v>
      </c>
      <c r="V480" s="198" t="s">
        <v>168</v>
      </c>
      <c r="W480" s="198">
        <v>8</v>
      </c>
      <c r="X480" s="198">
        <v>21</v>
      </c>
      <c r="Y480" s="198">
        <v>9</v>
      </c>
      <c r="Z480" s="198">
        <v>2</v>
      </c>
      <c r="AA480" s="198" t="s">
        <v>168</v>
      </c>
    </row>
    <row r="481" spans="1:27" x14ac:dyDescent="0.2">
      <c r="A481" s="201" t="s">
        <v>73</v>
      </c>
      <c r="B481" s="198" t="s">
        <v>1356</v>
      </c>
      <c r="C481" s="198" t="s">
        <v>291</v>
      </c>
      <c r="D481" s="198" t="s">
        <v>857</v>
      </c>
      <c r="E481" s="201">
        <v>2024</v>
      </c>
      <c r="F481" s="201" t="s">
        <v>1349</v>
      </c>
      <c r="G481" s="198">
        <v>336</v>
      </c>
      <c r="H481" s="198">
        <v>5</v>
      </c>
      <c r="I481" s="198">
        <v>59</v>
      </c>
      <c r="J481" s="198">
        <v>135</v>
      </c>
      <c r="K481" s="198">
        <v>95</v>
      </c>
      <c r="L481" s="198">
        <v>42</v>
      </c>
      <c r="M481" s="198" t="s">
        <v>168</v>
      </c>
      <c r="N481" s="198">
        <v>192</v>
      </c>
      <c r="O481" s="198">
        <v>4</v>
      </c>
      <c r="P481" s="198">
        <v>40</v>
      </c>
      <c r="Q481" s="198">
        <v>77</v>
      </c>
      <c r="R481" s="198">
        <v>52</v>
      </c>
      <c r="S481" s="198">
        <v>19</v>
      </c>
      <c r="T481" s="198" t="s">
        <v>168</v>
      </c>
      <c r="U481" s="198">
        <v>144</v>
      </c>
      <c r="V481" s="198">
        <v>1</v>
      </c>
      <c r="W481" s="198">
        <v>19</v>
      </c>
      <c r="X481" s="198">
        <v>58</v>
      </c>
      <c r="Y481" s="198">
        <v>43</v>
      </c>
      <c r="Z481" s="198">
        <v>23</v>
      </c>
      <c r="AA481" s="198" t="s">
        <v>168</v>
      </c>
    </row>
    <row r="482" spans="1:27" x14ac:dyDescent="0.2">
      <c r="A482" s="201" t="s">
        <v>73</v>
      </c>
      <c r="B482" s="198" t="s">
        <v>1356</v>
      </c>
      <c r="C482" s="198" t="s">
        <v>291</v>
      </c>
      <c r="D482" s="198" t="s">
        <v>858</v>
      </c>
      <c r="E482" s="201">
        <v>2024</v>
      </c>
      <c r="F482" s="201" t="s">
        <v>1349</v>
      </c>
      <c r="G482" s="198">
        <v>33</v>
      </c>
      <c r="H482" s="198">
        <v>1</v>
      </c>
      <c r="I482" s="198">
        <v>12</v>
      </c>
      <c r="J482" s="198">
        <v>15</v>
      </c>
      <c r="K482" s="198">
        <v>5</v>
      </c>
      <c r="L482" s="198" t="s">
        <v>168</v>
      </c>
      <c r="M482" s="198" t="s">
        <v>168</v>
      </c>
      <c r="N482" s="198">
        <v>19</v>
      </c>
      <c r="O482" s="198" t="s">
        <v>168</v>
      </c>
      <c r="P482" s="198">
        <v>6</v>
      </c>
      <c r="Q482" s="198">
        <v>10</v>
      </c>
      <c r="R482" s="198">
        <v>3</v>
      </c>
      <c r="S482" s="198" t="s">
        <v>168</v>
      </c>
      <c r="T482" s="198" t="s">
        <v>168</v>
      </c>
      <c r="U482" s="198">
        <v>14</v>
      </c>
      <c r="V482" s="198">
        <v>1</v>
      </c>
      <c r="W482" s="198">
        <v>6</v>
      </c>
      <c r="X482" s="198">
        <v>5</v>
      </c>
      <c r="Y482" s="198">
        <v>2</v>
      </c>
      <c r="Z482" s="198" t="s">
        <v>168</v>
      </c>
      <c r="AA482" s="198" t="s">
        <v>168</v>
      </c>
    </row>
    <row r="483" spans="1:27" x14ac:dyDescent="0.2">
      <c r="A483" s="201" t="s">
        <v>73</v>
      </c>
      <c r="B483" s="198" t="s">
        <v>1356</v>
      </c>
      <c r="C483" s="198" t="s">
        <v>291</v>
      </c>
      <c r="D483" s="198" t="s">
        <v>859</v>
      </c>
      <c r="E483" s="201">
        <v>2024</v>
      </c>
      <c r="F483" s="201" t="s">
        <v>1349</v>
      </c>
      <c r="G483" s="198">
        <v>85</v>
      </c>
      <c r="H483" s="198">
        <v>6</v>
      </c>
      <c r="I483" s="198">
        <v>32</v>
      </c>
      <c r="J483" s="198">
        <v>29</v>
      </c>
      <c r="K483" s="198">
        <v>13</v>
      </c>
      <c r="L483" s="198">
        <v>5</v>
      </c>
      <c r="M483" s="198" t="s">
        <v>168</v>
      </c>
      <c r="N483" s="198">
        <v>35</v>
      </c>
      <c r="O483" s="198">
        <v>4</v>
      </c>
      <c r="P483" s="198">
        <v>12</v>
      </c>
      <c r="Q483" s="198">
        <v>15</v>
      </c>
      <c r="R483" s="198">
        <v>2</v>
      </c>
      <c r="S483" s="198">
        <v>2</v>
      </c>
      <c r="T483" s="198" t="s">
        <v>168</v>
      </c>
      <c r="U483" s="198">
        <v>50</v>
      </c>
      <c r="V483" s="198">
        <v>2</v>
      </c>
      <c r="W483" s="198">
        <v>20</v>
      </c>
      <c r="X483" s="198">
        <v>14</v>
      </c>
      <c r="Y483" s="198">
        <v>11</v>
      </c>
      <c r="Z483" s="198">
        <v>3</v>
      </c>
      <c r="AA483" s="198" t="s">
        <v>168</v>
      </c>
    </row>
    <row r="484" spans="1:27" x14ac:dyDescent="0.2">
      <c r="A484" s="201" t="s">
        <v>73</v>
      </c>
      <c r="B484" s="198" t="s">
        <v>1356</v>
      </c>
      <c r="C484" s="198" t="s">
        <v>291</v>
      </c>
      <c r="D484" s="198" t="s">
        <v>860</v>
      </c>
      <c r="E484" s="201">
        <v>2024</v>
      </c>
      <c r="F484" s="201" t="s">
        <v>1349</v>
      </c>
      <c r="G484" s="198">
        <v>74</v>
      </c>
      <c r="H484" s="198">
        <v>1</v>
      </c>
      <c r="I484" s="198">
        <v>24</v>
      </c>
      <c r="J484" s="198">
        <v>28</v>
      </c>
      <c r="K484" s="198">
        <v>15</v>
      </c>
      <c r="L484" s="198">
        <v>6</v>
      </c>
      <c r="M484" s="198" t="s">
        <v>168</v>
      </c>
      <c r="N484" s="198">
        <v>40</v>
      </c>
      <c r="O484" s="198" t="s">
        <v>168</v>
      </c>
      <c r="P484" s="198">
        <v>15</v>
      </c>
      <c r="Q484" s="198">
        <v>13</v>
      </c>
      <c r="R484" s="198">
        <v>10</v>
      </c>
      <c r="S484" s="198">
        <v>2</v>
      </c>
      <c r="T484" s="198" t="s">
        <v>168</v>
      </c>
      <c r="U484" s="198">
        <v>34</v>
      </c>
      <c r="V484" s="198">
        <v>1</v>
      </c>
      <c r="W484" s="198">
        <v>9</v>
      </c>
      <c r="X484" s="198">
        <v>15</v>
      </c>
      <c r="Y484" s="198">
        <v>5</v>
      </c>
      <c r="Z484" s="198">
        <v>4</v>
      </c>
      <c r="AA484" s="198" t="s">
        <v>168</v>
      </c>
    </row>
    <row r="485" spans="1:27" x14ac:dyDescent="0.2">
      <c r="A485" s="201" t="s">
        <v>73</v>
      </c>
      <c r="B485" s="198" t="s">
        <v>1356</v>
      </c>
      <c r="C485" s="198" t="s">
        <v>292</v>
      </c>
      <c r="D485" s="198" t="s">
        <v>351</v>
      </c>
      <c r="E485" s="201">
        <v>2024</v>
      </c>
      <c r="F485" s="201" t="s">
        <v>1349</v>
      </c>
      <c r="G485" s="198">
        <v>2653</v>
      </c>
      <c r="H485" s="198">
        <v>72</v>
      </c>
      <c r="I485" s="198">
        <v>911</v>
      </c>
      <c r="J485" s="198">
        <v>1063</v>
      </c>
      <c r="K485" s="198">
        <v>474</v>
      </c>
      <c r="L485" s="198">
        <v>133</v>
      </c>
      <c r="M485" s="198" t="s">
        <v>168</v>
      </c>
      <c r="N485" s="198">
        <v>1595</v>
      </c>
      <c r="O485" s="198">
        <v>60</v>
      </c>
      <c r="P485" s="198">
        <v>617</v>
      </c>
      <c r="Q485" s="198">
        <v>589</v>
      </c>
      <c r="R485" s="198">
        <v>256</v>
      </c>
      <c r="S485" s="198">
        <v>73</v>
      </c>
      <c r="T485" s="198" t="s">
        <v>168</v>
      </c>
      <c r="U485" s="198">
        <v>1058</v>
      </c>
      <c r="V485" s="198">
        <v>12</v>
      </c>
      <c r="W485" s="198">
        <v>294</v>
      </c>
      <c r="X485" s="198">
        <v>474</v>
      </c>
      <c r="Y485" s="198">
        <v>218</v>
      </c>
      <c r="Z485" s="198">
        <v>60</v>
      </c>
      <c r="AA485" s="198" t="s">
        <v>168</v>
      </c>
    </row>
    <row r="486" spans="1:27" x14ac:dyDescent="0.2">
      <c r="A486" s="201" t="s">
        <v>73</v>
      </c>
      <c r="B486" s="198" t="s">
        <v>1356</v>
      </c>
      <c r="C486" s="198" t="s">
        <v>292</v>
      </c>
      <c r="D486" s="198" t="s">
        <v>861</v>
      </c>
      <c r="E486" s="201">
        <v>2024</v>
      </c>
      <c r="F486" s="201" t="s">
        <v>1349</v>
      </c>
      <c r="G486" s="198">
        <v>833</v>
      </c>
      <c r="H486" s="198">
        <v>15</v>
      </c>
      <c r="I486" s="198">
        <v>299</v>
      </c>
      <c r="J486" s="198">
        <v>336</v>
      </c>
      <c r="K486" s="198">
        <v>147</v>
      </c>
      <c r="L486" s="198">
        <v>36</v>
      </c>
      <c r="M486" s="198" t="s">
        <v>168</v>
      </c>
      <c r="N486" s="198">
        <v>524</v>
      </c>
      <c r="O486" s="198">
        <v>10</v>
      </c>
      <c r="P486" s="198">
        <v>197</v>
      </c>
      <c r="Q486" s="198">
        <v>203</v>
      </c>
      <c r="R486" s="198">
        <v>87</v>
      </c>
      <c r="S486" s="198">
        <v>27</v>
      </c>
      <c r="T486" s="198" t="s">
        <v>168</v>
      </c>
      <c r="U486" s="198">
        <v>309</v>
      </c>
      <c r="V486" s="198">
        <v>5</v>
      </c>
      <c r="W486" s="198">
        <v>102</v>
      </c>
      <c r="X486" s="198">
        <v>133</v>
      </c>
      <c r="Y486" s="198">
        <v>60</v>
      </c>
      <c r="Z486" s="198">
        <v>9</v>
      </c>
      <c r="AA486" s="198" t="s">
        <v>168</v>
      </c>
    </row>
    <row r="487" spans="1:27" x14ac:dyDescent="0.2">
      <c r="A487" s="201" t="s">
        <v>73</v>
      </c>
      <c r="B487" s="198" t="s">
        <v>1356</v>
      </c>
      <c r="C487" s="198" t="s">
        <v>292</v>
      </c>
      <c r="D487" s="198" t="s">
        <v>862</v>
      </c>
      <c r="E487" s="201">
        <v>2024</v>
      </c>
      <c r="F487" s="201" t="s">
        <v>1349</v>
      </c>
      <c r="G487" s="198">
        <v>252</v>
      </c>
      <c r="H487" s="198">
        <v>5</v>
      </c>
      <c r="I487" s="198">
        <v>100</v>
      </c>
      <c r="J487" s="198">
        <v>121</v>
      </c>
      <c r="K487" s="198">
        <v>25</v>
      </c>
      <c r="L487" s="198">
        <v>1</v>
      </c>
      <c r="M487" s="198" t="s">
        <v>168</v>
      </c>
      <c r="N487" s="198">
        <v>158</v>
      </c>
      <c r="O487" s="198">
        <v>4</v>
      </c>
      <c r="P487" s="198">
        <v>78</v>
      </c>
      <c r="Q487" s="198">
        <v>58</v>
      </c>
      <c r="R487" s="198">
        <v>17</v>
      </c>
      <c r="S487" s="198">
        <v>1</v>
      </c>
      <c r="T487" s="198" t="s">
        <v>168</v>
      </c>
      <c r="U487" s="198">
        <v>94</v>
      </c>
      <c r="V487" s="198">
        <v>1</v>
      </c>
      <c r="W487" s="198">
        <v>22</v>
      </c>
      <c r="X487" s="198">
        <v>63</v>
      </c>
      <c r="Y487" s="198">
        <v>8</v>
      </c>
      <c r="Z487" s="198" t="s">
        <v>168</v>
      </c>
      <c r="AA487" s="198" t="s">
        <v>168</v>
      </c>
    </row>
    <row r="488" spans="1:27" x14ac:dyDescent="0.2">
      <c r="A488" s="201" t="s">
        <v>73</v>
      </c>
      <c r="B488" s="198" t="s">
        <v>1356</v>
      </c>
      <c r="C488" s="198" t="s">
        <v>292</v>
      </c>
      <c r="D488" s="198" t="s">
        <v>863</v>
      </c>
      <c r="E488" s="201">
        <v>2024</v>
      </c>
      <c r="F488" s="201" t="s">
        <v>1349</v>
      </c>
      <c r="G488" s="198">
        <v>727</v>
      </c>
      <c r="H488" s="198">
        <v>6</v>
      </c>
      <c r="I488" s="198">
        <v>248</v>
      </c>
      <c r="J488" s="198">
        <v>249</v>
      </c>
      <c r="K488" s="198">
        <v>217</v>
      </c>
      <c r="L488" s="198">
        <v>7</v>
      </c>
      <c r="M488" s="198" t="s">
        <v>168</v>
      </c>
      <c r="N488" s="198">
        <v>374</v>
      </c>
      <c r="O488" s="198">
        <v>5</v>
      </c>
      <c r="P488" s="198">
        <v>142</v>
      </c>
      <c r="Q488" s="198">
        <v>121</v>
      </c>
      <c r="R488" s="198">
        <v>105</v>
      </c>
      <c r="S488" s="198">
        <v>1</v>
      </c>
      <c r="T488" s="198" t="s">
        <v>168</v>
      </c>
      <c r="U488" s="198">
        <v>353</v>
      </c>
      <c r="V488" s="198">
        <v>1</v>
      </c>
      <c r="W488" s="198">
        <v>106</v>
      </c>
      <c r="X488" s="198">
        <v>128</v>
      </c>
      <c r="Y488" s="198">
        <v>112</v>
      </c>
      <c r="Z488" s="198">
        <v>6</v>
      </c>
      <c r="AA488" s="198" t="s">
        <v>168</v>
      </c>
    </row>
    <row r="489" spans="1:27" x14ac:dyDescent="0.2">
      <c r="A489" s="201" t="s">
        <v>73</v>
      </c>
      <c r="B489" s="198" t="s">
        <v>1356</v>
      </c>
      <c r="C489" s="198" t="s">
        <v>292</v>
      </c>
      <c r="D489" s="198" t="s">
        <v>864</v>
      </c>
      <c r="E489" s="201">
        <v>2024</v>
      </c>
      <c r="F489" s="201" t="s">
        <v>1349</v>
      </c>
      <c r="G489" s="198">
        <v>466</v>
      </c>
      <c r="H489" s="198">
        <v>10</v>
      </c>
      <c r="I489" s="198">
        <v>120</v>
      </c>
      <c r="J489" s="198">
        <v>178</v>
      </c>
      <c r="K489" s="198">
        <v>69</v>
      </c>
      <c r="L489" s="198">
        <v>89</v>
      </c>
      <c r="M489" s="198" t="s">
        <v>168</v>
      </c>
      <c r="N489" s="198">
        <v>265</v>
      </c>
      <c r="O489" s="198">
        <v>5</v>
      </c>
      <c r="P489" s="198">
        <v>87</v>
      </c>
      <c r="Q489" s="198">
        <v>92</v>
      </c>
      <c r="R489" s="198">
        <v>37</v>
      </c>
      <c r="S489" s="198">
        <v>44</v>
      </c>
      <c r="T489" s="198" t="s">
        <v>168</v>
      </c>
      <c r="U489" s="198">
        <v>201</v>
      </c>
      <c r="V489" s="198">
        <v>5</v>
      </c>
      <c r="W489" s="198">
        <v>33</v>
      </c>
      <c r="X489" s="198">
        <v>86</v>
      </c>
      <c r="Y489" s="198">
        <v>32</v>
      </c>
      <c r="Z489" s="198">
        <v>45</v>
      </c>
      <c r="AA489" s="198" t="s">
        <v>168</v>
      </c>
    </row>
    <row r="490" spans="1:27" x14ac:dyDescent="0.2">
      <c r="A490" s="201" t="s">
        <v>73</v>
      </c>
      <c r="B490" s="198" t="s">
        <v>1356</v>
      </c>
      <c r="C490" s="198" t="s">
        <v>292</v>
      </c>
      <c r="D490" s="198" t="s">
        <v>865</v>
      </c>
      <c r="E490" s="201">
        <v>2024</v>
      </c>
      <c r="F490" s="201" t="s">
        <v>1349</v>
      </c>
      <c r="G490" s="198">
        <v>375</v>
      </c>
      <c r="H490" s="198">
        <v>36</v>
      </c>
      <c r="I490" s="198">
        <v>144</v>
      </c>
      <c r="J490" s="198">
        <v>179</v>
      </c>
      <c r="K490" s="198">
        <v>16</v>
      </c>
      <c r="L490" s="198" t="s">
        <v>168</v>
      </c>
      <c r="M490" s="198" t="s">
        <v>168</v>
      </c>
      <c r="N490" s="198">
        <v>274</v>
      </c>
      <c r="O490" s="198">
        <v>36</v>
      </c>
      <c r="P490" s="198">
        <v>113</v>
      </c>
      <c r="Q490" s="198">
        <v>115</v>
      </c>
      <c r="R490" s="198">
        <v>10</v>
      </c>
      <c r="S490" s="198" t="s">
        <v>168</v>
      </c>
      <c r="T490" s="198" t="s">
        <v>168</v>
      </c>
      <c r="U490" s="198">
        <v>101</v>
      </c>
      <c r="V490" s="198" t="s">
        <v>168</v>
      </c>
      <c r="W490" s="198">
        <v>31</v>
      </c>
      <c r="X490" s="198">
        <v>64</v>
      </c>
      <c r="Y490" s="198">
        <v>6</v>
      </c>
      <c r="Z490" s="198" t="s">
        <v>168</v>
      </c>
      <c r="AA490" s="198" t="s">
        <v>168</v>
      </c>
    </row>
    <row r="491" spans="1:27" x14ac:dyDescent="0.2">
      <c r="A491" s="201" t="s">
        <v>73</v>
      </c>
      <c r="B491" s="198" t="s">
        <v>1356</v>
      </c>
      <c r="C491" s="198" t="s">
        <v>293</v>
      </c>
      <c r="D491" s="198" t="s">
        <v>351</v>
      </c>
      <c r="E491" s="201">
        <v>2024</v>
      </c>
      <c r="F491" s="201" t="s">
        <v>1349</v>
      </c>
      <c r="G491" s="198">
        <v>1541</v>
      </c>
      <c r="H491" s="198">
        <v>11</v>
      </c>
      <c r="I491" s="198">
        <v>619</v>
      </c>
      <c r="J491" s="198">
        <v>590</v>
      </c>
      <c r="K491" s="198">
        <v>251</v>
      </c>
      <c r="L491" s="198">
        <v>70</v>
      </c>
      <c r="M491" s="198" t="s">
        <v>168</v>
      </c>
      <c r="N491" s="198">
        <v>988</v>
      </c>
      <c r="O491" s="198">
        <v>7</v>
      </c>
      <c r="P491" s="198">
        <v>470</v>
      </c>
      <c r="Q491" s="198">
        <v>317</v>
      </c>
      <c r="R491" s="198">
        <v>158</v>
      </c>
      <c r="S491" s="198">
        <v>36</v>
      </c>
      <c r="T491" s="198" t="s">
        <v>168</v>
      </c>
      <c r="U491" s="198">
        <v>553</v>
      </c>
      <c r="V491" s="198">
        <v>4</v>
      </c>
      <c r="W491" s="198">
        <v>149</v>
      </c>
      <c r="X491" s="198">
        <v>273</v>
      </c>
      <c r="Y491" s="198">
        <v>93</v>
      </c>
      <c r="Z491" s="198">
        <v>34</v>
      </c>
      <c r="AA491" s="198" t="s">
        <v>168</v>
      </c>
    </row>
    <row r="492" spans="1:27" x14ac:dyDescent="0.2">
      <c r="A492" s="201" t="s">
        <v>73</v>
      </c>
      <c r="B492" s="198" t="s">
        <v>1356</v>
      </c>
      <c r="C492" s="198" t="s">
        <v>293</v>
      </c>
      <c r="D492" s="198" t="s">
        <v>866</v>
      </c>
      <c r="E492" s="201">
        <v>2024</v>
      </c>
      <c r="F492" s="201" t="s">
        <v>1349</v>
      </c>
      <c r="G492" s="198">
        <v>272</v>
      </c>
      <c r="H492" s="198">
        <v>4</v>
      </c>
      <c r="I492" s="198">
        <v>99</v>
      </c>
      <c r="J492" s="198">
        <v>112</v>
      </c>
      <c r="K492" s="198">
        <v>48</v>
      </c>
      <c r="L492" s="198">
        <v>9</v>
      </c>
      <c r="M492" s="198" t="s">
        <v>168</v>
      </c>
      <c r="N492" s="198">
        <v>174</v>
      </c>
      <c r="O492" s="198">
        <v>3</v>
      </c>
      <c r="P492" s="198">
        <v>74</v>
      </c>
      <c r="Q492" s="198">
        <v>59</v>
      </c>
      <c r="R492" s="198">
        <v>34</v>
      </c>
      <c r="S492" s="198">
        <v>4</v>
      </c>
      <c r="T492" s="198" t="s">
        <v>168</v>
      </c>
      <c r="U492" s="198">
        <v>98</v>
      </c>
      <c r="V492" s="198">
        <v>1</v>
      </c>
      <c r="W492" s="198">
        <v>25</v>
      </c>
      <c r="X492" s="198">
        <v>53</v>
      </c>
      <c r="Y492" s="198">
        <v>14</v>
      </c>
      <c r="Z492" s="198">
        <v>5</v>
      </c>
      <c r="AA492" s="198" t="s">
        <v>168</v>
      </c>
    </row>
    <row r="493" spans="1:27" x14ac:dyDescent="0.2">
      <c r="A493" s="201" t="s">
        <v>73</v>
      </c>
      <c r="B493" s="198" t="s">
        <v>1356</v>
      </c>
      <c r="C493" s="198" t="s">
        <v>293</v>
      </c>
      <c r="D493" s="198" t="s">
        <v>867</v>
      </c>
      <c r="E493" s="201">
        <v>2024</v>
      </c>
      <c r="F493" s="201" t="s">
        <v>1349</v>
      </c>
      <c r="G493" s="198">
        <v>141</v>
      </c>
      <c r="H493" s="198" t="s">
        <v>168</v>
      </c>
      <c r="I493" s="198">
        <v>54</v>
      </c>
      <c r="J493" s="198">
        <v>62</v>
      </c>
      <c r="K493" s="198">
        <v>23</v>
      </c>
      <c r="L493" s="198">
        <v>2</v>
      </c>
      <c r="M493" s="198" t="s">
        <v>168</v>
      </c>
      <c r="N493" s="198">
        <v>93</v>
      </c>
      <c r="O493" s="198" t="s">
        <v>168</v>
      </c>
      <c r="P493" s="198">
        <v>41</v>
      </c>
      <c r="Q493" s="198">
        <v>36</v>
      </c>
      <c r="R493" s="198">
        <v>15</v>
      </c>
      <c r="S493" s="198">
        <v>1</v>
      </c>
      <c r="T493" s="198" t="s">
        <v>168</v>
      </c>
      <c r="U493" s="198">
        <v>48</v>
      </c>
      <c r="V493" s="198" t="s">
        <v>168</v>
      </c>
      <c r="W493" s="198">
        <v>13</v>
      </c>
      <c r="X493" s="198">
        <v>26</v>
      </c>
      <c r="Y493" s="198">
        <v>8</v>
      </c>
      <c r="Z493" s="198">
        <v>1</v>
      </c>
      <c r="AA493" s="198" t="s">
        <v>168</v>
      </c>
    </row>
    <row r="494" spans="1:27" x14ac:dyDescent="0.2">
      <c r="A494" s="201" t="s">
        <v>73</v>
      </c>
      <c r="B494" s="198" t="s">
        <v>1356</v>
      </c>
      <c r="C494" s="198" t="s">
        <v>293</v>
      </c>
      <c r="D494" s="198" t="s">
        <v>868</v>
      </c>
      <c r="E494" s="201">
        <v>2024</v>
      </c>
      <c r="F494" s="201" t="s">
        <v>1349</v>
      </c>
      <c r="G494" s="198">
        <v>540</v>
      </c>
      <c r="H494" s="198">
        <v>4</v>
      </c>
      <c r="I494" s="198">
        <v>225</v>
      </c>
      <c r="J494" s="198">
        <v>195</v>
      </c>
      <c r="K494" s="198">
        <v>99</v>
      </c>
      <c r="L494" s="198">
        <v>17</v>
      </c>
      <c r="M494" s="198" t="s">
        <v>168</v>
      </c>
      <c r="N494" s="198">
        <v>332</v>
      </c>
      <c r="O494" s="198">
        <v>2</v>
      </c>
      <c r="P494" s="198">
        <v>164</v>
      </c>
      <c r="Q494" s="198">
        <v>98</v>
      </c>
      <c r="R494" s="198">
        <v>60</v>
      </c>
      <c r="S494" s="198">
        <v>8</v>
      </c>
      <c r="T494" s="198" t="s">
        <v>168</v>
      </c>
      <c r="U494" s="198">
        <v>208</v>
      </c>
      <c r="V494" s="198">
        <v>2</v>
      </c>
      <c r="W494" s="198">
        <v>61</v>
      </c>
      <c r="X494" s="198">
        <v>97</v>
      </c>
      <c r="Y494" s="198">
        <v>39</v>
      </c>
      <c r="Z494" s="198">
        <v>9</v>
      </c>
      <c r="AA494" s="198" t="s">
        <v>168</v>
      </c>
    </row>
    <row r="495" spans="1:27" x14ac:dyDescent="0.2">
      <c r="A495" s="201" t="s">
        <v>73</v>
      </c>
      <c r="B495" s="198" t="s">
        <v>1356</v>
      </c>
      <c r="C495" s="198" t="s">
        <v>293</v>
      </c>
      <c r="D495" s="198" t="s">
        <v>869</v>
      </c>
      <c r="E495" s="201">
        <v>2024</v>
      </c>
      <c r="F495" s="201" t="s">
        <v>1349</v>
      </c>
      <c r="G495" s="198">
        <v>361</v>
      </c>
      <c r="H495" s="198">
        <v>1</v>
      </c>
      <c r="I495" s="198">
        <v>149</v>
      </c>
      <c r="J495" s="198">
        <v>150</v>
      </c>
      <c r="K495" s="198">
        <v>47</v>
      </c>
      <c r="L495" s="198">
        <v>14</v>
      </c>
      <c r="M495" s="198" t="s">
        <v>168</v>
      </c>
      <c r="N495" s="198">
        <v>247</v>
      </c>
      <c r="O495" s="198" t="s">
        <v>168</v>
      </c>
      <c r="P495" s="198">
        <v>120</v>
      </c>
      <c r="Q495" s="198">
        <v>84</v>
      </c>
      <c r="R495" s="198">
        <v>34</v>
      </c>
      <c r="S495" s="198">
        <v>9</v>
      </c>
      <c r="T495" s="198" t="s">
        <v>168</v>
      </c>
      <c r="U495" s="198">
        <v>114</v>
      </c>
      <c r="V495" s="198">
        <v>1</v>
      </c>
      <c r="W495" s="198">
        <v>29</v>
      </c>
      <c r="X495" s="198">
        <v>66</v>
      </c>
      <c r="Y495" s="198">
        <v>13</v>
      </c>
      <c r="Z495" s="198">
        <v>5</v>
      </c>
      <c r="AA495" s="198" t="s">
        <v>168</v>
      </c>
    </row>
    <row r="496" spans="1:27" x14ac:dyDescent="0.2">
      <c r="A496" s="201" t="s">
        <v>73</v>
      </c>
      <c r="B496" s="198" t="s">
        <v>1356</v>
      </c>
      <c r="C496" s="198" t="s">
        <v>293</v>
      </c>
      <c r="D496" s="198" t="s">
        <v>870</v>
      </c>
      <c r="E496" s="201">
        <v>2024</v>
      </c>
      <c r="F496" s="201" t="s">
        <v>1349</v>
      </c>
      <c r="G496" s="198">
        <v>54</v>
      </c>
      <c r="H496" s="198">
        <v>1</v>
      </c>
      <c r="I496" s="198">
        <v>28</v>
      </c>
      <c r="J496" s="198">
        <v>16</v>
      </c>
      <c r="K496" s="198">
        <v>4</v>
      </c>
      <c r="L496" s="198">
        <v>5</v>
      </c>
      <c r="M496" s="198" t="s">
        <v>168</v>
      </c>
      <c r="N496" s="198">
        <v>34</v>
      </c>
      <c r="O496" s="198" t="s">
        <v>436</v>
      </c>
      <c r="P496" s="198" t="s">
        <v>436</v>
      </c>
      <c r="Q496" s="198" t="s">
        <v>436</v>
      </c>
      <c r="R496" s="198" t="s">
        <v>436</v>
      </c>
      <c r="S496" s="198" t="s">
        <v>436</v>
      </c>
      <c r="T496" s="198" t="s">
        <v>436</v>
      </c>
      <c r="U496" s="198">
        <v>20</v>
      </c>
      <c r="V496" s="198" t="s">
        <v>436</v>
      </c>
      <c r="W496" s="198" t="s">
        <v>436</v>
      </c>
      <c r="X496" s="198" t="s">
        <v>436</v>
      </c>
      <c r="Y496" s="198" t="s">
        <v>436</v>
      </c>
      <c r="Z496" s="198" t="s">
        <v>436</v>
      </c>
      <c r="AA496" s="198" t="s">
        <v>436</v>
      </c>
    </row>
    <row r="497" spans="1:27" x14ac:dyDescent="0.2">
      <c r="A497" s="201" t="s">
        <v>73</v>
      </c>
      <c r="B497" s="198" t="s">
        <v>1356</v>
      </c>
      <c r="C497" s="198" t="s">
        <v>293</v>
      </c>
      <c r="D497" s="198" t="s">
        <v>871</v>
      </c>
      <c r="E497" s="201">
        <v>2024</v>
      </c>
      <c r="F497" s="201" t="s">
        <v>1349</v>
      </c>
      <c r="G497" s="198">
        <v>24</v>
      </c>
      <c r="H497" s="198" t="s">
        <v>168</v>
      </c>
      <c r="I497" s="198">
        <v>23</v>
      </c>
      <c r="J497" s="198" t="s">
        <v>168</v>
      </c>
      <c r="K497" s="198">
        <v>1</v>
      </c>
      <c r="L497" s="198" t="s">
        <v>168</v>
      </c>
      <c r="M497" s="198" t="s">
        <v>168</v>
      </c>
      <c r="N497" s="198">
        <v>23</v>
      </c>
      <c r="O497" s="198" t="s">
        <v>436</v>
      </c>
      <c r="P497" s="198" t="s">
        <v>436</v>
      </c>
      <c r="Q497" s="198" t="s">
        <v>436</v>
      </c>
      <c r="R497" s="198" t="s">
        <v>436</v>
      </c>
      <c r="S497" s="198" t="s">
        <v>436</v>
      </c>
      <c r="T497" s="198" t="s">
        <v>436</v>
      </c>
      <c r="U497" s="198">
        <v>1</v>
      </c>
      <c r="V497" s="198" t="s">
        <v>436</v>
      </c>
      <c r="W497" s="198" t="s">
        <v>436</v>
      </c>
      <c r="X497" s="198" t="s">
        <v>436</v>
      </c>
      <c r="Y497" s="198" t="s">
        <v>436</v>
      </c>
      <c r="Z497" s="198" t="s">
        <v>436</v>
      </c>
      <c r="AA497" s="198" t="s">
        <v>436</v>
      </c>
    </row>
    <row r="498" spans="1:27" x14ac:dyDescent="0.2">
      <c r="A498" s="201" t="s">
        <v>73</v>
      </c>
      <c r="B498" s="198" t="s">
        <v>1356</v>
      </c>
      <c r="C498" s="198" t="s">
        <v>293</v>
      </c>
      <c r="D498" s="198" t="s">
        <v>872</v>
      </c>
      <c r="E498" s="201">
        <v>2024</v>
      </c>
      <c r="F498" s="201" t="s">
        <v>1349</v>
      </c>
      <c r="G498" s="198">
        <v>75</v>
      </c>
      <c r="H498" s="198">
        <v>1</v>
      </c>
      <c r="I498" s="198">
        <v>31</v>
      </c>
      <c r="J498" s="198">
        <v>29</v>
      </c>
      <c r="K498" s="198">
        <v>11</v>
      </c>
      <c r="L498" s="198">
        <v>3</v>
      </c>
      <c r="M498" s="198" t="s">
        <v>168</v>
      </c>
      <c r="N498" s="198">
        <v>49</v>
      </c>
      <c r="O498" s="198">
        <v>1</v>
      </c>
      <c r="P498" s="198">
        <v>21</v>
      </c>
      <c r="Q498" s="198">
        <v>20</v>
      </c>
      <c r="R498" s="198">
        <v>5</v>
      </c>
      <c r="S498" s="198">
        <v>2</v>
      </c>
      <c r="T498" s="198" t="s">
        <v>168</v>
      </c>
      <c r="U498" s="198">
        <v>26</v>
      </c>
      <c r="V498" s="198" t="s">
        <v>168</v>
      </c>
      <c r="W498" s="198">
        <v>10</v>
      </c>
      <c r="X498" s="198">
        <v>9</v>
      </c>
      <c r="Y498" s="198">
        <v>6</v>
      </c>
      <c r="Z498" s="198">
        <v>1</v>
      </c>
      <c r="AA498" s="198" t="s">
        <v>168</v>
      </c>
    </row>
    <row r="499" spans="1:27" x14ac:dyDescent="0.2">
      <c r="A499" s="201" t="s">
        <v>73</v>
      </c>
      <c r="B499" s="198" t="s">
        <v>1356</v>
      </c>
      <c r="C499" s="198" t="s">
        <v>293</v>
      </c>
      <c r="D499" s="198" t="s">
        <v>873</v>
      </c>
      <c r="E499" s="201">
        <v>2024</v>
      </c>
      <c r="F499" s="201" t="s">
        <v>1349</v>
      </c>
      <c r="G499" s="198">
        <v>74</v>
      </c>
      <c r="H499" s="198" t="s">
        <v>168</v>
      </c>
      <c r="I499" s="198">
        <v>10</v>
      </c>
      <c r="J499" s="198">
        <v>26</v>
      </c>
      <c r="K499" s="198">
        <v>18</v>
      </c>
      <c r="L499" s="198">
        <v>20</v>
      </c>
      <c r="M499" s="198" t="s">
        <v>168</v>
      </c>
      <c r="N499" s="198">
        <v>36</v>
      </c>
      <c r="O499" s="198" t="s">
        <v>168</v>
      </c>
      <c r="P499" s="198">
        <v>4</v>
      </c>
      <c r="Q499" s="198">
        <v>14</v>
      </c>
      <c r="R499" s="198">
        <v>7</v>
      </c>
      <c r="S499" s="198">
        <v>11</v>
      </c>
      <c r="T499" s="198" t="s">
        <v>168</v>
      </c>
      <c r="U499" s="198">
        <v>38</v>
      </c>
      <c r="V499" s="198" t="s">
        <v>168</v>
      </c>
      <c r="W499" s="198">
        <v>6</v>
      </c>
      <c r="X499" s="198">
        <v>12</v>
      </c>
      <c r="Y499" s="198">
        <v>11</v>
      </c>
      <c r="Z499" s="198">
        <v>9</v>
      </c>
      <c r="AA499" s="198" t="s">
        <v>168</v>
      </c>
    </row>
    <row r="500" spans="1:27" x14ac:dyDescent="0.2">
      <c r="A500" s="201" t="s">
        <v>73</v>
      </c>
      <c r="B500" s="198" t="s">
        <v>1356</v>
      </c>
      <c r="C500" s="198" t="s">
        <v>294</v>
      </c>
      <c r="D500" s="198" t="s">
        <v>351</v>
      </c>
      <c r="E500" s="201">
        <v>2024</v>
      </c>
      <c r="F500" s="201" t="s">
        <v>1349</v>
      </c>
      <c r="G500" s="198">
        <v>2711</v>
      </c>
      <c r="H500" s="198">
        <v>70</v>
      </c>
      <c r="I500" s="198">
        <v>785</v>
      </c>
      <c r="J500" s="198">
        <v>1065</v>
      </c>
      <c r="K500" s="198">
        <v>608</v>
      </c>
      <c r="L500" s="198">
        <v>183</v>
      </c>
      <c r="M500" s="198" t="s">
        <v>168</v>
      </c>
      <c r="N500" s="198">
        <v>1573</v>
      </c>
      <c r="O500" s="198">
        <v>54</v>
      </c>
      <c r="P500" s="198">
        <v>514</v>
      </c>
      <c r="Q500" s="198">
        <v>562</v>
      </c>
      <c r="R500" s="198">
        <v>342</v>
      </c>
      <c r="S500" s="198">
        <v>101</v>
      </c>
      <c r="T500" s="198" t="s">
        <v>168</v>
      </c>
      <c r="U500" s="198">
        <v>1138</v>
      </c>
      <c r="V500" s="198">
        <v>16</v>
      </c>
      <c r="W500" s="198">
        <v>271</v>
      </c>
      <c r="X500" s="198">
        <v>503</v>
      </c>
      <c r="Y500" s="198">
        <v>266</v>
      </c>
      <c r="Z500" s="198">
        <v>82</v>
      </c>
      <c r="AA500" s="198" t="s">
        <v>168</v>
      </c>
    </row>
    <row r="501" spans="1:27" x14ac:dyDescent="0.2">
      <c r="A501" s="201" t="s">
        <v>73</v>
      </c>
      <c r="B501" s="198" t="s">
        <v>1356</v>
      </c>
      <c r="C501" s="198" t="s">
        <v>294</v>
      </c>
      <c r="D501" s="198" t="s">
        <v>874</v>
      </c>
      <c r="E501" s="201">
        <v>2024</v>
      </c>
      <c r="F501" s="201" t="s">
        <v>1349</v>
      </c>
      <c r="G501" s="198">
        <v>443</v>
      </c>
      <c r="H501" s="198">
        <v>10</v>
      </c>
      <c r="I501" s="198">
        <v>138</v>
      </c>
      <c r="J501" s="198">
        <v>190</v>
      </c>
      <c r="K501" s="198">
        <v>99</v>
      </c>
      <c r="L501" s="198">
        <v>6</v>
      </c>
      <c r="M501" s="198" t="s">
        <v>168</v>
      </c>
      <c r="N501" s="198">
        <v>265</v>
      </c>
      <c r="O501" s="198">
        <v>6</v>
      </c>
      <c r="P501" s="198">
        <v>94</v>
      </c>
      <c r="Q501" s="198">
        <v>104</v>
      </c>
      <c r="R501" s="198">
        <v>59</v>
      </c>
      <c r="S501" s="198">
        <v>2</v>
      </c>
      <c r="T501" s="198" t="s">
        <v>168</v>
      </c>
      <c r="U501" s="198">
        <v>178</v>
      </c>
      <c r="V501" s="198">
        <v>4</v>
      </c>
      <c r="W501" s="198">
        <v>44</v>
      </c>
      <c r="X501" s="198">
        <v>86</v>
      </c>
      <c r="Y501" s="198">
        <v>40</v>
      </c>
      <c r="Z501" s="198">
        <v>4</v>
      </c>
      <c r="AA501" s="198" t="s">
        <v>168</v>
      </c>
    </row>
    <row r="502" spans="1:27" x14ac:dyDescent="0.2">
      <c r="A502" s="201" t="s">
        <v>73</v>
      </c>
      <c r="B502" s="198" t="s">
        <v>1356</v>
      </c>
      <c r="C502" s="198" t="s">
        <v>294</v>
      </c>
      <c r="D502" s="198" t="s">
        <v>875</v>
      </c>
      <c r="E502" s="201">
        <v>2024</v>
      </c>
      <c r="F502" s="201" t="s">
        <v>1349</v>
      </c>
      <c r="G502" s="198">
        <v>501</v>
      </c>
      <c r="H502" s="198">
        <v>19</v>
      </c>
      <c r="I502" s="198">
        <v>176</v>
      </c>
      <c r="J502" s="198">
        <v>167</v>
      </c>
      <c r="K502" s="198">
        <v>118</v>
      </c>
      <c r="L502" s="198">
        <v>21</v>
      </c>
      <c r="M502" s="198" t="s">
        <v>168</v>
      </c>
      <c r="N502" s="198">
        <v>323</v>
      </c>
      <c r="O502" s="198">
        <v>16</v>
      </c>
      <c r="P502" s="198">
        <v>120</v>
      </c>
      <c r="Q502" s="198">
        <v>96</v>
      </c>
      <c r="R502" s="198">
        <v>78</v>
      </c>
      <c r="S502" s="198">
        <v>13</v>
      </c>
      <c r="T502" s="198" t="s">
        <v>168</v>
      </c>
      <c r="U502" s="198">
        <v>178</v>
      </c>
      <c r="V502" s="198">
        <v>3</v>
      </c>
      <c r="W502" s="198">
        <v>56</v>
      </c>
      <c r="X502" s="198">
        <v>71</v>
      </c>
      <c r="Y502" s="198">
        <v>40</v>
      </c>
      <c r="Z502" s="198">
        <v>8</v>
      </c>
      <c r="AA502" s="198" t="s">
        <v>168</v>
      </c>
    </row>
    <row r="503" spans="1:27" x14ac:dyDescent="0.2">
      <c r="A503" s="201" t="s">
        <v>73</v>
      </c>
      <c r="B503" s="198" t="s">
        <v>1356</v>
      </c>
      <c r="C503" s="198" t="s">
        <v>294</v>
      </c>
      <c r="D503" s="198" t="s">
        <v>876</v>
      </c>
      <c r="E503" s="201">
        <v>2024</v>
      </c>
      <c r="F503" s="201" t="s">
        <v>1349</v>
      </c>
      <c r="G503" s="198">
        <v>329</v>
      </c>
      <c r="H503" s="198">
        <v>8</v>
      </c>
      <c r="I503" s="198">
        <v>90</v>
      </c>
      <c r="J503" s="198">
        <v>142</v>
      </c>
      <c r="K503" s="198">
        <v>80</v>
      </c>
      <c r="L503" s="198">
        <v>9</v>
      </c>
      <c r="M503" s="198" t="s">
        <v>168</v>
      </c>
      <c r="N503" s="198">
        <v>161</v>
      </c>
      <c r="O503" s="198">
        <v>7</v>
      </c>
      <c r="P503" s="198">
        <v>50</v>
      </c>
      <c r="Q503" s="198">
        <v>64</v>
      </c>
      <c r="R503" s="198">
        <v>38</v>
      </c>
      <c r="S503" s="198">
        <v>2</v>
      </c>
      <c r="T503" s="198" t="s">
        <v>168</v>
      </c>
      <c r="U503" s="198">
        <v>168</v>
      </c>
      <c r="V503" s="198">
        <v>1</v>
      </c>
      <c r="W503" s="198">
        <v>40</v>
      </c>
      <c r="X503" s="198">
        <v>78</v>
      </c>
      <c r="Y503" s="198">
        <v>42</v>
      </c>
      <c r="Z503" s="198">
        <v>7</v>
      </c>
      <c r="AA503" s="198" t="s">
        <v>168</v>
      </c>
    </row>
    <row r="504" spans="1:27" x14ac:dyDescent="0.2">
      <c r="A504" s="201" t="s">
        <v>73</v>
      </c>
      <c r="B504" s="198" t="s">
        <v>1356</v>
      </c>
      <c r="C504" s="198" t="s">
        <v>294</v>
      </c>
      <c r="D504" s="198" t="s">
        <v>877</v>
      </c>
      <c r="E504" s="201">
        <v>2024</v>
      </c>
      <c r="F504" s="201" t="s">
        <v>1349</v>
      </c>
      <c r="G504" s="198">
        <v>166</v>
      </c>
      <c r="H504" s="198">
        <v>4</v>
      </c>
      <c r="I504" s="198">
        <v>75</v>
      </c>
      <c r="J504" s="198">
        <v>53</v>
      </c>
      <c r="K504" s="198">
        <v>26</v>
      </c>
      <c r="L504" s="198">
        <v>8</v>
      </c>
      <c r="M504" s="198" t="s">
        <v>168</v>
      </c>
      <c r="N504" s="198">
        <v>120</v>
      </c>
      <c r="O504" s="198">
        <v>3</v>
      </c>
      <c r="P504" s="198">
        <v>62</v>
      </c>
      <c r="Q504" s="198">
        <v>29</v>
      </c>
      <c r="R504" s="198">
        <v>21</v>
      </c>
      <c r="S504" s="198">
        <v>5</v>
      </c>
      <c r="T504" s="198" t="s">
        <v>168</v>
      </c>
      <c r="U504" s="198">
        <v>46</v>
      </c>
      <c r="V504" s="198">
        <v>1</v>
      </c>
      <c r="W504" s="198">
        <v>13</v>
      </c>
      <c r="X504" s="198">
        <v>24</v>
      </c>
      <c r="Y504" s="198">
        <v>5</v>
      </c>
      <c r="Z504" s="198">
        <v>3</v>
      </c>
      <c r="AA504" s="198" t="s">
        <v>168</v>
      </c>
    </row>
    <row r="505" spans="1:27" x14ac:dyDescent="0.2">
      <c r="A505" s="201" t="s">
        <v>73</v>
      </c>
      <c r="B505" s="198" t="s">
        <v>1356</v>
      </c>
      <c r="C505" s="198" t="s">
        <v>294</v>
      </c>
      <c r="D505" s="198" t="s">
        <v>878</v>
      </c>
      <c r="E505" s="201">
        <v>2024</v>
      </c>
      <c r="F505" s="201" t="s">
        <v>1349</v>
      </c>
      <c r="G505" s="198">
        <v>49</v>
      </c>
      <c r="H505" s="198">
        <v>7</v>
      </c>
      <c r="I505" s="198">
        <v>29</v>
      </c>
      <c r="J505" s="198">
        <v>10</v>
      </c>
      <c r="K505" s="198">
        <v>3</v>
      </c>
      <c r="L505" s="198" t="s">
        <v>168</v>
      </c>
      <c r="M505" s="198" t="s">
        <v>168</v>
      </c>
      <c r="N505" s="198">
        <v>26</v>
      </c>
      <c r="O505" s="198">
        <v>5</v>
      </c>
      <c r="P505" s="198">
        <v>14</v>
      </c>
      <c r="Q505" s="198">
        <v>4</v>
      </c>
      <c r="R505" s="198">
        <v>3</v>
      </c>
      <c r="S505" s="198" t="s">
        <v>168</v>
      </c>
      <c r="T505" s="198" t="s">
        <v>168</v>
      </c>
      <c r="U505" s="198">
        <v>23</v>
      </c>
      <c r="V505" s="198">
        <v>2</v>
      </c>
      <c r="W505" s="198">
        <v>15</v>
      </c>
      <c r="X505" s="198">
        <v>6</v>
      </c>
      <c r="Y505" s="198" t="s">
        <v>168</v>
      </c>
      <c r="Z505" s="198" t="s">
        <v>168</v>
      </c>
      <c r="AA505" s="198" t="s">
        <v>168</v>
      </c>
    </row>
    <row r="506" spans="1:27" x14ac:dyDescent="0.2">
      <c r="A506" s="201" t="s">
        <v>73</v>
      </c>
      <c r="B506" s="198" t="s">
        <v>1356</v>
      </c>
      <c r="C506" s="198" t="s">
        <v>294</v>
      </c>
      <c r="D506" s="198" t="s">
        <v>879</v>
      </c>
      <c r="E506" s="201">
        <v>2024</v>
      </c>
      <c r="F506" s="201" t="s">
        <v>1349</v>
      </c>
      <c r="G506" s="198">
        <v>142</v>
      </c>
      <c r="H506" s="198">
        <v>10</v>
      </c>
      <c r="I506" s="198">
        <v>58</v>
      </c>
      <c r="J506" s="198">
        <v>43</v>
      </c>
      <c r="K506" s="198">
        <v>29</v>
      </c>
      <c r="L506" s="198">
        <v>2</v>
      </c>
      <c r="M506" s="198" t="s">
        <v>168</v>
      </c>
      <c r="N506" s="198">
        <v>107</v>
      </c>
      <c r="O506" s="198">
        <v>8</v>
      </c>
      <c r="P506" s="198">
        <v>43</v>
      </c>
      <c r="Q506" s="198">
        <v>33</v>
      </c>
      <c r="R506" s="198">
        <v>21</v>
      </c>
      <c r="S506" s="198">
        <v>2</v>
      </c>
      <c r="T506" s="198" t="s">
        <v>168</v>
      </c>
      <c r="U506" s="198">
        <v>35</v>
      </c>
      <c r="V506" s="198">
        <v>2</v>
      </c>
      <c r="W506" s="198">
        <v>15</v>
      </c>
      <c r="X506" s="198">
        <v>10</v>
      </c>
      <c r="Y506" s="198">
        <v>8</v>
      </c>
      <c r="Z506" s="198" t="s">
        <v>168</v>
      </c>
      <c r="AA506" s="198" t="s">
        <v>168</v>
      </c>
    </row>
    <row r="507" spans="1:27" x14ac:dyDescent="0.2">
      <c r="A507" s="201" t="s">
        <v>73</v>
      </c>
      <c r="B507" s="198" t="s">
        <v>1356</v>
      </c>
      <c r="C507" s="198" t="s">
        <v>294</v>
      </c>
      <c r="D507" s="198" t="s">
        <v>880</v>
      </c>
      <c r="E507" s="201">
        <v>2024</v>
      </c>
      <c r="F507" s="201" t="s">
        <v>1349</v>
      </c>
      <c r="G507" s="198">
        <v>1081</v>
      </c>
      <c r="H507" s="198">
        <v>12</v>
      </c>
      <c r="I507" s="198">
        <v>219</v>
      </c>
      <c r="J507" s="198">
        <v>460</v>
      </c>
      <c r="K507" s="198">
        <v>253</v>
      </c>
      <c r="L507" s="198">
        <v>137</v>
      </c>
      <c r="M507" s="198" t="s">
        <v>168</v>
      </c>
      <c r="N507" s="198">
        <v>571</v>
      </c>
      <c r="O507" s="198">
        <v>9</v>
      </c>
      <c r="P507" s="198">
        <v>131</v>
      </c>
      <c r="Q507" s="198">
        <v>232</v>
      </c>
      <c r="R507" s="198">
        <v>122</v>
      </c>
      <c r="S507" s="198">
        <v>77</v>
      </c>
      <c r="T507" s="198" t="s">
        <v>168</v>
      </c>
      <c r="U507" s="198">
        <v>510</v>
      </c>
      <c r="V507" s="198">
        <v>3</v>
      </c>
      <c r="W507" s="198">
        <v>88</v>
      </c>
      <c r="X507" s="198">
        <v>228</v>
      </c>
      <c r="Y507" s="198">
        <v>131</v>
      </c>
      <c r="Z507" s="198">
        <v>60</v>
      </c>
      <c r="AA507" s="198" t="s">
        <v>168</v>
      </c>
    </row>
    <row r="508" spans="1:27" x14ac:dyDescent="0.2">
      <c r="A508" s="201" t="s">
        <v>73</v>
      </c>
      <c r="B508" s="198" t="s">
        <v>1356</v>
      </c>
      <c r="C508" s="198" t="s">
        <v>351</v>
      </c>
      <c r="D508" s="198" t="s">
        <v>351</v>
      </c>
      <c r="E508" s="201">
        <v>2024</v>
      </c>
      <c r="F508" s="201" t="s">
        <v>1349</v>
      </c>
      <c r="G508" s="198">
        <v>113435</v>
      </c>
      <c r="H508" s="198">
        <v>1549</v>
      </c>
      <c r="I508" s="198">
        <v>31919</v>
      </c>
      <c r="J508" s="198">
        <v>40808</v>
      </c>
      <c r="K508" s="198">
        <v>21076</v>
      </c>
      <c r="L508" s="198">
        <v>5452</v>
      </c>
      <c r="M508" s="198">
        <v>12631</v>
      </c>
      <c r="N508" s="198">
        <v>71024</v>
      </c>
      <c r="O508" s="198">
        <v>1158</v>
      </c>
      <c r="P508" s="198">
        <v>22340</v>
      </c>
      <c r="Q508" s="198">
        <v>22739</v>
      </c>
      <c r="R508" s="198">
        <v>12434</v>
      </c>
      <c r="S508" s="198">
        <v>3153</v>
      </c>
      <c r="T508" s="198">
        <v>9200</v>
      </c>
      <c r="U508" s="198">
        <v>42411</v>
      </c>
      <c r="V508" s="198">
        <v>391</v>
      </c>
      <c r="W508" s="198">
        <v>9579</v>
      </c>
      <c r="X508" s="198">
        <v>18069</v>
      </c>
      <c r="Y508" s="198">
        <v>8642</v>
      </c>
      <c r="Z508" s="198">
        <v>2299</v>
      </c>
      <c r="AA508" s="198">
        <v>3431</v>
      </c>
    </row>
    <row r="509" spans="1:27" x14ac:dyDescent="0.2">
      <c r="A509" s="201" t="s">
        <v>73</v>
      </c>
      <c r="B509" s="198" t="s">
        <v>305</v>
      </c>
      <c r="C509" s="198" t="s">
        <v>279</v>
      </c>
      <c r="D509" s="198" t="s">
        <v>351</v>
      </c>
      <c r="E509" s="201">
        <v>2024</v>
      </c>
      <c r="F509" s="201" t="s">
        <v>1349</v>
      </c>
      <c r="G509" s="198">
        <v>976</v>
      </c>
      <c r="H509" s="198">
        <v>6</v>
      </c>
      <c r="I509" s="198">
        <v>247</v>
      </c>
      <c r="J509" s="198">
        <v>391</v>
      </c>
      <c r="K509" s="198">
        <v>311</v>
      </c>
      <c r="L509" s="198">
        <v>21</v>
      </c>
      <c r="M509" s="198" t="s">
        <v>168</v>
      </c>
      <c r="N509" s="198">
        <v>615</v>
      </c>
      <c r="O509" s="198">
        <v>4</v>
      </c>
      <c r="P509" s="198">
        <v>163</v>
      </c>
      <c r="Q509" s="198">
        <v>238</v>
      </c>
      <c r="R509" s="198">
        <v>194</v>
      </c>
      <c r="S509" s="198">
        <v>16</v>
      </c>
      <c r="T509" s="198" t="s">
        <v>168</v>
      </c>
      <c r="U509" s="198">
        <v>361</v>
      </c>
      <c r="V509" s="198">
        <v>2</v>
      </c>
      <c r="W509" s="198">
        <v>84</v>
      </c>
      <c r="X509" s="198">
        <v>153</v>
      </c>
      <c r="Y509" s="198">
        <v>117</v>
      </c>
      <c r="Z509" s="198">
        <v>5</v>
      </c>
      <c r="AA509" s="198" t="s">
        <v>168</v>
      </c>
    </row>
    <row r="510" spans="1:27" x14ac:dyDescent="0.2">
      <c r="A510" s="201" t="s">
        <v>73</v>
      </c>
      <c r="B510" s="198" t="s">
        <v>305</v>
      </c>
      <c r="C510" s="198" t="s">
        <v>279</v>
      </c>
      <c r="D510" s="198" t="s">
        <v>882</v>
      </c>
      <c r="E510" s="201">
        <v>2024</v>
      </c>
      <c r="F510" s="201" t="s">
        <v>1349</v>
      </c>
      <c r="G510" s="198">
        <v>259</v>
      </c>
      <c r="H510" s="198">
        <v>2</v>
      </c>
      <c r="I510" s="198">
        <v>78</v>
      </c>
      <c r="J510" s="198">
        <v>111</v>
      </c>
      <c r="K510" s="198">
        <v>63</v>
      </c>
      <c r="L510" s="198">
        <v>5</v>
      </c>
      <c r="M510" s="198" t="s">
        <v>168</v>
      </c>
      <c r="N510" s="198">
        <v>172</v>
      </c>
      <c r="O510" s="198">
        <v>2</v>
      </c>
      <c r="P510" s="198">
        <v>57</v>
      </c>
      <c r="Q510" s="198">
        <v>66</v>
      </c>
      <c r="R510" s="198">
        <v>42</v>
      </c>
      <c r="S510" s="198">
        <v>5</v>
      </c>
      <c r="T510" s="198" t="s">
        <v>168</v>
      </c>
      <c r="U510" s="198">
        <v>87</v>
      </c>
      <c r="V510" s="198" t="s">
        <v>168</v>
      </c>
      <c r="W510" s="198">
        <v>21</v>
      </c>
      <c r="X510" s="198">
        <v>45</v>
      </c>
      <c r="Y510" s="198">
        <v>21</v>
      </c>
      <c r="Z510" s="198" t="s">
        <v>168</v>
      </c>
      <c r="AA510" s="198" t="s">
        <v>168</v>
      </c>
    </row>
    <row r="511" spans="1:27" x14ac:dyDescent="0.2">
      <c r="A511" s="201" t="s">
        <v>73</v>
      </c>
      <c r="B511" s="198" t="s">
        <v>305</v>
      </c>
      <c r="C511" s="198" t="s">
        <v>279</v>
      </c>
      <c r="D511" s="198" t="s">
        <v>883</v>
      </c>
      <c r="E511" s="201">
        <v>2024</v>
      </c>
      <c r="F511" s="201" t="s">
        <v>1349</v>
      </c>
      <c r="G511" s="198">
        <v>453</v>
      </c>
      <c r="H511" s="198">
        <v>1</v>
      </c>
      <c r="I511" s="198">
        <v>111</v>
      </c>
      <c r="J511" s="198">
        <v>172</v>
      </c>
      <c r="K511" s="198">
        <v>154</v>
      </c>
      <c r="L511" s="198">
        <v>15</v>
      </c>
      <c r="M511" s="198" t="s">
        <v>168</v>
      </c>
      <c r="N511" s="198">
        <v>289</v>
      </c>
      <c r="O511" s="198" t="s">
        <v>168</v>
      </c>
      <c r="P511" s="198">
        <v>69</v>
      </c>
      <c r="Q511" s="198">
        <v>111</v>
      </c>
      <c r="R511" s="198">
        <v>99</v>
      </c>
      <c r="S511" s="198">
        <v>10</v>
      </c>
      <c r="T511" s="198" t="s">
        <v>168</v>
      </c>
      <c r="U511" s="198">
        <v>164</v>
      </c>
      <c r="V511" s="198">
        <v>1</v>
      </c>
      <c r="W511" s="198">
        <v>42</v>
      </c>
      <c r="X511" s="198">
        <v>61</v>
      </c>
      <c r="Y511" s="198">
        <v>55</v>
      </c>
      <c r="Z511" s="198">
        <v>5</v>
      </c>
      <c r="AA511" s="198" t="s">
        <v>168</v>
      </c>
    </row>
    <row r="512" spans="1:27" x14ac:dyDescent="0.2">
      <c r="A512" s="201" t="s">
        <v>73</v>
      </c>
      <c r="B512" s="198" t="s">
        <v>305</v>
      </c>
      <c r="C512" s="198" t="s">
        <v>279</v>
      </c>
      <c r="D512" s="198" t="s">
        <v>884</v>
      </c>
      <c r="E512" s="201">
        <v>2024</v>
      </c>
      <c r="F512" s="201" t="s">
        <v>1349</v>
      </c>
      <c r="G512" s="198">
        <v>95</v>
      </c>
      <c r="H512" s="198" t="s">
        <v>168</v>
      </c>
      <c r="I512" s="198">
        <v>12</v>
      </c>
      <c r="J512" s="198">
        <v>27</v>
      </c>
      <c r="K512" s="198">
        <v>55</v>
      </c>
      <c r="L512" s="198">
        <v>1</v>
      </c>
      <c r="M512" s="198" t="s">
        <v>168</v>
      </c>
      <c r="N512" s="198">
        <v>39</v>
      </c>
      <c r="O512" s="198" t="s">
        <v>168</v>
      </c>
      <c r="P512" s="198">
        <v>5</v>
      </c>
      <c r="Q512" s="198">
        <v>11</v>
      </c>
      <c r="R512" s="198">
        <v>22</v>
      </c>
      <c r="S512" s="198">
        <v>1</v>
      </c>
      <c r="T512" s="198" t="s">
        <v>168</v>
      </c>
      <c r="U512" s="198">
        <v>56</v>
      </c>
      <c r="V512" s="198" t="s">
        <v>168</v>
      </c>
      <c r="W512" s="198">
        <v>7</v>
      </c>
      <c r="X512" s="198">
        <v>16</v>
      </c>
      <c r="Y512" s="198">
        <v>33</v>
      </c>
      <c r="Z512" s="198" t="s">
        <v>168</v>
      </c>
      <c r="AA512" s="198" t="s">
        <v>168</v>
      </c>
    </row>
    <row r="513" spans="1:27" x14ac:dyDescent="0.2">
      <c r="A513" s="201" t="s">
        <v>73</v>
      </c>
      <c r="B513" s="198" t="s">
        <v>305</v>
      </c>
      <c r="C513" s="198" t="s">
        <v>279</v>
      </c>
      <c r="D513" s="198" t="s">
        <v>885</v>
      </c>
      <c r="E513" s="201">
        <v>2024</v>
      </c>
      <c r="F513" s="201" t="s">
        <v>1349</v>
      </c>
      <c r="G513" s="198">
        <v>123</v>
      </c>
      <c r="H513" s="198">
        <v>2</v>
      </c>
      <c r="I513" s="198">
        <v>32</v>
      </c>
      <c r="J513" s="198">
        <v>62</v>
      </c>
      <c r="K513" s="198">
        <v>27</v>
      </c>
      <c r="L513" s="198" t="s">
        <v>168</v>
      </c>
      <c r="M513" s="198" t="s">
        <v>168</v>
      </c>
      <c r="N513" s="198">
        <v>85</v>
      </c>
      <c r="O513" s="198">
        <v>2</v>
      </c>
      <c r="P513" s="198">
        <v>23</v>
      </c>
      <c r="Q513" s="198">
        <v>37</v>
      </c>
      <c r="R513" s="198">
        <v>23</v>
      </c>
      <c r="S513" s="198" t="s">
        <v>168</v>
      </c>
      <c r="T513" s="198" t="s">
        <v>168</v>
      </c>
      <c r="U513" s="198">
        <v>38</v>
      </c>
      <c r="V513" s="198" t="s">
        <v>168</v>
      </c>
      <c r="W513" s="198">
        <v>9</v>
      </c>
      <c r="X513" s="198">
        <v>25</v>
      </c>
      <c r="Y513" s="198">
        <v>4</v>
      </c>
      <c r="Z513" s="198" t="s">
        <v>168</v>
      </c>
      <c r="AA513" s="198" t="s">
        <v>168</v>
      </c>
    </row>
    <row r="514" spans="1:27" x14ac:dyDescent="0.2">
      <c r="A514" s="201" t="s">
        <v>73</v>
      </c>
      <c r="B514" s="198" t="s">
        <v>305</v>
      </c>
      <c r="C514" s="198" t="s">
        <v>279</v>
      </c>
      <c r="D514" s="198" t="s">
        <v>886</v>
      </c>
      <c r="E514" s="201">
        <v>2024</v>
      </c>
      <c r="F514" s="201" t="s">
        <v>1349</v>
      </c>
      <c r="G514" s="198">
        <v>46</v>
      </c>
      <c r="H514" s="198">
        <v>1</v>
      </c>
      <c r="I514" s="198">
        <v>14</v>
      </c>
      <c r="J514" s="198">
        <v>19</v>
      </c>
      <c r="K514" s="198">
        <v>12</v>
      </c>
      <c r="L514" s="198" t="s">
        <v>168</v>
      </c>
      <c r="M514" s="198" t="s">
        <v>168</v>
      </c>
      <c r="N514" s="198">
        <v>30</v>
      </c>
      <c r="O514" s="198" t="s">
        <v>168</v>
      </c>
      <c r="P514" s="198">
        <v>9</v>
      </c>
      <c r="Q514" s="198">
        <v>13</v>
      </c>
      <c r="R514" s="198">
        <v>8</v>
      </c>
      <c r="S514" s="198" t="s">
        <v>168</v>
      </c>
      <c r="T514" s="198" t="s">
        <v>168</v>
      </c>
      <c r="U514" s="198">
        <v>16</v>
      </c>
      <c r="V514" s="198">
        <v>1</v>
      </c>
      <c r="W514" s="198">
        <v>5</v>
      </c>
      <c r="X514" s="198">
        <v>6</v>
      </c>
      <c r="Y514" s="198">
        <v>4</v>
      </c>
      <c r="Z514" s="198" t="s">
        <v>168</v>
      </c>
      <c r="AA514" s="198" t="s">
        <v>168</v>
      </c>
    </row>
    <row r="515" spans="1:27" x14ac:dyDescent="0.2">
      <c r="A515" s="201" t="s">
        <v>73</v>
      </c>
      <c r="B515" s="198" t="s">
        <v>305</v>
      </c>
      <c r="C515" s="198" t="s">
        <v>280</v>
      </c>
      <c r="D515" s="198" t="s">
        <v>351</v>
      </c>
      <c r="E515" s="201">
        <v>2024</v>
      </c>
      <c r="F515" s="201" t="s">
        <v>1349</v>
      </c>
      <c r="G515" s="198">
        <v>631</v>
      </c>
      <c r="H515" s="198" t="s">
        <v>168</v>
      </c>
      <c r="I515" s="198">
        <v>34</v>
      </c>
      <c r="J515" s="198">
        <v>220</v>
      </c>
      <c r="K515" s="198">
        <v>361</v>
      </c>
      <c r="L515" s="198">
        <v>16</v>
      </c>
      <c r="M515" s="198" t="s">
        <v>168</v>
      </c>
      <c r="N515" s="198">
        <v>423</v>
      </c>
      <c r="O515" s="198" t="s">
        <v>168</v>
      </c>
      <c r="P515" s="198">
        <v>22</v>
      </c>
      <c r="Q515" s="198">
        <v>146</v>
      </c>
      <c r="R515" s="198">
        <v>243</v>
      </c>
      <c r="S515" s="198">
        <v>12</v>
      </c>
      <c r="T515" s="198" t="s">
        <v>168</v>
      </c>
      <c r="U515" s="198">
        <v>208</v>
      </c>
      <c r="V515" s="198" t="s">
        <v>168</v>
      </c>
      <c r="W515" s="198">
        <v>12</v>
      </c>
      <c r="X515" s="198">
        <v>74</v>
      </c>
      <c r="Y515" s="198">
        <v>118</v>
      </c>
      <c r="Z515" s="198">
        <v>4</v>
      </c>
      <c r="AA515" s="198" t="s">
        <v>168</v>
      </c>
    </row>
    <row r="516" spans="1:27" x14ac:dyDescent="0.2">
      <c r="A516" s="201" t="s">
        <v>73</v>
      </c>
      <c r="B516" s="198" t="s">
        <v>305</v>
      </c>
      <c r="C516" s="198" t="s">
        <v>280</v>
      </c>
      <c r="D516" s="198" t="s">
        <v>887</v>
      </c>
      <c r="E516" s="201">
        <v>2024</v>
      </c>
      <c r="F516" s="201" t="s">
        <v>1349</v>
      </c>
      <c r="G516" s="198">
        <v>631</v>
      </c>
      <c r="H516" s="198" t="s">
        <v>168</v>
      </c>
      <c r="I516" s="198">
        <v>34</v>
      </c>
      <c r="J516" s="198">
        <v>220</v>
      </c>
      <c r="K516" s="198">
        <v>361</v>
      </c>
      <c r="L516" s="198">
        <v>16</v>
      </c>
      <c r="M516" s="198" t="s">
        <v>168</v>
      </c>
      <c r="N516" s="198">
        <v>423</v>
      </c>
      <c r="O516" s="198" t="s">
        <v>168</v>
      </c>
      <c r="P516" s="198">
        <v>22</v>
      </c>
      <c r="Q516" s="198">
        <v>146</v>
      </c>
      <c r="R516" s="198">
        <v>243</v>
      </c>
      <c r="S516" s="198">
        <v>12</v>
      </c>
      <c r="T516" s="198" t="s">
        <v>168</v>
      </c>
      <c r="U516" s="198">
        <v>208</v>
      </c>
      <c r="V516" s="198" t="s">
        <v>168</v>
      </c>
      <c r="W516" s="198">
        <v>12</v>
      </c>
      <c r="X516" s="198">
        <v>74</v>
      </c>
      <c r="Y516" s="198">
        <v>118</v>
      </c>
      <c r="Z516" s="198">
        <v>4</v>
      </c>
      <c r="AA516" s="198" t="s">
        <v>168</v>
      </c>
    </row>
    <row r="517" spans="1:27" x14ac:dyDescent="0.2">
      <c r="A517" s="201" t="s">
        <v>73</v>
      </c>
      <c r="B517" s="198" t="s">
        <v>305</v>
      </c>
      <c r="C517" s="198" t="s">
        <v>281</v>
      </c>
      <c r="D517" s="198" t="s">
        <v>351</v>
      </c>
      <c r="E517" s="201">
        <v>2024</v>
      </c>
      <c r="F517" s="201" t="s">
        <v>1349</v>
      </c>
      <c r="G517" s="198">
        <v>133</v>
      </c>
      <c r="H517" s="198">
        <v>5</v>
      </c>
      <c r="I517" s="198">
        <v>43</v>
      </c>
      <c r="J517" s="198">
        <v>41</v>
      </c>
      <c r="K517" s="198">
        <v>41</v>
      </c>
      <c r="L517" s="198">
        <v>3</v>
      </c>
      <c r="M517" s="198" t="s">
        <v>168</v>
      </c>
      <c r="N517" s="198">
        <v>83</v>
      </c>
      <c r="O517" s="198">
        <v>4</v>
      </c>
      <c r="P517" s="198">
        <v>31</v>
      </c>
      <c r="Q517" s="198">
        <v>22</v>
      </c>
      <c r="R517" s="198">
        <v>23</v>
      </c>
      <c r="S517" s="198">
        <v>3</v>
      </c>
      <c r="T517" s="198" t="s">
        <v>168</v>
      </c>
      <c r="U517" s="198">
        <v>50</v>
      </c>
      <c r="V517" s="198">
        <v>1</v>
      </c>
      <c r="W517" s="198">
        <v>12</v>
      </c>
      <c r="X517" s="198">
        <v>19</v>
      </c>
      <c r="Y517" s="198">
        <v>18</v>
      </c>
      <c r="Z517" s="198" t="s">
        <v>168</v>
      </c>
      <c r="AA517" s="198" t="s">
        <v>168</v>
      </c>
    </row>
    <row r="518" spans="1:27" x14ac:dyDescent="0.2">
      <c r="A518" s="201" t="s">
        <v>73</v>
      </c>
      <c r="B518" s="198" t="s">
        <v>305</v>
      </c>
      <c r="C518" s="198" t="s">
        <v>281</v>
      </c>
      <c r="D518" s="198" t="s">
        <v>888</v>
      </c>
      <c r="E518" s="201">
        <v>2024</v>
      </c>
      <c r="F518" s="201" t="s">
        <v>1349</v>
      </c>
      <c r="G518" s="198">
        <v>133</v>
      </c>
      <c r="H518" s="198">
        <v>5</v>
      </c>
      <c r="I518" s="198">
        <v>43</v>
      </c>
      <c r="J518" s="198">
        <v>41</v>
      </c>
      <c r="K518" s="198">
        <v>41</v>
      </c>
      <c r="L518" s="198">
        <v>3</v>
      </c>
      <c r="M518" s="198" t="s">
        <v>168</v>
      </c>
      <c r="N518" s="198">
        <v>83</v>
      </c>
      <c r="O518" s="198">
        <v>4</v>
      </c>
      <c r="P518" s="198">
        <v>31</v>
      </c>
      <c r="Q518" s="198">
        <v>22</v>
      </c>
      <c r="R518" s="198">
        <v>23</v>
      </c>
      <c r="S518" s="198">
        <v>3</v>
      </c>
      <c r="T518" s="198" t="s">
        <v>168</v>
      </c>
      <c r="U518" s="198">
        <v>50</v>
      </c>
      <c r="V518" s="198">
        <v>1</v>
      </c>
      <c r="W518" s="198">
        <v>12</v>
      </c>
      <c r="X518" s="198">
        <v>19</v>
      </c>
      <c r="Y518" s="198">
        <v>18</v>
      </c>
      <c r="Z518" s="198" t="s">
        <v>168</v>
      </c>
      <c r="AA518" s="198" t="s">
        <v>168</v>
      </c>
    </row>
    <row r="519" spans="1:27" x14ac:dyDescent="0.2">
      <c r="A519" s="201" t="s">
        <v>73</v>
      </c>
      <c r="B519" s="198" t="s">
        <v>305</v>
      </c>
      <c r="C519" s="198" t="s">
        <v>282</v>
      </c>
      <c r="D519" s="198" t="s">
        <v>351</v>
      </c>
      <c r="E519" s="201">
        <v>2024</v>
      </c>
      <c r="F519" s="201" t="s">
        <v>1349</v>
      </c>
      <c r="G519" s="198">
        <v>256</v>
      </c>
      <c r="H519" s="198">
        <v>2</v>
      </c>
      <c r="I519" s="198">
        <v>18</v>
      </c>
      <c r="J519" s="198">
        <v>96</v>
      </c>
      <c r="K519" s="198">
        <v>122</v>
      </c>
      <c r="L519" s="198">
        <v>18</v>
      </c>
      <c r="M519" s="198" t="s">
        <v>168</v>
      </c>
      <c r="N519" s="198">
        <v>175</v>
      </c>
      <c r="O519" s="198">
        <v>2</v>
      </c>
      <c r="P519" s="198">
        <v>11</v>
      </c>
      <c r="Q519" s="198">
        <v>68</v>
      </c>
      <c r="R519" s="198">
        <v>82</v>
      </c>
      <c r="S519" s="198">
        <v>12</v>
      </c>
      <c r="T519" s="198" t="s">
        <v>168</v>
      </c>
      <c r="U519" s="198">
        <v>81</v>
      </c>
      <c r="V519" s="198" t="s">
        <v>168</v>
      </c>
      <c r="W519" s="198">
        <v>7</v>
      </c>
      <c r="X519" s="198">
        <v>28</v>
      </c>
      <c r="Y519" s="198">
        <v>40</v>
      </c>
      <c r="Z519" s="198">
        <v>6</v>
      </c>
      <c r="AA519" s="198" t="s">
        <v>168</v>
      </c>
    </row>
    <row r="520" spans="1:27" x14ac:dyDescent="0.2">
      <c r="A520" s="201" t="s">
        <v>73</v>
      </c>
      <c r="B520" s="198" t="s">
        <v>305</v>
      </c>
      <c r="C520" s="198" t="s">
        <v>282</v>
      </c>
      <c r="D520" s="198" t="s">
        <v>889</v>
      </c>
      <c r="E520" s="201">
        <v>2024</v>
      </c>
      <c r="F520" s="201" t="s">
        <v>1349</v>
      </c>
      <c r="G520" s="198">
        <v>221</v>
      </c>
      <c r="H520" s="198">
        <v>2</v>
      </c>
      <c r="I520" s="198">
        <v>17</v>
      </c>
      <c r="J520" s="198">
        <v>74</v>
      </c>
      <c r="K520" s="198">
        <v>110</v>
      </c>
      <c r="L520" s="198">
        <v>18</v>
      </c>
      <c r="M520" s="198" t="s">
        <v>168</v>
      </c>
      <c r="N520" s="198">
        <v>157</v>
      </c>
      <c r="O520" s="198">
        <v>2</v>
      </c>
      <c r="P520" s="198">
        <v>11</v>
      </c>
      <c r="Q520" s="198">
        <v>56</v>
      </c>
      <c r="R520" s="198">
        <v>76</v>
      </c>
      <c r="S520" s="198">
        <v>12</v>
      </c>
      <c r="T520" s="198" t="s">
        <v>168</v>
      </c>
      <c r="U520" s="198">
        <v>64</v>
      </c>
      <c r="V520" s="198" t="s">
        <v>168</v>
      </c>
      <c r="W520" s="198">
        <v>6</v>
      </c>
      <c r="X520" s="198">
        <v>18</v>
      </c>
      <c r="Y520" s="198">
        <v>34</v>
      </c>
      <c r="Z520" s="198">
        <v>6</v>
      </c>
      <c r="AA520" s="198" t="s">
        <v>168</v>
      </c>
    </row>
    <row r="521" spans="1:27" x14ac:dyDescent="0.2">
      <c r="A521" s="201" t="s">
        <v>73</v>
      </c>
      <c r="B521" s="198" t="s">
        <v>305</v>
      </c>
      <c r="C521" s="198" t="s">
        <v>282</v>
      </c>
      <c r="D521" s="198" t="s">
        <v>890</v>
      </c>
      <c r="E521" s="201">
        <v>2024</v>
      </c>
      <c r="F521" s="201" t="s">
        <v>1349</v>
      </c>
      <c r="G521" s="198">
        <v>35</v>
      </c>
      <c r="H521" s="198" t="s">
        <v>168</v>
      </c>
      <c r="I521" s="198">
        <v>1</v>
      </c>
      <c r="J521" s="198">
        <v>22</v>
      </c>
      <c r="K521" s="198">
        <v>12</v>
      </c>
      <c r="L521" s="198" t="s">
        <v>168</v>
      </c>
      <c r="M521" s="198" t="s">
        <v>168</v>
      </c>
      <c r="N521" s="198">
        <v>18</v>
      </c>
      <c r="O521" s="198" t="s">
        <v>168</v>
      </c>
      <c r="P521" s="198" t="s">
        <v>168</v>
      </c>
      <c r="Q521" s="198">
        <v>12</v>
      </c>
      <c r="R521" s="198">
        <v>6</v>
      </c>
      <c r="S521" s="198" t="s">
        <v>168</v>
      </c>
      <c r="T521" s="198" t="s">
        <v>168</v>
      </c>
      <c r="U521" s="198">
        <v>17</v>
      </c>
      <c r="V521" s="198" t="s">
        <v>168</v>
      </c>
      <c r="W521" s="198">
        <v>1</v>
      </c>
      <c r="X521" s="198">
        <v>10</v>
      </c>
      <c r="Y521" s="198">
        <v>6</v>
      </c>
      <c r="Z521" s="198" t="s">
        <v>168</v>
      </c>
      <c r="AA521" s="198" t="s">
        <v>168</v>
      </c>
    </row>
    <row r="522" spans="1:27" x14ac:dyDescent="0.2">
      <c r="A522" s="201" t="s">
        <v>73</v>
      </c>
      <c r="B522" s="198" t="s">
        <v>305</v>
      </c>
      <c r="C522" s="198" t="s">
        <v>283</v>
      </c>
      <c r="D522" s="198" t="s">
        <v>351</v>
      </c>
      <c r="E522" s="201">
        <v>2024</v>
      </c>
      <c r="F522" s="201" t="s">
        <v>1349</v>
      </c>
      <c r="G522" s="198">
        <v>144</v>
      </c>
      <c r="H522" s="198">
        <v>2</v>
      </c>
      <c r="I522" s="198">
        <v>29</v>
      </c>
      <c r="J522" s="198">
        <v>73</v>
      </c>
      <c r="K522" s="198">
        <v>32</v>
      </c>
      <c r="L522" s="198">
        <v>8</v>
      </c>
      <c r="M522" s="198" t="s">
        <v>168</v>
      </c>
      <c r="N522" s="198">
        <v>94</v>
      </c>
      <c r="O522" s="198">
        <v>1</v>
      </c>
      <c r="P522" s="198">
        <v>18</v>
      </c>
      <c r="Q522" s="198">
        <v>48</v>
      </c>
      <c r="R522" s="198">
        <v>20</v>
      </c>
      <c r="S522" s="198">
        <v>7</v>
      </c>
      <c r="T522" s="198" t="s">
        <v>168</v>
      </c>
      <c r="U522" s="198">
        <v>50</v>
      </c>
      <c r="V522" s="198">
        <v>1</v>
      </c>
      <c r="W522" s="198">
        <v>11</v>
      </c>
      <c r="X522" s="198">
        <v>25</v>
      </c>
      <c r="Y522" s="198">
        <v>12</v>
      </c>
      <c r="Z522" s="198">
        <v>1</v>
      </c>
      <c r="AA522" s="198" t="s">
        <v>168</v>
      </c>
    </row>
    <row r="523" spans="1:27" x14ac:dyDescent="0.2">
      <c r="A523" s="201" t="s">
        <v>73</v>
      </c>
      <c r="B523" s="198" t="s">
        <v>305</v>
      </c>
      <c r="C523" s="198" t="s">
        <v>283</v>
      </c>
      <c r="D523" s="198" t="s">
        <v>891</v>
      </c>
      <c r="E523" s="201">
        <v>2024</v>
      </c>
      <c r="F523" s="201" t="s">
        <v>1349</v>
      </c>
      <c r="G523" s="198">
        <v>144</v>
      </c>
      <c r="H523" s="198">
        <v>2</v>
      </c>
      <c r="I523" s="198">
        <v>29</v>
      </c>
      <c r="J523" s="198">
        <v>73</v>
      </c>
      <c r="K523" s="198">
        <v>32</v>
      </c>
      <c r="L523" s="198">
        <v>8</v>
      </c>
      <c r="M523" s="198" t="s">
        <v>168</v>
      </c>
      <c r="N523" s="198">
        <v>94</v>
      </c>
      <c r="O523" s="198">
        <v>1</v>
      </c>
      <c r="P523" s="198">
        <v>18</v>
      </c>
      <c r="Q523" s="198">
        <v>48</v>
      </c>
      <c r="R523" s="198">
        <v>20</v>
      </c>
      <c r="S523" s="198">
        <v>7</v>
      </c>
      <c r="T523" s="198" t="s">
        <v>168</v>
      </c>
      <c r="U523" s="198">
        <v>50</v>
      </c>
      <c r="V523" s="198">
        <v>1</v>
      </c>
      <c r="W523" s="198">
        <v>11</v>
      </c>
      <c r="X523" s="198">
        <v>25</v>
      </c>
      <c r="Y523" s="198">
        <v>12</v>
      </c>
      <c r="Z523" s="198">
        <v>1</v>
      </c>
      <c r="AA523" s="198" t="s">
        <v>168</v>
      </c>
    </row>
    <row r="524" spans="1:27" x14ac:dyDescent="0.2">
      <c r="A524" s="201" t="s">
        <v>73</v>
      </c>
      <c r="B524" s="198" t="s">
        <v>305</v>
      </c>
      <c r="C524" s="198" t="s">
        <v>284</v>
      </c>
      <c r="D524" s="198" t="s">
        <v>351</v>
      </c>
      <c r="E524" s="201">
        <v>2024</v>
      </c>
      <c r="F524" s="201" t="s">
        <v>1349</v>
      </c>
      <c r="G524" s="198">
        <v>146</v>
      </c>
      <c r="H524" s="198">
        <v>3</v>
      </c>
      <c r="I524" s="198">
        <v>13</v>
      </c>
      <c r="J524" s="198">
        <v>75</v>
      </c>
      <c r="K524" s="198">
        <v>54</v>
      </c>
      <c r="L524" s="198">
        <v>1</v>
      </c>
      <c r="M524" s="198" t="s">
        <v>168</v>
      </c>
      <c r="N524" s="198">
        <v>87</v>
      </c>
      <c r="O524" s="198">
        <v>2</v>
      </c>
      <c r="P524" s="198">
        <v>8</v>
      </c>
      <c r="Q524" s="198">
        <v>43</v>
      </c>
      <c r="R524" s="198">
        <v>33</v>
      </c>
      <c r="S524" s="198">
        <v>1</v>
      </c>
      <c r="T524" s="198" t="s">
        <v>168</v>
      </c>
      <c r="U524" s="198">
        <v>59</v>
      </c>
      <c r="V524" s="198">
        <v>1</v>
      </c>
      <c r="W524" s="198">
        <v>5</v>
      </c>
      <c r="X524" s="198">
        <v>32</v>
      </c>
      <c r="Y524" s="198">
        <v>21</v>
      </c>
      <c r="Z524" s="198" t="s">
        <v>168</v>
      </c>
      <c r="AA524" s="198" t="s">
        <v>168</v>
      </c>
    </row>
    <row r="525" spans="1:27" x14ac:dyDescent="0.2">
      <c r="A525" s="201" t="s">
        <v>73</v>
      </c>
      <c r="B525" s="198" t="s">
        <v>305</v>
      </c>
      <c r="C525" s="198" t="s">
        <v>284</v>
      </c>
      <c r="D525" s="198" t="s">
        <v>892</v>
      </c>
      <c r="E525" s="201">
        <v>2024</v>
      </c>
      <c r="F525" s="201" t="s">
        <v>1349</v>
      </c>
      <c r="G525" s="198">
        <v>89</v>
      </c>
      <c r="H525" s="198">
        <v>3</v>
      </c>
      <c r="I525" s="198">
        <v>12</v>
      </c>
      <c r="J525" s="198">
        <v>60</v>
      </c>
      <c r="K525" s="198">
        <v>13</v>
      </c>
      <c r="L525" s="198">
        <v>1</v>
      </c>
      <c r="M525" s="198" t="s">
        <v>168</v>
      </c>
      <c r="N525" s="198">
        <v>57</v>
      </c>
      <c r="O525" s="198">
        <v>2</v>
      </c>
      <c r="P525" s="198">
        <v>8</v>
      </c>
      <c r="Q525" s="198">
        <v>34</v>
      </c>
      <c r="R525" s="198">
        <v>12</v>
      </c>
      <c r="S525" s="198">
        <v>1</v>
      </c>
      <c r="T525" s="198" t="s">
        <v>168</v>
      </c>
      <c r="U525" s="198">
        <v>32</v>
      </c>
      <c r="V525" s="198">
        <v>1</v>
      </c>
      <c r="W525" s="198">
        <v>4</v>
      </c>
      <c r="X525" s="198">
        <v>26</v>
      </c>
      <c r="Y525" s="198">
        <v>1</v>
      </c>
      <c r="Z525" s="198" t="s">
        <v>168</v>
      </c>
      <c r="AA525" s="198" t="s">
        <v>168</v>
      </c>
    </row>
    <row r="526" spans="1:27" x14ac:dyDescent="0.2">
      <c r="A526" s="201" t="s">
        <v>73</v>
      </c>
      <c r="B526" s="198" t="s">
        <v>305</v>
      </c>
      <c r="C526" s="198" t="s">
        <v>284</v>
      </c>
      <c r="D526" s="198" t="s">
        <v>893</v>
      </c>
      <c r="E526" s="201">
        <v>2024</v>
      </c>
      <c r="F526" s="201" t="s">
        <v>1349</v>
      </c>
      <c r="G526" s="198">
        <v>57</v>
      </c>
      <c r="H526" s="198" t="s">
        <v>168</v>
      </c>
      <c r="I526" s="198">
        <v>1</v>
      </c>
      <c r="J526" s="198">
        <v>15</v>
      </c>
      <c r="K526" s="198">
        <v>41</v>
      </c>
      <c r="L526" s="198" t="s">
        <v>168</v>
      </c>
      <c r="M526" s="198" t="s">
        <v>168</v>
      </c>
      <c r="N526" s="198">
        <v>30</v>
      </c>
      <c r="O526" s="198" t="s">
        <v>168</v>
      </c>
      <c r="P526" s="198" t="s">
        <v>168</v>
      </c>
      <c r="Q526" s="198">
        <v>9</v>
      </c>
      <c r="R526" s="198">
        <v>21</v>
      </c>
      <c r="S526" s="198" t="s">
        <v>168</v>
      </c>
      <c r="T526" s="198" t="s">
        <v>168</v>
      </c>
      <c r="U526" s="198">
        <v>27</v>
      </c>
      <c r="V526" s="198" t="s">
        <v>168</v>
      </c>
      <c r="W526" s="198">
        <v>1</v>
      </c>
      <c r="X526" s="198">
        <v>6</v>
      </c>
      <c r="Y526" s="198">
        <v>20</v>
      </c>
      <c r="Z526" s="198" t="s">
        <v>168</v>
      </c>
      <c r="AA526" s="198" t="s">
        <v>168</v>
      </c>
    </row>
    <row r="527" spans="1:27" x14ac:dyDescent="0.2">
      <c r="A527" s="201" t="s">
        <v>73</v>
      </c>
      <c r="B527" s="198" t="s">
        <v>305</v>
      </c>
      <c r="C527" s="198" t="s">
        <v>285</v>
      </c>
      <c r="D527" s="198" t="s">
        <v>351</v>
      </c>
      <c r="E527" s="201">
        <v>2024</v>
      </c>
      <c r="F527" s="201" t="s">
        <v>1349</v>
      </c>
      <c r="G527" s="198">
        <v>689</v>
      </c>
      <c r="H527" s="198">
        <v>6</v>
      </c>
      <c r="I527" s="198">
        <v>99</v>
      </c>
      <c r="J527" s="198">
        <v>219</v>
      </c>
      <c r="K527" s="198">
        <v>350</v>
      </c>
      <c r="L527" s="198">
        <v>15</v>
      </c>
      <c r="M527" s="198" t="s">
        <v>168</v>
      </c>
      <c r="N527" s="198">
        <v>488</v>
      </c>
      <c r="O527" s="198">
        <v>5</v>
      </c>
      <c r="P527" s="198">
        <v>70</v>
      </c>
      <c r="Q527" s="198">
        <v>132</v>
      </c>
      <c r="R527" s="198">
        <v>268</v>
      </c>
      <c r="S527" s="198">
        <v>13</v>
      </c>
      <c r="T527" s="198" t="s">
        <v>168</v>
      </c>
      <c r="U527" s="198">
        <v>201</v>
      </c>
      <c r="V527" s="198">
        <v>1</v>
      </c>
      <c r="W527" s="198">
        <v>29</v>
      </c>
      <c r="X527" s="198">
        <v>87</v>
      </c>
      <c r="Y527" s="198">
        <v>82</v>
      </c>
      <c r="Z527" s="198">
        <v>2</v>
      </c>
      <c r="AA527" s="198" t="s">
        <v>168</v>
      </c>
    </row>
    <row r="528" spans="1:27" x14ac:dyDescent="0.2">
      <c r="A528" s="201" t="s">
        <v>73</v>
      </c>
      <c r="B528" s="198" t="s">
        <v>305</v>
      </c>
      <c r="C528" s="198" t="s">
        <v>285</v>
      </c>
      <c r="D528" s="198" t="s">
        <v>894</v>
      </c>
      <c r="E528" s="201">
        <v>2024</v>
      </c>
      <c r="F528" s="201" t="s">
        <v>1349</v>
      </c>
      <c r="G528" s="198">
        <v>17</v>
      </c>
      <c r="H528" s="198">
        <v>4</v>
      </c>
      <c r="I528" s="198">
        <v>7</v>
      </c>
      <c r="J528" s="198">
        <v>5</v>
      </c>
      <c r="K528" s="198">
        <v>1</v>
      </c>
      <c r="L528" s="198" t="s">
        <v>168</v>
      </c>
      <c r="M528" s="198" t="s">
        <v>168</v>
      </c>
      <c r="N528" s="198">
        <v>10</v>
      </c>
      <c r="O528" s="198">
        <v>4</v>
      </c>
      <c r="P528" s="198">
        <v>5</v>
      </c>
      <c r="Q528" s="198">
        <v>1</v>
      </c>
      <c r="R528" s="198" t="s">
        <v>168</v>
      </c>
      <c r="S528" s="198" t="s">
        <v>168</v>
      </c>
      <c r="T528" s="198" t="s">
        <v>168</v>
      </c>
      <c r="U528" s="198">
        <v>7</v>
      </c>
      <c r="V528" s="198" t="s">
        <v>168</v>
      </c>
      <c r="W528" s="198">
        <v>2</v>
      </c>
      <c r="X528" s="198">
        <v>4</v>
      </c>
      <c r="Y528" s="198">
        <v>1</v>
      </c>
      <c r="Z528" s="198" t="s">
        <v>168</v>
      </c>
      <c r="AA528" s="198" t="s">
        <v>168</v>
      </c>
    </row>
    <row r="529" spans="1:27" x14ac:dyDescent="0.2">
      <c r="A529" s="201" t="s">
        <v>73</v>
      </c>
      <c r="B529" s="198" t="s">
        <v>305</v>
      </c>
      <c r="C529" s="198" t="s">
        <v>285</v>
      </c>
      <c r="D529" s="198" t="s">
        <v>895</v>
      </c>
      <c r="E529" s="201">
        <v>2024</v>
      </c>
      <c r="F529" s="201" t="s">
        <v>1349</v>
      </c>
      <c r="G529" s="198">
        <v>41</v>
      </c>
      <c r="H529" s="198" t="s">
        <v>168</v>
      </c>
      <c r="I529" s="198">
        <v>5</v>
      </c>
      <c r="J529" s="198">
        <v>15</v>
      </c>
      <c r="K529" s="198">
        <v>21</v>
      </c>
      <c r="L529" s="198" t="s">
        <v>168</v>
      </c>
      <c r="M529" s="198" t="s">
        <v>168</v>
      </c>
      <c r="N529" s="198">
        <v>28</v>
      </c>
      <c r="O529" s="198" t="s">
        <v>168</v>
      </c>
      <c r="P529" s="198">
        <v>5</v>
      </c>
      <c r="Q529" s="198">
        <v>10</v>
      </c>
      <c r="R529" s="198">
        <v>13</v>
      </c>
      <c r="S529" s="198" t="s">
        <v>168</v>
      </c>
      <c r="T529" s="198" t="s">
        <v>168</v>
      </c>
      <c r="U529" s="198">
        <v>13</v>
      </c>
      <c r="V529" s="198" t="s">
        <v>168</v>
      </c>
      <c r="W529" s="198" t="s">
        <v>168</v>
      </c>
      <c r="X529" s="198">
        <v>5</v>
      </c>
      <c r="Y529" s="198">
        <v>8</v>
      </c>
      <c r="Z529" s="198" t="s">
        <v>168</v>
      </c>
      <c r="AA529" s="198" t="s">
        <v>168</v>
      </c>
    </row>
    <row r="530" spans="1:27" x14ac:dyDescent="0.2">
      <c r="A530" s="201" t="s">
        <v>73</v>
      </c>
      <c r="B530" s="198" t="s">
        <v>305</v>
      </c>
      <c r="C530" s="198" t="s">
        <v>285</v>
      </c>
      <c r="D530" s="198" t="s">
        <v>896</v>
      </c>
      <c r="E530" s="201">
        <v>2024</v>
      </c>
      <c r="F530" s="201" t="s">
        <v>1349</v>
      </c>
      <c r="G530" s="198">
        <v>572</v>
      </c>
      <c r="H530" s="198">
        <v>2</v>
      </c>
      <c r="I530" s="198">
        <v>69</v>
      </c>
      <c r="J530" s="198">
        <v>179</v>
      </c>
      <c r="K530" s="198">
        <v>310</v>
      </c>
      <c r="L530" s="198">
        <v>12</v>
      </c>
      <c r="M530" s="198" t="s">
        <v>168</v>
      </c>
      <c r="N530" s="198">
        <v>411</v>
      </c>
      <c r="O530" s="198">
        <v>1</v>
      </c>
      <c r="P530" s="198">
        <v>49</v>
      </c>
      <c r="Q530" s="198">
        <v>108</v>
      </c>
      <c r="R530" s="198">
        <v>243</v>
      </c>
      <c r="S530" s="198">
        <v>10</v>
      </c>
      <c r="T530" s="198" t="s">
        <v>168</v>
      </c>
      <c r="U530" s="198">
        <v>161</v>
      </c>
      <c r="V530" s="198">
        <v>1</v>
      </c>
      <c r="W530" s="198">
        <v>20</v>
      </c>
      <c r="X530" s="198">
        <v>71</v>
      </c>
      <c r="Y530" s="198">
        <v>67</v>
      </c>
      <c r="Z530" s="198">
        <v>2</v>
      </c>
      <c r="AA530" s="198" t="s">
        <v>168</v>
      </c>
    </row>
    <row r="531" spans="1:27" x14ac:dyDescent="0.2">
      <c r="A531" s="201" t="s">
        <v>73</v>
      </c>
      <c r="B531" s="198" t="s">
        <v>305</v>
      </c>
      <c r="C531" s="198" t="s">
        <v>285</v>
      </c>
      <c r="D531" s="198" t="s">
        <v>897</v>
      </c>
      <c r="E531" s="201">
        <v>2024</v>
      </c>
      <c r="F531" s="201" t="s">
        <v>1349</v>
      </c>
      <c r="G531" s="198">
        <v>59</v>
      </c>
      <c r="H531" s="198" t="s">
        <v>168</v>
      </c>
      <c r="I531" s="198">
        <v>18</v>
      </c>
      <c r="J531" s="198">
        <v>20</v>
      </c>
      <c r="K531" s="198">
        <v>18</v>
      </c>
      <c r="L531" s="198">
        <v>3</v>
      </c>
      <c r="M531" s="198" t="s">
        <v>168</v>
      </c>
      <c r="N531" s="198">
        <v>39</v>
      </c>
      <c r="O531" s="198" t="s">
        <v>168</v>
      </c>
      <c r="P531" s="198">
        <v>11</v>
      </c>
      <c r="Q531" s="198">
        <v>13</v>
      </c>
      <c r="R531" s="198">
        <v>12</v>
      </c>
      <c r="S531" s="198">
        <v>3</v>
      </c>
      <c r="T531" s="198" t="s">
        <v>168</v>
      </c>
      <c r="U531" s="198">
        <v>20</v>
      </c>
      <c r="V531" s="198" t="s">
        <v>168</v>
      </c>
      <c r="W531" s="198">
        <v>7</v>
      </c>
      <c r="X531" s="198">
        <v>7</v>
      </c>
      <c r="Y531" s="198">
        <v>6</v>
      </c>
      <c r="Z531" s="198" t="s">
        <v>168</v>
      </c>
      <c r="AA531" s="198" t="s">
        <v>168</v>
      </c>
    </row>
    <row r="532" spans="1:27" x14ac:dyDescent="0.2">
      <c r="A532" s="201" t="s">
        <v>73</v>
      </c>
      <c r="B532" s="198" t="s">
        <v>305</v>
      </c>
      <c r="C532" s="198" t="s">
        <v>286</v>
      </c>
      <c r="D532" s="198" t="s">
        <v>351</v>
      </c>
      <c r="E532" s="201">
        <v>2024</v>
      </c>
      <c r="F532" s="201" t="s">
        <v>1349</v>
      </c>
      <c r="G532" s="198">
        <v>109</v>
      </c>
      <c r="H532" s="198">
        <v>1</v>
      </c>
      <c r="I532" s="198">
        <v>12</v>
      </c>
      <c r="J532" s="198">
        <v>48</v>
      </c>
      <c r="K532" s="198">
        <v>47</v>
      </c>
      <c r="L532" s="198">
        <v>1</v>
      </c>
      <c r="M532" s="198" t="s">
        <v>168</v>
      </c>
      <c r="N532" s="198">
        <v>60</v>
      </c>
      <c r="O532" s="198" t="s">
        <v>168</v>
      </c>
      <c r="P532" s="198">
        <v>7</v>
      </c>
      <c r="Q532" s="198">
        <v>22</v>
      </c>
      <c r="R532" s="198">
        <v>30</v>
      </c>
      <c r="S532" s="198">
        <v>1</v>
      </c>
      <c r="T532" s="198" t="s">
        <v>168</v>
      </c>
      <c r="U532" s="198">
        <v>49</v>
      </c>
      <c r="V532" s="198">
        <v>1</v>
      </c>
      <c r="W532" s="198">
        <v>5</v>
      </c>
      <c r="X532" s="198">
        <v>26</v>
      </c>
      <c r="Y532" s="198">
        <v>17</v>
      </c>
      <c r="Z532" s="198" t="s">
        <v>168</v>
      </c>
      <c r="AA532" s="198" t="s">
        <v>168</v>
      </c>
    </row>
    <row r="533" spans="1:27" x14ac:dyDescent="0.2">
      <c r="A533" s="201" t="s">
        <v>73</v>
      </c>
      <c r="B533" s="198" t="s">
        <v>305</v>
      </c>
      <c r="C533" s="198" t="s">
        <v>286</v>
      </c>
      <c r="D533" s="198" t="s">
        <v>898</v>
      </c>
      <c r="E533" s="201">
        <v>2024</v>
      </c>
      <c r="F533" s="201" t="s">
        <v>1349</v>
      </c>
      <c r="G533" s="198">
        <v>109</v>
      </c>
      <c r="H533" s="198">
        <v>1</v>
      </c>
      <c r="I533" s="198">
        <v>12</v>
      </c>
      <c r="J533" s="198">
        <v>48</v>
      </c>
      <c r="K533" s="198">
        <v>47</v>
      </c>
      <c r="L533" s="198">
        <v>1</v>
      </c>
      <c r="M533" s="198" t="s">
        <v>168</v>
      </c>
      <c r="N533" s="198">
        <v>60</v>
      </c>
      <c r="O533" s="198" t="s">
        <v>168</v>
      </c>
      <c r="P533" s="198">
        <v>7</v>
      </c>
      <c r="Q533" s="198">
        <v>22</v>
      </c>
      <c r="R533" s="198">
        <v>30</v>
      </c>
      <c r="S533" s="198">
        <v>1</v>
      </c>
      <c r="T533" s="198" t="s">
        <v>168</v>
      </c>
      <c r="U533" s="198">
        <v>49</v>
      </c>
      <c r="V533" s="198">
        <v>1</v>
      </c>
      <c r="W533" s="198">
        <v>5</v>
      </c>
      <c r="X533" s="198">
        <v>26</v>
      </c>
      <c r="Y533" s="198">
        <v>17</v>
      </c>
      <c r="Z533" s="198" t="s">
        <v>168</v>
      </c>
      <c r="AA533" s="198" t="s">
        <v>168</v>
      </c>
    </row>
    <row r="534" spans="1:27" x14ac:dyDescent="0.2">
      <c r="A534" s="201" t="s">
        <v>73</v>
      </c>
      <c r="B534" s="198" t="s">
        <v>305</v>
      </c>
      <c r="C534" s="198" t="s">
        <v>287</v>
      </c>
      <c r="D534" s="198" t="s">
        <v>351</v>
      </c>
      <c r="E534" s="201">
        <v>2024</v>
      </c>
      <c r="F534" s="201" t="s">
        <v>1349</v>
      </c>
      <c r="G534" s="198">
        <v>70</v>
      </c>
      <c r="H534" s="198">
        <v>3</v>
      </c>
      <c r="I534" s="198">
        <v>20</v>
      </c>
      <c r="J534" s="198">
        <v>16</v>
      </c>
      <c r="K534" s="198">
        <v>30</v>
      </c>
      <c r="L534" s="198">
        <v>1</v>
      </c>
      <c r="M534" s="198" t="s">
        <v>168</v>
      </c>
      <c r="N534" s="198">
        <v>47</v>
      </c>
      <c r="O534" s="198">
        <v>3</v>
      </c>
      <c r="P534" s="198">
        <v>13</v>
      </c>
      <c r="Q534" s="198">
        <v>14</v>
      </c>
      <c r="R534" s="198">
        <v>16</v>
      </c>
      <c r="S534" s="198">
        <v>1</v>
      </c>
      <c r="T534" s="198" t="s">
        <v>168</v>
      </c>
      <c r="U534" s="198">
        <v>23</v>
      </c>
      <c r="V534" s="198" t="s">
        <v>168</v>
      </c>
      <c r="W534" s="198">
        <v>7</v>
      </c>
      <c r="X534" s="198">
        <v>2</v>
      </c>
      <c r="Y534" s="198">
        <v>14</v>
      </c>
      <c r="Z534" s="198" t="s">
        <v>168</v>
      </c>
      <c r="AA534" s="198" t="s">
        <v>168</v>
      </c>
    </row>
    <row r="535" spans="1:27" x14ac:dyDescent="0.2">
      <c r="A535" s="201" t="s">
        <v>73</v>
      </c>
      <c r="B535" s="198" t="s">
        <v>305</v>
      </c>
      <c r="C535" s="198" t="s">
        <v>287</v>
      </c>
      <c r="D535" s="198" t="s">
        <v>899</v>
      </c>
      <c r="E535" s="201">
        <v>2024</v>
      </c>
      <c r="F535" s="201" t="s">
        <v>1349</v>
      </c>
      <c r="G535" s="198">
        <v>43</v>
      </c>
      <c r="H535" s="198">
        <v>1</v>
      </c>
      <c r="I535" s="198">
        <v>9</v>
      </c>
      <c r="J535" s="198">
        <v>10</v>
      </c>
      <c r="K535" s="198">
        <v>23</v>
      </c>
      <c r="L535" s="198" t="s">
        <v>168</v>
      </c>
      <c r="M535" s="198" t="s">
        <v>168</v>
      </c>
      <c r="N535" s="198">
        <v>27</v>
      </c>
      <c r="O535" s="198">
        <v>1</v>
      </c>
      <c r="P535" s="198">
        <v>5</v>
      </c>
      <c r="Q535" s="198">
        <v>9</v>
      </c>
      <c r="R535" s="198">
        <v>12</v>
      </c>
      <c r="S535" s="198" t="s">
        <v>168</v>
      </c>
      <c r="T535" s="198" t="s">
        <v>168</v>
      </c>
      <c r="U535" s="198">
        <v>16</v>
      </c>
      <c r="V535" s="198" t="s">
        <v>168</v>
      </c>
      <c r="W535" s="198">
        <v>4</v>
      </c>
      <c r="X535" s="198">
        <v>1</v>
      </c>
      <c r="Y535" s="198">
        <v>11</v>
      </c>
      <c r="Z535" s="198" t="s">
        <v>168</v>
      </c>
      <c r="AA535" s="198" t="s">
        <v>168</v>
      </c>
    </row>
    <row r="536" spans="1:27" x14ac:dyDescent="0.2">
      <c r="A536" s="201" t="s">
        <v>73</v>
      </c>
      <c r="B536" s="198" t="s">
        <v>305</v>
      </c>
      <c r="C536" s="198" t="s">
        <v>287</v>
      </c>
      <c r="D536" s="198" t="s">
        <v>900</v>
      </c>
      <c r="E536" s="201">
        <v>2024</v>
      </c>
      <c r="F536" s="201" t="s">
        <v>1349</v>
      </c>
      <c r="G536" s="198">
        <v>27</v>
      </c>
      <c r="H536" s="198">
        <v>2</v>
      </c>
      <c r="I536" s="198">
        <v>11</v>
      </c>
      <c r="J536" s="198">
        <v>6</v>
      </c>
      <c r="K536" s="198">
        <v>7</v>
      </c>
      <c r="L536" s="198">
        <v>1</v>
      </c>
      <c r="M536" s="198" t="s">
        <v>168</v>
      </c>
      <c r="N536" s="198">
        <v>20</v>
      </c>
      <c r="O536" s="198">
        <v>2</v>
      </c>
      <c r="P536" s="198">
        <v>8</v>
      </c>
      <c r="Q536" s="198">
        <v>5</v>
      </c>
      <c r="R536" s="198">
        <v>4</v>
      </c>
      <c r="S536" s="198">
        <v>1</v>
      </c>
      <c r="T536" s="198" t="s">
        <v>168</v>
      </c>
      <c r="U536" s="198">
        <v>7</v>
      </c>
      <c r="V536" s="198" t="s">
        <v>168</v>
      </c>
      <c r="W536" s="198">
        <v>3</v>
      </c>
      <c r="X536" s="198">
        <v>1</v>
      </c>
      <c r="Y536" s="198">
        <v>3</v>
      </c>
      <c r="Z536" s="198" t="s">
        <v>168</v>
      </c>
      <c r="AA536" s="198" t="s">
        <v>168</v>
      </c>
    </row>
    <row r="537" spans="1:27" x14ac:dyDescent="0.2">
      <c r="A537" s="201" t="s">
        <v>73</v>
      </c>
      <c r="B537" s="198" t="s">
        <v>305</v>
      </c>
      <c r="C537" s="198" t="s">
        <v>288</v>
      </c>
      <c r="D537" s="198" t="s">
        <v>351</v>
      </c>
      <c r="E537" s="201">
        <v>2024</v>
      </c>
      <c r="F537" s="201" t="s">
        <v>1349</v>
      </c>
      <c r="G537" s="198">
        <v>1760</v>
      </c>
      <c r="H537" s="198">
        <v>14</v>
      </c>
      <c r="I537" s="198">
        <v>474</v>
      </c>
      <c r="J537" s="198">
        <v>740</v>
      </c>
      <c r="K537" s="198">
        <v>511</v>
      </c>
      <c r="L537" s="198">
        <v>21</v>
      </c>
      <c r="M537" s="198" t="s">
        <v>168</v>
      </c>
      <c r="N537" s="198">
        <v>1194</v>
      </c>
      <c r="O537" s="198">
        <v>11</v>
      </c>
      <c r="P537" s="198">
        <v>319</v>
      </c>
      <c r="Q537" s="198">
        <v>474</v>
      </c>
      <c r="R537" s="198">
        <v>375</v>
      </c>
      <c r="S537" s="198">
        <v>15</v>
      </c>
      <c r="T537" s="198" t="s">
        <v>168</v>
      </c>
      <c r="U537" s="198">
        <v>566</v>
      </c>
      <c r="V537" s="198">
        <v>3</v>
      </c>
      <c r="W537" s="198">
        <v>155</v>
      </c>
      <c r="X537" s="198">
        <v>266</v>
      </c>
      <c r="Y537" s="198">
        <v>136</v>
      </c>
      <c r="Z537" s="198">
        <v>6</v>
      </c>
      <c r="AA537" s="198" t="s">
        <v>168</v>
      </c>
    </row>
    <row r="538" spans="1:27" x14ac:dyDescent="0.2">
      <c r="A538" s="201" t="s">
        <v>73</v>
      </c>
      <c r="B538" s="198" t="s">
        <v>305</v>
      </c>
      <c r="C538" s="198" t="s">
        <v>288</v>
      </c>
      <c r="D538" s="198" t="s">
        <v>901</v>
      </c>
      <c r="E538" s="201">
        <v>2024</v>
      </c>
      <c r="F538" s="201" t="s">
        <v>1349</v>
      </c>
      <c r="G538" s="198">
        <v>95</v>
      </c>
      <c r="H538" s="198" t="s">
        <v>168</v>
      </c>
      <c r="I538" s="198">
        <v>21</v>
      </c>
      <c r="J538" s="198">
        <v>33</v>
      </c>
      <c r="K538" s="198">
        <v>41</v>
      </c>
      <c r="L538" s="198" t="s">
        <v>168</v>
      </c>
      <c r="M538" s="198" t="s">
        <v>168</v>
      </c>
      <c r="N538" s="198">
        <v>52</v>
      </c>
      <c r="O538" s="198" t="s">
        <v>168</v>
      </c>
      <c r="P538" s="198">
        <v>20</v>
      </c>
      <c r="Q538" s="198">
        <v>19</v>
      </c>
      <c r="R538" s="198">
        <v>13</v>
      </c>
      <c r="S538" s="198" t="s">
        <v>168</v>
      </c>
      <c r="T538" s="198" t="s">
        <v>168</v>
      </c>
      <c r="U538" s="198">
        <v>43</v>
      </c>
      <c r="V538" s="198" t="s">
        <v>168</v>
      </c>
      <c r="W538" s="198">
        <v>1</v>
      </c>
      <c r="X538" s="198">
        <v>14</v>
      </c>
      <c r="Y538" s="198">
        <v>28</v>
      </c>
      <c r="Z538" s="198" t="s">
        <v>168</v>
      </c>
      <c r="AA538" s="198" t="s">
        <v>168</v>
      </c>
    </row>
    <row r="539" spans="1:27" x14ac:dyDescent="0.2">
      <c r="A539" s="201" t="s">
        <v>73</v>
      </c>
      <c r="B539" s="198" t="s">
        <v>305</v>
      </c>
      <c r="C539" s="198" t="s">
        <v>288</v>
      </c>
      <c r="D539" s="198" t="s">
        <v>902</v>
      </c>
      <c r="E539" s="201">
        <v>2024</v>
      </c>
      <c r="F539" s="201" t="s">
        <v>1349</v>
      </c>
      <c r="G539" s="198">
        <v>164</v>
      </c>
      <c r="H539" s="198" t="s">
        <v>168</v>
      </c>
      <c r="I539" s="198">
        <v>23</v>
      </c>
      <c r="J539" s="198">
        <v>45</v>
      </c>
      <c r="K539" s="198">
        <v>96</v>
      </c>
      <c r="L539" s="198" t="s">
        <v>168</v>
      </c>
      <c r="M539" s="198" t="s">
        <v>168</v>
      </c>
      <c r="N539" s="198">
        <v>87</v>
      </c>
      <c r="O539" s="198" t="s">
        <v>168</v>
      </c>
      <c r="P539" s="198">
        <v>14</v>
      </c>
      <c r="Q539" s="198">
        <v>26</v>
      </c>
      <c r="R539" s="198">
        <v>47</v>
      </c>
      <c r="S539" s="198" t="s">
        <v>168</v>
      </c>
      <c r="T539" s="198" t="s">
        <v>168</v>
      </c>
      <c r="U539" s="198">
        <v>77</v>
      </c>
      <c r="V539" s="198" t="s">
        <v>168</v>
      </c>
      <c r="W539" s="198">
        <v>9</v>
      </c>
      <c r="X539" s="198">
        <v>19</v>
      </c>
      <c r="Y539" s="198">
        <v>49</v>
      </c>
      <c r="Z539" s="198" t="s">
        <v>168</v>
      </c>
      <c r="AA539" s="198" t="s">
        <v>168</v>
      </c>
    </row>
    <row r="540" spans="1:27" x14ac:dyDescent="0.2">
      <c r="A540" s="201" t="s">
        <v>73</v>
      </c>
      <c r="B540" s="198" t="s">
        <v>305</v>
      </c>
      <c r="C540" s="198" t="s">
        <v>288</v>
      </c>
      <c r="D540" s="198" t="s">
        <v>903</v>
      </c>
      <c r="E540" s="201">
        <v>2024</v>
      </c>
      <c r="F540" s="201" t="s">
        <v>1349</v>
      </c>
      <c r="G540" s="198">
        <v>1098</v>
      </c>
      <c r="H540" s="198">
        <v>9</v>
      </c>
      <c r="I540" s="198">
        <v>268</v>
      </c>
      <c r="J540" s="198">
        <v>498</v>
      </c>
      <c r="K540" s="198">
        <v>322</v>
      </c>
      <c r="L540" s="198">
        <v>1</v>
      </c>
      <c r="M540" s="198" t="s">
        <v>168</v>
      </c>
      <c r="N540" s="198">
        <v>790</v>
      </c>
      <c r="O540" s="198">
        <v>7</v>
      </c>
      <c r="P540" s="198">
        <v>183</v>
      </c>
      <c r="Q540" s="198">
        <v>325</v>
      </c>
      <c r="R540" s="198">
        <v>274</v>
      </c>
      <c r="S540" s="198">
        <v>1</v>
      </c>
      <c r="T540" s="198" t="s">
        <v>168</v>
      </c>
      <c r="U540" s="198">
        <v>308</v>
      </c>
      <c r="V540" s="198">
        <v>2</v>
      </c>
      <c r="W540" s="198">
        <v>85</v>
      </c>
      <c r="X540" s="198">
        <v>173</v>
      </c>
      <c r="Y540" s="198">
        <v>48</v>
      </c>
      <c r="Z540" s="198" t="s">
        <v>168</v>
      </c>
      <c r="AA540" s="198" t="s">
        <v>168</v>
      </c>
    </row>
    <row r="541" spans="1:27" x14ac:dyDescent="0.2">
      <c r="A541" s="201" t="s">
        <v>73</v>
      </c>
      <c r="B541" s="198" t="s">
        <v>305</v>
      </c>
      <c r="C541" s="198" t="s">
        <v>288</v>
      </c>
      <c r="D541" s="198" t="s">
        <v>904</v>
      </c>
      <c r="E541" s="201">
        <v>2024</v>
      </c>
      <c r="F541" s="201" t="s">
        <v>1349</v>
      </c>
      <c r="G541" s="198">
        <v>403</v>
      </c>
      <c r="H541" s="198">
        <v>5</v>
      </c>
      <c r="I541" s="198">
        <v>162</v>
      </c>
      <c r="J541" s="198">
        <v>164</v>
      </c>
      <c r="K541" s="198">
        <v>52</v>
      </c>
      <c r="L541" s="198">
        <v>20</v>
      </c>
      <c r="M541" s="198" t="s">
        <v>168</v>
      </c>
      <c r="N541" s="198">
        <v>265</v>
      </c>
      <c r="O541" s="198">
        <v>4</v>
      </c>
      <c r="P541" s="198">
        <v>102</v>
      </c>
      <c r="Q541" s="198">
        <v>104</v>
      </c>
      <c r="R541" s="198">
        <v>41</v>
      </c>
      <c r="S541" s="198">
        <v>14</v>
      </c>
      <c r="T541" s="198" t="s">
        <v>168</v>
      </c>
      <c r="U541" s="198">
        <v>138</v>
      </c>
      <c r="V541" s="198">
        <v>1</v>
      </c>
      <c r="W541" s="198">
        <v>60</v>
      </c>
      <c r="X541" s="198">
        <v>60</v>
      </c>
      <c r="Y541" s="198">
        <v>11</v>
      </c>
      <c r="Z541" s="198">
        <v>6</v>
      </c>
      <c r="AA541" s="198" t="s">
        <v>168</v>
      </c>
    </row>
    <row r="542" spans="1:27" x14ac:dyDescent="0.2">
      <c r="A542" s="201" t="s">
        <v>73</v>
      </c>
      <c r="B542" s="198" t="s">
        <v>305</v>
      </c>
      <c r="C542" s="198" t="s">
        <v>289</v>
      </c>
      <c r="D542" s="198" t="s">
        <v>351</v>
      </c>
      <c r="E542" s="201">
        <v>2024</v>
      </c>
      <c r="F542" s="201" t="s">
        <v>1349</v>
      </c>
      <c r="G542" s="198">
        <v>378</v>
      </c>
      <c r="H542" s="198">
        <v>3</v>
      </c>
      <c r="I542" s="198">
        <v>62</v>
      </c>
      <c r="J542" s="198">
        <v>191</v>
      </c>
      <c r="K542" s="198">
        <v>122</v>
      </c>
      <c r="L542" s="198" t="s">
        <v>168</v>
      </c>
      <c r="M542" s="198" t="s">
        <v>168</v>
      </c>
      <c r="N542" s="198">
        <v>268</v>
      </c>
      <c r="O542" s="198">
        <v>3</v>
      </c>
      <c r="P542" s="198">
        <v>49</v>
      </c>
      <c r="Q542" s="198">
        <v>127</v>
      </c>
      <c r="R542" s="198">
        <v>89</v>
      </c>
      <c r="S542" s="198" t="s">
        <v>168</v>
      </c>
      <c r="T542" s="198" t="s">
        <v>168</v>
      </c>
      <c r="U542" s="198">
        <v>110</v>
      </c>
      <c r="V542" s="198" t="s">
        <v>168</v>
      </c>
      <c r="W542" s="198">
        <v>13</v>
      </c>
      <c r="X542" s="198">
        <v>64</v>
      </c>
      <c r="Y542" s="198">
        <v>33</v>
      </c>
      <c r="Z542" s="198" t="s">
        <v>168</v>
      </c>
      <c r="AA542" s="198" t="s">
        <v>168</v>
      </c>
    </row>
    <row r="543" spans="1:27" x14ac:dyDescent="0.2">
      <c r="A543" s="201" t="s">
        <v>73</v>
      </c>
      <c r="B543" s="198" t="s">
        <v>305</v>
      </c>
      <c r="C543" s="198" t="s">
        <v>289</v>
      </c>
      <c r="D543" s="198" t="s">
        <v>905</v>
      </c>
      <c r="E543" s="201">
        <v>2024</v>
      </c>
      <c r="F543" s="201" t="s">
        <v>1349</v>
      </c>
      <c r="G543" s="198">
        <v>46</v>
      </c>
      <c r="H543" s="198" t="s">
        <v>168</v>
      </c>
      <c r="I543" s="198">
        <v>4</v>
      </c>
      <c r="J543" s="198">
        <v>18</v>
      </c>
      <c r="K543" s="198">
        <v>24</v>
      </c>
      <c r="L543" s="198" t="s">
        <v>168</v>
      </c>
      <c r="M543" s="198" t="s">
        <v>168</v>
      </c>
      <c r="N543" s="198">
        <v>26</v>
      </c>
      <c r="O543" s="198" t="s">
        <v>168</v>
      </c>
      <c r="P543" s="198">
        <v>3</v>
      </c>
      <c r="Q543" s="198">
        <v>10</v>
      </c>
      <c r="R543" s="198">
        <v>13</v>
      </c>
      <c r="S543" s="198" t="s">
        <v>168</v>
      </c>
      <c r="T543" s="198" t="s">
        <v>168</v>
      </c>
      <c r="U543" s="198">
        <v>20</v>
      </c>
      <c r="V543" s="198" t="s">
        <v>168</v>
      </c>
      <c r="W543" s="198">
        <v>1</v>
      </c>
      <c r="X543" s="198">
        <v>8</v>
      </c>
      <c r="Y543" s="198">
        <v>11</v>
      </c>
      <c r="Z543" s="198" t="s">
        <v>168</v>
      </c>
      <c r="AA543" s="198" t="s">
        <v>168</v>
      </c>
    </row>
    <row r="544" spans="1:27" x14ac:dyDescent="0.2">
      <c r="A544" s="201" t="s">
        <v>73</v>
      </c>
      <c r="B544" s="198" t="s">
        <v>305</v>
      </c>
      <c r="C544" s="198" t="s">
        <v>289</v>
      </c>
      <c r="D544" s="198" t="s">
        <v>906</v>
      </c>
      <c r="E544" s="201">
        <v>2024</v>
      </c>
      <c r="F544" s="201" t="s">
        <v>1349</v>
      </c>
      <c r="G544" s="198">
        <v>142</v>
      </c>
      <c r="H544" s="198">
        <v>3</v>
      </c>
      <c r="I544" s="198">
        <v>43</v>
      </c>
      <c r="J544" s="198">
        <v>60</v>
      </c>
      <c r="K544" s="198">
        <v>36</v>
      </c>
      <c r="L544" s="198" t="s">
        <v>168</v>
      </c>
      <c r="M544" s="198" t="s">
        <v>168</v>
      </c>
      <c r="N544" s="198">
        <v>104</v>
      </c>
      <c r="O544" s="198">
        <v>3</v>
      </c>
      <c r="P544" s="198">
        <v>36</v>
      </c>
      <c r="Q544" s="198">
        <v>43</v>
      </c>
      <c r="R544" s="198">
        <v>22</v>
      </c>
      <c r="S544" s="198" t="s">
        <v>168</v>
      </c>
      <c r="T544" s="198" t="s">
        <v>168</v>
      </c>
      <c r="U544" s="198">
        <v>38</v>
      </c>
      <c r="V544" s="198" t="s">
        <v>168</v>
      </c>
      <c r="W544" s="198">
        <v>7</v>
      </c>
      <c r="X544" s="198">
        <v>17</v>
      </c>
      <c r="Y544" s="198">
        <v>14</v>
      </c>
      <c r="Z544" s="198" t="s">
        <v>168</v>
      </c>
      <c r="AA544" s="198" t="s">
        <v>168</v>
      </c>
    </row>
    <row r="545" spans="1:27" x14ac:dyDescent="0.2">
      <c r="A545" s="201" t="s">
        <v>73</v>
      </c>
      <c r="B545" s="198" t="s">
        <v>305</v>
      </c>
      <c r="C545" s="198" t="s">
        <v>289</v>
      </c>
      <c r="D545" s="198" t="s">
        <v>907</v>
      </c>
      <c r="E545" s="201">
        <v>2024</v>
      </c>
      <c r="F545" s="201" t="s">
        <v>1349</v>
      </c>
      <c r="G545" s="198">
        <v>87</v>
      </c>
      <c r="H545" s="198" t="s">
        <v>168</v>
      </c>
      <c r="I545" s="198">
        <v>10</v>
      </c>
      <c r="J545" s="198">
        <v>44</v>
      </c>
      <c r="K545" s="198">
        <v>33</v>
      </c>
      <c r="L545" s="198" t="s">
        <v>168</v>
      </c>
      <c r="M545" s="198" t="s">
        <v>168</v>
      </c>
      <c r="N545" s="198">
        <v>66</v>
      </c>
      <c r="O545" s="198" t="s">
        <v>168</v>
      </c>
      <c r="P545" s="198">
        <v>6</v>
      </c>
      <c r="Q545" s="198">
        <v>31</v>
      </c>
      <c r="R545" s="198">
        <v>29</v>
      </c>
      <c r="S545" s="198" t="s">
        <v>168</v>
      </c>
      <c r="T545" s="198" t="s">
        <v>168</v>
      </c>
      <c r="U545" s="198">
        <v>21</v>
      </c>
      <c r="V545" s="198" t="s">
        <v>168</v>
      </c>
      <c r="W545" s="198">
        <v>4</v>
      </c>
      <c r="X545" s="198">
        <v>13</v>
      </c>
      <c r="Y545" s="198">
        <v>4</v>
      </c>
      <c r="Z545" s="198" t="s">
        <v>168</v>
      </c>
      <c r="AA545" s="198" t="s">
        <v>168</v>
      </c>
    </row>
    <row r="546" spans="1:27" x14ac:dyDescent="0.2">
      <c r="A546" s="201" t="s">
        <v>73</v>
      </c>
      <c r="B546" s="198" t="s">
        <v>305</v>
      </c>
      <c r="C546" s="198" t="s">
        <v>289</v>
      </c>
      <c r="D546" s="198" t="s">
        <v>908</v>
      </c>
      <c r="E546" s="201">
        <v>2024</v>
      </c>
      <c r="F546" s="201" t="s">
        <v>1349</v>
      </c>
      <c r="G546" s="198">
        <v>103</v>
      </c>
      <c r="H546" s="198" t="s">
        <v>168</v>
      </c>
      <c r="I546" s="198">
        <v>5</v>
      </c>
      <c r="J546" s="198">
        <v>69</v>
      </c>
      <c r="K546" s="198">
        <v>29</v>
      </c>
      <c r="L546" s="198" t="s">
        <v>168</v>
      </c>
      <c r="M546" s="198" t="s">
        <v>168</v>
      </c>
      <c r="N546" s="198">
        <v>72</v>
      </c>
      <c r="O546" s="198" t="s">
        <v>168</v>
      </c>
      <c r="P546" s="198">
        <v>4</v>
      </c>
      <c r="Q546" s="198">
        <v>43</v>
      </c>
      <c r="R546" s="198">
        <v>25</v>
      </c>
      <c r="S546" s="198" t="s">
        <v>168</v>
      </c>
      <c r="T546" s="198" t="s">
        <v>168</v>
      </c>
      <c r="U546" s="198">
        <v>31</v>
      </c>
      <c r="V546" s="198" t="s">
        <v>168</v>
      </c>
      <c r="W546" s="198">
        <v>1</v>
      </c>
      <c r="X546" s="198">
        <v>26</v>
      </c>
      <c r="Y546" s="198">
        <v>4</v>
      </c>
      <c r="Z546" s="198" t="s">
        <v>168</v>
      </c>
      <c r="AA546" s="198" t="s">
        <v>168</v>
      </c>
    </row>
    <row r="547" spans="1:27" x14ac:dyDescent="0.2">
      <c r="A547" s="201" t="s">
        <v>73</v>
      </c>
      <c r="B547" s="198" t="s">
        <v>305</v>
      </c>
      <c r="C547" s="198" t="s">
        <v>290</v>
      </c>
      <c r="D547" s="198" t="s">
        <v>351</v>
      </c>
      <c r="E547" s="201">
        <v>2024</v>
      </c>
      <c r="F547" s="201" t="s">
        <v>1349</v>
      </c>
      <c r="G547" s="198">
        <v>142</v>
      </c>
      <c r="H547" s="198" t="s">
        <v>168</v>
      </c>
      <c r="I547" s="198">
        <v>10</v>
      </c>
      <c r="J547" s="198">
        <v>54</v>
      </c>
      <c r="K547" s="198">
        <v>64</v>
      </c>
      <c r="L547" s="198">
        <v>14</v>
      </c>
      <c r="M547" s="198" t="s">
        <v>168</v>
      </c>
      <c r="N547" s="198">
        <v>109</v>
      </c>
      <c r="O547" s="198" t="s">
        <v>168</v>
      </c>
      <c r="P547" s="198">
        <v>10</v>
      </c>
      <c r="Q547" s="198">
        <v>32</v>
      </c>
      <c r="R547" s="198">
        <v>54</v>
      </c>
      <c r="S547" s="198">
        <v>13</v>
      </c>
      <c r="T547" s="198" t="s">
        <v>168</v>
      </c>
      <c r="U547" s="198">
        <v>33</v>
      </c>
      <c r="V547" s="198" t="s">
        <v>168</v>
      </c>
      <c r="W547" s="198" t="s">
        <v>168</v>
      </c>
      <c r="X547" s="198">
        <v>22</v>
      </c>
      <c r="Y547" s="198">
        <v>10</v>
      </c>
      <c r="Z547" s="198">
        <v>1</v>
      </c>
      <c r="AA547" s="198" t="s">
        <v>168</v>
      </c>
    </row>
    <row r="548" spans="1:27" x14ac:dyDescent="0.2">
      <c r="A548" s="201" t="s">
        <v>73</v>
      </c>
      <c r="B548" s="198" t="s">
        <v>305</v>
      </c>
      <c r="C548" s="198" t="s">
        <v>290</v>
      </c>
      <c r="D548" s="198" t="s">
        <v>909</v>
      </c>
      <c r="E548" s="201">
        <v>2024</v>
      </c>
      <c r="F548" s="201" t="s">
        <v>1349</v>
      </c>
      <c r="G548" s="198">
        <v>142</v>
      </c>
      <c r="H548" s="198" t="s">
        <v>168</v>
      </c>
      <c r="I548" s="198">
        <v>10</v>
      </c>
      <c r="J548" s="198">
        <v>54</v>
      </c>
      <c r="K548" s="198">
        <v>64</v>
      </c>
      <c r="L548" s="198">
        <v>14</v>
      </c>
      <c r="M548" s="198" t="s">
        <v>168</v>
      </c>
      <c r="N548" s="198">
        <v>109</v>
      </c>
      <c r="O548" s="198" t="s">
        <v>168</v>
      </c>
      <c r="P548" s="198">
        <v>10</v>
      </c>
      <c r="Q548" s="198">
        <v>32</v>
      </c>
      <c r="R548" s="198">
        <v>54</v>
      </c>
      <c r="S548" s="198">
        <v>13</v>
      </c>
      <c r="T548" s="198" t="s">
        <v>168</v>
      </c>
      <c r="U548" s="198">
        <v>33</v>
      </c>
      <c r="V548" s="198" t="s">
        <v>168</v>
      </c>
      <c r="W548" s="198" t="s">
        <v>168</v>
      </c>
      <c r="X548" s="198">
        <v>22</v>
      </c>
      <c r="Y548" s="198">
        <v>10</v>
      </c>
      <c r="Z548" s="198">
        <v>1</v>
      </c>
      <c r="AA548" s="198" t="s">
        <v>168</v>
      </c>
    </row>
    <row r="549" spans="1:27" x14ac:dyDescent="0.2">
      <c r="A549" s="201" t="s">
        <v>73</v>
      </c>
      <c r="B549" s="198" t="s">
        <v>305</v>
      </c>
      <c r="C549" s="198" t="s">
        <v>291</v>
      </c>
      <c r="D549" s="198" t="s">
        <v>351</v>
      </c>
      <c r="E549" s="201">
        <v>2024</v>
      </c>
      <c r="F549" s="201" t="s">
        <v>1349</v>
      </c>
      <c r="G549" s="198">
        <v>291</v>
      </c>
      <c r="H549" s="198" t="s">
        <v>168</v>
      </c>
      <c r="I549" s="198">
        <v>48</v>
      </c>
      <c r="J549" s="198">
        <v>125</v>
      </c>
      <c r="K549" s="198">
        <v>117</v>
      </c>
      <c r="L549" s="198">
        <v>1</v>
      </c>
      <c r="M549" s="198" t="s">
        <v>168</v>
      </c>
      <c r="N549" s="198">
        <v>202</v>
      </c>
      <c r="O549" s="198" t="s">
        <v>168</v>
      </c>
      <c r="P549" s="198">
        <v>32</v>
      </c>
      <c r="Q549" s="198">
        <v>80</v>
      </c>
      <c r="R549" s="198">
        <v>90</v>
      </c>
      <c r="S549" s="198" t="s">
        <v>168</v>
      </c>
      <c r="T549" s="198" t="s">
        <v>168</v>
      </c>
      <c r="U549" s="198">
        <v>89</v>
      </c>
      <c r="V549" s="198" t="s">
        <v>168</v>
      </c>
      <c r="W549" s="198">
        <v>16</v>
      </c>
      <c r="X549" s="198">
        <v>45</v>
      </c>
      <c r="Y549" s="198">
        <v>27</v>
      </c>
      <c r="Z549" s="198">
        <v>1</v>
      </c>
      <c r="AA549" s="198" t="s">
        <v>168</v>
      </c>
    </row>
    <row r="550" spans="1:27" x14ac:dyDescent="0.2">
      <c r="A550" s="201" t="s">
        <v>73</v>
      </c>
      <c r="B550" s="198" t="s">
        <v>305</v>
      </c>
      <c r="C550" s="198" t="s">
        <v>291</v>
      </c>
      <c r="D550" s="198" t="s">
        <v>910</v>
      </c>
      <c r="E550" s="201">
        <v>2024</v>
      </c>
      <c r="F550" s="201" t="s">
        <v>1349</v>
      </c>
      <c r="G550" s="198">
        <v>175</v>
      </c>
      <c r="H550" s="198" t="s">
        <v>168</v>
      </c>
      <c r="I550" s="198">
        <v>37</v>
      </c>
      <c r="J550" s="198">
        <v>79</v>
      </c>
      <c r="K550" s="198">
        <v>58</v>
      </c>
      <c r="L550" s="198">
        <v>1</v>
      </c>
      <c r="M550" s="198" t="s">
        <v>168</v>
      </c>
      <c r="N550" s="198">
        <v>121</v>
      </c>
      <c r="O550" s="198" t="s">
        <v>168</v>
      </c>
      <c r="P550" s="198">
        <v>23</v>
      </c>
      <c r="Q550" s="198">
        <v>53</v>
      </c>
      <c r="R550" s="198">
        <v>45</v>
      </c>
      <c r="S550" s="198" t="s">
        <v>168</v>
      </c>
      <c r="T550" s="198" t="s">
        <v>168</v>
      </c>
      <c r="U550" s="198">
        <v>54</v>
      </c>
      <c r="V550" s="198" t="s">
        <v>168</v>
      </c>
      <c r="W550" s="198">
        <v>14</v>
      </c>
      <c r="X550" s="198">
        <v>26</v>
      </c>
      <c r="Y550" s="198">
        <v>13</v>
      </c>
      <c r="Z550" s="198">
        <v>1</v>
      </c>
      <c r="AA550" s="198" t="s">
        <v>168</v>
      </c>
    </row>
    <row r="551" spans="1:27" x14ac:dyDescent="0.2">
      <c r="A551" s="201" t="s">
        <v>73</v>
      </c>
      <c r="B551" s="198" t="s">
        <v>305</v>
      </c>
      <c r="C551" s="198" t="s">
        <v>291</v>
      </c>
      <c r="D551" s="198" t="s">
        <v>911</v>
      </c>
      <c r="E551" s="201">
        <v>2024</v>
      </c>
      <c r="F551" s="201" t="s">
        <v>1349</v>
      </c>
      <c r="G551" s="198">
        <v>116</v>
      </c>
      <c r="H551" s="198" t="s">
        <v>168</v>
      </c>
      <c r="I551" s="198">
        <v>11</v>
      </c>
      <c r="J551" s="198">
        <v>46</v>
      </c>
      <c r="K551" s="198">
        <v>59</v>
      </c>
      <c r="L551" s="198" t="s">
        <v>168</v>
      </c>
      <c r="M551" s="198" t="s">
        <v>168</v>
      </c>
      <c r="N551" s="198">
        <v>81</v>
      </c>
      <c r="O551" s="198" t="s">
        <v>168</v>
      </c>
      <c r="P551" s="198">
        <v>9</v>
      </c>
      <c r="Q551" s="198">
        <v>27</v>
      </c>
      <c r="R551" s="198">
        <v>45</v>
      </c>
      <c r="S551" s="198" t="s">
        <v>168</v>
      </c>
      <c r="T551" s="198" t="s">
        <v>168</v>
      </c>
      <c r="U551" s="198">
        <v>35</v>
      </c>
      <c r="V551" s="198" t="s">
        <v>168</v>
      </c>
      <c r="W551" s="198">
        <v>2</v>
      </c>
      <c r="X551" s="198">
        <v>19</v>
      </c>
      <c r="Y551" s="198">
        <v>14</v>
      </c>
      <c r="Z551" s="198" t="s">
        <v>168</v>
      </c>
      <c r="AA551" s="198" t="s">
        <v>168</v>
      </c>
    </row>
    <row r="552" spans="1:27" x14ac:dyDescent="0.2">
      <c r="A552" s="201" t="s">
        <v>73</v>
      </c>
      <c r="B552" s="198" t="s">
        <v>305</v>
      </c>
      <c r="C552" s="198" t="s">
        <v>292</v>
      </c>
      <c r="D552" s="198" t="s">
        <v>351</v>
      </c>
      <c r="E552" s="201">
        <v>2024</v>
      </c>
      <c r="F552" s="201" t="s">
        <v>1349</v>
      </c>
      <c r="G552" s="198">
        <v>36</v>
      </c>
      <c r="H552" s="198" t="s">
        <v>168</v>
      </c>
      <c r="I552" s="198">
        <v>2</v>
      </c>
      <c r="J552" s="198">
        <v>31</v>
      </c>
      <c r="K552" s="198">
        <v>3</v>
      </c>
      <c r="L552" s="198" t="s">
        <v>168</v>
      </c>
      <c r="M552" s="198" t="s">
        <v>168</v>
      </c>
      <c r="N552" s="198">
        <v>24</v>
      </c>
      <c r="O552" s="198" t="s">
        <v>168</v>
      </c>
      <c r="P552" s="198">
        <v>1</v>
      </c>
      <c r="Q552" s="198">
        <v>23</v>
      </c>
      <c r="R552" s="198" t="s">
        <v>168</v>
      </c>
      <c r="S552" s="198" t="s">
        <v>168</v>
      </c>
      <c r="T552" s="198" t="s">
        <v>168</v>
      </c>
      <c r="U552" s="198">
        <v>12</v>
      </c>
      <c r="V552" s="198" t="s">
        <v>168</v>
      </c>
      <c r="W552" s="198">
        <v>1</v>
      </c>
      <c r="X552" s="198">
        <v>8</v>
      </c>
      <c r="Y552" s="198">
        <v>3</v>
      </c>
      <c r="Z552" s="198" t="s">
        <v>168</v>
      </c>
      <c r="AA552" s="198" t="s">
        <v>168</v>
      </c>
    </row>
    <row r="553" spans="1:27" x14ac:dyDescent="0.2">
      <c r="A553" s="201" t="s">
        <v>73</v>
      </c>
      <c r="B553" s="198" t="s">
        <v>305</v>
      </c>
      <c r="C553" s="198" t="s">
        <v>292</v>
      </c>
      <c r="D553" s="198" t="s">
        <v>912</v>
      </c>
      <c r="E553" s="201">
        <v>2024</v>
      </c>
      <c r="F553" s="201" t="s">
        <v>1349</v>
      </c>
      <c r="G553" s="198">
        <v>36</v>
      </c>
      <c r="H553" s="198" t="s">
        <v>168</v>
      </c>
      <c r="I553" s="198">
        <v>2</v>
      </c>
      <c r="J553" s="198">
        <v>31</v>
      </c>
      <c r="K553" s="198">
        <v>3</v>
      </c>
      <c r="L553" s="198" t="s">
        <v>168</v>
      </c>
      <c r="M553" s="198" t="s">
        <v>168</v>
      </c>
      <c r="N553" s="198">
        <v>24</v>
      </c>
      <c r="O553" s="198" t="s">
        <v>168</v>
      </c>
      <c r="P553" s="198">
        <v>1</v>
      </c>
      <c r="Q553" s="198">
        <v>23</v>
      </c>
      <c r="R553" s="198" t="s">
        <v>168</v>
      </c>
      <c r="S553" s="198" t="s">
        <v>168</v>
      </c>
      <c r="T553" s="198" t="s">
        <v>168</v>
      </c>
      <c r="U553" s="198">
        <v>12</v>
      </c>
      <c r="V553" s="198" t="s">
        <v>168</v>
      </c>
      <c r="W553" s="198">
        <v>1</v>
      </c>
      <c r="X553" s="198">
        <v>8</v>
      </c>
      <c r="Y553" s="198">
        <v>3</v>
      </c>
      <c r="Z553" s="198" t="s">
        <v>168</v>
      </c>
      <c r="AA553" s="198" t="s">
        <v>168</v>
      </c>
    </row>
    <row r="554" spans="1:27" x14ac:dyDescent="0.2">
      <c r="A554" s="201" t="s">
        <v>73</v>
      </c>
      <c r="B554" s="198" t="s">
        <v>305</v>
      </c>
      <c r="C554" s="198" t="s">
        <v>293</v>
      </c>
      <c r="D554" s="198" t="s">
        <v>351</v>
      </c>
      <c r="E554" s="201">
        <v>2024</v>
      </c>
      <c r="F554" s="201" t="s">
        <v>1349</v>
      </c>
      <c r="G554" s="198">
        <v>363</v>
      </c>
      <c r="H554" s="198">
        <v>8</v>
      </c>
      <c r="I554" s="198">
        <v>39</v>
      </c>
      <c r="J554" s="198">
        <v>145</v>
      </c>
      <c r="K554" s="198">
        <v>168</v>
      </c>
      <c r="L554" s="198">
        <v>3</v>
      </c>
      <c r="M554" s="198" t="s">
        <v>168</v>
      </c>
      <c r="N554" s="198">
        <v>244</v>
      </c>
      <c r="O554" s="198">
        <v>5</v>
      </c>
      <c r="P554" s="198">
        <v>31</v>
      </c>
      <c r="Q554" s="198">
        <v>85</v>
      </c>
      <c r="R554" s="198">
        <v>120</v>
      </c>
      <c r="S554" s="198">
        <v>3</v>
      </c>
      <c r="T554" s="198" t="s">
        <v>168</v>
      </c>
      <c r="U554" s="198">
        <v>119</v>
      </c>
      <c r="V554" s="198">
        <v>3</v>
      </c>
      <c r="W554" s="198">
        <v>8</v>
      </c>
      <c r="X554" s="198">
        <v>60</v>
      </c>
      <c r="Y554" s="198">
        <v>48</v>
      </c>
      <c r="Z554" s="198" t="s">
        <v>168</v>
      </c>
      <c r="AA554" s="198" t="s">
        <v>168</v>
      </c>
    </row>
    <row r="555" spans="1:27" x14ac:dyDescent="0.2">
      <c r="A555" s="201" t="s">
        <v>73</v>
      </c>
      <c r="B555" s="198" t="s">
        <v>305</v>
      </c>
      <c r="C555" s="198" t="s">
        <v>293</v>
      </c>
      <c r="D555" s="198" t="s">
        <v>913</v>
      </c>
      <c r="E555" s="201">
        <v>2024</v>
      </c>
      <c r="F555" s="201" t="s">
        <v>1349</v>
      </c>
      <c r="G555" s="198">
        <v>274</v>
      </c>
      <c r="H555" s="198">
        <v>4</v>
      </c>
      <c r="I555" s="198">
        <v>28</v>
      </c>
      <c r="J555" s="198">
        <v>103</v>
      </c>
      <c r="K555" s="198">
        <v>137</v>
      </c>
      <c r="L555" s="198">
        <v>2</v>
      </c>
      <c r="M555" s="198" t="s">
        <v>168</v>
      </c>
      <c r="N555" s="198">
        <v>179</v>
      </c>
      <c r="O555" s="198">
        <v>4</v>
      </c>
      <c r="P555" s="198">
        <v>22</v>
      </c>
      <c r="Q555" s="198">
        <v>56</v>
      </c>
      <c r="R555" s="198">
        <v>95</v>
      </c>
      <c r="S555" s="198">
        <v>2</v>
      </c>
      <c r="T555" s="198" t="s">
        <v>168</v>
      </c>
      <c r="U555" s="198">
        <v>95</v>
      </c>
      <c r="V555" s="198" t="s">
        <v>168</v>
      </c>
      <c r="W555" s="198">
        <v>6</v>
      </c>
      <c r="X555" s="198">
        <v>47</v>
      </c>
      <c r="Y555" s="198">
        <v>42</v>
      </c>
      <c r="Z555" s="198" t="s">
        <v>168</v>
      </c>
      <c r="AA555" s="198" t="s">
        <v>168</v>
      </c>
    </row>
    <row r="556" spans="1:27" x14ac:dyDescent="0.2">
      <c r="A556" s="201" t="s">
        <v>73</v>
      </c>
      <c r="B556" s="198" t="s">
        <v>305</v>
      </c>
      <c r="C556" s="198" t="s">
        <v>293</v>
      </c>
      <c r="D556" s="198" t="s">
        <v>914</v>
      </c>
      <c r="E556" s="201">
        <v>2024</v>
      </c>
      <c r="F556" s="201" t="s">
        <v>1349</v>
      </c>
      <c r="G556" s="198">
        <v>89</v>
      </c>
      <c r="H556" s="198">
        <v>4</v>
      </c>
      <c r="I556" s="198">
        <v>11</v>
      </c>
      <c r="J556" s="198">
        <v>42</v>
      </c>
      <c r="K556" s="198">
        <v>31</v>
      </c>
      <c r="L556" s="198">
        <v>1</v>
      </c>
      <c r="M556" s="198" t="s">
        <v>168</v>
      </c>
      <c r="N556" s="198">
        <v>65</v>
      </c>
      <c r="O556" s="198">
        <v>1</v>
      </c>
      <c r="P556" s="198">
        <v>9</v>
      </c>
      <c r="Q556" s="198">
        <v>29</v>
      </c>
      <c r="R556" s="198">
        <v>25</v>
      </c>
      <c r="S556" s="198">
        <v>1</v>
      </c>
      <c r="T556" s="198" t="s">
        <v>168</v>
      </c>
      <c r="U556" s="198">
        <v>24</v>
      </c>
      <c r="V556" s="198">
        <v>3</v>
      </c>
      <c r="W556" s="198">
        <v>2</v>
      </c>
      <c r="X556" s="198">
        <v>13</v>
      </c>
      <c r="Y556" s="198">
        <v>6</v>
      </c>
      <c r="Z556" s="198" t="s">
        <v>168</v>
      </c>
      <c r="AA556" s="198" t="s">
        <v>168</v>
      </c>
    </row>
    <row r="557" spans="1:27" x14ac:dyDescent="0.2">
      <c r="A557" s="201" t="s">
        <v>73</v>
      </c>
      <c r="B557" s="198" t="s">
        <v>305</v>
      </c>
      <c r="C557" s="198" t="s">
        <v>294</v>
      </c>
      <c r="D557" s="198" t="s">
        <v>351</v>
      </c>
      <c r="E557" s="201">
        <v>2024</v>
      </c>
      <c r="F557" s="201" t="s">
        <v>1349</v>
      </c>
      <c r="G557" s="198">
        <v>63</v>
      </c>
      <c r="H557" s="198">
        <v>1</v>
      </c>
      <c r="I557" s="198">
        <v>13</v>
      </c>
      <c r="J557" s="198">
        <v>26</v>
      </c>
      <c r="K557" s="198">
        <v>23</v>
      </c>
      <c r="L557" s="198" t="s">
        <v>168</v>
      </c>
      <c r="M557" s="198" t="s">
        <v>168</v>
      </c>
      <c r="N557" s="198">
        <v>47</v>
      </c>
      <c r="O557" s="198">
        <v>1</v>
      </c>
      <c r="P557" s="198">
        <v>11</v>
      </c>
      <c r="Q557" s="198">
        <v>18</v>
      </c>
      <c r="R557" s="198">
        <v>17</v>
      </c>
      <c r="S557" s="198" t="s">
        <v>168</v>
      </c>
      <c r="T557" s="198" t="s">
        <v>168</v>
      </c>
      <c r="U557" s="198">
        <v>16</v>
      </c>
      <c r="V557" s="198" t="s">
        <v>168</v>
      </c>
      <c r="W557" s="198">
        <v>2</v>
      </c>
      <c r="X557" s="198">
        <v>8</v>
      </c>
      <c r="Y557" s="198">
        <v>6</v>
      </c>
      <c r="Z557" s="198" t="s">
        <v>168</v>
      </c>
      <c r="AA557" s="198" t="s">
        <v>168</v>
      </c>
    </row>
    <row r="558" spans="1:27" x14ac:dyDescent="0.2">
      <c r="A558" s="201" t="s">
        <v>73</v>
      </c>
      <c r="B558" s="198" t="s">
        <v>305</v>
      </c>
      <c r="C558" s="198" t="s">
        <v>294</v>
      </c>
      <c r="D558" s="198" t="s">
        <v>915</v>
      </c>
      <c r="E558" s="201">
        <v>2024</v>
      </c>
      <c r="F558" s="201" t="s">
        <v>1349</v>
      </c>
      <c r="G558" s="198">
        <v>63</v>
      </c>
      <c r="H558" s="198">
        <v>1</v>
      </c>
      <c r="I558" s="198">
        <v>13</v>
      </c>
      <c r="J558" s="198">
        <v>26</v>
      </c>
      <c r="K558" s="198">
        <v>23</v>
      </c>
      <c r="L558" s="198" t="s">
        <v>168</v>
      </c>
      <c r="M558" s="198" t="s">
        <v>168</v>
      </c>
      <c r="N558" s="198">
        <v>47</v>
      </c>
      <c r="O558" s="198">
        <v>1</v>
      </c>
      <c r="P558" s="198">
        <v>11</v>
      </c>
      <c r="Q558" s="198">
        <v>18</v>
      </c>
      <c r="R558" s="198">
        <v>17</v>
      </c>
      <c r="S558" s="198" t="s">
        <v>168</v>
      </c>
      <c r="T558" s="198" t="s">
        <v>168</v>
      </c>
      <c r="U558" s="198">
        <v>16</v>
      </c>
      <c r="V558" s="198" t="s">
        <v>168</v>
      </c>
      <c r="W558" s="198">
        <v>2</v>
      </c>
      <c r="X558" s="198">
        <v>8</v>
      </c>
      <c r="Y558" s="198">
        <v>6</v>
      </c>
      <c r="Z558" s="198" t="s">
        <v>168</v>
      </c>
      <c r="AA558" s="198" t="s">
        <v>168</v>
      </c>
    </row>
    <row r="559" spans="1:27" x14ac:dyDescent="0.2">
      <c r="A559" s="201" t="s">
        <v>73</v>
      </c>
      <c r="B559" s="198" t="s">
        <v>305</v>
      </c>
      <c r="C559" s="198" t="s">
        <v>351</v>
      </c>
      <c r="D559" s="198" t="s">
        <v>351</v>
      </c>
      <c r="E559" s="201">
        <v>2024</v>
      </c>
      <c r="F559" s="201" t="s">
        <v>1349</v>
      </c>
      <c r="G559" s="198">
        <v>6187</v>
      </c>
      <c r="H559" s="198">
        <v>54</v>
      </c>
      <c r="I559" s="198">
        <v>1163</v>
      </c>
      <c r="J559" s="198">
        <v>2491</v>
      </c>
      <c r="K559" s="198">
        <v>2356</v>
      </c>
      <c r="L559" s="198">
        <v>123</v>
      </c>
      <c r="M559" s="198" t="s">
        <v>168</v>
      </c>
      <c r="N559" s="198">
        <v>4160</v>
      </c>
      <c r="O559" s="198">
        <v>41</v>
      </c>
      <c r="P559" s="198">
        <v>796</v>
      </c>
      <c r="Q559" s="198">
        <v>1572</v>
      </c>
      <c r="R559" s="198">
        <v>1654</v>
      </c>
      <c r="S559" s="198">
        <v>97</v>
      </c>
      <c r="T559" s="198" t="s">
        <v>168</v>
      </c>
      <c r="U559" s="198">
        <v>2027</v>
      </c>
      <c r="V559" s="198">
        <v>13</v>
      </c>
      <c r="W559" s="198">
        <v>367</v>
      </c>
      <c r="X559" s="198">
        <v>919</v>
      </c>
      <c r="Y559" s="198">
        <v>702</v>
      </c>
      <c r="Z559" s="198">
        <v>26</v>
      </c>
      <c r="AA559" s="198" t="s">
        <v>168</v>
      </c>
    </row>
    <row r="560" spans="1:27" s="201" customFormat="1" x14ac:dyDescent="0.2">
      <c r="A560" s="201" t="s">
        <v>73</v>
      </c>
      <c r="B560" s="201" t="s">
        <v>305</v>
      </c>
      <c r="C560" s="202" t="s">
        <v>351</v>
      </c>
      <c r="D560" s="202" t="s">
        <v>917</v>
      </c>
      <c r="E560" s="201">
        <v>2024</v>
      </c>
      <c r="F560" s="201" t="s">
        <v>1349</v>
      </c>
      <c r="G560" s="201">
        <v>730</v>
      </c>
      <c r="H560" s="201">
        <v>15</v>
      </c>
      <c r="I560" s="201">
        <v>248</v>
      </c>
      <c r="J560" s="201">
        <v>286</v>
      </c>
      <c r="K560" s="201">
        <v>154</v>
      </c>
      <c r="L560" s="201">
        <v>27</v>
      </c>
      <c r="M560" s="198" t="s">
        <v>168</v>
      </c>
      <c r="N560" s="201">
        <v>482</v>
      </c>
      <c r="O560" s="201">
        <v>9</v>
      </c>
      <c r="P560" s="201">
        <v>162</v>
      </c>
      <c r="Q560" s="201">
        <v>181</v>
      </c>
      <c r="R560" s="201">
        <v>109</v>
      </c>
      <c r="S560" s="201">
        <v>21</v>
      </c>
      <c r="T560" s="198" t="s">
        <v>168</v>
      </c>
      <c r="U560" s="201">
        <v>248</v>
      </c>
      <c r="V560" s="201">
        <v>6</v>
      </c>
      <c r="W560" s="201">
        <v>86</v>
      </c>
      <c r="X560" s="201">
        <v>105</v>
      </c>
      <c r="Y560" s="201">
        <v>45</v>
      </c>
      <c r="Z560" s="201">
        <v>6</v>
      </c>
      <c r="AA560" s="198" t="s">
        <v>168</v>
      </c>
    </row>
    <row r="561" spans="1:27" x14ac:dyDescent="0.2">
      <c r="A561" s="201" t="s">
        <v>73</v>
      </c>
      <c r="B561" s="198" t="s">
        <v>306</v>
      </c>
      <c r="C561" s="198" t="s">
        <v>306</v>
      </c>
      <c r="D561" s="198" t="s">
        <v>351</v>
      </c>
      <c r="E561" s="201">
        <v>2024</v>
      </c>
      <c r="F561" s="201" t="s">
        <v>1349</v>
      </c>
      <c r="G561" s="198">
        <v>459585</v>
      </c>
      <c r="H561" s="198">
        <v>33180</v>
      </c>
      <c r="I561" s="198">
        <v>130806</v>
      </c>
      <c r="J561" s="198">
        <v>210098</v>
      </c>
      <c r="K561" s="198">
        <v>55486</v>
      </c>
      <c r="L561" s="198">
        <v>15252</v>
      </c>
      <c r="M561" s="198">
        <v>14763</v>
      </c>
      <c r="N561" s="198">
        <v>259217</v>
      </c>
      <c r="O561" s="198">
        <v>24686</v>
      </c>
      <c r="P561" s="198">
        <v>77198</v>
      </c>
      <c r="Q561" s="198">
        <v>109010</v>
      </c>
      <c r="R561" s="198">
        <v>29640</v>
      </c>
      <c r="S561" s="198">
        <v>8333</v>
      </c>
      <c r="T561" s="198">
        <v>10350</v>
      </c>
      <c r="U561" s="198">
        <v>200368</v>
      </c>
      <c r="V561" s="198">
        <v>8494</v>
      </c>
      <c r="W561" s="198">
        <v>53608</v>
      </c>
      <c r="X561" s="198">
        <v>101088</v>
      </c>
      <c r="Y561" s="198">
        <v>25846</v>
      </c>
      <c r="Z561" s="198">
        <v>6919</v>
      </c>
      <c r="AA561" s="198">
        <v>4413</v>
      </c>
    </row>
    <row r="562" spans="1:27" x14ac:dyDescent="0.2">
      <c r="A562" s="201" t="s">
        <v>73</v>
      </c>
      <c r="B562" s="198" t="s">
        <v>351</v>
      </c>
      <c r="C562" s="201" t="s">
        <v>1525</v>
      </c>
      <c r="D562" s="198" t="s">
        <v>351</v>
      </c>
      <c r="E562" s="201">
        <v>2024</v>
      </c>
      <c r="F562" s="201" t="s">
        <v>1349</v>
      </c>
      <c r="G562" s="198">
        <v>84075</v>
      </c>
      <c r="H562" s="198">
        <v>8289</v>
      </c>
      <c r="I562" s="198">
        <v>20453</v>
      </c>
      <c r="J562" s="198">
        <v>30996</v>
      </c>
      <c r="K562" s="198">
        <v>9717</v>
      </c>
      <c r="L562" s="198">
        <v>1472</v>
      </c>
      <c r="M562" s="198">
        <v>13148</v>
      </c>
      <c r="N562" s="198">
        <v>50696</v>
      </c>
      <c r="O562" s="198">
        <v>6353</v>
      </c>
      <c r="P562" s="198">
        <v>12430</v>
      </c>
      <c r="Q562" s="198">
        <v>16563</v>
      </c>
      <c r="R562" s="198">
        <v>5083</v>
      </c>
      <c r="S562" s="198">
        <v>784</v>
      </c>
      <c r="T562" s="198">
        <v>9483</v>
      </c>
      <c r="U562" s="198">
        <v>33379</v>
      </c>
      <c r="V562" s="198">
        <v>1936</v>
      </c>
      <c r="W562" s="198">
        <v>8023</v>
      </c>
      <c r="X562" s="198">
        <v>14433</v>
      </c>
      <c r="Y562" s="198">
        <v>4634</v>
      </c>
      <c r="Z562" s="198">
        <v>688</v>
      </c>
      <c r="AA562" s="198">
        <v>3665</v>
      </c>
    </row>
    <row r="563" spans="1:27" x14ac:dyDescent="0.2">
      <c r="A563" s="201" t="s">
        <v>73</v>
      </c>
      <c r="B563" s="198" t="s">
        <v>351</v>
      </c>
      <c r="C563" s="201" t="s">
        <v>1526</v>
      </c>
      <c r="D563" s="198" t="s">
        <v>351</v>
      </c>
      <c r="E563" s="201">
        <v>2024</v>
      </c>
      <c r="F563" s="201" t="s">
        <v>1349</v>
      </c>
      <c r="G563" s="198">
        <v>68028</v>
      </c>
      <c r="H563" s="198">
        <v>6344</v>
      </c>
      <c r="I563" s="198">
        <v>20485</v>
      </c>
      <c r="J563" s="198">
        <v>32826</v>
      </c>
      <c r="K563" s="198">
        <v>5477</v>
      </c>
      <c r="L563" s="198">
        <v>2896</v>
      </c>
      <c r="M563" s="198" t="s">
        <v>168</v>
      </c>
      <c r="N563" s="198">
        <v>38999</v>
      </c>
      <c r="O563" s="198">
        <v>4683</v>
      </c>
      <c r="P563" s="198">
        <v>12338</v>
      </c>
      <c r="Q563" s="198">
        <v>17389</v>
      </c>
      <c r="R563" s="198">
        <v>3104</v>
      </c>
      <c r="S563" s="198">
        <v>1485</v>
      </c>
      <c r="T563" s="198" t="s">
        <v>168</v>
      </c>
      <c r="U563" s="198">
        <v>29029</v>
      </c>
      <c r="V563" s="198">
        <v>1661</v>
      </c>
      <c r="W563" s="198">
        <v>8147</v>
      </c>
      <c r="X563" s="198">
        <v>15437</v>
      </c>
      <c r="Y563" s="198">
        <v>2373</v>
      </c>
      <c r="Z563" s="198">
        <v>1411</v>
      </c>
      <c r="AA563" s="198" t="s">
        <v>168</v>
      </c>
    </row>
    <row r="564" spans="1:27" x14ac:dyDescent="0.2">
      <c r="A564" s="201" t="s">
        <v>73</v>
      </c>
      <c r="B564" s="198" t="s">
        <v>351</v>
      </c>
      <c r="C564" s="201" t="s">
        <v>1527</v>
      </c>
      <c r="D564" s="198" t="s">
        <v>351</v>
      </c>
      <c r="E564" s="201">
        <v>2024</v>
      </c>
      <c r="F564" s="201" t="s">
        <v>1349</v>
      </c>
      <c r="G564" s="198">
        <v>31084</v>
      </c>
      <c r="H564" s="198">
        <v>2280</v>
      </c>
      <c r="I564" s="198">
        <v>9269</v>
      </c>
      <c r="J564" s="198">
        <v>14329</v>
      </c>
      <c r="K564" s="198">
        <v>2822</v>
      </c>
      <c r="L564" s="198">
        <v>1872</v>
      </c>
      <c r="M564" s="198">
        <v>512</v>
      </c>
      <c r="N564" s="198">
        <v>16761</v>
      </c>
      <c r="O564" s="198">
        <v>1593</v>
      </c>
      <c r="P564" s="198">
        <v>5164</v>
      </c>
      <c r="Q564" s="198">
        <v>7051</v>
      </c>
      <c r="R564" s="198">
        <v>1519</v>
      </c>
      <c r="S564" s="198">
        <v>1152</v>
      </c>
      <c r="T564" s="198">
        <v>282</v>
      </c>
      <c r="U564" s="198">
        <v>14323</v>
      </c>
      <c r="V564" s="198">
        <v>687</v>
      </c>
      <c r="W564" s="198">
        <v>4105</v>
      </c>
      <c r="X564" s="198">
        <v>7278</v>
      </c>
      <c r="Y564" s="198">
        <v>1303</v>
      </c>
      <c r="Z564" s="198">
        <v>720</v>
      </c>
      <c r="AA564" s="198">
        <v>230</v>
      </c>
    </row>
    <row r="565" spans="1:27" x14ac:dyDescent="0.2">
      <c r="A565" s="201" t="s">
        <v>73</v>
      </c>
      <c r="B565" s="198" t="s">
        <v>351</v>
      </c>
      <c r="C565" s="201" t="s">
        <v>1528</v>
      </c>
      <c r="D565" s="198" t="s">
        <v>351</v>
      </c>
      <c r="E565" s="201">
        <v>2024</v>
      </c>
      <c r="F565" s="201" t="s">
        <v>1349</v>
      </c>
      <c r="G565" s="198">
        <v>8616</v>
      </c>
      <c r="H565" s="198">
        <v>560</v>
      </c>
      <c r="I565" s="198">
        <v>2337</v>
      </c>
      <c r="J565" s="198">
        <v>3775</v>
      </c>
      <c r="K565" s="198">
        <v>1526</v>
      </c>
      <c r="L565" s="198">
        <v>412</v>
      </c>
      <c r="M565" s="198">
        <v>6</v>
      </c>
      <c r="N565" s="198">
        <v>4647</v>
      </c>
      <c r="O565" s="198">
        <v>407</v>
      </c>
      <c r="P565" s="198">
        <v>1416</v>
      </c>
      <c r="Q565" s="198">
        <v>1826</v>
      </c>
      <c r="R565" s="198">
        <v>754</v>
      </c>
      <c r="S565" s="198">
        <v>240</v>
      </c>
      <c r="T565" s="198">
        <v>4</v>
      </c>
      <c r="U565" s="198">
        <v>3969</v>
      </c>
      <c r="V565" s="198">
        <v>153</v>
      </c>
      <c r="W565" s="198">
        <v>921</v>
      </c>
      <c r="X565" s="198">
        <v>1949</v>
      </c>
      <c r="Y565" s="198">
        <v>772</v>
      </c>
      <c r="Z565" s="198">
        <v>172</v>
      </c>
      <c r="AA565" s="198">
        <v>2</v>
      </c>
    </row>
    <row r="566" spans="1:27" x14ac:dyDescent="0.2">
      <c r="A566" s="201" t="s">
        <v>73</v>
      </c>
      <c r="B566" s="198" t="s">
        <v>351</v>
      </c>
      <c r="C566" s="201" t="s">
        <v>1529</v>
      </c>
      <c r="D566" s="198" t="s">
        <v>351</v>
      </c>
      <c r="E566" s="201">
        <v>2024</v>
      </c>
      <c r="F566" s="201" t="s">
        <v>1349</v>
      </c>
      <c r="G566" s="198">
        <v>5155</v>
      </c>
      <c r="H566" s="198">
        <v>208</v>
      </c>
      <c r="I566" s="198">
        <v>1516</v>
      </c>
      <c r="J566" s="198">
        <v>1958</v>
      </c>
      <c r="K566" s="198">
        <v>333</v>
      </c>
      <c r="L566" s="198">
        <v>164</v>
      </c>
      <c r="M566" s="198">
        <v>976</v>
      </c>
      <c r="N566" s="198">
        <v>2852</v>
      </c>
      <c r="O566" s="198">
        <v>147</v>
      </c>
      <c r="P566" s="198">
        <v>915</v>
      </c>
      <c r="Q566" s="198">
        <v>998</v>
      </c>
      <c r="R566" s="198">
        <v>201</v>
      </c>
      <c r="S566" s="198">
        <v>91</v>
      </c>
      <c r="T566" s="198">
        <v>500</v>
      </c>
      <c r="U566" s="198">
        <v>2303</v>
      </c>
      <c r="V566" s="198">
        <v>61</v>
      </c>
      <c r="W566" s="198">
        <v>601</v>
      </c>
      <c r="X566" s="198">
        <v>960</v>
      </c>
      <c r="Y566" s="198">
        <v>132</v>
      </c>
      <c r="Z566" s="198">
        <v>73</v>
      </c>
      <c r="AA566" s="198">
        <v>476</v>
      </c>
    </row>
    <row r="567" spans="1:27" x14ac:dyDescent="0.2">
      <c r="A567" s="201" t="s">
        <v>73</v>
      </c>
      <c r="B567" s="198" t="s">
        <v>351</v>
      </c>
      <c r="C567" s="201" t="s">
        <v>1530</v>
      </c>
      <c r="D567" s="198" t="s">
        <v>351</v>
      </c>
      <c r="E567" s="201">
        <v>2024</v>
      </c>
      <c r="F567" s="201" t="s">
        <v>1349</v>
      </c>
      <c r="G567" s="198">
        <v>19512</v>
      </c>
      <c r="H567" s="198">
        <v>944</v>
      </c>
      <c r="I567" s="198">
        <v>5072</v>
      </c>
      <c r="J567" s="198">
        <v>9477</v>
      </c>
      <c r="K567" s="198">
        <v>1965</v>
      </c>
      <c r="L567" s="198">
        <v>2054</v>
      </c>
      <c r="M567" s="198" t="s">
        <v>168</v>
      </c>
      <c r="N567" s="198">
        <v>10646</v>
      </c>
      <c r="O567" s="198">
        <v>678</v>
      </c>
      <c r="P567" s="198">
        <v>2957</v>
      </c>
      <c r="Q567" s="198">
        <v>4782</v>
      </c>
      <c r="R567" s="198">
        <v>1106</v>
      </c>
      <c r="S567" s="198">
        <v>1123</v>
      </c>
      <c r="T567" s="198" t="s">
        <v>168</v>
      </c>
      <c r="U567" s="198">
        <v>8866</v>
      </c>
      <c r="V567" s="198">
        <v>266</v>
      </c>
      <c r="W567" s="198">
        <v>2115</v>
      </c>
      <c r="X567" s="198">
        <v>4695</v>
      </c>
      <c r="Y567" s="198">
        <v>859</v>
      </c>
      <c r="Z567" s="198">
        <v>931</v>
      </c>
      <c r="AA567" s="198" t="s">
        <v>168</v>
      </c>
    </row>
    <row r="568" spans="1:27" x14ac:dyDescent="0.2">
      <c r="A568" s="201" t="s">
        <v>73</v>
      </c>
      <c r="B568" s="198" t="s">
        <v>351</v>
      </c>
      <c r="C568" s="201" t="s">
        <v>1531</v>
      </c>
      <c r="D568" s="198" t="s">
        <v>351</v>
      </c>
      <c r="E568" s="201">
        <v>2024</v>
      </c>
      <c r="F568" s="201" t="s">
        <v>1349</v>
      </c>
      <c r="G568" s="198">
        <v>31346</v>
      </c>
      <c r="H568" s="198">
        <v>2120</v>
      </c>
      <c r="I568" s="198">
        <v>10008</v>
      </c>
      <c r="J568" s="198">
        <v>15735</v>
      </c>
      <c r="K568" s="198">
        <v>2792</v>
      </c>
      <c r="L568" s="198">
        <v>570</v>
      </c>
      <c r="M568" s="198">
        <v>121</v>
      </c>
      <c r="N568" s="198">
        <v>17890</v>
      </c>
      <c r="O568" s="198">
        <v>1572</v>
      </c>
      <c r="P568" s="198">
        <v>5947</v>
      </c>
      <c r="Q568" s="198">
        <v>8195</v>
      </c>
      <c r="R568" s="198">
        <v>1743</v>
      </c>
      <c r="S568" s="198">
        <v>352</v>
      </c>
      <c r="T568" s="198">
        <v>81</v>
      </c>
      <c r="U568" s="198">
        <v>13456</v>
      </c>
      <c r="V568" s="198">
        <v>548</v>
      </c>
      <c r="W568" s="198">
        <v>4061</v>
      </c>
      <c r="X568" s="198">
        <v>7540</v>
      </c>
      <c r="Y568" s="198">
        <v>1049</v>
      </c>
      <c r="Z568" s="198">
        <v>218</v>
      </c>
      <c r="AA568" s="198">
        <v>40</v>
      </c>
    </row>
    <row r="569" spans="1:27" x14ac:dyDescent="0.2">
      <c r="A569" s="201" t="s">
        <v>73</v>
      </c>
      <c r="B569" s="198" t="s">
        <v>351</v>
      </c>
      <c r="C569" s="201" t="s">
        <v>1532</v>
      </c>
      <c r="D569" s="198" t="s">
        <v>351</v>
      </c>
      <c r="E569" s="201">
        <v>2024</v>
      </c>
      <c r="F569" s="201" t="s">
        <v>1349</v>
      </c>
      <c r="G569" s="198">
        <v>7321</v>
      </c>
      <c r="H569" s="198">
        <v>537</v>
      </c>
      <c r="I569" s="198">
        <v>2236</v>
      </c>
      <c r="J569" s="198">
        <v>3750</v>
      </c>
      <c r="K569" s="198">
        <v>516</v>
      </c>
      <c r="L569" s="198">
        <v>282</v>
      </c>
      <c r="M569" s="198" t="s">
        <v>168</v>
      </c>
      <c r="N569" s="198">
        <v>3800</v>
      </c>
      <c r="O569" s="198">
        <v>392</v>
      </c>
      <c r="P569" s="198">
        <v>1306</v>
      </c>
      <c r="Q569" s="198">
        <v>1742</v>
      </c>
      <c r="R569" s="198">
        <v>232</v>
      </c>
      <c r="S569" s="198">
        <v>128</v>
      </c>
      <c r="T569" s="198" t="s">
        <v>168</v>
      </c>
      <c r="U569" s="198">
        <v>3521</v>
      </c>
      <c r="V569" s="198">
        <v>145</v>
      </c>
      <c r="W569" s="198">
        <v>930</v>
      </c>
      <c r="X569" s="198">
        <v>2008</v>
      </c>
      <c r="Y569" s="198">
        <v>284</v>
      </c>
      <c r="Z569" s="198">
        <v>154</v>
      </c>
      <c r="AA569" s="198" t="s">
        <v>168</v>
      </c>
    </row>
    <row r="570" spans="1:27" x14ac:dyDescent="0.2">
      <c r="A570" s="201" t="s">
        <v>73</v>
      </c>
      <c r="B570" s="198" t="s">
        <v>351</v>
      </c>
      <c r="C570" s="201" t="s">
        <v>1533</v>
      </c>
      <c r="D570" s="198" t="s">
        <v>351</v>
      </c>
      <c r="E570" s="201">
        <v>2024</v>
      </c>
      <c r="F570" s="201" t="s">
        <v>1349</v>
      </c>
      <c r="G570" s="198">
        <v>32016</v>
      </c>
      <c r="H570" s="198">
        <v>2277</v>
      </c>
      <c r="I570" s="198">
        <v>9811</v>
      </c>
      <c r="J570" s="198">
        <v>16628</v>
      </c>
      <c r="K570" s="198">
        <v>2639</v>
      </c>
      <c r="L570" s="198">
        <v>661</v>
      </c>
      <c r="M570" s="198" t="s">
        <v>168</v>
      </c>
      <c r="N570" s="198">
        <v>17624</v>
      </c>
      <c r="O570" s="198">
        <v>1669</v>
      </c>
      <c r="P570" s="198">
        <v>5666</v>
      </c>
      <c r="Q570" s="198">
        <v>8448</v>
      </c>
      <c r="R570" s="198">
        <v>1454</v>
      </c>
      <c r="S570" s="198">
        <v>387</v>
      </c>
      <c r="T570" s="198" t="s">
        <v>168</v>
      </c>
      <c r="U570" s="198">
        <v>14392</v>
      </c>
      <c r="V570" s="198">
        <v>608</v>
      </c>
      <c r="W570" s="198">
        <v>4145</v>
      </c>
      <c r="X570" s="198">
        <v>8180</v>
      </c>
      <c r="Y570" s="198">
        <v>1185</v>
      </c>
      <c r="Z570" s="198">
        <v>274</v>
      </c>
      <c r="AA570" s="198" t="s">
        <v>168</v>
      </c>
    </row>
    <row r="571" spans="1:27" x14ac:dyDescent="0.2">
      <c r="A571" s="201" t="s">
        <v>73</v>
      </c>
      <c r="B571" s="198" t="s">
        <v>351</v>
      </c>
      <c r="C571" s="201" t="s">
        <v>1534</v>
      </c>
      <c r="D571" s="198" t="s">
        <v>351</v>
      </c>
      <c r="E571" s="201">
        <v>2024</v>
      </c>
      <c r="F571" s="201" t="s">
        <v>1349</v>
      </c>
      <c r="G571" s="198">
        <v>93933</v>
      </c>
      <c r="H571" s="198">
        <v>4913</v>
      </c>
      <c r="I571" s="198">
        <v>26950</v>
      </c>
      <c r="J571" s="198">
        <v>43620</v>
      </c>
      <c r="K571" s="198">
        <v>15989</v>
      </c>
      <c r="L571" s="198">
        <v>2461</v>
      </c>
      <c r="M571" s="198" t="s">
        <v>168</v>
      </c>
      <c r="N571" s="198">
        <v>51891</v>
      </c>
      <c r="O571" s="198">
        <v>3614</v>
      </c>
      <c r="P571" s="198">
        <v>15772</v>
      </c>
      <c r="Q571" s="198">
        <v>22761</v>
      </c>
      <c r="R571" s="198">
        <v>8339</v>
      </c>
      <c r="S571" s="198">
        <v>1405</v>
      </c>
      <c r="T571" s="198" t="s">
        <v>168</v>
      </c>
      <c r="U571" s="198">
        <v>42042</v>
      </c>
      <c r="V571" s="198">
        <v>1299</v>
      </c>
      <c r="W571" s="198">
        <v>11178</v>
      </c>
      <c r="X571" s="198">
        <v>20859</v>
      </c>
      <c r="Y571" s="198">
        <v>7650</v>
      </c>
      <c r="Z571" s="198">
        <v>1056</v>
      </c>
      <c r="AA571" s="198" t="s">
        <v>168</v>
      </c>
    </row>
    <row r="572" spans="1:27" x14ac:dyDescent="0.2">
      <c r="A572" s="201" t="s">
        <v>73</v>
      </c>
      <c r="B572" s="198" t="s">
        <v>351</v>
      </c>
      <c r="C572" s="201" t="s">
        <v>1535</v>
      </c>
      <c r="D572" s="198" t="s">
        <v>351</v>
      </c>
      <c r="E572" s="201">
        <v>2024</v>
      </c>
      <c r="F572" s="201" t="s">
        <v>1349</v>
      </c>
      <c r="G572" s="198">
        <v>16836</v>
      </c>
      <c r="H572" s="198">
        <v>993</v>
      </c>
      <c r="I572" s="198">
        <v>4994</v>
      </c>
      <c r="J572" s="198">
        <v>7496</v>
      </c>
      <c r="K572" s="198">
        <v>3091</v>
      </c>
      <c r="L572" s="198">
        <v>262</v>
      </c>
      <c r="M572" s="198" t="s">
        <v>168</v>
      </c>
      <c r="N572" s="198">
        <v>9419</v>
      </c>
      <c r="O572" s="198">
        <v>763</v>
      </c>
      <c r="P572" s="198">
        <v>3003</v>
      </c>
      <c r="Q572" s="198">
        <v>3932</v>
      </c>
      <c r="R572" s="198">
        <v>1589</v>
      </c>
      <c r="S572" s="198">
        <v>132</v>
      </c>
      <c r="T572" s="198" t="s">
        <v>168</v>
      </c>
      <c r="U572" s="198">
        <v>7417</v>
      </c>
      <c r="V572" s="198">
        <v>230</v>
      </c>
      <c r="W572" s="198">
        <v>1991</v>
      </c>
      <c r="X572" s="198">
        <v>3564</v>
      </c>
      <c r="Y572" s="198">
        <v>1502</v>
      </c>
      <c r="Z572" s="198">
        <v>130</v>
      </c>
      <c r="AA572" s="198" t="s">
        <v>168</v>
      </c>
    </row>
    <row r="573" spans="1:27" x14ac:dyDescent="0.2">
      <c r="A573" s="201" t="s">
        <v>73</v>
      </c>
      <c r="B573" s="198" t="s">
        <v>351</v>
      </c>
      <c r="C573" s="201" t="s">
        <v>1536</v>
      </c>
      <c r="D573" s="198" t="s">
        <v>351</v>
      </c>
      <c r="E573" s="201">
        <v>2024</v>
      </c>
      <c r="F573" s="201" t="s">
        <v>1349</v>
      </c>
      <c r="G573" s="198">
        <v>5134</v>
      </c>
      <c r="H573" s="198">
        <v>304</v>
      </c>
      <c r="I573" s="198">
        <v>1194</v>
      </c>
      <c r="J573" s="198">
        <v>2742</v>
      </c>
      <c r="K573" s="198">
        <v>833</v>
      </c>
      <c r="L573" s="198">
        <v>61</v>
      </c>
      <c r="M573" s="198" t="s">
        <v>168</v>
      </c>
      <c r="N573" s="198">
        <v>2807</v>
      </c>
      <c r="O573" s="198">
        <v>229</v>
      </c>
      <c r="P573" s="198">
        <v>702</v>
      </c>
      <c r="Q573" s="198">
        <v>1358</v>
      </c>
      <c r="R573" s="198">
        <v>480</v>
      </c>
      <c r="S573" s="198">
        <v>38</v>
      </c>
      <c r="T573" s="198" t="s">
        <v>168</v>
      </c>
      <c r="U573" s="198">
        <v>2327</v>
      </c>
      <c r="V573" s="198">
        <v>75</v>
      </c>
      <c r="W573" s="198">
        <v>492</v>
      </c>
      <c r="X573" s="198">
        <v>1384</v>
      </c>
      <c r="Y573" s="198">
        <v>353</v>
      </c>
      <c r="Z573" s="198">
        <v>23</v>
      </c>
      <c r="AA573" s="198" t="s">
        <v>168</v>
      </c>
    </row>
    <row r="574" spans="1:27" x14ac:dyDescent="0.2">
      <c r="A574" s="201" t="s">
        <v>73</v>
      </c>
      <c r="B574" s="198" t="s">
        <v>351</v>
      </c>
      <c r="C574" s="201" t="s">
        <v>1537</v>
      </c>
      <c r="D574" s="198" t="s">
        <v>351</v>
      </c>
      <c r="E574" s="201">
        <v>2024</v>
      </c>
      <c r="F574" s="201" t="s">
        <v>1349</v>
      </c>
      <c r="G574" s="198">
        <v>24231</v>
      </c>
      <c r="H574" s="198">
        <v>1337</v>
      </c>
      <c r="I574" s="198">
        <v>6977</v>
      </c>
      <c r="J574" s="198">
        <v>12249</v>
      </c>
      <c r="K574" s="198">
        <v>3089</v>
      </c>
      <c r="L574" s="198">
        <v>579</v>
      </c>
      <c r="M574" s="198" t="s">
        <v>168</v>
      </c>
      <c r="N574" s="198">
        <v>13655</v>
      </c>
      <c r="O574" s="198">
        <v>1004</v>
      </c>
      <c r="P574" s="198">
        <v>4100</v>
      </c>
      <c r="Q574" s="198">
        <v>6575</v>
      </c>
      <c r="R574" s="198">
        <v>1667</v>
      </c>
      <c r="S574" s="198">
        <v>309</v>
      </c>
      <c r="T574" s="198" t="s">
        <v>168</v>
      </c>
      <c r="U574" s="198">
        <v>10576</v>
      </c>
      <c r="V574" s="198">
        <v>333</v>
      </c>
      <c r="W574" s="198">
        <v>2877</v>
      </c>
      <c r="X574" s="198">
        <v>5674</v>
      </c>
      <c r="Y574" s="198">
        <v>1422</v>
      </c>
      <c r="Z574" s="198">
        <v>270</v>
      </c>
      <c r="AA574" s="198" t="s">
        <v>168</v>
      </c>
    </row>
    <row r="575" spans="1:27" x14ac:dyDescent="0.2">
      <c r="A575" s="201" t="s">
        <v>73</v>
      </c>
      <c r="B575" s="198" t="s">
        <v>351</v>
      </c>
      <c r="C575" s="201" t="s">
        <v>1538</v>
      </c>
      <c r="D575" s="198" t="s">
        <v>351</v>
      </c>
      <c r="E575" s="201">
        <v>2024</v>
      </c>
      <c r="F575" s="201" t="s">
        <v>1349</v>
      </c>
      <c r="G575" s="198">
        <v>10367</v>
      </c>
      <c r="H575" s="198">
        <v>649</v>
      </c>
      <c r="I575" s="198">
        <v>3052</v>
      </c>
      <c r="J575" s="198">
        <v>4829</v>
      </c>
      <c r="K575" s="198">
        <v>1338</v>
      </c>
      <c r="L575" s="198">
        <v>499</v>
      </c>
      <c r="M575" s="198" t="s">
        <v>168</v>
      </c>
      <c r="N575" s="198">
        <v>5710</v>
      </c>
      <c r="O575" s="198">
        <v>518</v>
      </c>
      <c r="P575" s="198">
        <v>1822</v>
      </c>
      <c r="Q575" s="198">
        <v>2459</v>
      </c>
      <c r="R575" s="198">
        <v>680</v>
      </c>
      <c r="S575" s="198">
        <v>231</v>
      </c>
      <c r="T575" s="198" t="s">
        <v>168</v>
      </c>
      <c r="U575" s="198">
        <v>4657</v>
      </c>
      <c r="V575" s="198">
        <v>131</v>
      </c>
      <c r="W575" s="198">
        <v>1230</v>
      </c>
      <c r="X575" s="198">
        <v>2370</v>
      </c>
      <c r="Y575" s="198">
        <v>658</v>
      </c>
      <c r="Z575" s="198">
        <v>268</v>
      </c>
      <c r="AA575" s="198" t="s">
        <v>168</v>
      </c>
    </row>
    <row r="576" spans="1:27" x14ac:dyDescent="0.2">
      <c r="A576" s="201" t="s">
        <v>73</v>
      </c>
      <c r="B576" s="198" t="s">
        <v>351</v>
      </c>
      <c r="C576" s="201" t="s">
        <v>1539</v>
      </c>
      <c r="D576" s="198" t="s">
        <v>351</v>
      </c>
      <c r="E576" s="201">
        <v>2024</v>
      </c>
      <c r="F576" s="201" t="s">
        <v>1349</v>
      </c>
      <c r="G576" s="198">
        <v>10267</v>
      </c>
      <c r="H576" s="198">
        <v>730</v>
      </c>
      <c r="I576" s="198">
        <v>3288</v>
      </c>
      <c r="J576" s="198">
        <v>4599</v>
      </c>
      <c r="K576" s="198">
        <v>1492</v>
      </c>
      <c r="L576" s="198">
        <v>158</v>
      </c>
      <c r="M576" s="198" t="s">
        <v>168</v>
      </c>
      <c r="N576" s="198">
        <v>5478</v>
      </c>
      <c r="O576" s="198">
        <v>528</v>
      </c>
      <c r="P576" s="198">
        <v>1825</v>
      </c>
      <c r="Q576" s="198">
        <v>2303</v>
      </c>
      <c r="R576" s="198">
        <v>747</v>
      </c>
      <c r="S576" s="198">
        <v>75</v>
      </c>
      <c r="T576" s="198" t="s">
        <v>168</v>
      </c>
      <c r="U576" s="198">
        <v>4789</v>
      </c>
      <c r="V576" s="198">
        <v>202</v>
      </c>
      <c r="W576" s="198">
        <v>1463</v>
      </c>
      <c r="X576" s="198">
        <v>2296</v>
      </c>
      <c r="Y576" s="198">
        <v>745</v>
      </c>
      <c r="Z576" s="198">
        <v>83</v>
      </c>
      <c r="AA576" s="198" t="s">
        <v>168</v>
      </c>
    </row>
    <row r="577" spans="1:27" x14ac:dyDescent="0.2">
      <c r="A577" s="201" t="s">
        <v>73</v>
      </c>
      <c r="B577" s="198" t="s">
        <v>351</v>
      </c>
      <c r="C577" s="201" t="s">
        <v>1540</v>
      </c>
      <c r="D577" s="198" t="s">
        <v>351</v>
      </c>
      <c r="E577" s="201">
        <v>2024</v>
      </c>
      <c r="F577" s="201" t="s">
        <v>1349</v>
      </c>
      <c r="G577" s="198">
        <v>11664</v>
      </c>
      <c r="H577" s="198">
        <v>695</v>
      </c>
      <c r="I577" s="198">
        <v>3164</v>
      </c>
      <c r="J577" s="198">
        <v>5089</v>
      </c>
      <c r="K577" s="198">
        <v>1867</v>
      </c>
      <c r="L577" s="198">
        <v>849</v>
      </c>
      <c r="M577" s="198" t="s">
        <v>168</v>
      </c>
      <c r="N577" s="198">
        <v>6342</v>
      </c>
      <c r="O577" s="198">
        <v>536</v>
      </c>
      <c r="P577" s="198">
        <v>1835</v>
      </c>
      <c r="Q577" s="198">
        <v>2628</v>
      </c>
      <c r="R577" s="198">
        <v>942</v>
      </c>
      <c r="S577" s="198">
        <v>401</v>
      </c>
      <c r="T577" s="198" t="s">
        <v>168</v>
      </c>
      <c r="U577" s="198">
        <v>5322</v>
      </c>
      <c r="V577" s="198">
        <v>159</v>
      </c>
      <c r="W577" s="198">
        <v>1329</v>
      </c>
      <c r="X577" s="198">
        <v>2461</v>
      </c>
      <c r="Y577" s="198">
        <v>925</v>
      </c>
      <c r="Z577" s="198">
        <v>448</v>
      </c>
      <c r="AA577" s="198" t="s">
        <v>168</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964C38-02C1-4C35-BB3D-9D9621EE200C}">
  <dimension ref="A1:AJ366"/>
  <sheetViews>
    <sheetView zoomScaleNormal="100" workbookViewId="0"/>
  </sheetViews>
  <sheetFormatPr baseColWidth="10" defaultColWidth="12.5703125" defaultRowHeight="12.75" x14ac:dyDescent="0.2"/>
  <cols>
    <col min="1" max="2" width="12.5703125" style="136"/>
    <col min="3" max="3" width="9.42578125" style="136" customWidth="1"/>
    <col min="4" max="4" width="23.42578125" style="136" customWidth="1"/>
    <col min="5" max="5" width="8.7109375" style="135" customWidth="1"/>
    <col min="6" max="6" width="11.28515625" style="135" customWidth="1"/>
    <col min="7" max="7" width="12.5703125" style="199"/>
    <col min="8" max="16" width="12.5703125" style="136"/>
    <col min="17" max="17" width="12.5703125" style="199"/>
    <col min="18" max="26" width="12.5703125" style="136"/>
    <col min="27" max="27" width="12.5703125" style="199"/>
    <col min="28" max="16384" width="12.5703125" style="136"/>
  </cols>
  <sheetData>
    <row r="1" spans="1:36" s="135" customFormat="1" x14ac:dyDescent="0.2">
      <c r="A1" s="135" t="s">
        <v>1343</v>
      </c>
      <c r="B1" s="135" t="s">
        <v>1350</v>
      </c>
      <c r="C1" s="135" t="s">
        <v>1541</v>
      </c>
      <c r="D1" s="135" t="s">
        <v>1542</v>
      </c>
      <c r="E1" s="135" t="s">
        <v>1344</v>
      </c>
      <c r="F1" s="135" t="s">
        <v>1345</v>
      </c>
      <c r="G1" s="135" t="s">
        <v>1365</v>
      </c>
      <c r="H1" s="135" t="s">
        <v>1543</v>
      </c>
      <c r="I1" s="135" t="s">
        <v>1544</v>
      </c>
      <c r="J1" s="135" t="s">
        <v>1545</v>
      </c>
      <c r="K1" s="135" t="s">
        <v>1546</v>
      </c>
      <c r="L1" s="135" t="s">
        <v>1547</v>
      </c>
      <c r="M1" s="135" t="s">
        <v>1548</v>
      </c>
      <c r="N1" s="135" t="s">
        <v>1549</v>
      </c>
      <c r="O1" s="135" t="s">
        <v>1550</v>
      </c>
      <c r="P1" s="135" t="s">
        <v>1551</v>
      </c>
      <c r="Q1" s="135" t="s">
        <v>1371</v>
      </c>
      <c r="R1" s="135" t="s">
        <v>1552</v>
      </c>
      <c r="S1" s="135" t="s">
        <v>1553</v>
      </c>
      <c r="T1" s="135" t="s">
        <v>1554</v>
      </c>
      <c r="U1" s="135" t="s">
        <v>1555</v>
      </c>
      <c r="V1" s="135" t="s">
        <v>1556</v>
      </c>
      <c r="W1" s="135" t="s">
        <v>1557</v>
      </c>
      <c r="X1" s="135" t="s">
        <v>1558</v>
      </c>
      <c r="Y1" s="135" t="s">
        <v>1559</v>
      </c>
      <c r="Z1" s="135" t="s">
        <v>1560</v>
      </c>
      <c r="AA1" s="135" t="s">
        <v>1377</v>
      </c>
      <c r="AB1" s="135" t="s">
        <v>1561</v>
      </c>
      <c r="AC1" s="135" t="s">
        <v>1562</v>
      </c>
      <c r="AD1" s="135" t="s">
        <v>1563</v>
      </c>
      <c r="AE1" s="135" t="s">
        <v>1564</v>
      </c>
      <c r="AF1" s="135" t="s">
        <v>1565</v>
      </c>
      <c r="AG1" s="135" t="s">
        <v>1566</v>
      </c>
      <c r="AH1" s="135" t="s">
        <v>1567</v>
      </c>
      <c r="AI1" s="135" t="s">
        <v>1568</v>
      </c>
      <c r="AJ1" s="135" t="s">
        <v>1569</v>
      </c>
    </row>
    <row r="2" spans="1:36" x14ac:dyDescent="0.2">
      <c r="A2" s="135" t="s">
        <v>73</v>
      </c>
      <c r="B2" s="136" t="s">
        <v>302</v>
      </c>
      <c r="C2" s="136" t="s">
        <v>938</v>
      </c>
      <c r="E2" s="135">
        <v>2024</v>
      </c>
      <c r="F2" s="135" t="s">
        <v>1349</v>
      </c>
      <c r="G2" s="199">
        <v>29982</v>
      </c>
      <c r="H2" s="136">
        <v>19168</v>
      </c>
      <c r="I2" s="136">
        <v>4353</v>
      </c>
      <c r="J2" s="136">
        <v>325</v>
      </c>
      <c r="K2" s="136">
        <v>12412</v>
      </c>
      <c r="L2" s="136">
        <v>2078</v>
      </c>
      <c r="M2" s="136">
        <v>10814</v>
      </c>
      <c r="N2" s="136">
        <v>188</v>
      </c>
      <c r="O2" s="136">
        <v>6671</v>
      </c>
      <c r="P2" s="136">
        <v>3955</v>
      </c>
      <c r="Q2" s="199">
        <v>13646</v>
      </c>
      <c r="R2" s="136">
        <v>8690</v>
      </c>
      <c r="S2" s="136">
        <v>2456</v>
      </c>
      <c r="T2" s="136">
        <v>165</v>
      </c>
      <c r="U2" s="136">
        <v>5297</v>
      </c>
      <c r="V2" s="136">
        <v>772</v>
      </c>
      <c r="W2" s="136">
        <v>4956</v>
      </c>
      <c r="X2" s="136">
        <v>142</v>
      </c>
      <c r="Y2" s="136">
        <v>3471</v>
      </c>
      <c r="Z2" s="136">
        <v>1343</v>
      </c>
      <c r="AA2" s="199">
        <v>16336</v>
      </c>
      <c r="AB2" s="136">
        <v>10478</v>
      </c>
      <c r="AC2" s="136">
        <v>1897</v>
      </c>
      <c r="AD2" s="136">
        <v>160</v>
      </c>
      <c r="AE2" s="136">
        <v>7115</v>
      </c>
      <c r="AF2" s="136">
        <v>1306</v>
      </c>
      <c r="AG2" s="136">
        <v>5858</v>
      </c>
      <c r="AH2" s="136">
        <v>46</v>
      </c>
      <c r="AI2" s="136">
        <v>3200</v>
      </c>
      <c r="AJ2" s="136">
        <v>2612</v>
      </c>
    </row>
    <row r="3" spans="1:36" x14ac:dyDescent="0.2">
      <c r="A3" s="135" t="s">
        <v>73</v>
      </c>
      <c r="B3" s="136" t="s">
        <v>302</v>
      </c>
      <c r="C3" s="136" t="s">
        <v>938</v>
      </c>
      <c r="D3" s="136" t="s">
        <v>939</v>
      </c>
      <c r="E3" s="135">
        <v>2024</v>
      </c>
      <c r="F3" s="135" t="s">
        <v>1349</v>
      </c>
      <c r="G3" s="199">
        <v>2150</v>
      </c>
      <c r="H3" s="136">
        <v>824</v>
      </c>
      <c r="I3" s="136">
        <v>89</v>
      </c>
      <c r="J3" s="136">
        <v>2</v>
      </c>
      <c r="K3" s="136">
        <v>678</v>
      </c>
      <c r="L3" s="136">
        <v>55</v>
      </c>
      <c r="M3" s="136">
        <v>1326</v>
      </c>
      <c r="N3" s="136">
        <v>56</v>
      </c>
      <c r="O3" s="136">
        <v>1022</v>
      </c>
      <c r="P3" s="136">
        <v>248</v>
      </c>
      <c r="Q3" s="199">
        <v>1061</v>
      </c>
      <c r="R3" s="136">
        <v>341</v>
      </c>
      <c r="S3" s="136">
        <v>48</v>
      </c>
      <c r="T3" s="136" t="s">
        <v>168</v>
      </c>
      <c r="U3" s="136">
        <v>268</v>
      </c>
      <c r="V3" s="136">
        <v>25</v>
      </c>
      <c r="W3" s="136">
        <v>720</v>
      </c>
      <c r="X3" s="136">
        <v>44</v>
      </c>
      <c r="Y3" s="136">
        <v>590</v>
      </c>
      <c r="Z3" s="136">
        <v>86</v>
      </c>
      <c r="AA3" s="199">
        <v>1089</v>
      </c>
      <c r="AB3" s="136">
        <v>483</v>
      </c>
      <c r="AC3" s="136">
        <v>41</v>
      </c>
      <c r="AD3" s="136">
        <v>2</v>
      </c>
      <c r="AE3" s="136">
        <v>410</v>
      </c>
      <c r="AF3" s="136">
        <v>30</v>
      </c>
      <c r="AG3" s="136">
        <v>606</v>
      </c>
      <c r="AH3" s="136">
        <v>12</v>
      </c>
      <c r="AI3" s="136">
        <v>432</v>
      </c>
      <c r="AJ3" s="136">
        <v>162</v>
      </c>
    </row>
    <row r="4" spans="1:36" x14ac:dyDescent="0.2">
      <c r="A4" s="135" t="s">
        <v>73</v>
      </c>
      <c r="B4" s="136" t="s">
        <v>302</v>
      </c>
      <c r="C4" s="136" t="s">
        <v>938</v>
      </c>
      <c r="D4" s="136" t="s">
        <v>940</v>
      </c>
      <c r="E4" s="135">
        <v>2024</v>
      </c>
      <c r="F4" s="135" t="s">
        <v>1349</v>
      </c>
      <c r="G4" s="199">
        <v>1488</v>
      </c>
      <c r="H4" s="136">
        <v>1040</v>
      </c>
      <c r="I4" s="136">
        <v>351</v>
      </c>
      <c r="J4" s="136">
        <v>30</v>
      </c>
      <c r="K4" s="136">
        <v>599</v>
      </c>
      <c r="L4" s="136">
        <v>60</v>
      </c>
      <c r="M4" s="136">
        <v>448</v>
      </c>
      <c r="N4" s="136">
        <v>7</v>
      </c>
      <c r="O4" s="136">
        <v>317</v>
      </c>
      <c r="P4" s="136">
        <v>124</v>
      </c>
      <c r="Q4" s="199">
        <v>811</v>
      </c>
      <c r="R4" s="136">
        <v>572</v>
      </c>
      <c r="S4" s="136">
        <v>238</v>
      </c>
      <c r="T4" s="136">
        <v>19</v>
      </c>
      <c r="U4" s="136">
        <v>290</v>
      </c>
      <c r="V4" s="136">
        <v>25</v>
      </c>
      <c r="W4" s="136">
        <v>239</v>
      </c>
      <c r="X4" s="136">
        <v>6</v>
      </c>
      <c r="Y4" s="136">
        <v>193</v>
      </c>
      <c r="Z4" s="136">
        <v>40</v>
      </c>
      <c r="AA4" s="199">
        <v>677</v>
      </c>
      <c r="AB4" s="136">
        <v>468</v>
      </c>
      <c r="AC4" s="136">
        <v>113</v>
      </c>
      <c r="AD4" s="136">
        <v>11</v>
      </c>
      <c r="AE4" s="136">
        <v>309</v>
      </c>
      <c r="AF4" s="136">
        <v>35</v>
      </c>
      <c r="AG4" s="136">
        <v>209</v>
      </c>
      <c r="AH4" s="136">
        <v>1</v>
      </c>
      <c r="AI4" s="136">
        <v>124</v>
      </c>
      <c r="AJ4" s="136">
        <v>84</v>
      </c>
    </row>
    <row r="5" spans="1:36" x14ac:dyDescent="0.2">
      <c r="A5" s="135" t="s">
        <v>73</v>
      </c>
      <c r="B5" s="136" t="s">
        <v>302</v>
      </c>
      <c r="C5" s="136" t="s">
        <v>938</v>
      </c>
      <c r="D5" s="136" t="s">
        <v>941</v>
      </c>
      <c r="E5" s="135">
        <v>2024</v>
      </c>
      <c r="F5" s="135" t="s">
        <v>1349</v>
      </c>
      <c r="G5" s="199">
        <v>1307</v>
      </c>
      <c r="H5" s="136">
        <v>875</v>
      </c>
      <c r="I5" s="136">
        <v>334</v>
      </c>
      <c r="J5" s="136">
        <v>17</v>
      </c>
      <c r="K5" s="136">
        <v>491</v>
      </c>
      <c r="L5" s="136">
        <v>33</v>
      </c>
      <c r="M5" s="136">
        <v>432</v>
      </c>
      <c r="N5" s="136">
        <v>29</v>
      </c>
      <c r="O5" s="136">
        <v>284</v>
      </c>
      <c r="P5" s="136">
        <v>119</v>
      </c>
      <c r="Q5" s="199">
        <v>788</v>
      </c>
      <c r="R5" s="136">
        <v>517</v>
      </c>
      <c r="S5" s="136">
        <v>250</v>
      </c>
      <c r="T5" s="136">
        <v>7</v>
      </c>
      <c r="U5" s="136">
        <v>245</v>
      </c>
      <c r="V5" s="136">
        <v>15</v>
      </c>
      <c r="W5" s="136">
        <v>271</v>
      </c>
      <c r="X5" s="136">
        <v>28</v>
      </c>
      <c r="Y5" s="136">
        <v>200</v>
      </c>
      <c r="Z5" s="136">
        <v>43</v>
      </c>
      <c r="AA5" s="199">
        <v>519</v>
      </c>
      <c r="AB5" s="136">
        <v>358</v>
      </c>
      <c r="AC5" s="136">
        <v>84</v>
      </c>
      <c r="AD5" s="136">
        <v>10</v>
      </c>
      <c r="AE5" s="136">
        <v>246</v>
      </c>
      <c r="AF5" s="136">
        <v>18</v>
      </c>
      <c r="AG5" s="136">
        <v>161</v>
      </c>
      <c r="AH5" s="136">
        <v>1</v>
      </c>
      <c r="AI5" s="136">
        <v>84</v>
      </c>
      <c r="AJ5" s="136">
        <v>76</v>
      </c>
    </row>
    <row r="6" spans="1:36" x14ac:dyDescent="0.2">
      <c r="A6" s="135" t="s">
        <v>73</v>
      </c>
      <c r="B6" s="136" t="s">
        <v>302</v>
      </c>
      <c r="C6" s="136" t="s">
        <v>938</v>
      </c>
      <c r="D6" s="136" t="s">
        <v>942</v>
      </c>
      <c r="E6" s="135">
        <v>2024</v>
      </c>
      <c r="F6" s="135" t="s">
        <v>1349</v>
      </c>
      <c r="G6" s="199">
        <v>2625</v>
      </c>
      <c r="H6" s="136">
        <v>1612</v>
      </c>
      <c r="I6" s="136">
        <v>435</v>
      </c>
      <c r="J6" s="136">
        <v>44</v>
      </c>
      <c r="K6" s="136">
        <v>1070</v>
      </c>
      <c r="L6" s="136">
        <v>63</v>
      </c>
      <c r="M6" s="136">
        <v>1013</v>
      </c>
      <c r="N6" s="136">
        <v>14</v>
      </c>
      <c r="O6" s="136">
        <v>693</v>
      </c>
      <c r="P6" s="136">
        <v>306</v>
      </c>
      <c r="Q6" s="199">
        <v>1600</v>
      </c>
      <c r="R6" s="136">
        <v>978</v>
      </c>
      <c r="S6" s="136">
        <v>284</v>
      </c>
      <c r="T6" s="136">
        <v>34</v>
      </c>
      <c r="U6" s="136">
        <v>621</v>
      </c>
      <c r="V6" s="136">
        <v>39</v>
      </c>
      <c r="W6" s="136">
        <v>622</v>
      </c>
      <c r="X6" s="136">
        <v>12</v>
      </c>
      <c r="Y6" s="136">
        <v>442</v>
      </c>
      <c r="Z6" s="136">
        <v>168</v>
      </c>
      <c r="AA6" s="199">
        <v>1025</v>
      </c>
      <c r="AB6" s="136">
        <v>634</v>
      </c>
      <c r="AC6" s="136">
        <v>151</v>
      </c>
      <c r="AD6" s="136">
        <v>10</v>
      </c>
      <c r="AE6" s="136">
        <v>449</v>
      </c>
      <c r="AF6" s="136">
        <v>24</v>
      </c>
      <c r="AG6" s="136">
        <v>391</v>
      </c>
      <c r="AH6" s="136">
        <v>2</v>
      </c>
      <c r="AI6" s="136">
        <v>251</v>
      </c>
      <c r="AJ6" s="136">
        <v>138</v>
      </c>
    </row>
    <row r="7" spans="1:36" x14ac:dyDescent="0.2">
      <c r="A7" s="135" t="s">
        <v>73</v>
      </c>
      <c r="B7" s="136" t="s">
        <v>302</v>
      </c>
      <c r="C7" s="136" t="s">
        <v>938</v>
      </c>
      <c r="D7" s="136" t="s">
        <v>943</v>
      </c>
      <c r="E7" s="135">
        <v>2024</v>
      </c>
      <c r="F7" s="135" t="s">
        <v>1349</v>
      </c>
      <c r="G7" s="199">
        <v>4814</v>
      </c>
      <c r="H7" s="136">
        <v>3153</v>
      </c>
      <c r="I7" s="136">
        <v>726</v>
      </c>
      <c r="J7" s="136">
        <v>62</v>
      </c>
      <c r="K7" s="136">
        <v>2256</v>
      </c>
      <c r="L7" s="136">
        <v>109</v>
      </c>
      <c r="M7" s="136">
        <v>1661</v>
      </c>
      <c r="N7" s="136">
        <v>18</v>
      </c>
      <c r="O7" s="136">
        <v>948</v>
      </c>
      <c r="P7" s="136">
        <v>695</v>
      </c>
      <c r="Q7" s="199">
        <v>2597</v>
      </c>
      <c r="R7" s="136">
        <v>1677</v>
      </c>
      <c r="S7" s="136">
        <v>445</v>
      </c>
      <c r="T7" s="136">
        <v>32</v>
      </c>
      <c r="U7" s="136">
        <v>1140</v>
      </c>
      <c r="V7" s="136">
        <v>60</v>
      </c>
      <c r="W7" s="136">
        <v>920</v>
      </c>
      <c r="X7" s="136">
        <v>15</v>
      </c>
      <c r="Y7" s="136">
        <v>600</v>
      </c>
      <c r="Z7" s="136">
        <v>305</v>
      </c>
      <c r="AA7" s="199">
        <v>2217</v>
      </c>
      <c r="AB7" s="136">
        <v>1476</v>
      </c>
      <c r="AC7" s="136">
        <v>281</v>
      </c>
      <c r="AD7" s="136">
        <v>30</v>
      </c>
      <c r="AE7" s="136">
        <v>1116</v>
      </c>
      <c r="AF7" s="136">
        <v>49</v>
      </c>
      <c r="AG7" s="136">
        <v>741</v>
      </c>
      <c r="AH7" s="136">
        <v>3</v>
      </c>
      <c r="AI7" s="136">
        <v>348</v>
      </c>
      <c r="AJ7" s="136">
        <v>390</v>
      </c>
    </row>
    <row r="8" spans="1:36" x14ac:dyDescent="0.2">
      <c r="A8" s="135" t="s">
        <v>73</v>
      </c>
      <c r="B8" s="136" t="s">
        <v>302</v>
      </c>
      <c r="C8" s="136" t="s">
        <v>938</v>
      </c>
      <c r="D8" s="136" t="s">
        <v>944</v>
      </c>
      <c r="E8" s="135">
        <v>2024</v>
      </c>
      <c r="F8" s="135" t="s">
        <v>1349</v>
      </c>
      <c r="G8" s="199">
        <v>72</v>
      </c>
      <c r="H8" s="199" t="s">
        <v>436</v>
      </c>
      <c r="I8" s="199" t="s">
        <v>436</v>
      </c>
      <c r="J8" s="199" t="s">
        <v>436</v>
      </c>
      <c r="K8" s="199" t="s">
        <v>436</v>
      </c>
      <c r="L8" s="199" t="s">
        <v>436</v>
      </c>
      <c r="M8" s="199" t="s">
        <v>436</v>
      </c>
      <c r="N8" s="199" t="s">
        <v>436</v>
      </c>
      <c r="O8" s="199" t="s">
        <v>436</v>
      </c>
      <c r="P8" s="199" t="s">
        <v>436</v>
      </c>
      <c r="Q8" s="199">
        <v>36</v>
      </c>
      <c r="R8" s="199" t="s">
        <v>436</v>
      </c>
      <c r="S8" s="199" t="s">
        <v>436</v>
      </c>
      <c r="T8" s="199" t="s">
        <v>436</v>
      </c>
      <c r="U8" s="199" t="s">
        <v>436</v>
      </c>
      <c r="V8" s="199" t="s">
        <v>436</v>
      </c>
      <c r="W8" s="199" t="s">
        <v>436</v>
      </c>
      <c r="X8" s="199" t="s">
        <v>436</v>
      </c>
      <c r="Y8" s="199" t="s">
        <v>436</v>
      </c>
      <c r="Z8" s="199" t="s">
        <v>436</v>
      </c>
      <c r="AA8" s="199">
        <v>36</v>
      </c>
      <c r="AB8" s="199" t="s">
        <v>436</v>
      </c>
      <c r="AC8" s="199" t="s">
        <v>436</v>
      </c>
      <c r="AD8" s="199" t="s">
        <v>436</v>
      </c>
      <c r="AE8" s="199" t="s">
        <v>436</v>
      </c>
      <c r="AF8" s="199" t="s">
        <v>436</v>
      </c>
      <c r="AG8" s="199" t="s">
        <v>436</v>
      </c>
      <c r="AH8" s="199" t="s">
        <v>436</v>
      </c>
      <c r="AI8" s="199" t="s">
        <v>436</v>
      </c>
      <c r="AJ8" s="199" t="s">
        <v>436</v>
      </c>
    </row>
    <row r="9" spans="1:36" x14ac:dyDescent="0.2">
      <c r="A9" s="135" t="s">
        <v>73</v>
      </c>
      <c r="B9" s="136" t="s">
        <v>302</v>
      </c>
      <c r="C9" s="136" t="s">
        <v>938</v>
      </c>
      <c r="D9" s="136" t="s">
        <v>945</v>
      </c>
      <c r="E9" s="135">
        <v>2024</v>
      </c>
      <c r="F9" s="135" t="s">
        <v>1349</v>
      </c>
      <c r="G9" s="199">
        <v>2504</v>
      </c>
      <c r="H9" s="136">
        <v>1439</v>
      </c>
      <c r="I9" s="136">
        <v>230</v>
      </c>
      <c r="J9" s="136">
        <v>14</v>
      </c>
      <c r="K9" s="136">
        <v>992</v>
      </c>
      <c r="L9" s="136">
        <v>203</v>
      </c>
      <c r="M9" s="136">
        <v>1065</v>
      </c>
      <c r="N9" s="136">
        <v>12</v>
      </c>
      <c r="O9" s="136">
        <v>593</v>
      </c>
      <c r="P9" s="136">
        <v>460</v>
      </c>
      <c r="Q9" s="199">
        <v>985</v>
      </c>
      <c r="R9" s="136">
        <v>577</v>
      </c>
      <c r="S9" s="136">
        <v>109</v>
      </c>
      <c r="T9" s="136">
        <v>6</v>
      </c>
      <c r="U9" s="136">
        <v>402</v>
      </c>
      <c r="V9" s="136">
        <v>60</v>
      </c>
      <c r="W9" s="136">
        <v>408</v>
      </c>
      <c r="X9" s="136">
        <v>9</v>
      </c>
      <c r="Y9" s="136">
        <v>254</v>
      </c>
      <c r="Z9" s="136">
        <v>145</v>
      </c>
      <c r="AA9" s="199">
        <v>1519</v>
      </c>
      <c r="AB9" s="136">
        <v>862</v>
      </c>
      <c r="AC9" s="136">
        <v>121</v>
      </c>
      <c r="AD9" s="136">
        <v>8</v>
      </c>
      <c r="AE9" s="136">
        <v>590</v>
      </c>
      <c r="AF9" s="136">
        <v>143</v>
      </c>
      <c r="AG9" s="136">
        <v>657</v>
      </c>
      <c r="AH9" s="136">
        <v>3</v>
      </c>
      <c r="AI9" s="136">
        <v>339</v>
      </c>
      <c r="AJ9" s="136">
        <v>315</v>
      </c>
    </row>
    <row r="10" spans="1:36" x14ac:dyDescent="0.2">
      <c r="A10" s="135" t="s">
        <v>73</v>
      </c>
      <c r="B10" s="136" t="s">
        <v>302</v>
      </c>
      <c r="C10" s="136" t="s">
        <v>938</v>
      </c>
      <c r="D10" s="136" t="s">
        <v>946</v>
      </c>
      <c r="E10" s="135">
        <v>2024</v>
      </c>
      <c r="F10" s="135" t="s">
        <v>1349</v>
      </c>
      <c r="G10" s="199">
        <v>764</v>
      </c>
      <c r="H10" s="199" t="s">
        <v>436</v>
      </c>
      <c r="I10" s="199" t="s">
        <v>436</v>
      </c>
      <c r="J10" s="199" t="s">
        <v>436</v>
      </c>
      <c r="K10" s="199" t="s">
        <v>436</v>
      </c>
      <c r="L10" s="199" t="s">
        <v>436</v>
      </c>
      <c r="M10" s="199" t="s">
        <v>436</v>
      </c>
      <c r="N10" s="199" t="s">
        <v>436</v>
      </c>
      <c r="O10" s="199" t="s">
        <v>436</v>
      </c>
      <c r="P10" s="199" t="s">
        <v>436</v>
      </c>
      <c r="Q10" s="199">
        <v>465</v>
      </c>
      <c r="R10" s="199" t="s">
        <v>436</v>
      </c>
      <c r="S10" s="199" t="s">
        <v>436</v>
      </c>
      <c r="T10" s="199" t="s">
        <v>436</v>
      </c>
      <c r="U10" s="199" t="s">
        <v>436</v>
      </c>
      <c r="V10" s="199" t="s">
        <v>436</v>
      </c>
      <c r="W10" s="199" t="s">
        <v>436</v>
      </c>
      <c r="X10" s="199" t="s">
        <v>436</v>
      </c>
      <c r="Y10" s="199" t="s">
        <v>436</v>
      </c>
      <c r="Z10" s="199" t="s">
        <v>436</v>
      </c>
      <c r="AA10" s="199">
        <v>299</v>
      </c>
      <c r="AB10" s="199" t="s">
        <v>436</v>
      </c>
      <c r="AC10" s="199" t="s">
        <v>436</v>
      </c>
      <c r="AD10" s="199" t="s">
        <v>436</v>
      </c>
      <c r="AE10" s="199" t="s">
        <v>436</v>
      </c>
      <c r="AF10" s="199" t="s">
        <v>436</v>
      </c>
      <c r="AG10" s="199" t="s">
        <v>436</v>
      </c>
      <c r="AH10" s="199" t="s">
        <v>436</v>
      </c>
      <c r="AI10" s="199" t="s">
        <v>436</v>
      </c>
      <c r="AJ10" s="199" t="s">
        <v>436</v>
      </c>
    </row>
    <row r="11" spans="1:36" x14ac:dyDescent="0.2">
      <c r="A11" s="135" t="s">
        <v>73</v>
      </c>
      <c r="B11" s="136" t="s">
        <v>302</v>
      </c>
      <c r="C11" s="136" t="s">
        <v>938</v>
      </c>
      <c r="D11" s="136" t="s">
        <v>947</v>
      </c>
      <c r="E11" s="135">
        <v>2024</v>
      </c>
      <c r="F11" s="135" t="s">
        <v>1349</v>
      </c>
      <c r="G11" s="199">
        <v>5261</v>
      </c>
      <c r="H11" s="136">
        <v>3514</v>
      </c>
      <c r="I11" s="136">
        <v>705</v>
      </c>
      <c r="J11" s="136">
        <v>52</v>
      </c>
      <c r="K11" s="136">
        <v>2282</v>
      </c>
      <c r="L11" s="136">
        <v>475</v>
      </c>
      <c r="M11" s="136">
        <v>1747</v>
      </c>
      <c r="N11" s="136">
        <v>20</v>
      </c>
      <c r="O11" s="136">
        <v>964</v>
      </c>
      <c r="P11" s="136">
        <v>763</v>
      </c>
      <c r="Q11" s="199">
        <v>1885</v>
      </c>
      <c r="R11" s="136">
        <v>1288</v>
      </c>
      <c r="S11" s="136">
        <v>314</v>
      </c>
      <c r="T11" s="136">
        <v>23</v>
      </c>
      <c r="U11" s="136">
        <v>786</v>
      </c>
      <c r="V11" s="136">
        <v>165</v>
      </c>
      <c r="W11" s="136">
        <v>597</v>
      </c>
      <c r="X11" s="136">
        <v>7</v>
      </c>
      <c r="Y11" s="136">
        <v>404</v>
      </c>
      <c r="Z11" s="136">
        <v>186</v>
      </c>
      <c r="AA11" s="199">
        <v>3376</v>
      </c>
      <c r="AB11" s="136">
        <v>2226</v>
      </c>
      <c r="AC11" s="136">
        <v>391</v>
      </c>
      <c r="AD11" s="136">
        <v>29</v>
      </c>
      <c r="AE11" s="136">
        <v>1496</v>
      </c>
      <c r="AF11" s="136">
        <v>310</v>
      </c>
      <c r="AG11" s="136">
        <v>1150</v>
      </c>
      <c r="AH11" s="136">
        <v>13</v>
      </c>
      <c r="AI11" s="136">
        <v>560</v>
      </c>
      <c r="AJ11" s="136">
        <v>577</v>
      </c>
    </row>
    <row r="12" spans="1:36" x14ac:dyDescent="0.2">
      <c r="A12" s="135" t="s">
        <v>73</v>
      </c>
      <c r="B12" s="136" t="s">
        <v>302</v>
      </c>
      <c r="C12" s="136" t="s">
        <v>938</v>
      </c>
      <c r="D12" s="136" t="s">
        <v>948</v>
      </c>
      <c r="E12" s="135">
        <v>2024</v>
      </c>
      <c r="F12" s="135" t="s">
        <v>1349</v>
      </c>
      <c r="G12" s="199">
        <v>2771</v>
      </c>
      <c r="H12" s="136">
        <v>1900</v>
      </c>
      <c r="I12" s="136">
        <v>424</v>
      </c>
      <c r="J12" s="136">
        <v>29</v>
      </c>
      <c r="K12" s="136">
        <v>1074</v>
      </c>
      <c r="L12" s="136">
        <v>373</v>
      </c>
      <c r="M12" s="136">
        <v>871</v>
      </c>
      <c r="N12" s="136">
        <v>3</v>
      </c>
      <c r="O12" s="136">
        <v>459</v>
      </c>
      <c r="P12" s="136">
        <v>409</v>
      </c>
      <c r="Q12" s="199">
        <v>891</v>
      </c>
      <c r="R12" s="136">
        <v>653</v>
      </c>
      <c r="S12" s="136">
        <v>186</v>
      </c>
      <c r="T12" s="136">
        <v>9</v>
      </c>
      <c r="U12" s="136">
        <v>309</v>
      </c>
      <c r="V12" s="136">
        <v>149</v>
      </c>
      <c r="W12" s="136">
        <v>238</v>
      </c>
      <c r="X12" s="136">
        <v>3</v>
      </c>
      <c r="Y12" s="136">
        <v>159</v>
      </c>
      <c r="Z12" s="136">
        <v>76</v>
      </c>
      <c r="AA12" s="199">
        <v>1880</v>
      </c>
      <c r="AB12" s="136">
        <v>1247</v>
      </c>
      <c r="AC12" s="136">
        <v>238</v>
      </c>
      <c r="AD12" s="136">
        <v>20</v>
      </c>
      <c r="AE12" s="136">
        <v>765</v>
      </c>
      <c r="AF12" s="136">
        <v>224</v>
      </c>
      <c r="AG12" s="136">
        <v>633</v>
      </c>
      <c r="AH12" s="136" t="s">
        <v>168</v>
      </c>
      <c r="AI12" s="136">
        <v>300</v>
      </c>
      <c r="AJ12" s="136">
        <v>333</v>
      </c>
    </row>
    <row r="13" spans="1:36" x14ac:dyDescent="0.2">
      <c r="A13" s="135" t="s">
        <v>73</v>
      </c>
      <c r="B13" s="136" t="s">
        <v>302</v>
      </c>
      <c r="C13" s="136" t="s">
        <v>938</v>
      </c>
      <c r="D13" s="136" t="s">
        <v>949</v>
      </c>
      <c r="E13" s="135">
        <v>2024</v>
      </c>
      <c r="F13" s="135" t="s">
        <v>1349</v>
      </c>
      <c r="G13" s="199">
        <v>1724</v>
      </c>
      <c r="H13" s="136">
        <v>1186</v>
      </c>
      <c r="I13" s="136">
        <v>250</v>
      </c>
      <c r="J13" s="136">
        <v>17</v>
      </c>
      <c r="K13" s="136">
        <v>606</v>
      </c>
      <c r="L13" s="136">
        <v>313</v>
      </c>
      <c r="M13" s="136">
        <v>538</v>
      </c>
      <c r="N13" s="136">
        <v>6</v>
      </c>
      <c r="O13" s="136">
        <v>321</v>
      </c>
      <c r="P13" s="136">
        <v>211</v>
      </c>
      <c r="Q13" s="199">
        <v>577</v>
      </c>
      <c r="R13" s="136">
        <v>413</v>
      </c>
      <c r="S13" s="136">
        <v>112</v>
      </c>
      <c r="T13" s="136">
        <v>5</v>
      </c>
      <c r="U13" s="136">
        <v>205</v>
      </c>
      <c r="V13" s="136">
        <v>91</v>
      </c>
      <c r="W13" s="136">
        <v>164</v>
      </c>
      <c r="X13" s="136">
        <v>3</v>
      </c>
      <c r="Y13" s="136">
        <v>105</v>
      </c>
      <c r="Z13" s="136">
        <v>56</v>
      </c>
      <c r="AA13" s="199">
        <v>1147</v>
      </c>
      <c r="AB13" s="136">
        <v>773</v>
      </c>
      <c r="AC13" s="136">
        <v>138</v>
      </c>
      <c r="AD13" s="136">
        <v>12</v>
      </c>
      <c r="AE13" s="136">
        <v>401</v>
      </c>
      <c r="AF13" s="136">
        <v>222</v>
      </c>
      <c r="AG13" s="136">
        <v>374</v>
      </c>
      <c r="AH13" s="136">
        <v>3</v>
      </c>
      <c r="AI13" s="136">
        <v>216</v>
      </c>
      <c r="AJ13" s="136">
        <v>155</v>
      </c>
    </row>
    <row r="14" spans="1:36" x14ac:dyDescent="0.2">
      <c r="A14" s="135" t="s">
        <v>73</v>
      </c>
      <c r="B14" s="136" t="s">
        <v>302</v>
      </c>
      <c r="C14" s="136" t="s">
        <v>938</v>
      </c>
      <c r="D14" s="136" t="s">
        <v>950</v>
      </c>
      <c r="E14" s="135">
        <v>2024</v>
      </c>
      <c r="F14" s="135" t="s">
        <v>1349</v>
      </c>
      <c r="G14" s="199">
        <v>646</v>
      </c>
      <c r="H14" s="136">
        <v>449</v>
      </c>
      <c r="I14" s="136">
        <v>87</v>
      </c>
      <c r="J14" s="136">
        <v>5</v>
      </c>
      <c r="K14" s="136">
        <v>245</v>
      </c>
      <c r="L14" s="136">
        <v>112</v>
      </c>
      <c r="M14" s="136">
        <v>197</v>
      </c>
      <c r="N14" s="136">
        <v>4</v>
      </c>
      <c r="O14" s="136">
        <v>131</v>
      </c>
      <c r="P14" s="136">
        <v>62</v>
      </c>
      <c r="Q14" s="199">
        <v>204</v>
      </c>
      <c r="R14" s="136">
        <v>145</v>
      </c>
      <c r="S14" s="136">
        <v>44</v>
      </c>
      <c r="T14" s="136">
        <v>3</v>
      </c>
      <c r="U14" s="136">
        <v>77</v>
      </c>
      <c r="V14" s="136">
        <v>21</v>
      </c>
      <c r="W14" s="136">
        <v>59</v>
      </c>
      <c r="X14" s="136">
        <v>2</v>
      </c>
      <c r="Y14" s="136">
        <v>36</v>
      </c>
      <c r="Z14" s="136">
        <v>21</v>
      </c>
      <c r="AA14" s="199">
        <v>442</v>
      </c>
      <c r="AB14" s="136">
        <v>304</v>
      </c>
      <c r="AC14" s="136">
        <v>43</v>
      </c>
      <c r="AD14" s="136">
        <v>2</v>
      </c>
      <c r="AE14" s="136">
        <v>168</v>
      </c>
      <c r="AF14" s="136">
        <v>91</v>
      </c>
      <c r="AG14" s="136">
        <v>138</v>
      </c>
      <c r="AH14" s="136">
        <v>2</v>
      </c>
      <c r="AI14" s="136">
        <v>95</v>
      </c>
      <c r="AJ14" s="136">
        <v>41</v>
      </c>
    </row>
    <row r="15" spans="1:36" x14ac:dyDescent="0.2">
      <c r="A15" s="135" t="s">
        <v>73</v>
      </c>
      <c r="B15" s="136" t="s">
        <v>302</v>
      </c>
      <c r="C15" s="136" t="s">
        <v>938</v>
      </c>
      <c r="D15" s="136" t="s">
        <v>951</v>
      </c>
      <c r="E15" s="135">
        <v>2024</v>
      </c>
      <c r="F15" s="135" t="s">
        <v>1349</v>
      </c>
      <c r="G15" s="199">
        <v>2126</v>
      </c>
      <c r="H15" s="136">
        <v>1480</v>
      </c>
      <c r="I15" s="136">
        <v>317</v>
      </c>
      <c r="J15" s="136">
        <v>23</v>
      </c>
      <c r="K15" s="136">
        <v>964</v>
      </c>
      <c r="L15" s="136">
        <v>176</v>
      </c>
      <c r="M15" s="136">
        <v>646</v>
      </c>
      <c r="N15" s="136">
        <v>8</v>
      </c>
      <c r="O15" s="136">
        <v>390</v>
      </c>
      <c r="P15" s="136">
        <v>248</v>
      </c>
      <c r="Q15" s="199">
        <v>949</v>
      </c>
      <c r="R15" s="136">
        <v>701</v>
      </c>
      <c r="S15" s="136">
        <v>181</v>
      </c>
      <c r="T15" s="136">
        <v>6</v>
      </c>
      <c r="U15" s="136">
        <v>452</v>
      </c>
      <c r="V15" s="136">
        <v>62</v>
      </c>
      <c r="W15" s="136">
        <v>248</v>
      </c>
      <c r="X15" s="136">
        <v>6</v>
      </c>
      <c r="Y15" s="136">
        <v>149</v>
      </c>
      <c r="Z15" s="136">
        <v>93</v>
      </c>
      <c r="AA15" s="199">
        <v>1177</v>
      </c>
      <c r="AB15" s="136">
        <v>779</v>
      </c>
      <c r="AC15" s="136">
        <v>136</v>
      </c>
      <c r="AD15" s="136">
        <v>17</v>
      </c>
      <c r="AE15" s="136">
        <v>512</v>
      </c>
      <c r="AF15" s="136">
        <v>114</v>
      </c>
      <c r="AG15" s="136">
        <v>398</v>
      </c>
      <c r="AH15" s="136">
        <v>2</v>
      </c>
      <c r="AI15" s="136">
        <v>241</v>
      </c>
      <c r="AJ15" s="136">
        <v>155</v>
      </c>
    </row>
    <row r="16" spans="1:36" x14ac:dyDescent="0.2">
      <c r="A16" s="135" t="s">
        <v>73</v>
      </c>
      <c r="B16" s="136" t="s">
        <v>302</v>
      </c>
      <c r="C16" s="136" t="s">
        <v>938</v>
      </c>
      <c r="D16" s="136" t="s">
        <v>952</v>
      </c>
      <c r="E16" s="135">
        <v>2024</v>
      </c>
      <c r="F16" s="135" t="s">
        <v>1349</v>
      </c>
      <c r="G16" s="199">
        <v>796</v>
      </c>
      <c r="H16" s="136">
        <v>538</v>
      </c>
      <c r="I16" s="136">
        <v>135</v>
      </c>
      <c r="J16" s="136">
        <v>13</v>
      </c>
      <c r="K16" s="136">
        <v>376</v>
      </c>
      <c r="L16" s="136">
        <v>14</v>
      </c>
      <c r="M16" s="136">
        <v>258</v>
      </c>
      <c r="N16" s="136">
        <v>3</v>
      </c>
      <c r="O16" s="136">
        <v>155</v>
      </c>
      <c r="P16" s="136">
        <v>100</v>
      </c>
      <c r="Q16" s="199">
        <v>322</v>
      </c>
      <c r="R16" s="136">
        <v>216</v>
      </c>
      <c r="S16" s="136">
        <v>65</v>
      </c>
      <c r="T16" s="136">
        <v>8</v>
      </c>
      <c r="U16" s="136">
        <v>137</v>
      </c>
      <c r="V16" s="136">
        <v>6</v>
      </c>
      <c r="W16" s="136">
        <v>106</v>
      </c>
      <c r="X16" s="136">
        <v>2</v>
      </c>
      <c r="Y16" s="136">
        <v>75</v>
      </c>
      <c r="Z16" s="136">
        <v>29</v>
      </c>
      <c r="AA16" s="199">
        <v>474</v>
      </c>
      <c r="AB16" s="136">
        <v>322</v>
      </c>
      <c r="AC16" s="136">
        <v>70</v>
      </c>
      <c r="AD16" s="136">
        <v>5</v>
      </c>
      <c r="AE16" s="136">
        <v>239</v>
      </c>
      <c r="AF16" s="136">
        <v>8</v>
      </c>
      <c r="AG16" s="136">
        <v>152</v>
      </c>
      <c r="AH16" s="136">
        <v>1</v>
      </c>
      <c r="AI16" s="136">
        <v>80</v>
      </c>
      <c r="AJ16" s="136">
        <v>71</v>
      </c>
    </row>
    <row r="17" spans="1:36" x14ac:dyDescent="0.2">
      <c r="A17" s="135" t="s">
        <v>73</v>
      </c>
      <c r="B17" s="136" t="s">
        <v>302</v>
      </c>
      <c r="C17" s="136" t="s">
        <v>938</v>
      </c>
      <c r="D17" s="136" t="s">
        <v>953</v>
      </c>
      <c r="E17" s="135">
        <v>2024</v>
      </c>
      <c r="F17" s="135" t="s">
        <v>1349</v>
      </c>
      <c r="G17" s="199">
        <v>201</v>
      </c>
      <c r="H17" s="136">
        <v>141</v>
      </c>
      <c r="I17" s="136">
        <v>40</v>
      </c>
      <c r="J17" s="136">
        <v>2</v>
      </c>
      <c r="K17" s="136">
        <v>90</v>
      </c>
      <c r="L17" s="136">
        <v>9</v>
      </c>
      <c r="M17" s="136">
        <v>60</v>
      </c>
      <c r="N17" s="136">
        <v>1</v>
      </c>
      <c r="O17" s="136">
        <v>42</v>
      </c>
      <c r="P17" s="136">
        <v>17</v>
      </c>
      <c r="Q17" s="199">
        <v>112</v>
      </c>
      <c r="R17" s="136">
        <v>73</v>
      </c>
      <c r="S17" s="136">
        <v>22</v>
      </c>
      <c r="T17" s="136">
        <v>2</v>
      </c>
      <c r="U17" s="136">
        <v>44</v>
      </c>
      <c r="V17" s="136">
        <v>5</v>
      </c>
      <c r="W17" s="136">
        <v>39</v>
      </c>
      <c r="X17" s="136">
        <v>1</v>
      </c>
      <c r="Y17" s="136">
        <v>27</v>
      </c>
      <c r="Z17" s="136">
        <v>11</v>
      </c>
      <c r="AA17" s="199">
        <v>89</v>
      </c>
      <c r="AB17" s="136">
        <v>68</v>
      </c>
      <c r="AC17" s="136">
        <v>18</v>
      </c>
      <c r="AD17" s="136" t="s">
        <v>168</v>
      </c>
      <c r="AE17" s="136">
        <v>46</v>
      </c>
      <c r="AF17" s="136">
        <v>4</v>
      </c>
      <c r="AG17" s="136">
        <v>21</v>
      </c>
      <c r="AH17" s="136" t="s">
        <v>168</v>
      </c>
      <c r="AI17" s="136">
        <v>15</v>
      </c>
      <c r="AJ17" s="136">
        <v>6</v>
      </c>
    </row>
    <row r="18" spans="1:36" x14ac:dyDescent="0.2">
      <c r="A18" s="135" t="s">
        <v>73</v>
      </c>
      <c r="B18" s="136" t="s">
        <v>302</v>
      </c>
      <c r="C18" s="136" t="s">
        <v>938</v>
      </c>
      <c r="D18" s="136" t="s">
        <v>954</v>
      </c>
      <c r="E18" s="135">
        <v>2024</v>
      </c>
      <c r="F18" s="135" t="s">
        <v>1349</v>
      </c>
      <c r="G18" s="199">
        <v>733</v>
      </c>
      <c r="H18" s="136">
        <v>505</v>
      </c>
      <c r="I18" s="136">
        <v>112</v>
      </c>
      <c r="J18" s="136">
        <v>8</v>
      </c>
      <c r="K18" s="136">
        <v>360</v>
      </c>
      <c r="L18" s="136">
        <v>25</v>
      </c>
      <c r="M18" s="136">
        <v>228</v>
      </c>
      <c r="N18" s="136">
        <v>6</v>
      </c>
      <c r="O18" s="136">
        <v>122</v>
      </c>
      <c r="P18" s="136">
        <v>100</v>
      </c>
      <c r="Q18" s="199">
        <v>363</v>
      </c>
      <c r="R18" s="136">
        <v>241</v>
      </c>
      <c r="S18" s="136">
        <v>67</v>
      </c>
      <c r="T18" s="136">
        <v>4</v>
      </c>
      <c r="U18" s="136">
        <v>156</v>
      </c>
      <c r="V18" s="136">
        <v>14</v>
      </c>
      <c r="W18" s="136">
        <v>122</v>
      </c>
      <c r="X18" s="136">
        <v>3</v>
      </c>
      <c r="Y18" s="136">
        <v>79</v>
      </c>
      <c r="Z18" s="136">
        <v>40</v>
      </c>
      <c r="AA18" s="199">
        <v>370</v>
      </c>
      <c r="AB18" s="136">
        <v>264</v>
      </c>
      <c r="AC18" s="136">
        <v>45</v>
      </c>
      <c r="AD18" s="136">
        <v>4</v>
      </c>
      <c r="AE18" s="136">
        <v>204</v>
      </c>
      <c r="AF18" s="136">
        <v>11</v>
      </c>
      <c r="AG18" s="136">
        <v>106</v>
      </c>
      <c r="AH18" s="136">
        <v>3</v>
      </c>
      <c r="AI18" s="136">
        <v>43</v>
      </c>
      <c r="AJ18" s="136">
        <v>60</v>
      </c>
    </row>
    <row r="19" spans="1:36" x14ac:dyDescent="0.2">
      <c r="A19" s="135" t="s">
        <v>73</v>
      </c>
      <c r="B19" s="136" t="s">
        <v>302</v>
      </c>
      <c r="C19" s="136" t="s">
        <v>403</v>
      </c>
      <c r="D19" s="136" t="s">
        <v>351</v>
      </c>
      <c r="E19" s="135">
        <v>2024</v>
      </c>
      <c r="F19" s="135" t="s">
        <v>1349</v>
      </c>
      <c r="G19" s="199">
        <v>3491</v>
      </c>
      <c r="H19" s="136">
        <v>2101</v>
      </c>
      <c r="I19" s="136">
        <v>267</v>
      </c>
      <c r="J19" s="136">
        <v>8</v>
      </c>
      <c r="K19" s="136">
        <v>1389</v>
      </c>
      <c r="L19" s="136">
        <v>437</v>
      </c>
      <c r="M19" s="136">
        <v>1390</v>
      </c>
      <c r="N19" s="136">
        <v>6</v>
      </c>
      <c r="O19" s="136">
        <v>926</v>
      </c>
      <c r="P19" s="136">
        <v>458</v>
      </c>
      <c r="Q19" s="199">
        <v>1924</v>
      </c>
      <c r="R19" s="136">
        <v>1135</v>
      </c>
      <c r="S19" s="136">
        <v>187</v>
      </c>
      <c r="T19" s="136">
        <v>8</v>
      </c>
      <c r="U19" s="136">
        <v>696</v>
      </c>
      <c r="V19" s="136">
        <v>244</v>
      </c>
      <c r="W19" s="136">
        <v>789</v>
      </c>
      <c r="X19" s="136">
        <v>4</v>
      </c>
      <c r="Y19" s="136">
        <v>591</v>
      </c>
      <c r="Z19" s="136">
        <v>194</v>
      </c>
      <c r="AA19" s="199">
        <v>1567</v>
      </c>
      <c r="AB19" s="136">
        <v>966</v>
      </c>
      <c r="AC19" s="136">
        <v>80</v>
      </c>
      <c r="AD19" s="136" t="s">
        <v>168</v>
      </c>
      <c r="AE19" s="136">
        <v>693</v>
      </c>
      <c r="AF19" s="136">
        <v>193</v>
      </c>
      <c r="AG19" s="136">
        <v>601</v>
      </c>
      <c r="AH19" s="136">
        <v>2</v>
      </c>
      <c r="AI19" s="136">
        <v>335</v>
      </c>
      <c r="AJ19" s="136">
        <v>264</v>
      </c>
    </row>
    <row r="20" spans="1:36" x14ac:dyDescent="0.2">
      <c r="A20" s="135" t="s">
        <v>73</v>
      </c>
      <c r="B20" s="136" t="s">
        <v>302</v>
      </c>
      <c r="C20" s="136" t="s">
        <v>403</v>
      </c>
      <c r="D20" s="136" t="s">
        <v>403</v>
      </c>
      <c r="E20" s="135">
        <v>2024</v>
      </c>
      <c r="F20" s="135" t="s">
        <v>1349</v>
      </c>
      <c r="G20" s="199">
        <v>3491</v>
      </c>
      <c r="H20" s="136">
        <v>2101</v>
      </c>
      <c r="I20" s="136">
        <v>267</v>
      </c>
      <c r="J20" s="136">
        <v>8</v>
      </c>
      <c r="K20" s="136">
        <v>1389</v>
      </c>
      <c r="L20" s="136">
        <v>437</v>
      </c>
      <c r="M20" s="136">
        <v>1390</v>
      </c>
      <c r="N20" s="136">
        <v>6</v>
      </c>
      <c r="O20" s="136">
        <v>926</v>
      </c>
      <c r="P20" s="136">
        <v>458</v>
      </c>
      <c r="Q20" s="199">
        <v>1924</v>
      </c>
      <c r="R20" s="136">
        <v>1135</v>
      </c>
      <c r="S20" s="136">
        <v>187</v>
      </c>
      <c r="T20" s="136">
        <v>8</v>
      </c>
      <c r="U20" s="136">
        <v>696</v>
      </c>
      <c r="V20" s="136">
        <v>244</v>
      </c>
      <c r="W20" s="136">
        <v>789</v>
      </c>
      <c r="X20" s="136">
        <v>4</v>
      </c>
      <c r="Y20" s="136">
        <v>591</v>
      </c>
      <c r="Z20" s="136">
        <v>194</v>
      </c>
      <c r="AA20" s="199">
        <v>1567</v>
      </c>
      <c r="AB20" s="136">
        <v>966</v>
      </c>
      <c r="AC20" s="136">
        <v>80</v>
      </c>
      <c r="AD20" s="136" t="s">
        <v>168</v>
      </c>
      <c r="AE20" s="136">
        <v>693</v>
      </c>
      <c r="AF20" s="136">
        <v>193</v>
      </c>
      <c r="AG20" s="136">
        <v>601</v>
      </c>
      <c r="AH20" s="136">
        <v>2</v>
      </c>
      <c r="AI20" s="136">
        <v>335</v>
      </c>
      <c r="AJ20" s="136">
        <v>264</v>
      </c>
    </row>
    <row r="21" spans="1:36" x14ac:dyDescent="0.2">
      <c r="A21" s="135" t="s">
        <v>73</v>
      </c>
      <c r="B21" s="136" t="s">
        <v>302</v>
      </c>
      <c r="C21" s="136" t="s">
        <v>955</v>
      </c>
      <c r="D21" s="136" t="s">
        <v>351</v>
      </c>
      <c r="E21" s="135">
        <v>2024</v>
      </c>
      <c r="F21" s="135" t="s">
        <v>1349</v>
      </c>
      <c r="G21" s="199">
        <v>47161</v>
      </c>
      <c r="H21" s="136">
        <v>32414</v>
      </c>
      <c r="I21" s="136">
        <v>6455</v>
      </c>
      <c r="J21" s="136">
        <v>498</v>
      </c>
      <c r="K21" s="136">
        <v>24135</v>
      </c>
      <c r="L21" s="136">
        <v>1326</v>
      </c>
      <c r="M21" s="136">
        <v>14747</v>
      </c>
      <c r="N21" s="136">
        <v>327</v>
      </c>
      <c r="O21" s="136">
        <v>8277</v>
      </c>
      <c r="P21" s="136">
        <v>6143</v>
      </c>
      <c r="Q21" s="199">
        <v>23547</v>
      </c>
      <c r="R21" s="136">
        <v>15967</v>
      </c>
      <c r="S21" s="136">
        <v>4178</v>
      </c>
      <c r="T21" s="136">
        <v>260</v>
      </c>
      <c r="U21" s="136">
        <v>11018</v>
      </c>
      <c r="V21" s="136">
        <v>511</v>
      </c>
      <c r="W21" s="136">
        <v>7580</v>
      </c>
      <c r="X21" s="136">
        <v>264</v>
      </c>
      <c r="Y21" s="136">
        <v>4930</v>
      </c>
      <c r="Z21" s="136">
        <v>2386</v>
      </c>
      <c r="AA21" s="199">
        <v>23614</v>
      </c>
      <c r="AB21" s="136">
        <v>16447</v>
      </c>
      <c r="AC21" s="136">
        <v>2277</v>
      </c>
      <c r="AD21" s="136">
        <v>238</v>
      </c>
      <c r="AE21" s="136">
        <v>13117</v>
      </c>
      <c r="AF21" s="136">
        <v>815</v>
      </c>
      <c r="AG21" s="136">
        <v>7167</v>
      </c>
      <c r="AH21" s="136">
        <v>63</v>
      </c>
      <c r="AI21" s="136">
        <v>3347</v>
      </c>
      <c r="AJ21" s="136">
        <v>3757</v>
      </c>
    </row>
    <row r="22" spans="1:36" x14ac:dyDescent="0.2">
      <c r="A22" s="135" t="s">
        <v>73</v>
      </c>
      <c r="B22" s="136" t="s">
        <v>302</v>
      </c>
      <c r="C22" s="136" t="s">
        <v>955</v>
      </c>
      <c r="D22" s="136" t="s">
        <v>956</v>
      </c>
      <c r="E22" s="135">
        <v>2024</v>
      </c>
      <c r="F22" s="135" t="s">
        <v>1349</v>
      </c>
      <c r="G22" s="199">
        <v>932</v>
      </c>
      <c r="H22" s="136">
        <v>524</v>
      </c>
      <c r="I22" s="136">
        <v>97</v>
      </c>
      <c r="J22" s="136">
        <v>6</v>
      </c>
      <c r="K22" s="136">
        <v>419</v>
      </c>
      <c r="L22" s="136">
        <v>2</v>
      </c>
      <c r="M22" s="136">
        <v>408</v>
      </c>
      <c r="N22" s="136">
        <v>5</v>
      </c>
      <c r="O22" s="136">
        <v>300</v>
      </c>
      <c r="P22" s="136">
        <v>103</v>
      </c>
      <c r="Q22" s="199">
        <v>567</v>
      </c>
      <c r="R22" s="136">
        <v>285</v>
      </c>
      <c r="S22" s="136">
        <v>65</v>
      </c>
      <c r="T22" s="136">
        <v>2</v>
      </c>
      <c r="U22" s="136">
        <v>217</v>
      </c>
      <c r="V22" s="136">
        <v>1</v>
      </c>
      <c r="W22" s="136">
        <v>282</v>
      </c>
      <c r="X22" s="136">
        <v>5</v>
      </c>
      <c r="Y22" s="136">
        <v>224</v>
      </c>
      <c r="Z22" s="136">
        <v>53</v>
      </c>
      <c r="AA22" s="199">
        <v>365</v>
      </c>
      <c r="AB22" s="136">
        <v>239</v>
      </c>
      <c r="AC22" s="136">
        <v>32</v>
      </c>
      <c r="AD22" s="136">
        <v>4</v>
      </c>
      <c r="AE22" s="136">
        <v>202</v>
      </c>
      <c r="AF22" s="136">
        <v>1</v>
      </c>
      <c r="AG22" s="136">
        <v>126</v>
      </c>
      <c r="AH22" s="136" t="s">
        <v>168</v>
      </c>
      <c r="AI22" s="136">
        <v>76</v>
      </c>
      <c r="AJ22" s="136">
        <v>50</v>
      </c>
    </row>
    <row r="23" spans="1:36" x14ac:dyDescent="0.2">
      <c r="A23" s="135" t="s">
        <v>73</v>
      </c>
      <c r="B23" s="136" t="s">
        <v>302</v>
      </c>
      <c r="C23" s="136" t="s">
        <v>955</v>
      </c>
      <c r="D23" s="136" t="s">
        <v>957</v>
      </c>
      <c r="E23" s="135">
        <v>2024</v>
      </c>
      <c r="F23" s="135" t="s">
        <v>1349</v>
      </c>
      <c r="G23" s="199">
        <v>201</v>
      </c>
      <c r="H23" s="199" t="s">
        <v>436</v>
      </c>
      <c r="I23" s="199" t="s">
        <v>436</v>
      </c>
      <c r="J23" s="199" t="s">
        <v>436</v>
      </c>
      <c r="K23" s="199" t="s">
        <v>436</v>
      </c>
      <c r="L23" s="199" t="s">
        <v>436</v>
      </c>
      <c r="M23" s="199" t="s">
        <v>436</v>
      </c>
      <c r="N23" s="199" t="s">
        <v>436</v>
      </c>
      <c r="O23" s="199" t="s">
        <v>436</v>
      </c>
      <c r="P23" s="199" t="s">
        <v>436</v>
      </c>
      <c r="Q23" s="199">
        <v>107</v>
      </c>
      <c r="R23" s="199" t="s">
        <v>436</v>
      </c>
      <c r="S23" s="199" t="s">
        <v>436</v>
      </c>
      <c r="T23" s="199" t="s">
        <v>436</v>
      </c>
      <c r="U23" s="199" t="s">
        <v>436</v>
      </c>
      <c r="V23" s="199" t="s">
        <v>436</v>
      </c>
      <c r="W23" s="199" t="s">
        <v>436</v>
      </c>
      <c r="X23" s="199" t="s">
        <v>436</v>
      </c>
      <c r="Y23" s="199" t="s">
        <v>436</v>
      </c>
      <c r="Z23" s="199" t="s">
        <v>436</v>
      </c>
      <c r="AA23" s="199">
        <v>94</v>
      </c>
      <c r="AB23" s="199" t="s">
        <v>436</v>
      </c>
      <c r="AC23" s="199" t="s">
        <v>436</v>
      </c>
      <c r="AD23" s="199" t="s">
        <v>436</v>
      </c>
      <c r="AE23" s="199" t="s">
        <v>436</v>
      </c>
      <c r="AF23" s="199" t="s">
        <v>436</v>
      </c>
      <c r="AG23" s="199" t="s">
        <v>436</v>
      </c>
      <c r="AH23" s="199" t="s">
        <v>436</v>
      </c>
      <c r="AI23" s="199" t="s">
        <v>436</v>
      </c>
      <c r="AJ23" s="199" t="s">
        <v>436</v>
      </c>
    </row>
    <row r="24" spans="1:36" x14ac:dyDescent="0.2">
      <c r="A24" s="135" t="s">
        <v>73</v>
      </c>
      <c r="B24" s="136" t="s">
        <v>302</v>
      </c>
      <c r="C24" s="136" t="s">
        <v>955</v>
      </c>
      <c r="D24" s="136" t="s">
        <v>958</v>
      </c>
      <c r="E24" s="135">
        <v>2024</v>
      </c>
      <c r="F24" s="135" t="s">
        <v>1349</v>
      </c>
      <c r="G24" s="199">
        <v>2668</v>
      </c>
      <c r="H24" s="136">
        <v>1856</v>
      </c>
      <c r="I24" s="136">
        <v>426</v>
      </c>
      <c r="J24" s="136">
        <v>27</v>
      </c>
      <c r="K24" s="136">
        <v>1339</v>
      </c>
      <c r="L24" s="136">
        <v>64</v>
      </c>
      <c r="M24" s="136">
        <v>812</v>
      </c>
      <c r="N24" s="136">
        <v>18</v>
      </c>
      <c r="O24" s="136">
        <v>392</v>
      </c>
      <c r="P24" s="136">
        <v>402</v>
      </c>
      <c r="Q24" s="199">
        <v>1494</v>
      </c>
      <c r="R24" s="136">
        <v>1042</v>
      </c>
      <c r="S24" s="136">
        <v>266</v>
      </c>
      <c r="T24" s="136">
        <v>18</v>
      </c>
      <c r="U24" s="136">
        <v>719</v>
      </c>
      <c r="V24" s="136">
        <v>39</v>
      </c>
      <c r="W24" s="136">
        <v>452</v>
      </c>
      <c r="X24" s="136">
        <v>14</v>
      </c>
      <c r="Y24" s="136">
        <v>263</v>
      </c>
      <c r="Z24" s="136">
        <v>175</v>
      </c>
      <c r="AA24" s="199">
        <v>1174</v>
      </c>
      <c r="AB24" s="136">
        <v>814</v>
      </c>
      <c r="AC24" s="136">
        <v>160</v>
      </c>
      <c r="AD24" s="136">
        <v>9</v>
      </c>
      <c r="AE24" s="136">
        <v>620</v>
      </c>
      <c r="AF24" s="136">
        <v>25</v>
      </c>
      <c r="AG24" s="136">
        <v>360</v>
      </c>
      <c r="AH24" s="136">
        <v>4</v>
      </c>
      <c r="AI24" s="136">
        <v>129</v>
      </c>
      <c r="AJ24" s="136">
        <v>227</v>
      </c>
    </row>
    <row r="25" spans="1:36" x14ac:dyDescent="0.2">
      <c r="A25" s="135" t="s">
        <v>73</v>
      </c>
      <c r="B25" s="136" t="s">
        <v>302</v>
      </c>
      <c r="C25" s="136" t="s">
        <v>955</v>
      </c>
      <c r="D25" s="136" t="s">
        <v>959</v>
      </c>
      <c r="E25" s="135">
        <v>2024</v>
      </c>
      <c r="F25" s="135" t="s">
        <v>1349</v>
      </c>
      <c r="G25" s="199">
        <v>3850</v>
      </c>
      <c r="H25" s="136">
        <v>2713</v>
      </c>
      <c r="I25" s="136">
        <v>548</v>
      </c>
      <c r="J25" s="136">
        <v>24</v>
      </c>
      <c r="K25" s="136">
        <v>2049</v>
      </c>
      <c r="L25" s="136">
        <v>92</v>
      </c>
      <c r="M25" s="136">
        <v>1137</v>
      </c>
      <c r="N25" s="136">
        <v>14</v>
      </c>
      <c r="O25" s="136">
        <v>531</v>
      </c>
      <c r="P25" s="136">
        <v>592</v>
      </c>
      <c r="Q25" s="199">
        <v>1894</v>
      </c>
      <c r="R25" s="136">
        <v>1322</v>
      </c>
      <c r="S25" s="136">
        <v>304</v>
      </c>
      <c r="T25" s="136">
        <v>15</v>
      </c>
      <c r="U25" s="136">
        <v>958</v>
      </c>
      <c r="V25" s="136">
        <v>45</v>
      </c>
      <c r="W25" s="136">
        <v>572</v>
      </c>
      <c r="X25" s="136">
        <v>7</v>
      </c>
      <c r="Y25" s="136">
        <v>322</v>
      </c>
      <c r="Z25" s="136">
        <v>243</v>
      </c>
      <c r="AA25" s="199">
        <v>1956</v>
      </c>
      <c r="AB25" s="136">
        <v>1391</v>
      </c>
      <c r="AC25" s="136">
        <v>244</v>
      </c>
      <c r="AD25" s="136">
        <v>9</v>
      </c>
      <c r="AE25" s="136">
        <v>1091</v>
      </c>
      <c r="AF25" s="136">
        <v>47</v>
      </c>
      <c r="AG25" s="136">
        <v>565</v>
      </c>
      <c r="AH25" s="136">
        <v>7</v>
      </c>
      <c r="AI25" s="136">
        <v>209</v>
      </c>
      <c r="AJ25" s="136">
        <v>349</v>
      </c>
    </row>
    <row r="26" spans="1:36" x14ac:dyDescent="0.2">
      <c r="A26" s="135" t="s">
        <v>73</v>
      </c>
      <c r="B26" s="136" t="s">
        <v>302</v>
      </c>
      <c r="C26" s="136" t="s">
        <v>955</v>
      </c>
      <c r="D26" s="136" t="s">
        <v>960</v>
      </c>
      <c r="E26" s="135">
        <v>2024</v>
      </c>
      <c r="F26" s="135" t="s">
        <v>1349</v>
      </c>
      <c r="G26" s="199">
        <v>557</v>
      </c>
      <c r="H26" s="199" t="s">
        <v>436</v>
      </c>
      <c r="I26" s="199" t="s">
        <v>436</v>
      </c>
      <c r="J26" s="199" t="s">
        <v>436</v>
      </c>
      <c r="K26" s="199" t="s">
        <v>436</v>
      </c>
      <c r="L26" s="199" t="s">
        <v>436</v>
      </c>
      <c r="M26" s="199" t="s">
        <v>436</v>
      </c>
      <c r="N26" s="199" t="s">
        <v>436</v>
      </c>
      <c r="O26" s="199" t="s">
        <v>436</v>
      </c>
      <c r="P26" s="199" t="s">
        <v>436</v>
      </c>
      <c r="Q26" s="199">
        <v>202</v>
      </c>
      <c r="R26" s="199" t="s">
        <v>436</v>
      </c>
      <c r="S26" s="199" t="s">
        <v>436</v>
      </c>
      <c r="T26" s="199" t="s">
        <v>436</v>
      </c>
      <c r="U26" s="199" t="s">
        <v>436</v>
      </c>
      <c r="V26" s="199" t="s">
        <v>436</v>
      </c>
      <c r="W26" s="199" t="s">
        <v>436</v>
      </c>
      <c r="X26" s="199" t="s">
        <v>436</v>
      </c>
      <c r="Y26" s="199" t="s">
        <v>436</v>
      </c>
      <c r="Z26" s="199" t="s">
        <v>436</v>
      </c>
      <c r="AA26" s="199">
        <v>355</v>
      </c>
      <c r="AB26" s="199" t="s">
        <v>436</v>
      </c>
      <c r="AC26" s="199" t="s">
        <v>436</v>
      </c>
      <c r="AD26" s="199" t="s">
        <v>436</v>
      </c>
      <c r="AE26" s="199" t="s">
        <v>436</v>
      </c>
      <c r="AF26" s="199" t="s">
        <v>436</v>
      </c>
      <c r="AG26" s="199" t="s">
        <v>436</v>
      </c>
      <c r="AH26" s="199" t="s">
        <v>436</v>
      </c>
      <c r="AI26" s="199" t="s">
        <v>436</v>
      </c>
      <c r="AJ26" s="199" t="s">
        <v>436</v>
      </c>
    </row>
    <row r="27" spans="1:36" x14ac:dyDescent="0.2">
      <c r="A27" s="135" t="s">
        <v>73</v>
      </c>
      <c r="B27" s="136" t="s">
        <v>302</v>
      </c>
      <c r="C27" s="136" t="s">
        <v>955</v>
      </c>
      <c r="D27" s="136" t="s">
        <v>961</v>
      </c>
      <c r="E27" s="135">
        <v>2024</v>
      </c>
      <c r="F27" s="135" t="s">
        <v>1349</v>
      </c>
      <c r="G27" s="199">
        <v>7575</v>
      </c>
      <c r="H27" s="136">
        <v>4797</v>
      </c>
      <c r="I27" s="136">
        <v>1020</v>
      </c>
      <c r="J27" s="136">
        <v>81</v>
      </c>
      <c r="K27" s="136">
        <v>3663</v>
      </c>
      <c r="L27" s="136">
        <v>33</v>
      </c>
      <c r="M27" s="136">
        <v>2778</v>
      </c>
      <c r="N27" s="136">
        <v>60</v>
      </c>
      <c r="O27" s="136">
        <v>1912</v>
      </c>
      <c r="P27" s="136">
        <v>806</v>
      </c>
      <c r="Q27" s="199">
        <v>4742</v>
      </c>
      <c r="R27" s="136">
        <v>2903</v>
      </c>
      <c r="S27" s="136">
        <v>793</v>
      </c>
      <c r="T27" s="136">
        <v>52</v>
      </c>
      <c r="U27" s="136">
        <v>2035</v>
      </c>
      <c r="V27" s="136">
        <v>23</v>
      </c>
      <c r="W27" s="136">
        <v>1839</v>
      </c>
      <c r="X27" s="136">
        <v>55</v>
      </c>
      <c r="Y27" s="136">
        <v>1408</v>
      </c>
      <c r="Z27" s="136">
        <v>376</v>
      </c>
      <c r="AA27" s="199">
        <v>2833</v>
      </c>
      <c r="AB27" s="136">
        <v>1894</v>
      </c>
      <c r="AC27" s="136">
        <v>227</v>
      </c>
      <c r="AD27" s="136">
        <v>29</v>
      </c>
      <c r="AE27" s="136">
        <v>1628</v>
      </c>
      <c r="AF27" s="136">
        <v>10</v>
      </c>
      <c r="AG27" s="136">
        <v>939</v>
      </c>
      <c r="AH27" s="136">
        <v>5</v>
      </c>
      <c r="AI27" s="136">
        <v>504</v>
      </c>
      <c r="AJ27" s="136">
        <v>430</v>
      </c>
    </row>
    <row r="28" spans="1:36" x14ac:dyDescent="0.2">
      <c r="A28" s="135" t="s">
        <v>73</v>
      </c>
      <c r="B28" s="136" t="s">
        <v>302</v>
      </c>
      <c r="C28" s="136" t="s">
        <v>955</v>
      </c>
      <c r="D28" s="136" t="s">
        <v>962</v>
      </c>
      <c r="E28" s="135">
        <v>2024</v>
      </c>
      <c r="F28" s="135" t="s">
        <v>1349</v>
      </c>
      <c r="G28" s="199">
        <v>160</v>
      </c>
      <c r="H28" s="136">
        <v>85</v>
      </c>
      <c r="I28" s="136">
        <v>18</v>
      </c>
      <c r="J28" s="136" t="s">
        <v>168</v>
      </c>
      <c r="K28" s="136">
        <v>53</v>
      </c>
      <c r="L28" s="136">
        <v>14</v>
      </c>
      <c r="M28" s="136">
        <v>75</v>
      </c>
      <c r="N28" s="136" t="s">
        <v>168</v>
      </c>
      <c r="O28" s="136">
        <v>61</v>
      </c>
      <c r="P28" s="136">
        <v>14</v>
      </c>
      <c r="Q28" s="199">
        <v>95</v>
      </c>
      <c r="R28" s="136">
        <v>40</v>
      </c>
      <c r="S28" s="136">
        <v>6</v>
      </c>
      <c r="T28" s="136" t="s">
        <v>168</v>
      </c>
      <c r="U28" s="136">
        <v>24</v>
      </c>
      <c r="V28" s="136">
        <v>10</v>
      </c>
      <c r="W28" s="136">
        <v>55</v>
      </c>
      <c r="X28" s="136" t="s">
        <v>168</v>
      </c>
      <c r="Y28" s="136">
        <v>49</v>
      </c>
      <c r="Z28" s="136">
        <v>6</v>
      </c>
      <c r="AA28" s="199">
        <v>65</v>
      </c>
      <c r="AB28" s="136">
        <v>45</v>
      </c>
      <c r="AC28" s="136">
        <v>12</v>
      </c>
      <c r="AD28" s="136" t="s">
        <v>168</v>
      </c>
      <c r="AE28" s="136">
        <v>29</v>
      </c>
      <c r="AF28" s="136">
        <v>4</v>
      </c>
      <c r="AG28" s="136">
        <v>20</v>
      </c>
      <c r="AH28" s="136" t="s">
        <v>168</v>
      </c>
      <c r="AI28" s="136">
        <v>12</v>
      </c>
      <c r="AJ28" s="136">
        <v>8</v>
      </c>
    </row>
    <row r="29" spans="1:36" x14ac:dyDescent="0.2">
      <c r="A29" s="135" t="s">
        <v>73</v>
      </c>
      <c r="B29" s="136" t="s">
        <v>302</v>
      </c>
      <c r="C29" s="136" t="s">
        <v>955</v>
      </c>
      <c r="D29" s="136" t="s">
        <v>963</v>
      </c>
      <c r="E29" s="135">
        <v>2024</v>
      </c>
      <c r="F29" s="135" t="s">
        <v>1349</v>
      </c>
      <c r="G29" s="199">
        <v>13095</v>
      </c>
      <c r="H29" s="136">
        <v>9492</v>
      </c>
      <c r="I29" s="136">
        <v>2179</v>
      </c>
      <c r="J29" s="136">
        <v>206</v>
      </c>
      <c r="K29" s="136">
        <v>7003</v>
      </c>
      <c r="L29" s="136">
        <v>104</v>
      </c>
      <c r="M29" s="136">
        <v>3603</v>
      </c>
      <c r="N29" s="136">
        <v>153</v>
      </c>
      <c r="O29" s="136">
        <v>1642</v>
      </c>
      <c r="P29" s="136">
        <v>1808</v>
      </c>
      <c r="Q29" s="199">
        <v>8189</v>
      </c>
      <c r="R29" s="136">
        <v>5847</v>
      </c>
      <c r="S29" s="136">
        <v>1675</v>
      </c>
      <c r="T29" s="136">
        <v>117</v>
      </c>
      <c r="U29" s="136">
        <v>3995</v>
      </c>
      <c r="V29" s="136">
        <v>60</v>
      </c>
      <c r="W29" s="136">
        <v>2342</v>
      </c>
      <c r="X29" s="136">
        <v>136</v>
      </c>
      <c r="Y29" s="136">
        <v>1255</v>
      </c>
      <c r="Z29" s="136">
        <v>951</v>
      </c>
      <c r="AA29" s="199">
        <v>4906</v>
      </c>
      <c r="AB29" s="136">
        <v>3645</v>
      </c>
      <c r="AC29" s="136">
        <v>504</v>
      </c>
      <c r="AD29" s="136">
        <v>89</v>
      </c>
      <c r="AE29" s="136">
        <v>3008</v>
      </c>
      <c r="AF29" s="136">
        <v>44</v>
      </c>
      <c r="AG29" s="136">
        <v>1261</v>
      </c>
      <c r="AH29" s="136">
        <v>17</v>
      </c>
      <c r="AI29" s="136">
        <v>387</v>
      </c>
      <c r="AJ29" s="136">
        <v>857</v>
      </c>
    </row>
    <row r="30" spans="1:36" x14ac:dyDescent="0.2">
      <c r="A30" s="135" t="s">
        <v>73</v>
      </c>
      <c r="B30" s="136" t="s">
        <v>302</v>
      </c>
      <c r="C30" s="136" t="s">
        <v>955</v>
      </c>
      <c r="D30" s="136" t="s">
        <v>964</v>
      </c>
      <c r="E30" s="135">
        <v>2024</v>
      </c>
      <c r="F30" s="135" t="s">
        <v>1349</v>
      </c>
      <c r="G30" s="199">
        <v>517</v>
      </c>
      <c r="H30" s="199" t="s">
        <v>436</v>
      </c>
      <c r="I30" s="199" t="s">
        <v>436</v>
      </c>
      <c r="J30" s="199" t="s">
        <v>436</v>
      </c>
      <c r="K30" s="199" t="s">
        <v>436</v>
      </c>
      <c r="L30" s="199" t="s">
        <v>436</v>
      </c>
      <c r="M30" s="199" t="s">
        <v>436</v>
      </c>
      <c r="N30" s="199" t="s">
        <v>436</v>
      </c>
      <c r="O30" s="199" t="s">
        <v>436</v>
      </c>
      <c r="P30" s="199" t="s">
        <v>436</v>
      </c>
      <c r="Q30" s="199">
        <v>354</v>
      </c>
      <c r="R30" s="199" t="s">
        <v>436</v>
      </c>
      <c r="S30" s="199" t="s">
        <v>436</v>
      </c>
      <c r="T30" s="199" t="s">
        <v>436</v>
      </c>
      <c r="U30" s="199" t="s">
        <v>436</v>
      </c>
      <c r="V30" s="199" t="s">
        <v>436</v>
      </c>
      <c r="W30" s="199" t="s">
        <v>436</v>
      </c>
      <c r="X30" s="199" t="s">
        <v>436</v>
      </c>
      <c r="Y30" s="199" t="s">
        <v>436</v>
      </c>
      <c r="Z30" s="199" t="s">
        <v>436</v>
      </c>
      <c r="AA30" s="199">
        <v>163</v>
      </c>
      <c r="AB30" s="199" t="s">
        <v>436</v>
      </c>
      <c r="AC30" s="199" t="s">
        <v>436</v>
      </c>
      <c r="AD30" s="199" t="s">
        <v>436</v>
      </c>
      <c r="AE30" s="199" t="s">
        <v>436</v>
      </c>
      <c r="AF30" s="199" t="s">
        <v>436</v>
      </c>
      <c r="AG30" s="199" t="s">
        <v>436</v>
      </c>
      <c r="AH30" s="199" t="s">
        <v>436</v>
      </c>
      <c r="AI30" s="199" t="s">
        <v>436</v>
      </c>
      <c r="AJ30" s="199" t="s">
        <v>436</v>
      </c>
    </row>
    <row r="31" spans="1:36" x14ac:dyDescent="0.2">
      <c r="A31" s="135" t="s">
        <v>73</v>
      </c>
      <c r="B31" s="136" t="s">
        <v>302</v>
      </c>
      <c r="C31" s="136" t="s">
        <v>955</v>
      </c>
      <c r="D31" s="136" t="s">
        <v>965</v>
      </c>
      <c r="E31" s="135">
        <v>2024</v>
      </c>
      <c r="F31" s="135" t="s">
        <v>1349</v>
      </c>
      <c r="G31" s="199">
        <v>7410</v>
      </c>
      <c r="H31" s="136">
        <v>5321</v>
      </c>
      <c r="I31" s="136">
        <v>811</v>
      </c>
      <c r="J31" s="136">
        <v>73</v>
      </c>
      <c r="K31" s="136">
        <v>4321</v>
      </c>
      <c r="L31" s="136">
        <v>116</v>
      </c>
      <c r="M31" s="136">
        <v>2089</v>
      </c>
      <c r="N31" s="136">
        <v>42</v>
      </c>
      <c r="O31" s="136">
        <v>1004</v>
      </c>
      <c r="P31" s="136">
        <v>1043</v>
      </c>
      <c r="Q31" s="199">
        <v>2529</v>
      </c>
      <c r="R31" s="136">
        <v>1858</v>
      </c>
      <c r="S31" s="136">
        <v>440</v>
      </c>
      <c r="T31" s="136">
        <v>30</v>
      </c>
      <c r="U31" s="136">
        <v>1357</v>
      </c>
      <c r="V31" s="136">
        <v>31</v>
      </c>
      <c r="W31" s="136">
        <v>671</v>
      </c>
      <c r="X31" s="136">
        <v>27</v>
      </c>
      <c r="Y31" s="136">
        <v>394</v>
      </c>
      <c r="Z31" s="136">
        <v>250</v>
      </c>
      <c r="AA31" s="199">
        <v>4881</v>
      </c>
      <c r="AB31" s="136">
        <v>3463</v>
      </c>
      <c r="AC31" s="136">
        <v>371</v>
      </c>
      <c r="AD31" s="136">
        <v>43</v>
      </c>
      <c r="AE31" s="136">
        <v>2964</v>
      </c>
      <c r="AF31" s="136">
        <v>85</v>
      </c>
      <c r="AG31" s="136">
        <v>1418</v>
      </c>
      <c r="AH31" s="136">
        <v>15</v>
      </c>
      <c r="AI31" s="136">
        <v>610</v>
      </c>
      <c r="AJ31" s="136">
        <v>793</v>
      </c>
    </row>
    <row r="32" spans="1:36" x14ac:dyDescent="0.2">
      <c r="A32" s="135" t="s">
        <v>73</v>
      </c>
      <c r="B32" s="136" t="s">
        <v>302</v>
      </c>
      <c r="C32" s="136" t="s">
        <v>955</v>
      </c>
      <c r="D32" s="136" t="s">
        <v>966</v>
      </c>
      <c r="E32" s="135">
        <v>2024</v>
      </c>
      <c r="F32" s="135" t="s">
        <v>1349</v>
      </c>
      <c r="G32" s="199">
        <v>9374</v>
      </c>
      <c r="H32" s="136">
        <v>6130</v>
      </c>
      <c r="I32" s="136">
        <v>1065</v>
      </c>
      <c r="J32" s="136">
        <v>63</v>
      </c>
      <c r="K32" s="136">
        <v>4166</v>
      </c>
      <c r="L32" s="136">
        <v>836</v>
      </c>
      <c r="M32" s="136">
        <v>3244</v>
      </c>
      <c r="N32" s="136">
        <v>25</v>
      </c>
      <c r="O32" s="136">
        <v>2049</v>
      </c>
      <c r="P32" s="136">
        <v>1170</v>
      </c>
      <c r="Q32" s="199">
        <v>3016</v>
      </c>
      <c r="R32" s="136">
        <v>1968</v>
      </c>
      <c r="S32" s="136">
        <v>462</v>
      </c>
      <c r="T32" s="136">
        <v>20</v>
      </c>
      <c r="U32" s="136">
        <v>1203</v>
      </c>
      <c r="V32" s="136">
        <v>283</v>
      </c>
      <c r="W32" s="136">
        <v>1048</v>
      </c>
      <c r="X32" s="136">
        <v>14</v>
      </c>
      <c r="Y32" s="136">
        <v>782</v>
      </c>
      <c r="Z32" s="136">
        <v>252</v>
      </c>
      <c r="AA32" s="199">
        <v>6358</v>
      </c>
      <c r="AB32" s="136">
        <v>4162</v>
      </c>
      <c r="AC32" s="136">
        <v>603</v>
      </c>
      <c r="AD32" s="136">
        <v>43</v>
      </c>
      <c r="AE32" s="136">
        <v>2963</v>
      </c>
      <c r="AF32" s="136">
        <v>553</v>
      </c>
      <c r="AG32" s="136">
        <v>2196</v>
      </c>
      <c r="AH32" s="136">
        <v>11</v>
      </c>
      <c r="AI32" s="136">
        <v>1267</v>
      </c>
      <c r="AJ32" s="136">
        <v>918</v>
      </c>
    </row>
    <row r="33" spans="1:36" x14ac:dyDescent="0.2">
      <c r="A33" s="135" t="s">
        <v>73</v>
      </c>
      <c r="B33" s="136" t="s">
        <v>302</v>
      </c>
      <c r="C33" s="136" t="s">
        <v>955</v>
      </c>
      <c r="D33" s="136" t="s">
        <v>967</v>
      </c>
      <c r="E33" s="135">
        <v>2024</v>
      </c>
      <c r="F33" s="135" t="s">
        <v>1349</v>
      </c>
      <c r="G33" s="199">
        <v>822</v>
      </c>
      <c r="H33" s="136">
        <v>597</v>
      </c>
      <c r="I33" s="136">
        <v>120</v>
      </c>
      <c r="J33" s="136">
        <v>12</v>
      </c>
      <c r="K33" s="136">
        <v>445</v>
      </c>
      <c r="L33" s="136">
        <v>20</v>
      </c>
      <c r="M33" s="136">
        <v>225</v>
      </c>
      <c r="N33" s="136">
        <v>1</v>
      </c>
      <c r="O33" s="136">
        <v>120</v>
      </c>
      <c r="P33" s="136">
        <v>104</v>
      </c>
      <c r="Q33" s="199">
        <v>358</v>
      </c>
      <c r="R33" s="136">
        <v>250</v>
      </c>
      <c r="S33" s="136">
        <v>70</v>
      </c>
      <c r="T33" s="136">
        <v>6</v>
      </c>
      <c r="U33" s="136">
        <v>168</v>
      </c>
      <c r="V33" s="136">
        <v>6</v>
      </c>
      <c r="W33" s="136">
        <v>108</v>
      </c>
      <c r="X33" s="136" t="s">
        <v>168</v>
      </c>
      <c r="Y33" s="136">
        <v>75</v>
      </c>
      <c r="Z33" s="136">
        <v>33</v>
      </c>
      <c r="AA33" s="199">
        <v>464</v>
      </c>
      <c r="AB33" s="136">
        <v>347</v>
      </c>
      <c r="AC33" s="136">
        <v>50</v>
      </c>
      <c r="AD33" s="136">
        <v>6</v>
      </c>
      <c r="AE33" s="136">
        <v>277</v>
      </c>
      <c r="AF33" s="136">
        <v>14</v>
      </c>
      <c r="AG33" s="136">
        <v>117</v>
      </c>
      <c r="AH33" s="136">
        <v>1</v>
      </c>
      <c r="AI33" s="136">
        <v>45</v>
      </c>
      <c r="AJ33" s="136">
        <v>71</v>
      </c>
    </row>
    <row r="34" spans="1:36" x14ac:dyDescent="0.2">
      <c r="A34" s="135" t="s">
        <v>73</v>
      </c>
      <c r="B34" s="136" t="s">
        <v>302</v>
      </c>
      <c r="C34" s="136" t="s">
        <v>968</v>
      </c>
      <c r="D34" s="136" t="s">
        <v>351</v>
      </c>
      <c r="E34" s="135">
        <v>2024</v>
      </c>
      <c r="F34" s="135" t="s">
        <v>1349</v>
      </c>
      <c r="G34" s="199">
        <v>53970</v>
      </c>
      <c r="H34" s="136">
        <v>44087</v>
      </c>
      <c r="I34" s="136">
        <v>5927</v>
      </c>
      <c r="J34" s="136">
        <v>273</v>
      </c>
      <c r="K34" s="136">
        <v>37218</v>
      </c>
      <c r="L34" s="136">
        <v>669</v>
      </c>
      <c r="M34" s="136">
        <v>9883</v>
      </c>
      <c r="N34" s="136">
        <v>205</v>
      </c>
      <c r="O34" s="136">
        <v>3097</v>
      </c>
      <c r="P34" s="136">
        <v>6581</v>
      </c>
      <c r="Q34" s="199">
        <v>34760</v>
      </c>
      <c r="R34" s="136">
        <v>28665</v>
      </c>
      <c r="S34" s="136">
        <v>4498</v>
      </c>
      <c r="T34" s="136">
        <v>205</v>
      </c>
      <c r="U34" s="136">
        <v>23625</v>
      </c>
      <c r="V34" s="136">
        <v>337</v>
      </c>
      <c r="W34" s="136">
        <v>6095</v>
      </c>
      <c r="X34" s="136">
        <v>178</v>
      </c>
      <c r="Y34" s="136">
        <v>2244</v>
      </c>
      <c r="Z34" s="136">
        <v>3673</v>
      </c>
      <c r="AA34" s="199">
        <v>19210</v>
      </c>
      <c r="AB34" s="136">
        <v>15422</v>
      </c>
      <c r="AC34" s="136">
        <v>1429</v>
      </c>
      <c r="AD34" s="136">
        <v>68</v>
      </c>
      <c r="AE34" s="136">
        <v>13593</v>
      </c>
      <c r="AF34" s="136">
        <v>332</v>
      </c>
      <c r="AG34" s="136">
        <v>3788</v>
      </c>
      <c r="AH34" s="136">
        <v>27</v>
      </c>
      <c r="AI34" s="136">
        <v>853</v>
      </c>
      <c r="AJ34" s="136">
        <v>2908</v>
      </c>
    </row>
    <row r="35" spans="1:36" x14ac:dyDescent="0.2">
      <c r="A35" s="135" t="s">
        <v>73</v>
      </c>
      <c r="B35" s="136" t="s">
        <v>302</v>
      </c>
      <c r="C35" s="136" t="s">
        <v>968</v>
      </c>
      <c r="D35" s="136" t="s">
        <v>969</v>
      </c>
      <c r="E35" s="135">
        <v>2024</v>
      </c>
      <c r="F35" s="135" t="s">
        <v>1349</v>
      </c>
      <c r="G35" s="199">
        <v>1288</v>
      </c>
      <c r="H35" s="136">
        <v>772</v>
      </c>
      <c r="I35" s="136">
        <v>90</v>
      </c>
      <c r="J35" s="136">
        <v>2</v>
      </c>
      <c r="K35" s="136">
        <v>664</v>
      </c>
      <c r="L35" s="136">
        <v>16</v>
      </c>
      <c r="M35" s="136">
        <v>516</v>
      </c>
      <c r="N35" s="136">
        <v>43</v>
      </c>
      <c r="O35" s="136">
        <v>288</v>
      </c>
      <c r="P35" s="136">
        <v>185</v>
      </c>
      <c r="Q35" s="199">
        <v>830</v>
      </c>
      <c r="R35" s="136">
        <v>469</v>
      </c>
      <c r="S35" s="136">
        <v>63</v>
      </c>
      <c r="T35" s="136">
        <v>2</v>
      </c>
      <c r="U35" s="136">
        <v>396</v>
      </c>
      <c r="V35" s="136">
        <v>8</v>
      </c>
      <c r="W35" s="136">
        <v>361</v>
      </c>
      <c r="X35" s="136">
        <v>42</v>
      </c>
      <c r="Y35" s="136">
        <v>217</v>
      </c>
      <c r="Z35" s="136">
        <v>102</v>
      </c>
      <c r="AA35" s="199">
        <v>458</v>
      </c>
      <c r="AB35" s="136">
        <v>303</v>
      </c>
      <c r="AC35" s="136">
        <v>27</v>
      </c>
      <c r="AD35" s="136" t="s">
        <v>168</v>
      </c>
      <c r="AE35" s="136">
        <v>268</v>
      </c>
      <c r="AF35" s="136">
        <v>8</v>
      </c>
      <c r="AG35" s="136">
        <v>155</v>
      </c>
      <c r="AH35" s="136">
        <v>1</v>
      </c>
      <c r="AI35" s="136">
        <v>71</v>
      </c>
      <c r="AJ35" s="136">
        <v>83</v>
      </c>
    </row>
    <row r="36" spans="1:36" x14ac:dyDescent="0.2">
      <c r="A36" s="135" t="s">
        <v>73</v>
      </c>
      <c r="B36" s="136" t="s">
        <v>302</v>
      </c>
      <c r="C36" s="136" t="s">
        <v>968</v>
      </c>
      <c r="D36" s="136" t="s">
        <v>970</v>
      </c>
      <c r="E36" s="135">
        <v>2024</v>
      </c>
      <c r="F36" s="135" t="s">
        <v>1349</v>
      </c>
      <c r="G36" s="199">
        <v>7643</v>
      </c>
      <c r="H36" s="136">
        <v>5713</v>
      </c>
      <c r="I36" s="136">
        <v>1285</v>
      </c>
      <c r="J36" s="136">
        <v>50</v>
      </c>
      <c r="K36" s="136">
        <v>4083</v>
      </c>
      <c r="L36" s="136">
        <v>295</v>
      </c>
      <c r="M36" s="136">
        <v>1930</v>
      </c>
      <c r="N36" s="136">
        <v>25</v>
      </c>
      <c r="O36" s="136">
        <v>450</v>
      </c>
      <c r="P36" s="136">
        <v>1455</v>
      </c>
      <c r="Q36" s="199">
        <v>5325</v>
      </c>
      <c r="R36" s="136">
        <v>4107</v>
      </c>
      <c r="S36" s="136">
        <v>1006</v>
      </c>
      <c r="T36" s="136">
        <v>45</v>
      </c>
      <c r="U36" s="136">
        <v>2919</v>
      </c>
      <c r="V36" s="136">
        <v>137</v>
      </c>
      <c r="W36" s="136">
        <v>1218</v>
      </c>
      <c r="X36" s="136">
        <v>18</v>
      </c>
      <c r="Y36" s="136">
        <v>309</v>
      </c>
      <c r="Z36" s="136">
        <v>891</v>
      </c>
      <c r="AA36" s="199">
        <v>2318</v>
      </c>
      <c r="AB36" s="136">
        <v>1606</v>
      </c>
      <c r="AC36" s="136">
        <v>279</v>
      </c>
      <c r="AD36" s="136">
        <v>5</v>
      </c>
      <c r="AE36" s="136">
        <v>1164</v>
      </c>
      <c r="AF36" s="136">
        <v>158</v>
      </c>
      <c r="AG36" s="136">
        <v>712</v>
      </c>
      <c r="AH36" s="136">
        <v>7</v>
      </c>
      <c r="AI36" s="136">
        <v>141</v>
      </c>
      <c r="AJ36" s="136">
        <v>564</v>
      </c>
    </row>
    <row r="37" spans="1:36" x14ac:dyDescent="0.2">
      <c r="A37" s="135" t="s">
        <v>73</v>
      </c>
      <c r="B37" s="136" t="s">
        <v>302</v>
      </c>
      <c r="C37" s="136" t="s">
        <v>968</v>
      </c>
      <c r="D37" s="136" t="s">
        <v>971</v>
      </c>
      <c r="E37" s="135">
        <v>2024</v>
      </c>
      <c r="F37" s="135" t="s">
        <v>1349</v>
      </c>
      <c r="G37" s="199">
        <v>13279</v>
      </c>
      <c r="H37" s="136">
        <v>11205</v>
      </c>
      <c r="I37" s="136">
        <v>1319</v>
      </c>
      <c r="J37" s="136">
        <v>65</v>
      </c>
      <c r="K37" s="136">
        <v>9749</v>
      </c>
      <c r="L37" s="136">
        <v>72</v>
      </c>
      <c r="M37" s="136">
        <v>2074</v>
      </c>
      <c r="N37" s="136">
        <v>29</v>
      </c>
      <c r="O37" s="136">
        <v>532</v>
      </c>
      <c r="P37" s="136">
        <v>1513</v>
      </c>
      <c r="Q37" s="199">
        <v>10346</v>
      </c>
      <c r="R37" s="136">
        <v>8787</v>
      </c>
      <c r="S37" s="136">
        <v>1118</v>
      </c>
      <c r="T37" s="136">
        <v>55</v>
      </c>
      <c r="U37" s="136">
        <v>7562</v>
      </c>
      <c r="V37" s="136">
        <v>52</v>
      </c>
      <c r="W37" s="136">
        <v>1559</v>
      </c>
      <c r="X37" s="136">
        <v>28</v>
      </c>
      <c r="Y37" s="136">
        <v>442</v>
      </c>
      <c r="Z37" s="136">
        <v>1089</v>
      </c>
      <c r="AA37" s="199">
        <v>2933</v>
      </c>
      <c r="AB37" s="136">
        <v>2418</v>
      </c>
      <c r="AC37" s="136">
        <v>201</v>
      </c>
      <c r="AD37" s="136">
        <v>10</v>
      </c>
      <c r="AE37" s="136">
        <v>2187</v>
      </c>
      <c r="AF37" s="136">
        <v>20</v>
      </c>
      <c r="AG37" s="136">
        <v>515</v>
      </c>
      <c r="AH37" s="136">
        <v>1</v>
      </c>
      <c r="AI37" s="136">
        <v>90</v>
      </c>
      <c r="AJ37" s="136">
        <v>424</v>
      </c>
    </row>
    <row r="38" spans="1:36" x14ac:dyDescent="0.2">
      <c r="A38" s="135" t="s">
        <v>73</v>
      </c>
      <c r="B38" s="136" t="s">
        <v>302</v>
      </c>
      <c r="C38" s="136" t="s">
        <v>968</v>
      </c>
      <c r="D38" s="136" t="s">
        <v>972</v>
      </c>
      <c r="E38" s="135">
        <v>2024</v>
      </c>
      <c r="F38" s="135" t="s">
        <v>1349</v>
      </c>
      <c r="G38" s="199">
        <v>12010</v>
      </c>
      <c r="H38" s="136">
        <v>10294</v>
      </c>
      <c r="I38" s="136">
        <v>1072</v>
      </c>
      <c r="J38" s="136">
        <v>25</v>
      </c>
      <c r="K38" s="136">
        <v>9123</v>
      </c>
      <c r="L38" s="136">
        <v>74</v>
      </c>
      <c r="M38" s="136">
        <v>1716</v>
      </c>
      <c r="N38" s="136">
        <v>25</v>
      </c>
      <c r="O38" s="136">
        <v>534</v>
      </c>
      <c r="P38" s="136">
        <v>1157</v>
      </c>
      <c r="Q38" s="199">
        <v>7769</v>
      </c>
      <c r="R38" s="136">
        <v>6695</v>
      </c>
      <c r="S38" s="136">
        <v>819</v>
      </c>
      <c r="T38" s="136">
        <v>16</v>
      </c>
      <c r="U38" s="136">
        <v>5820</v>
      </c>
      <c r="V38" s="136">
        <v>40</v>
      </c>
      <c r="W38" s="136">
        <v>1074</v>
      </c>
      <c r="X38" s="136">
        <v>20</v>
      </c>
      <c r="Y38" s="136">
        <v>403</v>
      </c>
      <c r="Z38" s="136">
        <v>651</v>
      </c>
      <c r="AA38" s="199">
        <v>4241</v>
      </c>
      <c r="AB38" s="136">
        <v>3599</v>
      </c>
      <c r="AC38" s="136">
        <v>253</v>
      </c>
      <c r="AD38" s="136">
        <v>9</v>
      </c>
      <c r="AE38" s="136">
        <v>3303</v>
      </c>
      <c r="AF38" s="136">
        <v>34</v>
      </c>
      <c r="AG38" s="136">
        <v>642</v>
      </c>
      <c r="AH38" s="136">
        <v>5</v>
      </c>
      <c r="AI38" s="136">
        <v>131</v>
      </c>
      <c r="AJ38" s="136">
        <v>506</v>
      </c>
    </row>
    <row r="39" spans="1:36" x14ac:dyDescent="0.2">
      <c r="A39" s="135" t="s">
        <v>73</v>
      </c>
      <c r="B39" s="136" t="s">
        <v>302</v>
      </c>
      <c r="C39" s="136" t="s">
        <v>968</v>
      </c>
      <c r="D39" s="136" t="s">
        <v>973</v>
      </c>
      <c r="E39" s="135">
        <v>2024</v>
      </c>
      <c r="F39" s="135" t="s">
        <v>1349</v>
      </c>
      <c r="G39" s="199">
        <v>2109</v>
      </c>
      <c r="H39" s="136">
        <v>1840</v>
      </c>
      <c r="I39" s="136">
        <v>195</v>
      </c>
      <c r="J39" s="136">
        <v>4</v>
      </c>
      <c r="K39" s="136">
        <v>1634</v>
      </c>
      <c r="L39" s="136">
        <v>7</v>
      </c>
      <c r="M39" s="136">
        <v>269</v>
      </c>
      <c r="N39" s="136">
        <v>5</v>
      </c>
      <c r="O39" s="136">
        <v>123</v>
      </c>
      <c r="P39" s="136">
        <v>141</v>
      </c>
      <c r="Q39" s="199">
        <v>1192</v>
      </c>
      <c r="R39" s="136">
        <v>1054</v>
      </c>
      <c r="S39" s="136">
        <v>141</v>
      </c>
      <c r="T39" s="136">
        <v>3</v>
      </c>
      <c r="U39" s="136">
        <v>907</v>
      </c>
      <c r="V39" s="136">
        <v>3</v>
      </c>
      <c r="W39" s="136">
        <v>138</v>
      </c>
      <c r="X39" s="136">
        <v>4</v>
      </c>
      <c r="Y39" s="136">
        <v>68</v>
      </c>
      <c r="Z39" s="136">
        <v>66</v>
      </c>
      <c r="AA39" s="199">
        <v>917</v>
      </c>
      <c r="AB39" s="136">
        <v>786</v>
      </c>
      <c r="AC39" s="136">
        <v>54</v>
      </c>
      <c r="AD39" s="136">
        <v>1</v>
      </c>
      <c r="AE39" s="136">
        <v>727</v>
      </c>
      <c r="AF39" s="136">
        <v>4</v>
      </c>
      <c r="AG39" s="136">
        <v>131</v>
      </c>
      <c r="AH39" s="136">
        <v>1</v>
      </c>
      <c r="AI39" s="136">
        <v>55</v>
      </c>
      <c r="AJ39" s="136">
        <v>75</v>
      </c>
    </row>
    <row r="40" spans="1:36" x14ac:dyDescent="0.2">
      <c r="A40" s="135" t="s">
        <v>73</v>
      </c>
      <c r="B40" s="136" t="s">
        <v>302</v>
      </c>
      <c r="C40" s="136" t="s">
        <v>968</v>
      </c>
      <c r="D40" s="136" t="s">
        <v>974</v>
      </c>
      <c r="E40" s="135">
        <v>2024</v>
      </c>
      <c r="F40" s="135" t="s">
        <v>1349</v>
      </c>
      <c r="G40" s="199">
        <v>11238</v>
      </c>
      <c r="H40" s="136">
        <v>9387</v>
      </c>
      <c r="I40" s="136">
        <v>1221</v>
      </c>
      <c r="J40" s="136">
        <v>74</v>
      </c>
      <c r="K40" s="136">
        <v>7967</v>
      </c>
      <c r="L40" s="136">
        <v>125</v>
      </c>
      <c r="M40" s="136">
        <v>1851</v>
      </c>
      <c r="N40" s="136">
        <v>57</v>
      </c>
      <c r="O40" s="136">
        <v>451</v>
      </c>
      <c r="P40" s="136">
        <v>1343</v>
      </c>
      <c r="Q40" s="199">
        <v>5470</v>
      </c>
      <c r="R40" s="136">
        <v>4626</v>
      </c>
      <c r="S40" s="136">
        <v>834</v>
      </c>
      <c r="T40" s="136">
        <v>47</v>
      </c>
      <c r="U40" s="136">
        <v>3698</v>
      </c>
      <c r="V40" s="136">
        <v>47</v>
      </c>
      <c r="W40" s="136">
        <v>844</v>
      </c>
      <c r="X40" s="136">
        <v>50</v>
      </c>
      <c r="Y40" s="136">
        <v>280</v>
      </c>
      <c r="Z40" s="136">
        <v>514</v>
      </c>
      <c r="AA40" s="199">
        <v>5768</v>
      </c>
      <c r="AB40" s="136">
        <v>4761</v>
      </c>
      <c r="AC40" s="136">
        <v>387</v>
      </c>
      <c r="AD40" s="136">
        <v>27</v>
      </c>
      <c r="AE40" s="136">
        <v>4269</v>
      </c>
      <c r="AF40" s="136">
        <v>78</v>
      </c>
      <c r="AG40" s="136">
        <v>1007</v>
      </c>
      <c r="AH40" s="136">
        <v>7</v>
      </c>
      <c r="AI40" s="136">
        <v>171</v>
      </c>
      <c r="AJ40" s="136">
        <v>829</v>
      </c>
    </row>
    <row r="41" spans="1:36" x14ac:dyDescent="0.2">
      <c r="A41" s="135" t="s">
        <v>73</v>
      </c>
      <c r="B41" s="136" t="s">
        <v>302</v>
      </c>
      <c r="C41" s="136" t="s">
        <v>968</v>
      </c>
      <c r="D41" s="136" t="s">
        <v>975</v>
      </c>
      <c r="E41" s="135">
        <v>2024</v>
      </c>
      <c r="F41" s="135" t="s">
        <v>1349</v>
      </c>
      <c r="G41" s="199">
        <v>3678</v>
      </c>
      <c r="H41" s="136">
        <v>2929</v>
      </c>
      <c r="I41" s="136">
        <v>408</v>
      </c>
      <c r="J41" s="136">
        <v>32</v>
      </c>
      <c r="K41" s="136">
        <v>2483</v>
      </c>
      <c r="L41" s="136">
        <v>6</v>
      </c>
      <c r="M41" s="136">
        <v>749</v>
      </c>
      <c r="N41" s="136">
        <v>9</v>
      </c>
      <c r="O41" s="136">
        <v>298</v>
      </c>
      <c r="P41" s="136">
        <v>442</v>
      </c>
      <c r="Q41" s="199">
        <v>2328</v>
      </c>
      <c r="R41" s="136">
        <v>1848</v>
      </c>
      <c r="S41" s="136">
        <v>302</v>
      </c>
      <c r="T41" s="136">
        <v>23</v>
      </c>
      <c r="U41" s="136">
        <v>1518</v>
      </c>
      <c r="V41" s="136">
        <v>5</v>
      </c>
      <c r="W41" s="136">
        <v>480</v>
      </c>
      <c r="X41" s="136">
        <v>7</v>
      </c>
      <c r="Y41" s="136">
        <v>244</v>
      </c>
      <c r="Z41" s="136">
        <v>229</v>
      </c>
      <c r="AA41" s="199">
        <v>1350</v>
      </c>
      <c r="AB41" s="136">
        <v>1081</v>
      </c>
      <c r="AC41" s="136">
        <v>106</v>
      </c>
      <c r="AD41" s="136">
        <v>9</v>
      </c>
      <c r="AE41" s="136">
        <v>965</v>
      </c>
      <c r="AF41" s="136">
        <v>1</v>
      </c>
      <c r="AG41" s="136">
        <v>269</v>
      </c>
      <c r="AH41" s="136">
        <v>2</v>
      </c>
      <c r="AI41" s="136">
        <v>54</v>
      </c>
      <c r="AJ41" s="136">
        <v>213</v>
      </c>
    </row>
    <row r="42" spans="1:36" x14ac:dyDescent="0.2">
      <c r="A42" s="135" t="s">
        <v>73</v>
      </c>
      <c r="B42" s="136" t="s">
        <v>302</v>
      </c>
      <c r="C42" s="136" t="s">
        <v>968</v>
      </c>
      <c r="D42" s="136" t="s">
        <v>976</v>
      </c>
      <c r="E42" s="135">
        <v>2024</v>
      </c>
      <c r="F42" s="135" t="s">
        <v>1349</v>
      </c>
      <c r="G42" s="199">
        <v>2725</v>
      </c>
      <c r="H42" s="136">
        <v>1947</v>
      </c>
      <c r="I42" s="136">
        <v>337</v>
      </c>
      <c r="J42" s="136">
        <v>21</v>
      </c>
      <c r="K42" s="136">
        <v>1515</v>
      </c>
      <c r="L42" s="136">
        <v>74</v>
      </c>
      <c r="M42" s="136">
        <v>778</v>
      </c>
      <c r="N42" s="136">
        <v>12</v>
      </c>
      <c r="O42" s="136">
        <v>421</v>
      </c>
      <c r="P42" s="136">
        <v>345</v>
      </c>
      <c r="Q42" s="199">
        <v>1500</v>
      </c>
      <c r="R42" s="136">
        <v>1079</v>
      </c>
      <c r="S42" s="136">
        <v>215</v>
      </c>
      <c r="T42" s="136">
        <v>14</v>
      </c>
      <c r="U42" s="136">
        <v>805</v>
      </c>
      <c r="V42" s="136">
        <v>45</v>
      </c>
      <c r="W42" s="136">
        <v>421</v>
      </c>
      <c r="X42" s="136">
        <v>9</v>
      </c>
      <c r="Y42" s="136">
        <v>281</v>
      </c>
      <c r="Z42" s="136">
        <v>131</v>
      </c>
      <c r="AA42" s="199">
        <v>1225</v>
      </c>
      <c r="AB42" s="136">
        <v>868</v>
      </c>
      <c r="AC42" s="136">
        <v>122</v>
      </c>
      <c r="AD42" s="136">
        <v>7</v>
      </c>
      <c r="AE42" s="136">
        <v>710</v>
      </c>
      <c r="AF42" s="136">
        <v>29</v>
      </c>
      <c r="AG42" s="136">
        <v>357</v>
      </c>
      <c r="AH42" s="136">
        <v>3</v>
      </c>
      <c r="AI42" s="136">
        <v>140</v>
      </c>
      <c r="AJ42" s="136">
        <v>214</v>
      </c>
    </row>
    <row r="43" spans="1:36" x14ac:dyDescent="0.2">
      <c r="A43" s="135" t="s">
        <v>73</v>
      </c>
      <c r="B43" s="136" t="s">
        <v>302</v>
      </c>
      <c r="C43" s="136" t="s">
        <v>977</v>
      </c>
      <c r="D43" s="136" t="s">
        <v>351</v>
      </c>
      <c r="E43" s="135">
        <v>2024</v>
      </c>
      <c r="F43" s="135" t="s">
        <v>1349</v>
      </c>
      <c r="G43" s="199">
        <v>82167</v>
      </c>
      <c r="H43" s="136">
        <v>74007</v>
      </c>
      <c r="I43" s="136">
        <v>4261</v>
      </c>
      <c r="J43" s="136">
        <v>503</v>
      </c>
      <c r="K43" s="136">
        <v>69199</v>
      </c>
      <c r="L43" s="136">
        <v>44</v>
      </c>
      <c r="M43" s="136">
        <v>8160</v>
      </c>
      <c r="N43" s="136">
        <v>91</v>
      </c>
      <c r="O43" s="136">
        <v>5679</v>
      </c>
      <c r="P43" s="136">
        <v>2390</v>
      </c>
      <c r="Q43" s="199">
        <v>39758</v>
      </c>
      <c r="R43" s="136">
        <v>34583</v>
      </c>
      <c r="S43" s="136">
        <v>3194</v>
      </c>
      <c r="T43" s="136">
        <v>211</v>
      </c>
      <c r="U43" s="136">
        <v>31166</v>
      </c>
      <c r="V43" s="136">
        <v>12</v>
      </c>
      <c r="W43" s="136">
        <v>5175</v>
      </c>
      <c r="X43" s="136">
        <v>78</v>
      </c>
      <c r="Y43" s="136">
        <v>4273</v>
      </c>
      <c r="Z43" s="136">
        <v>824</v>
      </c>
      <c r="AA43" s="199">
        <v>42409</v>
      </c>
      <c r="AB43" s="136">
        <v>39424</v>
      </c>
      <c r="AC43" s="136">
        <v>1067</v>
      </c>
      <c r="AD43" s="136">
        <v>292</v>
      </c>
      <c r="AE43" s="136">
        <v>38033</v>
      </c>
      <c r="AF43" s="136">
        <v>32</v>
      </c>
      <c r="AG43" s="136">
        <v>2985</v>
      </c>
      <c r="AH43" s="136">
        <v>13</v>
      </c>
      <c r="AI43" s="136">
        <v>1406</v>
      </c>
      <c r="AJ43" s="136">
        <v>1566</v>
      </c>
    </row>
    <row r="44" spans="1:36" x14ac:dyDescent="0.2">
      <c r="A44" s="135" t="s">
        <v>73</v>
      </c>
      <c r="B44" s="136" t="s">
        <v>302</v>
      </c>
      <c r="C44" s="136" t="s">
        <v>977</v>
      </c>
      <c r="D44" s="136" t="s">
        <v>978</v>
      </c>
      <c r="E44" s="135">
        <v>2024</v>
      </c>
      <c r="F44" s="135" t="s">
        <v>1349</v>
      </c>
      <c r="G44" s="199">
        <v>4595</v>
      </c>
      <c r="H44" s="199" t="s">
        <v>436</v>
      </c>
      <c r="I44" s="199" t="s">
        <v>436</v>
      </c>
      <c r="J44" s="199" t="s">
        <v>436</v>
      </c>
      <c r="K44" s="199" t="s">
        <v>436</v>
      </c>
      <c r="L44" s="199" t="s">
        <v>436</v>
      </c>
      <c r="M44" s="199" t="s">
        <v>436</v>
      </c>
      <c r="N44" s="199" t="s">
        <v>436</v>
      </c>
      <c r="O44" s="199" t="s">
        <v>436</v>
      </c>
      <c r="P44" s="199" t="s">
        <v>436</v>
      </c>
      <c r="Q44" s="199">
        <v>3078</v>
      </c>
      <c r="R44" s="199" t="s">
        <v>436</v>
      </c>
      <c r="S44" s="199" t="s">
        <v>436</v>
      </c>
      <c r="T44" s="199" t="s">
        <v>436</v>
      </c>
      <c r="U44" s="199" t="s">
        <v>436</v>
      </c>
      <c r="V44" s="199" t="s">
        <v>436</v>
      </c>
      <c r="W44" s="199" t="s">
        <v>436</v>
      </c>
      <c r="X44" s="199" t="s">
        <v>436</v>
      </c>
      <c r="Y44" s="199" t="s">
        <v>436</v>
      </c>
      <c r="Z44" s="199" t="s">
        <v>436</v>
      </c>
      <c r="AA44" s="199">
        <v>1517</v>
      </c>
      <c r="AB44" s="199" t="s">
        <v>436</v>
      </c>
      <c r="AC44" s="199" t="s">
        <v>436</v>
      </c>
      <c r="AD44" s="199" t="s">
        <v>436</v>
      </c>
      <c r="AE44" s="199" t="s">
        <v>436</v>
      </c>
      <c r="AF44" s="199" t="s">
        <v>436</v>
      </c>
      <c r="AG44" s="199" t="s">
        <v>436</v>
      </c>
      <c r="AH44" s="199" t="s">
        <v>436</v>
      </c>
      <c r="AI44" s="199" t="s">
        <v>436</v>
      </c>
      <c r="AJ44" s="199" t="s">
        <v>436</v>
      </c>
    </row>
    <row r="45" spans="1:36" x14ac:dyDescent="0.2">
      <c r="A45" s="135" t="s">
        <v>73</v>
      </c>
      <c r="B45" s="136" t="s">
        <v>302</v>
      </c>
      <c r="C45" s="136" t="s">
        <v>977</v>
      </c>
      <c r="D45" s="136" t="s">
        <v>979</v>
      </c>
      <c r="E45" s="135">
        <v>2024</v>
      </c>
      <c r="F45" s="135" t="s">
        <v>1349</v>
      </c>
      <c r="G45" s="199">
        <v>852</v>
      </c>
      <c r="H45" s="136">
        <v>641</v>
      </c>
      <c r="I45" s="136">
        <v>95</v>
      </c>
      <c r="J45" s="136">
        <v>33</v>
      </c>
      <c r="K45" s="136">
        <v>482</v>
      </c>
      <c r="L45" s="136">
        <v>31</v>
      </c>
      <c r="M45" s="136">
        <v>211</v>
      </c>
      <c r="N45" s="136">
        <v>3</v>
      </c>
      <c r="O45" s="136">
        <v>128</v>
      </c>
      <c r="P45" s="136">
        <v>80</v>
      </c>
      <c r="Q45" s="199">
        <v>312</v>
      </c>
      <c r="R45" s="136">
        <v>219</v>
      </c>
      <c r="S45" s="136">
        <v>44</v>
      </c>
      <c r="T45" s="136">
        <v>9</v>
      </c>
      <c r="U45" s="136">
        <v>157</v>
      </c>
      <c r="V45" s="136">
        <v>9</v>
      </c>
      <c r="W45" s="136">
        <v>93</v>
      </c>
      <c r="X45" s="136">
        <v>2</v>
      </c>
      <c r="Y45" s="136">
        <v>74</v>
      </c>
      <c r="Z45" s="136">
        <v>17</v>
      </c>
      <c r="AA45" s="199">
        <v>540</v>
      </c>
      <c r="AB45" s="136">
        <v>422</v>
      </c>
      <c r="AC45" s="136">
        <v>51</v>
      </c>
      <c r="AD45" s="136">
        <v>24</v>
      </c>
      <c r="AE45" s="136">
        <v>325</v>
      </c>
      <c r="AF45" s="136">
        <v>22</v>
      </c>
      <c r="AG45" s="136">
        <v>118</v>
      </c>
      <c r="AH45" s="136">
        <v>1</v>
      </c>
      <c r="AI45" s="136">
        <v>54</v>
      </c>
      <c r="AJ45" s="136">
        <v>63</v>
      </c>
    </row>
    <row r="46" spans="1:36" x14ac:dyDescent="0.2">
      <c r="A46" s="135" t="s">
        <v>73</v>
      </c>
      <c r="B46" s="136" t="s">
        <v>302</v>
      </c>
      <c r="C46" s="136" t="s">
        <v>977</v>
      </c>
      <c r="D46" s="136" t="s">
        <v>980</v>
      </c>
      <c r="E46" s="135">
        <v>2024</v>
      </c>
      <c r="F46" s="135" t="s">
        <v>1349</v>
      </c>
      <c r="G46" s="199">
        <v>4993</v>
      </c>
      <c r="H46" s="136">
        <v>4518</v>
      </c>
      <c r="I46" s="136">
        <v>478</v>
      </c>
      <c r="J46" s="136">
        <v>61</v>
      </c>
      <c r="K46" s="136">
        <v>3975</v>
      </c>
      <c r="L46" s="136">
        <v>4</v>
      </c>
      <c r="M46" s="136">
        <v>475</v>
      </c>
      <c r="N46" s="136">
        <v>9</v>
      </c>
      <c r="O46" s="136">
        <v>138</v>
      </c>
      <c r="P46" s="136">
        <v>328</v>
      </c>
      <c r="Q46" s="199">
        <v>2328</v>
      </c>
      <c r="R46" s="136">
        <v>2099</v>
      </c>
      <c r="S46" s="136">
        <v>349</v>
      </c>
      <c r="T46" s="136">
        <v>32</v>
      </c>
      <c r="U46" s="136">
        <v>1717</v>
      </c>
      <c r="V46" s="136">
        <v>1</v>
      </c>
      <c r="W46" s="136">
        <v>229</v>
      </c>
      <c r="X46" s="136">
        <v>7</v>
      </c>
      <c r="Y46" s="136">
        <v>85</v>
      </c>
      <c r="Z46" s="136">
        <v>137</v>
      </c>
      <c r="AA46" s="199">
        <v>2665</v>
      </c>
      <c r="AB46" s="136">
        <v>2419</v>
      </c>
      <c r="AC46" s="136">
        <v>129</v>
      </c>
      <c r="AD46" s="136">
        <v>29</v>
      </c>
      <c r="AE46" s="136">
        <v>2258</v>
      </c>
      <c r="AF46" s="136">
        <v>3</v>
      </c>
      <c r="AG46" s="136">
        <v>246</v>
      </c>
      <c r="AH46" s="136">
        <v>2</v>
      </c>
      <c r="AI46" s="136">
        <v>53</v>
      </c>
      <c r="AJ46" s="136">
        <v>191</v>
      </c>
    </row>
    <row r="47" spans="1:36" x14ac:dyDescent="0.2">
      <c r="A47" s="135" t="s">
        <v>73</v>
      </c>
      <c r="B47" s="136" t="s">
        <v>302</v>
      </c>
      <c r="C47" s="136" t="s">
        <v>977</v>
      </c>
      <c r="D47" s="136" t="s">
        <v>981</v>
      </c>
      <c r="E47" s="135">
        <v>2024</v>
      </c>
      <c r="F47" s="135" t="s">
        <v>1349</v>
      </c>
      <c r="G47" s="199">
        <v>15072</v>
      </c>
      <c r="H47" s="136">
        <v>14225</v>
      </c>
      <c r="I47" s="136">
        <v>1084</v>
      </c>
      <c r="J47" s="136">
        <v>160</v>
      </c>
      <c r="K47" s="136">
        <v>12979</v>
      </c>
      <c r="L47" s="136">
        <v>2</v>
      </c>
      <c r="M47" s="136">
        <v>847</v>
      </c>
      <c r="N47" s="136">
        <v>13</v>
      </c>
      <c r="O47" s="136">
        <v>184</v>
      </c>
      <c r="P47" s="136">
        <v>650</v>
      </c>
      <c r="Q47" s="199">
        <v>7036</v>
      </c>
      <c r="R47" s="136">
        <v>6669</v>
      </c>
      <c r="S47" s="136">
        <v>780</v>
      </c>
      <c r="T47" s="136">
        <v>74</v>
      </c>
      <c r="U47" s="136">
        <v>5815</v>
      </c>
      <c r="V47" s="136" t="s">
        <v>168</v>
      </c>
      <c r="W47" s="136">
        <v>367</v>
      </c>
      <c r="X47" s="136">
        <v>12</v>
      </c>
      <c r="Y47" s="136">
        <v>120</v>
      </c>
      <c r="Z47" s="136">
        <v>235</v>
      </c>
      <c r="AA47" s="199">
        <v>8036</v>
      </c>
      <c r="AB47" s="136">
        <v>7556</v>
      </c>
      <c r="AC47" s="136">
        <v>304</v>
      </c>
      <c r="AD47" s="136">
        <v>86</v>
      </c>
      <c r="AE47" s="136">
        <v>7164</v>
      </c>
      <c r="AF47" s="136">
        <v>2</v>
      </c>
      <c r="AG47" s="136">
        <v>480</v>
      </c>
      <c r="AH47" s="136">
        <v>1</v>
      </c>
      <c r="AI47" s="136">
        <v>64</v>
      </c>
      <c r="AJ47" s="136">
        <v>415</v>
      </c>
    </row>
    <row r="48" spans="1:36" x14ac:dyDescent="0.2">
      <c r="A48" s="135" t="s">
        <v>73</v>
      </c>
      <c r="B48" s="136" t="s">
        <v>302</v>
      </c>
      <c r="C48" s="136" t="s">
        <v>977</v>
      </c>
      <c r="D48" s="136" t="s">
        <v>982</v>
      </c>
      <c r="E48" s="135">
        <v>2024</v>
      </c>
      <c r="F48" s="135" t="s">
        <v>1349</v>
      </c>
      <c r="G48" s="199">
        <v>54202</v>
      </c>
      <c r="H48" s="136">
        <v>51001</v>
      </c>
      <c r="I48" s="136">
        <v>2226</v>
      </c>
      <c r="J48" s="136">
        <v>244</v>
      </c>
      <c r="K48" s="136">
        <v>48527</v>
      </c>
      <c r="L48" s="136">
        <v>4</v>
      </c>
      <c r="M48" s="136">
        <v>3201</v>
      </c>
      <c r="N48" s="136">
        <v>16</v>
      </c>
      <c r="O48" s="136">
        <v>2073</v>
      </c>
      <c r="P48" s="136">
        <v>1112</v>
      </c>
      <c r="Q48" s="199">
        <v>25781</v>
      </c>
      <c r="R48" s="136">
        <v>23869</v>
      </c>
      <c r="S48" s="136">
        <v>1743</v>
      </c>
      <c r="T48" s="136">
        <v>95</v>
      </c>
      <c r="U48" s="136">
        <v>22031</v>
      </c>
      <c r="V48" s="136" t="s">
        <v>168</v>
      </c>
      <c r="W48" s="136">
        <v>1912</v>
      </c>
      <c r="X48" s="136">
        <v>14</v>
      </c>
      <c r="Y48" s="136">
        <v>1546</v>
      </c>
      <c r="Z48" s="136">
        <v>352</v>
      </c>
      <c r="AA48" s="199">
        <v>28421</v>
      </c>
      <c r="AB48" s="136">
        <v>27132</v>
      </c>
      <c r="AC48" s="136">
        <v>483</v>
      </c>
      <c r="AD48" s="136">
        <v>149</v>
      </c>
      <c r="AE48" s="136">
        <v>26496</v>
      </c>
      <c r="AF48" s="136">
        <v>4</v>
      </c>
      <c r="AG48" s="136">
        <v>1289</v>
      </c>
      <c r="AH48" s="136">
        <v>2</v>
      </c>
      <c r="AI48" s="136">
        <v>527</v>
      </c>
      <c r="AJ48" s="136">
        <v>760</v>
      </c>
    </row>
    <row r="49" spans="1:36" x14ac:dyDescent="0.2">
      <c r="A49" s="135" t="s">
        <v>73</v>
      </c>
      <c r="B49" s="136" t="s">
        <v>302</v>
      </c>
      <c r="C49" s="136" t="s">
        <v>977</v>
      </c>
      <c r="D49" s="136" t="s">
        <v>983</v>
      </c>
      <c r="E49" s="135">
        <v>2024</v>
      </c>
      <c r="F49" s="135" t="s">
        <v>1349</v>
      </c>
      <c r="G49" s="199">
        <v>2453</v>
      </c>
      <c r="H49" s="199" t="s">
        <v>436</v>
      </c>
      <c r="I49" s="199" t="s">
        <v>436</v>
      </c>
      <c r="J49" s="199" t="s">
        <v>436</v>
      </c>
      <c r="K49" s="199" t="s">
        <v>436</v>
      </c>
      <c r="L49" s="199" t="s">
        <v>436</v>
      </c>
      <c r="M49" s="199" t="s">
        <v>436</v>
      </c>
      <c r="N49" s="199" t="s">
        <v>436</v>
      </c>
      <c r="O49" s="199" t="s">
        <v>436</v>
      </c>
      <c r="P49" s="199" t="s">
        <v>436</v>
      </c>
      <c r="Q49" s="199">
        <v>1223</v>
      </c>
      <c r="R49" s="199" t="s">
        <v>436</v>
      </c>
      <c r="S49" s="199" t="s">
        <v>436</v>
      </c>
      <c r="T49" s="199" t="s">
        <v>436</v>
      </c>
      <c r="U49" s="199" t="s">
        <v>436</v>
      </c>
      <c r="V49" s="199" t="s">
        <v>436</v>
      </c>
      <c r="W49" s="199" t="s">
        <v>436</v>
      </c>
      <c r="X49" s="199" t="s">
        <v>436</v>
      </c>
      <c r="Y49" s="199" t="s">
        <v>436</v>
      </c>
      <c r="Z49" s="199" t="s">
        <v>436</v>
      </c>
      <c r="AA49" s="199">
        <v>1230</v>
      </c>
      <c r="AB49" s="199" t="s">
        <v>436</v>
      </c>
      <c r="AC49" s="199" t="s">
        <v>436</v>
      </c>
      <c r="AD49" s="199" t="s">
        <v>436</v>
      </c>
      <c r="AE49" s="199" t="s">
        <v>436</v>
      </c>
      <c r="AF49" s="199" t="s">
        <v>436</v>
      </c>
      <c r="AG49" s="199" t="s">
        <v>436</v>
      </c>
      <c r="AH49" s="199" t="s">
        <v>436</v>
      </c>
      <c r="AI49" s="199" t="s">
        <v>436</v>
      </c>
      <c r="AJ49" s="199" t="s">
        <v>436</v>
      </c>
    </row>
    <row r="50" spans="1:36" x14ac:dyDescent="0.2">
      <c r="A50" s="135" t="s">
        <v>73</v>
      </c>
      <c r="B50" s="136" t="s">
        <v>302</v>
      </c>
      <c r="C50" s="136" t="s">
        <v>984</v>
      </c>
      <c r="D50" s="136" t="s">
        <v>351</v>
      </c>
      <c r="E50" s="135">
        <v>2024</v>
      </c>
      <c r="F50" s="135" t="s">
        <v>1349</v>
      </c>
      <c r="G50" s="199">
        <v>6596</v>
      </c>
      <c r="H50" s="136">
        <v>5432</v>
      </c>
      <c r="I50" s="136">
        <v>633</v>
      </c>
      <c r="J50" s="136">
        <v>25</v>
      </c>
      <c r="K50" s="136">
        <v>4724</v>
      </c>
      <c r="L50" s="136">
        <v>50</v>
      </c>
      <c r="M50" s="136">
        <v>1164</v>
      </c>
      <c r="N50" s="136">
        <v>37</v>
      </c>
      <c r="O50" s="136">
        <v>572</v>
      </c>
      <c r="P50" s="136">
        <v>555</v>
      </c>
      <c r="Q50" s="199">
        <v>3045</v>
      </c>
      <c r="R50" s="136">
        <v>2420</v>
      </c>
      <c r="S50" s="136">
        <v>405</v>
      </c>
      <c r="T50" s="136">
        <v>11</v>
      </c>
      <c r="U50" s="136">
        <v>1982</v>
      </c>
      <c r="V50" s="136">
        <v>22</v>
      </c>
      <c r="W50" s="136">
        <v>625</v>
      </c>
      <c r="X50" s="136">
        <v>34</v>
      </c>
      <c r="Y50" s="136">
        <v>386</v>
      </c>
      <c r="Z50" s="136">
        <v>205</v>
      </c>
      <c r="AA50" s="199">
        <v>3551</v>
      </c>
      <c r="AB50" s="136">
        <v>3012</v>
      </c>
      <c r="AC50" s="136">
        <v>228</v>
      </c>
      <c r="AD50" s="136">
        <v>14</v>
      </c>
      <c r="AE50" s="136">
        <v>2742</v>
      </c>
      <c r="AF50" s="136">
        <v>28</v>
      </c>
      <c r="AG50" s="136">
        <v>539</v>
      </c>
      <c r="AH50" s="136">
        <v>3</v>
      </c>
      <c r="AI50" s="136">
        <v>186</v>
      </c>
      <c r="AJ50" s="136">
        <v>350</v>
      </c>
    </row>
    <row r="51" spans="1:36" x14ac:dyDescent="0.2">
      <c r="A51" s="135" t="s">
        <v>73</v>
      </c>
      <c r="B51" s="136" t="s">
        <v>302</v>
      </c>
      <c r="C51" s="136" t="s">
        <v>984</v>
      </c>
      <c r="D51" s="136" t="s">
        <v>985</v>
      </c>
      <c r="E51" s="135">
        <v>2024</v>
      </c>
      <c r="F51" s="135" t="s">
        <v>1349</v>
      </c>
      <c r="G51" s="199">
        <v>122</v>
      </c>
      <c r="H51" s="199" t="s">
        <v>436</v>
      </c>
      <c r="I51" s="199" t="s">
        <v>436</v>
      </c>
      <c r="J51" s="199" t="s">
        <v>436</v>
      </c>
      <c r="K51" s="199" t="s">
        <v>436</v>
      </c>
      <c r="L51" s="199" t="s">
        <v>436</v>
      </c>
      <c r="M51" s="199" t="s">
        <v>436</v>
      </c>
      <c r="N51" s="199" t="s">
        <v>436</v>
      </c>
      <c r="O51" s="199" t="s">
        <v>436</v>
      </c>
      <c r="P51" s="199" t="s">
        <v>436</v>
      </c>
      <c r="Q51" s="199">
        <v>75</v>
      </c>
      <c r="R51" s="199" t="s">
        <v>436</v>
      </c>
      <c r="S51" s="199" t="s">
        <v>436</v>
      </c>
      <c r="T51" s="199" t="s">
        <v>436</v>
      </c>
      <c r="U51" s="199" t="s">
        <v>436</v>
      </c>
      <c r="V51" s="199" t="s">
        <v>436</v>
      </c>
      <c r="W51" s="199" t="s">
        <v>436</v>
      </c>
      <c r="X51" s="199" t="s">
        <v>436</v>
      </c>
      <c r="Y51" s="199" t="s">
        <v>436</v>
      </c>
      <c r="Z51" s="199" t="s">
        <v>436</v>
      </c>
      <c r="AA51" s="199">
        <v>47</v>
      </c>
      <c r="AB51" s="199" t="s">
        <v>436</v>
      </c>
      <c r="AC51" s="199" t="s">
        <v>436</v>
      </c>
      <c r="AD51" s="199" t="s">
        <v>436</v>
      </c>
      <c r="AE51" s="199" t="s">
        <v>436</v>
      </c>
      <c r="AF51" s="199" t="s">
        <v>436</v>
      </c>
      <c r="AG51" s="199" t="s">
        <v>436</v>
      </c>
      <c r="AH51" s="199" t="s">
        <v>436</v>
      </c>
      <c r="AI51" s="199" t="s">
        <v>436</v>
      </c>
      <c r="AJ51" s="199" t="s">
        <v>436</v>
      </c>
    </row>
    <row r="52" spans="1:36" x14ac:dyDescent="0.2">
      <c r="A52" s="135" t="s">
        <v>73</v>
      </c>
      <c r="B52" s="136" t="s">
        <v>302</v>
      </c>
      <c r="C52" s="136" t="s">
        <v>984</v>
      </c>
      <c r="D52" s="136" t="s">
        <v>986</v>
      </c>
      <c r="E52" s="135">
        <v>2024</v>
      </c>
      <c r="F52" s="135" t="s">
        <v>1349</v>
      </c>
      <c r="G52" s="199">
        <v>273</v>
      </c>
      <c r="H52" s="199" t="s">
        <v>436</v>
      </c>
      <c r="I52" s="199" t="s">
        <v>436</v>
      </c>
      <c r="J52" s="199" t="s">
        <v>436</v>
      </c>
      <c r="K52" s="199" t="s">
        <v>436</v>
      </c>
      <c r="L52" s="199" t="s">
        <v>436</v>
      </c>
      <c r="M52" s="199" t="s">
        <v>436</v>
      </c>
      <c r="N52" s="199" t="s">
        <v>436</v>
      </c>
      <c r="O52" s="199" t="s">
        <v>436</v>
      </c>
      <c r="P52" s="199" t="s">
        <v>436</v>
      </c>
      <c r="Q52" s="199">
        <v>101</v>
      </c>
      <c r="R52" s="199" t="s">
        <v>436</v>
      </c>
      <c r="S52" s="199" t="s">
        <v>436</v>
      </c>
      <c r="T52" s="199" t="s">
        <v>436</v>
      </c>
      <c r="U52" s="199" t="s">
        <v>436</v>
      </c>
      <c r="V52" s="199" t="s">
        <v>436</v>
      </c>
      <c r="W52" s="199" t="s">
        <v>436</v>
      </c>
      <c r="X52" s="199" t="s">
        <v>436</v>
      </c>
      <c r="Y52" s="199" t="s">
        <v>436</v>
      </c>
      <c r="Z52" s="199" t="s">
        <v>436</v>
      </c>
      <c r="AA52" s="199">
        <v>172</v>
      </c>
      <c r="AB52" s="199" t="s">
        <v>436</v>
      </c>
      <c r="AC52" s="199" t="s">
        <v>436</v>
      </c>
      <c r="AD52" s="199" t="s">
        <v>436</v>
      </c>
      <c r="AE52" s="199" t="s">
        <v>436</v>
      </c>
      <c r="AF52" s="199" t="s">
        <v>436</v>
      </c>
      <c r="AG52" s="199" t="s">
        <v>436</v>
      </c>
      <c r="AH52" s="199" t="s">
        <v>436</v>
      </c>
      <c r="AI52" s="199" t="s">
        <v>436</v>
      </c>
      <c r="AJ52" s="199" t="s">
        <v>436</v>
      </c>
    </row>
    <row r="53" spans="1:36" x14ac:dyDescent="0.2">
      <c r="A53" s="135" t="s">
        <v>73</v>
      </c>
      <c r="B53" s="136" t="s">
        <v>302</v>
      </c>
      <c r="C53" s="136" t="s">
        <v>984</v>
      </c>
      <c r="D53" s="136" t="s">
        <v>987</v>
      </c>
      <c r="E53" s="135">
        <v>2024</v>
      </c>
      <c r="F53" s="135" t="s">
        <v>1349</v>
      </c>
      <c r="G53" s="199">
        <v>652</v>
      </c>
      <c r="H53" s="199" t="s">
        <v>436</v>
      </c>
      <c r="I53" s="199" t="s">
        <v>436</v>
      </c>
      <c r="J53" s="199" t="s">
        <v>436</v>
      </c>
      <c r="K53" s="199" t="s">
        <v>436</v>
      </c>
      <c r="L53" s="199" t="s">
        <v>436</v>
      </c>
      <c r="M53" s="199" t="s">
        <v>436</v>
      </c>
      <c r="N53" s="199" t="s">
        <v>436</v>
      </c>
      <c r="O53" s="199" t="s">
        <v>436</v>
      </c>
      <c r="P53" s="199" t="s">
        <v>436</v>
      </c>
      <c r="Q53" s="199">
        <v>242</v>
      </c>
      <c r="R53" s="199" t="s">
        <v>436</v>
      </c>
      <c r="S53" s="199" t="s">
        <v>436</v>
      </c>
      <c r="T53" s="199" t="s">
        <v>436</v>
      </c>
      <c r="U53" s="199" t="s">
        <v>436</v>
      </c>
      <c r="V53" s="199" t="s">
        <v>436</v>
      </c>
      <c r="W53" s="199" t="s">
        <v>436</v>
      </c>
      <c r="X53" s="199" t="s">
        <v>436</v>
      </c>
      <c r="Y53" s="199" t="s">
        <v>436</v>
      </c>
      <c r="Z53" s="199" t="s">
        <v>436</v>
      </c>
      <c r="AA53" s="199">
        <v>410</v>
      </c>
      <c r="AB53" s="199" t="s">
        <v>436</v>
      </c>
      <c r="AC53" s="199" t="s">
        <v>436</v>
      </c>
      <c r="AD53" s="199" t="s">
        <v>436</v>
      </c>
      <c r="AE53" s="199" t="s">
        <v>436</v>
      </c>
      <c r="AF53" s="199" t="s">
        <v>436</v>
      </c>
      <c r="AG53" s="199" t="s">
        <v>436</v>
      </c>
      <c r="AH53" s="199" t="s">
        <v>436</v>
      </c>
      <c r="AI53" s="199" t="s">
        <v>436</v>
      </c>
      <c r="AJ53" s="199" t="s">
        <v>436</v>
      </c>
    </row>
    <row r="54" spans="1:36" x14ac:dyDescent="0.2">
      <c r="A54" s="135" t="s">
        <v>73</v>
      </c>
      <c r="B54" s="136" t="s">
        <v>302</v>
      </c>
      <c r="C54" s="136" t="s">
        <v>984</v>
      </c>
      <c r="D54" s="136" t="s">
        <v>988</v>
      </c>
      <c r="E54" s="135">
        <v>2024</v>
      </c>
      <c r="F54" s="135" t="s">
        <v>1349</v>
      </c>
      <c r="G54" s="199">
        <v>832</v>
      </c>
      <c r="H54" s="199" t="s">
        <v>436</v>
      </c>
      <c r="I54" s="199" t="s">
        <v>436</v>
      </c>
      <c r="J54" s="199" t="s">
        <v>436</v>
      </c>
      <c r="K54" s="199" t="s">
        <v>436</v>
      </c>
      <c r="L54" s="199" t="s">
        <v>436</v>
      </c>
      <c r="M54" s="199" t="s">
        <v>436</v>
      </c>
      <c r="N54" s="199" t="s">
        <v>436</v>
      </c>
      <c r="O54" s="199" t="s">
        <v>436</v>
      </c>
      <c r="P54" s="199" t="s">
        <v>436</v>
      </c>
      <c r="Q54" s="199">
        <v>195</v>
      </c>
      <c r="R54" s="199" t="s">
        <v>436</v>
      </c>
      <c r="S54" s="199" t="s">
        <v>436</v>
      </c>
      <c r="T54" s="199" t="s">
        <v>436</v>
      </c>
      <c r="U54" s="199" t="s">
        <v>436</v>
      </c>
      <c r="V54" s="199" t="s">
        <v>436</v>
      </c>
      <c r="W54" s="199" t="s">
        <v>436</v>
      </c>
      <c r="X54" s="199" t="s">
        <v>436</v>
      </c>
      <c r="Y54" s="199" t="s">
        <v>436</v>
      </c>
      <c r="Z54" s="199" t="s">
        <v>436</v>
      </c>
      <c r="AA54" s="199">
        <v>637</v>
      </c>
      <c r="AB54" s="199" t="s">
        <v>436</v>
      </c>
      <c r="AC54" s="199" t="s">
        <v>436</v>
      </c>
      <c r="AD54" s="199" t="s">
        <v>436</v>
      </c>
      <c r="AE54" s="199" t="s">
        <v>436</v>
      </c>
      <c r="AF54" s="199" t="s">
        <v>436</v>
      </c>
      <c r="AG54" s="199" t="s">
        <v>436</v>
      </c>
      <c r="AH54" s="199" t="s">
        <v>436</v>
      </c>
      <c r="AI54" s="199" t="s">
        <v>436</v>
      </c>
      <c r="AJ54" s="199" t="s">
        <v>436</v>
      </c>
    </row>
    <row r="55" spans="1:36" x14ac:dyDescent="0.2">
      <c r="A55" s="135" t="s">
        <v>73</v>
      </c>
      <c r="B55" s="136" t="s">
        <v>302</v>
      </c>
      <c r="C55" s="136" t="s">
        <v>984</v>
      </c>
      <c r="D55" s="136" t="s">
        <v>989</v>
      </c>
      <c r="E55" s="135">
        <v>2024</v>
      </c>
      <c r="F55" s="135" t="s">
        <v>1349</v>
      </c>
      <c r="G55" s="199">
        <v>826</v>
      </c>
      <c r="H55" s="136">
        <v>738</v>
      </c>
      <c r="I55" s="136">
        <v>67</v>
      </c>
      <c r="J55" s="136" t="s">
        <v>168</v>
      </c>
      <c r="K55" s="136">
        <v>670</v>
      </c>
      <c r="L55" s="136">
        <v>1</v>
      </c>
      <c r="M55" s="136">
        <v>88</v>
      </c>
      <c r="N55" s="136">
        <v>1</v>
      </c>
      <c r="O55" s="136">
        <v>87</v>
      </c>
      <c r="P55" s="136" t="s">
        <v>168</v>
      </c>
      <c r="Q55" s="199">
        <v>470</v>
      </c>
      <c r="R55" s="136">
        <v>414</v>
      </c>
      <c r="S55" s="136">
        <v>47</v>
      </c>
      <c r="T55" s="136" t="s">
        <v>168</v>
      </c>
      <c r="U55" s="136">
        <v>366</v>
      </c>
      <c r="V55" s="136">
        <v>1</v>
      </c>
      <c r="W55" s="136">
        <v>56</v>
      </c>
      <c r="X55" s="136" t="s">
        <v>168</v>
      </c>
      <c r="Y55" s="136">
        <v>56</v>
      </c>
      <c r="Z55" s="136" t="s">
        <v>168</v>
      </c>
      <c r="AA55" s="199">
        <v>356</v>
      </c>
      <c r="AB55" s="136">
        <v>324</v>
      </c>
      <c r="AC55" s="136">
        <v>20</v>
      </c>
      <c r="AD55" s="136" t="s">
        <v>168</v>
      </c>
      <c r="AE55" s="136">
        <v>304</v>
      </c>
      <c r="AF55" s="136" t="s">
        <v>168</v>
      </c>
      <c r="AG55" s="136">
        <v>32</v>
      </c>
      <c r="AH55" s="136">
        <v>1</v>
      </c>
      <c r="AI55" s="136">
        <v>31</v>
      </c>
      <c r="AJ55" s="136" t="s">
        <v>168</v>
      </c>
    </row>
    <row r="56" spans="1:36" x14ac:dyDescent="0.2">
      <c r="A56" s="135" t="s">
        <v>73</v>
      </c>
      <c r="B56" s="136" t="s">
        <v>302</v>
      </c>
      <c r="C56" s="136" t="s">
        <v>984</v>
      </c>
      <c r="D56" s="136" t="s">
        <v>990</v>
      </c>
      <c r="E56" s="135">
        <v>2024</v>
      </c>
      <c r="F56" s="135" t="s">
        <v>1349</v>
      </c>
      <c r="G56" s="199">
        <v>268</v>
      </c>
      <c r="H56" s="136">
        <v>214</v>
      </c>
      <c r="I56" s="136">
        <v>35</v>
      </c>
      <c r="J56" s="136" t="s">
        <v>168</v>
      </c>
      <c r="K56" s="136">
        <v>177</v>
      </c>
      <c r="L56" s="136">
        <v>2</v>
      </c>
      <c r="M56" s="136">
        <v>54</v>
      </c>
      <c r="N56" s="136">
        <v>4</v>
      </c>
      <c r="O56" s="136">
        <v>24</v>
      </c>
      <c r="P56" s="136">
        <v>26</v>
      </c>
      <c r="Q56" s="199">
        <v>147</v>
      </c>
      <c r="R56" s="136">
        <v>115</v>
      </c>
      <c r="S56" s="136">
        <v>22</v>
      </c>
      <c r="T56" s="136" t="s">
        <v>168</v>
      </c>
      <c r="U56" s="136">
        <v>92</v>
      </c>
      <c r="V56" s="136">
        <v>1</v>
      </c>
      <c r="W56" s="136">
        <v>32</v>
      </c>
      <c r="X56" s="136">
        <v>3</v>
      </c>
      <c r="Y56" s="136">
        <v>18</v>
      </c>
      <c r="Z56" s="136">
        <v>11</v>
      </c>
      <c r="AA56" s="199">
        <v>121</v>
      </c>
      <c r="AB56" s="136">
        <v>99</v>
      </c>
      <c r="AC56" s="136">
        <v>13</v>
      </c>
      <c r="AD56" s="136" t="s">
        <v>168</v>
      </c>
      <c r="AE56" s="136">
        <v>85</v>
      </c>
      <c r="AF56" s="136">
        <v>1</v>
      </c>
      <c r="AG56" s="136">
        <v>22</v>
      </c>
      <c r="AH56" s="136">
        <v>1</v>
      </c>
      <c r="AI56" s="136">
        <v>6</v>
      </c>
      <c r="AJ56" s="136">
        <v>15</v>
      </c>
    </row>
    <row r="57" spans="1:36" x14ac:dyDescent="0.2">
      <c r="A57" s="135" t="s">
        <v>73</v>
      </c>
      <c r="B57" s="136" t="s">
        <v>302</v>
      </c>
      <c r="C57" s="136" t="s">
        <v>984</v>
      </c>
      <c r="D57" s="136" t="s">
        <v>991</v>
      </c>
      <c r="E57" s="135">
        <v>2024</v>
      </c>
      <c r="F57" s="135" t="s">
        <v>1349</v>
      </c>
      <c r="G57" s="199">
        <v>2459</v>
      </c>
      <c r="H57" s="136">
        <v>1960</v>
      </c>
      <c r="I57" s="136">
        <v>243</v>
      </c>
      <c r="J57" s="136">
        <v>11</v>
      </c>
      <c r="K57" s="136">
        <v>1686</v>
      </c>
      <c r="L57" s="136">
        <v>20</v>
      </c>
      <c r="M57" s="136">
        <v>499</v>
      </c>
      <c r="N57" s="136">
        <v>3</v>
      </c>
      <c r="O57" s="136">
        <v>192</v>
      </c>
      <c r="P57" s="136">
        <v>304</v>
      </c>
      <c r="Q57" s="199">
        <v>1257</v>
      </c>
      <c r="R57" s="136">
        <v>986</v>
      </c>
      <c r="S57" s="136">
        <v>168</v>
      </c>
      <c r="T57" s="136">
        <v>3</v>
      </c>
      <c r="U57" s="136">
        <v>803</v>
      </c>
      <c r="V57" s="136">
        <v>12</v>
      </c>
      <c r="W57" s="136">
        <v>271</v>
      </c>
      <c r="X57" s="136">
        <v>3</v>
      </c>
      <c r="Y57" s="136">
        <v>134</v>
      </c>
      <c r="Z57" s="136">
        <v>134</v>
      </c>
      <c r="AA57" s="199">
        <v>1202</v>
      </c>
      <c r="AB57" s="136">
        <v>974</v>
      </c>
      <c r="AC57" s="136">
        <v>75</v>
      </c>
      <c r="AD57" s="136">
        <v>8</v>
      </c>
      <c r="AE57" s="136">
        <v>883</v>
      </c>
      <c r="AF57" s="136">
        <v>8</v>
      </c>
      <c r="AG57" s="136">
        <v>228</v>
      </c>
      <c r="AH57" s="136" t="s">
        <v>168</v>
      </c>
      <c r="AI57" s="136">
        <v>58</v>
      </c>
      <c r="AJ57" s="136">
        <v>170</v>
      </c>
    </row>
    <row r="58" spans="1:36" x14ac:dyDescent="0.2">
      <c r="A58" s="135" t="s">
        <v>73</v>
      </c>
      <c r="B58" s="136" t="s">
        <v>302</v>
      </c>
      <c r="C58" s="136" t="s">
        <v>984</v>
      </c>
      <c r="D58" s="136" t="s">
        <v>992</v>
      </c>
      <c r="E58" s="135">
        <v>2024</v>
      </c>
      <c r="F58" s="135" t="s">
        <v>1349</v>
      </c>
      <c r="G58" s="199">
        <v>671</v>
      </c>
      <c r="H58" s="136">
        <v>479</v>
      </c>
      <c r="I58" s="136">
        <v>54</v>
      </c>
      <c r="J58" s="136">
        <v>2</v>
      </c>
      <c r="K58" s="136">
        <v>415</v>
      </c>
      <c r="L58" s="136">
        <v>8</v>
      </c>
      <c r="M58" s="136">
        <v>192</v>
      </c>
      <c r="N58" s="136">
        <v>25</v>
      </c>
      <c r="O58" s="136">
        <v>72</v>
      </c>
      <c r="P58" s="136">
        <v>95</v>
      </c>
      <c r="Q58" s="199">
        <v>411</v>
      </c>
      <c r="R58" s="136">
        <v>284</v>
      </c>
      <c r="S58" s="136">
        <v>35</v>
      </c>
      <c r="T58" s="136">
        <v>2</v>
      </c>
      <c r="U58" s="136">
        <v>243</v>
      </c>
      <c r="V58" s="136">
        <v>4</v>
      </c>
      <c r="W58" s="136">
        <v>127</v>
      </c>
      <c r="X58" s="136">
        <v>24</v>
      </c>
      <c r="Y58" s="136">
        <v>64</v>
      </c>
      <c r="Z58" s="136">
        <v>39</v>
      </c>
      <c r="AA58" s="199">
        <v>260</v>
      </c>
      <c r="AB58" s="136">
        <v>195</v>
      </c>
      <c r="AC58" s="136">
        <v>19</v>
      </c>
      <c r="AD58" s="136" t="s">
        <v>168</v>
      </c>
      <c r="AE58" s="136">
        <v>172</v>
      </c>
      <c r="AF58" s="136">
        <v>4</v>
      </c>
      <c r="AG58" s="136">
        <v>65</v>
      </c>
      <c r="AH58" s="136">
        <v>1</v>
      </c>
      <c r="AI58" s="136">
        <v>8</v>
      </c>
      <c r="AJ58" s="136">
        <v>56</v>
      </c>
    </row>
    <row r="59" spans="1:36" x14ac:dyDescent="0.2">
      <c r="A59" s="135" t="s">
        <v>73</v>
      </c>
      <c r="B59" s="136" t="s">
        <v>302</v>
      </c>
      <c r="C59" s="136" t="s">
        <v>984</v>
      </c>
      <c r="D59" s="136" t="s">
        <v>993</v>
      </c>
      <c r="E59" s="135">
        <v>2024</v>
      </c>
      <c r="F59" s="135" t="s">
        <v>1349</v>
      </c>
      <c r="G59" s="199">
        <v>493</v>
      </c>
      <c r="H59" s="136">
        <v>390</v>
      </c>
      <c r="I59" s="136">
        <v>67</v>
      </c>
      <c r="J59" s="136">
        <v>1</v>
      </c>
      <c r="K59" s="136">
        <v>304</v>
      </c>
      <c r="L59" s="136">
        <v>18</v>
      </c>
      <c r="M59" s="136">
        <v>103</v>
      </c>
      <c r="N59" s="136" t="s">
        <v>168</v>
      </c>
      <c r="O59" s="136">
        <v>58</v>
      </c>
      <c r="P59" s="136">
        <v>45</v>
      </c>
      <c r="Q59" s="199">
        <v>147</v>
      </c>
      <c r="R59" s="136">
        <v>116</v>
      </c>
      <c r="S59" s="136">
        <v>30</v>
      </c>
      <c r="T59" s="136">
        <v>1</v>
      </c>
      <c r="U59" s="136">
        <v>82</v>
      </c>
      <c r="V59" s="136">
        <v>3</v>
      </c>
      <c r="W59" s="136">
        <v>31</v>
      </c>
      <c r="X59" s="136" t="s">
        <v>168</v>
      </c>
      <c r="Y59" s="136">
        <v>24</v>
      </c>
      <c r="Z59" s="136">
        <v>7</v>
      </c>
      <c r="AA59" s="199">
        <v>346</v>
      </c>
      <c r="AB59" s="136">
        <v>274</v>
      </c>
      <c r="AC59" s="136">
        <v>37</v>
      </c>
      <c r="AD59" s="136" t="s">
        <v>168</v>
      </c>
      <c r="AE59" s="136">
        <v>222</v>
      </c>
      <c r="AF59" s="136">
        <v>15</v>
      </c>
      <c r="AG59" s="136">
        <v>72</v>
      </c>
      <c r="AH59" s="136" t="s">
        <v>168</v>
      </c>
      <c r="AI59" s="136">
        <v>34</v>
      </c>
      <c r="AJ59" s="136">
        <v>38</v>
      </c>
    </row>
    <row r="60" spans="1:36" x14ac:dyDescent="0.2">
      <c r="A60" s="135" t="s">
        <v>73</v>
      </c>
      <c r="B60" s="136" t="s">
        <v>302</v>
      </c>
      <c r="C60" s="136" t="s">
        <v>994</v>
      </c>
      <c r="D60" s="136" t="s">
        <v>351</v>
      </c>
      <c r="E60" s="135">
        <v>2024</v>
      </c>
      <c r="F60" s="135" t="s">
        <v>1349</v>
      </c>
      <c r="G60" s="199">
        <v>48280</v>
      </c>
      <c r="H60" s="136">
        <v>39496</v>
      </c>
      <c r="I60" s="136">
        <v>3949</v>
      </c>
      <c r="J60" s="136">
        <v>205</v>
      </c>
      <c r="K60" s="136">
        <v>35151</v>
      </c>
      <c r="L60" s="136">
        <v>191</v>
      </c>
      <c r="M60" s="136">
        <v>8784</v>
      </c>
      <c r="N60" s="136">
        <v>97</v>
      </c>
      <c r="O60" s="136">
        <v>2994</v>
      </c>
      <c r="P60" s="136">
        <v>5693</v>
      </c>
      <c r="Q60" s="199">
        <v>36620</v>
      </c>
      <c r="R60" s="136">
        <v>30078</v>
      </c>
      <c r="S60" s="136">
        <v>3261</v>
      </c>
      <c r="T60" s="136">
        <v>166</v>
      </c>
      <c r="U60" s="136">
        <v>26524</v>
      </c>
      <c r="V60" s="136">
        <v>127</v>
      </c>
      <c r="W60" s="136">
        <v>6542</v>
      </c>
      <c r="X60" s="136">
        <v>89</v>
      </c>
      <c r="Y60" s="136">
        <v>2510</v>
      </c>
      <c r="Z60" s="136">
        <v>3943</v>
      </c>
      <c r="AA60" s="199">
        <v>11660</v>
      </c>
      <c r="AB60" s="136">
        <v>9418</v>
      </c>
      <c r="AC60" s="136">
        <v>688</v>
      </c>
      <c r="AD60" s="136">
        <v>39</v>
      </c>
      <c r="AE60" s="136">
        <v>8627</v>
      </c>
      <c r="AF60" s="136">
        <v>64</v>
      </c>
      <c r="AG60" s="136">
        <v>2242</v>
      </c>
      <c r="AH60" s="136">
        <v>8</v>
      </c>
      <c r="AI60" s="136">
        <v>484</v>
      </c>
      <c r="AJ60" s="136">
        <v>1750</v>
      </c>
    </row>
    <row r="61" spans="1:36" x14ac:dyDescent="0.2">
      <c r="A61" s="135" t="s">
        <v>73</v>
      </c>
      <c r="B61" s="136" t="s">
        <v>302</v>
      </c>
      <c r="C61" s="136" t="s">
        <v>994</v>
      </c>
      <c r="D61" s="136" t="s">
        <v>995</v>
      </c>
      <c r="E61" s="135">
        <v>2024</v>
      </c>
      <c r="F61" s="135" t="s">
        <v>1349</v>
      </c>
      <c r="G61" s="199">
        <v>1415</v>
      </c>
      <c r="H61" s="199" t="s">
        <v>436</v>
      </c>
      <c r="I61" s="199" t="s">
        <v>436</v>
      </c>
      <c r="J61" s="199" t="s">
        <v>436</v>
      </c>
      <c r="K61" s="199" t="s">
        <v>436</v>
      </c>
      <c r="L61" s="199" t="s">
        <v>436</v>
      </c>
      <c r="M61" s="199" t="s">
        <v>436</v>
      </c>
      <c r="N61" s="199" t="s">
        <v>436</v>
      </c>
      <c r="O61" s="199" t="s">
        <v>436</v>
      </c>
      <c r="P61" s="199" t="s">
        <v>436</v>
      </c>
      <c r="Q61" s="199">
        <v>1020</v>
      </c>
      <c r="R61" s="199" t="s">
        <v>436</v>
      </c>
      <c r="S61" s="199" t="s">
        <v>436</v>
      </c>
      <c r="T61" s="199" t="s">
        <v>436</v>
      </c>
      <c r="U61" s="199" t="s">
        <v>436</v>
      </c>
      <c r="V61" s="199" t="s">
        <v>436</v>
      </c>
      <c r="W61" s="199" t="s">
        <v>436</v>
      </c>
      <c r="X61" s="199" t="s">
        <v>436</v>
      </c>
      <c r="Y61" s="199" t="s">
        <v>436</v>
      </c>
      <c r="Z61" s="199" t="s">
        <v>436</v>
      </c>
      <c r="AA61" s="199">
        <v>395</v>
      </c>
      <c r="AB61" s="199" t="s">
        <v>436</v>
      </c>
      <c r="AC61" s="199" t="s">
        <v>436</v>
      </c>
      <c r="AD61" s="199" t="s">
        <v>436</v>
      </c>
      <c r="AE61" s="199" t="s">
        <v>436</v>
      </c>
      <c r="AF61" s="199" t="s">
        <v>436</v>
      </c>
      <c r="AG61" s="199" t="s">
        <v>436</v>
      </c>
      <c r="AH61" s="199" t="s">
        <v>436</v>
      </c>
      <c r="AI61" s="199" t="s">
        <v>436</v>
      </c>
      <c r="AJ61" s="199" t="s">
        <v>436</v>
      </c>
    </row>
    <row r="62" spans="1:36" x14ac:dyDescent="0.2">
      <c r="A62" s="135" t="s">
        <v>73</v>
      </c>
      <c r="B62" s="136" t="s">
        <v>302</v>
      </c>
      <c r="C62" s="136" t="s">
        <v>994</v>
      </c>
      <c r="D62" s="136" t="s">
        <v>996</v>
      </c>
      <c r="E62" s="135">
        <v>2024</v>
      </c>
      <c r="F62" s="135" t="s">
        <v>1349</v>
      </c>
      <c r="G62" s="199">
        <v>259</v>
      </c>
      <c r="H62" s="136">
        <v>176</v>
      </c>
      <c r="I62" s="136">
        <v>28</v>
      </c>
      <c r="J62" s="136" t="s">
        <v>168</v>
      </c>
      <c r="K62" s="136">
        <v>148</v>
      </c>
      <c r="L62" s="136" t="s">
        <v>168</v>
      </c>
      <c r="M62" s="136">
        <v>83</v>
      </c>
      <c r="N62" s="136">
        <v>1</v>
      </c>
      <c r="O62" s="136">
        <v>27</v>
      </c>
      <c r="P62" s="136">
        <v>55</v>
      </c>
      <c r="Q62" s="199">
        <v>162</v>
      </c>
      <c r="R62" s="136">
        <v>107</v>
      </c>
      <c r="S62" s="136">
        <v>22</v>
      </c>
      <c r="T62" s="136" t="s">
        <v>168</v>
      </c>
      <c r="U62" s="136">
        <v>85</v>
      </c>
      <c r="V62" s="136" t="s">
        <v>168</v>
      </c>
      <c r="W62" s="136">
        <v>55</v>
      </c>
      <c r="X62" s="136">
        <v>1</v>
      </c>
      <c r="Y62" s="136">
        <v>22</v>
      </c>
      <c r="Z62" s="136">
        <v>32</v>
      </c>
      <c r="AA62" s="199">
        <v>97</v>
      </c>
      <c r="AB62" s="136">
        <v>69</v>
      </c>
      <c r="AC62" s="136">
        <v>6</v>
      </c>
      <c r="AD62" s="136" t="s">
        <v>168</v>
      </c>
      <c r="AE62" s="136">
        <v>63</v>
      </c>
      <c r="AF62" s="136" t="s">
        <v>168</v>
      </c>
      <c r="AG62" s="136">
        <v>28</v>
      </c>
      <c r="AH62" s="136" t="s">
        <v>168</v>
      </c>
      <c r="AI62" s="136">
        <v>5</v>
      </c>
      <c r="AJ62" s="136">
        <v>23</v>
      </c>
    </row>
    <row r="63" spans="1:36" x14ac:dyDescent="0.2">
      <c r="A63" s="135" t="s">
        <v>73</v>
      </c>
      <c r="B63" s="136" t="s">
        <v>302</v>
      </c>
      <c r="C63" s="136" t="s">
        <v>994</v>
      </c>
      <c r="D63" s="136" t="s">
        <v>997</v>
      </c>
      <c r="E63" s="135">
        <v>2024</v>
      </c>
      <c r="F63" s="135" t="s">
        <v>1349</v>
      </c>
      <c r="G63" s="199">
        <v>609</v>
      </c>
      <c r="H63" s="136">
        <v>538</v>
      </c>
      <c r="I63" s="136">
        <v>36</v>
      </c>
      <c r="J63" s="136" t="s">
        <v>168</v>
      </c>
      <c r="K63" s="136">
        <v>500</v>
      </c>
      <c r="L63" s="136">
        <v>2</v>
      </c>
      <c r="M63" s="136">
        <v>71</v>
      </c>
      <c r="N63" s="136" t="s">
        <v>168</v>
      </c>
      <c r="O63" s="136">
        <v>25</v>
      </c>
      <c r="P63" s="136">
        <v>46</v>
      </c>
      <c r="Q63" s="199">
        <v>420</v>
      </c>
      <c r="R63" s="136">
        <v>367</v>
      </c>
      <c r="S63" s="136">
        <v>29</v>
      </c>
      <c r="T63" s="136" t="s">
        <v>168</v>
      </c>
      <c r="U63" s="136">
        <v>338</v>
      </c>
      <c r="V63" s="136" t="s">
        <v>168</v>
      </c>
      <c r="W63" s="136">
        <v>53</v>
      </c>
      <c r="X63" s="136" t="s">
        <v>168</v>
      </c>
      <c r="Y63" s="136">
        <v>24</v>
      </c>
      <c r="Z63" s="136">
        <v>29</v>
      </c>
      <c r="AA63" s="199">
        <v>189</v>
      </c>
      <c r="AB63" s="136">
        <v>171</v>
      </c>
      <c r="AC63" s="136">
        <v>7</v>
      </c>
      <c r="AD63" s="136" t="s">
        <v>168</v>
      </c>
      <c r="AE63" s="136">
        <v>162</v>
      </c>
      <c r="AF63" s="136">
        <v>2</v>
      </c>
      <c r="AG63" s="136">
        <v>18</v>
      </c>
      <c r="AH63" s="136" t="s">
        <v>168</v>
      </c>
      <c r="AI63" s="136">
        <v>1</v>
      </c>
      <c r="AJ63" s="136">
        <v>17</v>
      </c>
    </row>
    <row r="64" spans="1:36" x14ac:dyDescent="0.2">
      <c r="A64" s="135" t="s">
        <v>73</v>
      </c>
      <c r="B64" s="136" t="s">
        <v>302</v>
      </c>
      <c r="C64" s="136" t="s">
        <v>994</v>
      </c>
      <c r="D64" s="136" t="s">
        <v>998</v>
      </c>
      <c r="E64" s="135">
        <v>2024</v>
      </c>
      <c r="F64" s="135" t="s">
        <v>1349</v>
      </c>
      <c r="G64" s="199">
        <v>13497</v>
      </c>
      <c r="H64" s="136">
        <v>11243</v>
      </c>
      <c r="I64" s="136">
        <v>755</v>
      </c>
      <c r="J64" s="136">
        <v>72</v>
      </c>
      <c r="K64" s="136">
        <v>10395</v>
      </c>
      <c r="L64" s="136">
        <v>21</v>
      </c>
      <c r="M64" s="136">
        <v>2254</v>
      </c>
      <c r="N64" s="136">
        <v>17</v>
      </c>
      <c r="O64" s="136">
        <v>715</v>
      </c>
      <c r="P64" s="136">
        <v>1522</v>
      </c>
      <c r="Q64" s="199">
        <v>10607</v>
      </c>
      <c r="R64" s="136">
        <v>8846</v>
      </c>
      <c r="S64" s="136">
        <v>654</v>
      </c>
      <c r="T64" s="136">
        <v>61</v>
      </c>
      <c r="U64" s="136">
        <v>8115</v>
      </c>
      <c r="V64" s="136">
        <v>16</v>
      </c>
      <c r="W64" s="136">
        <v>1761</v>
      </c>
      <c r="X64" s="136">
        <v>14</v>
      </c>
      <c r="Y64" s="136">
        <v>647</v>
      </c>
      <c r="Z64" s="136">
        <v>1100</v>
      </c>
      <c r="AA64" s="199">
        <v>2890</v>
      </c>
      <c r="AB64" s="136">
        <v>2397</v>
      </c>
      <c r="AC64" s="136">
        <v>101</v>
      </c>
      <c r="AD64" s="136">
        <v>11</v>
      </c>
      <c r="AE64" s="136">
        <v>2280</v>
      </c>
      <c r="AF64" s="136">
        <v>5</v>
      </c>
      <c r="AG64" s="136">
        <v>493</v>
      </c>
      <c r="AH64" s="136">
        <v>3</v>
      </c>
      <c r="AI64" s="136">
        <v>68</v>
      </c>
      <c r="AJ64" s="136">
        <v>422</v>
      </c>
    </row>
    <row r="65" spans="1:36" x14ac:dyDescent="0.2">
      <c r="A65" s="135" t="s">
        <v>73</v>
      </c>
      <c r="B65" s="136" t="s">
        <v>302</v>
      </c>
      <c r="C65" s="136" t="s">
        <v>994</v>
      </c>
      <c r="D65" s="136" t="s">
        <v>999</v>
      </c>
      <c r="E65" s="135">
        <v>2024</v>
      </c>
      <c r="F65" s="135" t="s">
        <v>1349</v>
      </c>
      <c r="G65" s="199">
        <v>7929</v>
      </c>
      <c r="H65" s="136">
        <v>6736</v>
      </c>
      <c r="I65" s="136">
        <v>602</v>
      </c>
      <c r="J65" s="136">
        <v>26</v>
      </c>
      <c r="K65" s="136">
        <v>6093</v>
      </c>
      <c r="L65" s="136">
        <v>15</v>
      </c>
      <c r="M65" s="136">
        <v>1193</v>
      </c>
      <c r="N65" s="136">
        <v>13</v>
      </c>
      <c r="O65" s="136">
        <v>326</v>
      </c>
      <c r="P65" s="136">
        <v>854</v>
      </c>
      <c r="Q65" s="199">
        <v>6402</v>
      </c>
      <c r="R65" s="136">
        <v>5483</v>
      </c>
      <c r="S65" s="136">
        <v>533</v>
      </c>
      <c r="T65" s="136">
        <v>21</v>
      </c>
      <c r="U65" s="136">
        <v>4918</v>
      </c>
      <c r="V65" s="136">
        <v>11</v>
      </c>
      <c r="W65" s="136">
        <v>919</v>
      </c>
      <c r="X65" s="136">
        <v>13</v>
      </c>
      <c r="Y65" s="136">
        <v>292</v>
      </c>
      <c r="Z65" s="136">
        <v>614</v>
      </c>
      <c r="AA65" s="199">
        <v>1527</v>
      </c>
      <c r="AB65" s="136">
        <v>1253</v>
      </c>
      <c r="AC65" s="136">
        <v>69</v>
      </c>
      <c r="AD65" s="136">
        <v>5</v>
      </c>
      <c r="AE65" s="136">
        <v>1175</v>
      </c>
      <c r="AF65" s="136">
        <v>4</v>
      </c>
      <c r="AG65" s="136">
        <v>274</v>
      </c>
      <c r="AH65" s="136" t="s">
        <v>168</v>
      </c>
      <c r="AI65" s="136">
        <v>34</v>
      </c>
      <c r="AJ65" s="136">
        <v>240</v>
      </c>
    </row>
    <row r="66" spans="1:36" x14ac:dyDescent="0.2">
      <c r="A66" s="135" t="s">
        <v>73</v>
      </c>
      <c r="B66" s="136" t="s">
        <v>302</v>
      </c>
      <c r="C66" s="136" t="s">
        <v>994</v>
      </c>
      <c r="D66" s="136" t="s">
        <v>1000</v>
      </c>
      <c r="E66" s="135">
        <v>2024</v>
      </c>
      <c r="F66" s="135" t="s">
        <v>1349</v>
      </c>
      <c r="G66" s="199">
        <v>2372</v>
      </c>
      <c r="H66" s="136">
        <v>1971</v>
      </c>
      <c r="I66" s="136">
        <v>131</v>
      </c>
      <c r="J66" s="136">
        <v>5</v>
      </c>
      <c r="K66" s="136">
        <v>1834</v>
      </c>
      <c r="L66" s="136">
        <v>1</v>
      </c>
      <c r="M66" s="136">
        <v>401</v>
      </c>
      <c r="N66" s="136">
        <v>5</v>
      </c>
      <c r="O66" s="136">
        <v>202</v>
      </c>
      <c r="P66" s="136">
        <v>194</v>
      </c>
      <c r="Q66" s="199">
        <v>2022</v>
      </c>
      <c r="R66" s="136">
        <v>1679</v>
      </c>
      <c r="S66" s="136">
        <v>116</v>
      </c>
      <c r="T66" s="136">
        <v>4</v>
      </c>
      <c r="U66" s="136">
        <v>1558</v>
      </c>
      <c r="V66" s="136">
        <v>1</v>
      </c>
      <c r="W66" s="136">
        <v>343</v>
      </c>
      <c r="X66" s="136">
        <v>5</v>
      </c>
      <c r="Y66" s="136">
        <v>186</v>
      </c>
      <c r="Z66" s="136">
        <v>152</v>
      </c>
      <c r="AA66" s="199">
        <v>350</v>
      </c>
      <c r="AB66" s="136">
        <v>292</v>
      </c>
      <c r="AC66" s="136">
        <v>15</v>
      </c>
      <c r="AD66" s="136">
        <v>1</v>
      </c>
      <c r="AE66" s="136">
        <v>276</v>
      </c>
      <c r="AF66" s="136" t="s">
        <v>168</v>
      </c>
      <c r="AG66" s="136">
        <v>58</v>
      </c>
      <c r="AH66" s="136" t="s">
        <v>168</v>
      </c>
      <c r="AI66" s="136">
        <v>16</v>
      </c>
      <c r="AJ66" s="136">
        <v>42</v>
      </c>
    </row>
    <row r="67" spans="1:36" x14ac:dyDescent="0.2">
      <c r="A67" s="135" t="s">
        <v>73</v>
      </c>
      <c r="B67" s="136" t="s">
        <v>302</v>
      </c>
      <c r="C67" s="136" t="s">
        <v>994</v>
      </c>
      <c r="D67" s="136" t="s">
        <v>1001</v>
      </c>
      <c r="E67" s="135">
        <v>2024</v>
      </c>
      <c r="F67" s="135" t="s">
        <v>1349</v>
      </c>
      <c r="G67" s="199">
        <v>2228</v>
      </c>
      <c r="H67" s="136">
        <v>1639</v>
      </c>
      <c r="I67" s="136">
        <v>301</v>
      </c>
      <c r="J67" s="136">
        <v>10</v>
      </c>
      <c r="K67" s="136">
        <v>1309</v>
      </c>
      <c r="L67" s="136">
        <v>19</v>
      </c>
      <c r="M67" s="136">
        <v>589</v>
      </c>
      <c r="N67" s="136">
        <v>7</v>
      </c>
      <c r="O67" s="136">
        <v>342</v>
      </c>
      <c r="P67" s="136">
        <v>240</v>
      </c>
      <c r="Q67" s="199">
        <v>1230</v>
      </c>
      <c r="R67" s="136">
        <v>893</v>
      </c>
      <c r="S67" s="136">
        <v>184</v>
      </c>
      <c r="T67" s="136">
        <v>6</v>
      </c>
      <c r="U67" s="136">
        <v>692</v>
      </c>
      <c r="V67" s="136">
        <v>11</v>
      </c>
      <c r="W67" s="136">
        <v>337</v>
      </c>
      <c r="X67" s="136">
        <v>6</v>
      </c>
      <c r="Y67" s="136">
        <v>214</v>
      </c>
      <c r="Z67" s="136">
        <v>117</v>
      </c>
      <c r="AA67" s="199">
        <v>998</v>
      </c>
      <c r="AB67" s="136">
        <v>746</v>
      </c>
      <c r="AC67" s="136">
        <v>117</v>
      </c>
      <c r="AD67" s="136">
        <v>4</v>
      </c>
      <c r="AE67" s="136">
        <v>617</v>
      </c>
      <c r="AF67" s="136">
        <v>8</v>
      </c>
      <c r="AG67" s="136">
        <v>252</v>
      </c>
      <c r="AH67" s="136">
        <v>1</v>
      </c>
      <c r="AI67" s="136">
        <v>128</v>
      </c>
      <c r="AJ67" s="136">
        <v>123</v>
      </c>
    </row>
    <row r="68" spans="1:36" x14ac:dyDescent="0.2">
      <c r="A68" s="135" t="s">
        <v>73</v>
      </c>
      <c r="B68" s="136" t="s">
        <v>302</v>
      </c>
      <c r="C68" s="136" t="s">
        <v>994</v>
      </c>
      <c r="D68" s="136" t="s">
        <v>1002</v>
      </c>
      <c r="E68" s="135">
        <v>2024</v>
      </c>
      <c r="F68" s="135" t="s">
        <v>1349</v>
      </c>
      <c r="G68" s="199">
        <v>900</v>
      </c>
      <c r="H68" s="136">
        <v>611</v>
      </c>
      <c r="I68" s="136">
        <v>91</v>
      </c>
      <c r="J68" s="136" t="s">
        <v>168</v>
      </c>
      <c r="K68" s="136">
        <v>509</v>
      </c>
      <c r="L68" s="136">
        <v>11</v>
      </c>
      <c r="M68" s="136">
        <v>289</v>
      </c>
      <c r="N68" s="136">
        <v>1</v>
      </c>
      <c r="O68" s="136">
        <v>139</v>
      </c>
      <c r="P68" s="136">
        <v>149</v>
      </c>
      <c r="Q68" s="199">
        <v>451</v>
      </c>
      <c r="R68" s="136">
        <v>298</v>
      </c>
      <c r="S68" s="136">
        <v>54</v>
      </c>
      <c r="T68" s="136" t="s">
        <v>168</v>
      </c>
      <c r="U68" s="136">
        <v>239</v>
      </c>
      <c r="V68" s="136">
        <v>5</v>
      </c>
      <c r="W68" s="136">
        <v>153</v>
      </c>
      <c r="X68" s="136">
        <v>1</v>
      </c>
      <c r="Y68" s="136">
        <v>91</v>
      </c>
      <c r="Z68" s="136">
        <v>61</v>
      </c>
      <c r="AA68" s="199">
        <v>449</v>
      </c>
      <c r="AB68" s="136">
        <v>313</v>
      </c>
      <c r="AC68" s="136">
        <v>37</v>
      </c>
      <c r="AD68" s="136" t="s">
        <v>168</v>
      </c>
      <c r="AE68" s="136">
        <v>270</v>
      </c>
      <c r="AF68" s="136">
        <v>6</v>
      </c>
      <c r="AG68" s="136">
        <v>136</v>
      </c>
      <c r="AH68" s="136" t="s">
        <v>168</v>
      </c>
      <c r="AI68" s="136">
        <v>48</v>
      </c>
      <c r="AJ68" s="136">
        <v>88</v>
      </c>
    </row>
    <row r="69" spans="1:36" x14ac:dyDescent="0.2">
      <c r="A69" s="135" t="s">
        <v>73</v>
      </c>
      <c r="B69" s="136" t="s">
        <v>302</v>
      </c>
      <c r="C69" s="136" t="s">
        <v>994</v>
      </c>
      <c r="D69" s="136" t="s">
        <v>1003</v>
      </c>
      <c r="E69" s="135">
        <v>2024</v>
      </c>
      <c r="F69" s="135" t="s">
        <v>1349</v>
      </c>
      <c r="G69" s="199">
        <v>4217</v>
      </c>
      <c r="H69" s="136">
        <v>3335</v>
      </c>
      <c r="I69" s="136">
        <v>336</v>
      </c>
      <c r="J69" s="136">
        <v>19</v>
      </c>
      <c r="K69" s="136">
        <v>2966</v>
      </c>
      <c r="L69" s="136">
        <v>14</v>
      </c>
      <c r="M69" s="136">
        <v>882</v>
      </c>
      <c r="N69" s="136">
        <v>6</v>
      </c>
      <c r="O69" s="136">
        <v>392</v>
      </c>
      <c r="P69" s="136">
        <v>484</v>
      </c>
      <c r="Q69" s="199">
        <v>2987</v>
      </c>
      <c r="R69" s="136">
        <v>2346</v>
      </c>
      <c r="S69" s="136">
        <v>285</v>
      </c>
      <c r="T69" s="136">
        <v>19</v>
      </c>
      <c r="U69" s="136">
        <v>2033</v>
      </c>
      <c r="V69" s="136">
        <v>9</v>
      </c>
      <c r="W69" s="136">
        <v>641</v>
      </c>
      <c r="X69" s="136">
        <v>6</v>
      </c>
      <c r="Y69" s="136">
        <v>343</v>
      </c>
      <c r="Z69" s="136">
        <v>292</v>
      </c>
      <c r="AA69" s="199">
        <v>1230</v>
      </c>
      <c r="AB69" s="136">
        <v>989</v>
      </c>
      <c r="AC69" s="136">
        <v>51</v>
      </c>
      <c r="AD69" s="136" t="s">
        <v>168</v>
      </c>
      <c r="AE69" s="136">
        <v>933</v>
      </c>
      <c r="AF69" s="136">
        <v>5</v>
      </c>
      <c r="AG69" s="136">
        <v>241</v>
      </c>
      <c r="AH69" s="136" t="s">
        <v>168</v>
      </c>
      <c r="AI69" s="136">
        <v>49</v>
      </c>
      <c r="AJ69" s="136">
        <v>192</v>
      </c>
    </row>
    <row r="70" spans="1:36" x14ac:dyDescent="0.2">
      <c r="A70" s="135" t="s">
        <v>73</v>
      </c>
      <c r="B70" s="136" t="s">
        <v>302</v>
      </c>
      <c r="C70" s="136" t="s">
        <v>994</v>
      </c>
      <c r="D70" s="136" t="s">
        <v>1004</v>
      </c>
      <c r="E70" s="135">
        <v>2024</v>
      </c>
      <c r="F70" s="135" t="s">
        <v>1349</v>
      </c>
      <c r="G70" s="199">
        <v>667</v>
      </c>
      <c r="H70" s="136">
        <v>557</v>
      </c>
      <c r="I70" s="136">
        <v>58</v>
      </c>
      <c r="J70" s="136">
        <v>2</v>
      </c>
      <c r="K70" s="136">
        <v>496</v>
      </c>
      <c r="L70" s="136">
        <v>1</v>
      </c>
      <c r="M70" s="136">
        <v>110</v>
      </c>
      <c r="N70" s="136">
        <v>1</v>
      </c>
      <c r="O70" s="136">
        <v>33</v>
      </c>
      <c r="P70" s="136">
        <v>76</v>
      </c>
      <c r="Q70" s="199">
        <v>469</v>
      </c>
      <c r="R70" s="136">
        <v>386</v>
      </c>
      <c r="S70" s="136">
        <v>49</v>
      </c>
      <c r="T70" s="136">
        <v>1</v>
      </c>
      <c r="U70" s="136">
        <v>336</v>
      </c>
      <c r="V70" s="136" t="s">
        <v>168</v>
      </c>
      <c r="W70" s="136">
        <v>83</v>
      </c>
      <c r="X70" s="136">
        <v>1</v>
      </c>
      <c r="Y70" s="136">
        <v>30</v>
      </c>
      <c r="Z70" s="136">
        <v>52</v>
      </c>
      <c r="AA70" s="199">
        <v>198</v>
      </c>
      <c r="AB70" s="136">
        <v>171</v>
      </c>
      <c r="AC70" s="136">
        <v>9</v>
      </c>
      <c r="AD70" s="136">
        <v>1</v>
      </c>
      <c r="AE70" s="136">
        <v>160</v>
      </c>
      <c r="AF70" s="136">
        <v>1</v>
      </c>
      <c r="AG70" s="136">
        <v>27</v>
      </c>
      <c r="AH70" s="136" t="s">
        <v>168</v>
      </c>
      <c r="AI70" s="136">
        <v>3</v>
      </c>
      <c r="AJ70" s="136">
        <v>24</v>
      </c>
    </row>
    <row r="71" spans="1:36" x14ac:dyDescent="0.2">
      <c r="A71" s="135" t="s">
        <v>73</v>
      </c>
      <c r="B71" s="136" t="s">
        <v>302</v>
      </c>
      <c r="C71" s="136" t="s">
        <v>994</v>
      </c>
      <c r="D71" s="136" t="s">
        <v>1005</v>
      </c>
      <c r="E71" s="135">
        <v>2024</v>
      </c>
      <c r="F71" s="135" t="s">
        <v>1349</v>
      </c>
      <c r="G71" s="199">
        <v>12168</v>
      </c>
      <c r="H71" s="136">
        <v>10060</v>
      </c>
      <c r="I71" s="136">
        <v>1329</v>
      </c>
      <c r="J71" s="136">
        <v>47</v>
      </c>
      <c r="K71" s="136">
        <v>8596</v>
      </c>
      <c r="L71" s="136">
        <v>88</v>
      </c>
      <c r="M71" s="136">
        <v>2108</v>
      </c>
      <c r="N71" s="136">
        <v>42</v>
      </c>
      <c r="O71" s="136">
        <v>373</v>
      </c>
      <c r="P71" s="136">
        <v>1693</v>
      </c>
      <c r="Q71" s="199">
        <v>9390</v>
      </c>
      <c r="R71" s="136">
        <v>7802</v>
      </c>
      <c r="S71" s="136">
        <v>1113</v>
      </c>
      <c r="T71" s="136">
        <v>35</v>
      </c>
      <c r="U71" s="136">
        <v>6592</v>
      </c>
      <c r="V71" s="136">
        <v>62</v>
      </c>
      <c r="W71" s="136">
        <v>1588</v>
      </c>
      <c r="X71" s="136">
        <v>38</v>
      </c>
      <c r="Y71" s="136">
        <v>314</v>
      </c>
      <c r="Z71" s="136">
        <v>1236</v>
      </c>
      <c r="AA71" s="199">
        <v>2778</v>
      </c>
      <c r="AB71" s="136">
        <v>2258</v>
      </c>
      <c r="AC71" s="136">
        <v>216</v>
      </c>
      <c r="AD71" s="136">
        <v>12</v>
      </c>
      <c r="AE71" s="136">
        <v>2004</v>
      </c>
      <c r="AF71" s="136">
        <v>26</v>
      </c>
      <c r="AG71" s="136">
        <v>520</v>
      </c>
      <c r="AH71" s="136">
        <v>4</v>
      </c>
      <c r="AI71" s="136">
        <v>59</v>
      </c>
      <c r="AJ71" s="136">
        <v>457</v>
      </c>
    </row>
    <row r="72" spans="1:36" x14ac:dyDescent="0.2">
      <c r="A72" s="135" t="s">
        <v>73</v>
      </c>
      <c r="B72" s="136" t="s">
        <v>302</v>
      </c>
      <c r="C72" s="136" t="s">
        <v>994</v>
      </c>
      <c r="D72" s="136" t="s">
        <v>1006</v>
      </c>
      <c r="E72" s="135">
        <v>2024</v>
      </c>
      <c r="F72" s="135" t="s">
        <v>1349</v>
      </c>
      <c r="G72" s="199">
        <v>2019</v>
      </c>
      <c r="H72" s="199" t="s">
        <v>436</v>
      </c>
      <c r="I72" s="199" t="s">
        <v>436</v>
      </c>
      <c r="J72" s="199" t="s">
        <v>436</v>
      </c>
      <c r="K72" s="199" t="s">
        <v>436</v>
      </c>
      <c r="L72" s="199" t="s">
        <v>436</v>
      </c>
      <c r="M72" s="199" t="s">
        <v>436</v>
      </c>
      <c r="N72" s="199" t="s">
        <v>436</v>
      </c>
      <c r="O72" s="199" t="s">
        <v>436</v>
      </c>
      <c r="P72" s="199" t="s">
        <v>436</v>
      </c>
      <c r="Q72" s="199">
        <v>1460</v>
      </c>
      <c r="R72" s="199" t="s">
        <v>436</v>
      </c>
      <c r="S72" s="199" t="s">
        <v>436</v>
      </c>
      <c r="T72" s="199" t="s">
        <v>436</v>
      </c>
      <c r="U72" s="199" t="s">
        <v>436</v>
      </c>
      <c r="V72" s="199" t="s">
        <v>436</v>
      </c>
      <c r="W72" s="199" t="s">
        <v>436</v>
      </c>
      <c r="X72" s="199" t="s">
        <v>436</v>
      </c>
      <c r="Y72" s="199" t="s">
        <v>436</v>
      </c>
      <c r="Z72" s="199" t="s">
        <v>436</v>
      </c>
      <c r="AA72" s="199">
        <v>559</v>
      </c>
      <c r="AB72" s="199" t="s">
        <v>436</v>
      </c>
      <c r="AC72" s="199" t="s">
        <v>436</v>
      </c>
      <c r="AD72" s="199" t="s">
        <v>436</v>
      </c>
      <c r="AE72" s="199" t="s">
        <v>436</v>
      </c>
      <c r="AF72" s="199" t="s">
        <v>436</v>
      </c>
      <c r="AG72" s="199" t="s">
        <v>436</v>
      </c>
      <c r="AH72" s="199" t="s">
        <v>436</v>
      </c>
      <c r="AI72" s="199" t="s">
        <v>436</v>
      </c>
      <c r="AJ72" s="199" t="s">
        <v>436</v>
      </c>
    </row>
    <row r="73" spans="1:36" x14ac:dyDescent="0.2">
      <c r="A73" s="135" t="s">
        <v>73</v>
      </c>
      <c r="B73" s="136" t="s">
        <v>302</v>
      </c>
      <c r="C73" s="136" t="s">
        <v>1007</v>
      </c>
      <c r="D73" s="136" t="s">
        <v>351</v>
      </c>
      <c r="E73" s="135">
        <v>2024</v>
      </c>
      <c r="F73" s="135" t="s">
        <v>1349</v>
      </c>
      <c r="G73" s="199">
        <v>4946</v>
      </c>
      <c r="H73" s="136">
        <v>2317</v>
      </c>
      <c r="I73" s="136">
        <v>666</v>
      </c>
      <c r="J73" s="136">
        <v>26</v>
      </c>
      <c r="K73" s="136">
        <v>1268</v>
      </c>
      <c r="L73" s="136">
        <v>357</v>
      </c>
      <c r="M73" s="136">
        <v>2629</v>
      </c>
      <c r="N73" s="136">
        <v>13</v>
      </c>
      <c r="O73" s="136">
        <v>2208</v>
      </c>
      <c r="P73" s="136">
        <v>408</v>
      </c>
      <c r="Q73" s="199">
        <v>2344</v>
      </c>
      <c r="R73" s="136">
        <v>1045</v>
      </c>
      <c r="S73" s="136">
        <v>348</v>
      </c>
      <c r="T73" s="136">
        <v>11</v>
      </c>
      <c r="U73" s="136">
        <v>495</v>
      </c>
      <c r="V73" s="136">
        <v>191</v>
      </c>
      <c r="W73" s="136">
        <v>1299</v>
      </c>
      <c r="X73" s="136">
        <v>9</v>
      </c>
      <c r="Y73" s="136">
        <v>1172</v>
      </c>
      <c r="Z73" s="136">
        <v>118</v>
      </c>
      <c r="AA73" s="199">
        <v>2602</v>
      </c>
      <c r="AB73" s="136">
        <v>1272</v>
      </c>
      <c r="AC73" s="136">
        <v>318</v>
      </c>
      <c r="AD73" s="136">
        <v>15</v>
      </c>
      <c r="AE73" s="136">
        <v>773</v>
      </c>
      <c r="AF73" s="136">
        <v>166</v>
      </c>
      <c r="AG73" s="136">
        <v>1330</v>
      </c>
      <c r="AH73" s="136">
        <v>4</v>
      </c>
      <c r="AI73" s="136">
        <v>1036</v>
      </c>
      <c r="AJ73" s="136">
        <v>290</v>
      </c>
    </row>
    <row r="74" spans="1:36" x14ac:dyDescent="0.2">
      <c r="A74" s="135" t="s">
        <v>73</v>
      </c>
      <c r="B74" s="136" t="s">
        <v>302</v>
      </c>
      <c r="C74" s="136" t="s">
        <v>1007</v>
      </c>
      <c r="D74" s="136" t="s">
        <v>1008</v>
      </c>
      <c r="E74" s="135">
        <v>2024</v>
      </c>
      <c r="F74" s="135" t="s">
        <v>1349</v>
      </c>
      <c r="G74" s="199">
        <v>1602</v>
      </c>
      <c r="H74" s="136">
        <v>896</v>
      </c>
      <c r="I74" s="136">
        <v>243</v>
      </c>
      <c r="J74" s="136">
        <v>16</v>
      </c>
      <c r="K74" s="136">
        <v>541</v>
      </c>
      <c r="L74" s="136">
        <v>96</v>
      </c>
      <c r="M74" s="136">
        <v>706</v>
      </c>
      <c r="N74" s="136">
        <v>9</v>
      </c>
      <c r="O74" s="136">
        <v>486</v>
      </c>
      <c r="P74" s="136">
        <v>211</v>
      </c>
      <c r="Q74" s="199">
        <v>541</v>
      </c>
      <c r="R74" s="136">
        <v>290</v>
      </c>
      <c r="S74" s="136">
        <v>94</v>
      </c>
      <c r="T74" s="136">
        <v>5</v>
      </c>
      <c r="U74" s="136">
        <v>156</v>
      </c>
      <c r="V74" s="136">
        <v>35</v>
      </c>
      <c r="W74" s="136">
        <v>251</v>
      </c>
      <c r="X74" s="136">
        <v>7</v>
      </c>
      <c r="Y74" s="136">
        <v>198</v>
      </c>
      <c r="Z74" s="136">
        <v>46</v>
      </c>
      <c r="AA74" s="199">
        <v>1061</v>
      </c>
      <c r="AB74" s="136">
        <v>606</v>
      </c>
      <c r="AC74" s="136">
        <v>149</v>
      </c>
      <c r="AD74" s="136">
        <v>11</v>
      </c>
      <c r="AE74" s="136">
        <v>385</v>
      </c>
      <c r="AF74" s="136">
        <v>61</v>
      </c>
      <c r="AG74" s="136">
        <v>455</v>
      </c>
      <c r="AH74" s="136">
        <v>2</v>
      </c>
      <c r="AI74" s="136">
        <v>288</v>
      </c>
      <c r="AJ74" s="136">
        <v>165</v>
      </c>
    </row>
    <row r="75" spans="1:36" x14ac:dyDescent="0.2">
      <c r="A75" s="135" t="s">
        <v>73</v>
      </c>
      <c r="B75" s="136" t="s">
        <v>302</v>
      </c>
      <c r="C75" s="136" t="s">
        <v>1007</v>
      </c>
      <c r="D75" s="136" t="s">
        <v>1009</v>
      </c>
      <c r="E75" s="135">
        <v>2024</v>
      </c>
      <c r="F75" s="135" t="s">
        <v>1349</v>
      </c>
      <c r="G75" s="199">
        <v>263</v>
      </c>
      <c r="H75" s="136">
        <v>151</v>
      </c>
      <c r="I75" s="136">
        <v>50</v>
      </c>
      <c r="J75" s="136" t="s">
        <v>168</v>
      </c>
      <c r="K75" s="136">
        <v>78</v>
      </c>
      <c r="L75" s="136">
        <v>23</v>
      </c>
      <c r="M75" s="136">
        <v>112</v>
      </c>
      <c r="N75" s="136">
        <v>1</v>
      </c>
      <c r="O75" s="136">
        <v>78</v>
      </c>
      <c r="P75" s="136">
        <v>33</v>
      </c>
      <c r="Q75" s="199">
        <v>99</v>
      </c>
      <c r="R75" s="136">
        <v>62</v>
      </c>
      <c r="S75" s="136">
        <v>21</v>
      </c>
      <c r="T75" s="136" t="s">
        <v>168</v>
      </c>
      <c r="U75" s="136">
        <v>30</v>
      </c>
      <c r="V75" s="136">
        <v>11</v>
      </c>
      <c r="W75" s="136">
        <v>37</v>
      </c>
      <c r="X75" s="136" t="s">
        <v>168</v>
      </c>
      <c r="Y75" s="136">
        <v>33</v>
      </c>
      <c r="Z75" s="136">
        <v>4</v>
      </c>
      <c r="AA75" s="199">
        <v>164</v>
      </c>
      <c r="AB75" s="136">
        <v>89</v>
      </c>
      <c r="AC75" s="136">
        <v>29</v>
      </c>
      <c r="AD75" s="136" t="s">
        <v>168</v>
      </c>
      <c r="AE75" s="136">
        <v>48</v>
      </c>
      <c r="AF75" s="136">
        <v>12</v>
      </c>
      <c r="AG75" s="136">
        <v>75</v>
      </c>
      <c r="AH75" s="136">
        <v>1</v>
      </c>
      <c r="AI75" s="136">
        <v>45</v>
      </c>
      <c r="AJ75" s="136">
        <v>29</v>
      </c>
    </row>
    <row r="76" spans="1:36" x14ac:dyDescent="0.2">
      <c r="A76" s="135" t="s">
        <v>73</v>
      </c>
      <c r="B76" s="136" t="s">
        <v>302</v>
      </c>
      <c r="C76" s="136" t="s">
        <v>1007</v>
      </c>
      <c r="D76" s="136" t="s">
        <v>1010</v>
      </c>
      <c r="E76" s="135">
        <v>2024</v>
      </c>
      <c r="F76" s="135" t="s">
        <v>1349</v>
      </c>
      <c r="G76" s="199">
        <v>286</v>
      </c>
      <c r="H76" s="136">
        <v>171</v>
      </c>
      <c r="I76" s="136">
        <v>56</v>
      </c>
      <c r="J76" s="136" t="s">
        <v>168</v>
      </c>
      <c r="K76" s="136">
        <v>93</v>
      </c>
      <c r="L76" s="136">
        <v>22</v>
      </c>
      <c r="M76" s="136">
        <v>115</v>
      </c>
      <c r="N76" s="136" t="s">
        <v>168</v>
      </c>
      <c r="O76" s="136">
        <v>93</v>
      </c>
      <c r="P76" s="136">
        <v>22</v>
      </c>
      <c r="Q76" s="199">
        <v>129</v>
      </c>
      <c r="R76" s="136">
        <v>80</v>
      </c>
      <c r="S76" s="136">
        <v>33</v>
      </c>
      <c r="T76" s="136" t="s">
        <v>168</v>
      </c>
      <c r="U76" s="136">
        <v>41</v>
      </c>
      <c r="V76" s="136">
        <v>6</v>
      </c>
      <c r="W76" s="136">
        <v>49</v>
      </c>
      <c r="X76" s="136" t="s">
        <v>168</v>
      </c>
      <c r="Y76" s="136">
        <v>42</v>
      </c>
      <c r="Z76" s="136">
        <v>7</v>
      </c>
      <c r="AA76" s="199">
        <v>157</v>
      </c>
      <c r="AB76" s="136">
        <v>91</v>
      </c>
      <c r="AC76" s="136">
        <v>23</v>
      </c>
      <c r="AD76" s="136" t="s">
        <v>168</v>
      </c>
      <c r="AE76" s="136">
        <v>52</v>
      </c>
      <c r="AF76" s="136">
        <v>16</v>
      </c>
      <c r="AG76" s="136">
        <v>66</v>
      </c>
      <c r="AH76" s="136" t="s">
        <v>168</v>
      </c>
      <c r="AI76" s="136">
        <v>51</v>
      </c>
      <c r="AJ76" s="136">
        <v>15</v>
      </c>
    </row>
    <row r="77" spans="1:36" x14ac:dyDescent="0.2">
      <c r="A77" s="135" t="s">
        <v>73</v>
      </c>
      <c r="B77" s="136" t="s">
        <v>302</v>
      </c>
      <c r="C77" s="136" t="s">
        <v>1007</v>
      </c>
      <c r="D77" s="136" t="s">
        <v>1011</v>
      </c>
      <c r="E77" s="135">
        <v>2024</v>
      </c>
      <c r="F77" s="135" t="s">
        <v>1349</v>
      </c>
      <c r="G77" s="199">
        <v>472</v>
      </c>
      <c r="H77" s="136">
        <v>264</v>
      </c>
      <c r="I77" s="136">
        <v>90</v>
      </c>
      <c r="J77" s="136">
        <v>4</v>
      </c>
      <c r="K77" s="136">
        <v>163</v>
      </c>
      <c r="L77" s="136">
        <v>7</v>
      </c>
      <c r="M77" s="136">
        <v>208</v>
      </c>
      <c r="N77" s="136">
        <v>1</v>
      </c>
      <c r="O77" s="136">
        <v>182</v>
      </c>
      <c r="P77" s="136">
        <v>25</v>
      </c>
      <c r="Q77" s="199">
        <v>192</v>
      </c>
      <c r="R77" s="136">
        <v>103</v>
      </c>
      <c r="S77" s="136">
        <v>45</v>
      </c>
      <c r="T77" s="136">
        <v>2</v>
      </c>
      <c r="U77" s="136">
        <v>54</v>
      </c>
      <c r="V77" s="136">
        <v>2</v>
      </c>
      <c r="W77" s="136">
        <v>89</v>
      </c>
      <c r="X77" s="136" t="s">
        <v>168</v>
      </c>
      <c r="Y77" s="136">
        <v>81</v>
      </c>
      <c r="Z77" s="136">
        <v>8</v>
      </c>
      <c r="AA77" s="199">
        <v>280</v>
      </c>
      <c r="AB77" s="136">
        <v>161</v>
      </c>
      <c r="AC77" s="136">
        <v>45</v>
      </c>
      <c r="AD77" s="136">
        <v>2</v>
      </c>
      <c r="AE77" s="136">
        <v>109</v>
      </c>
      <c r="AF77" s="136">
        <v>5</v>
      </c>
      <c r="AG77" s="136">
        <v>119</v>
      </c>
      <c r="AH77" s="136">
        <v>1</v>
      </c>
      <c r="AI77" s="136">
        <v>101</v>
      </c>
      <c r="AJ77" s="136">
        <v>17</v>
      </c>
    </row>
    <row r="78" spans="1:36" x14ac:dyDescent="0.2">
      <c r="A78" s="135" t="s">
        <v>73</v>
      </c>
      <c r="B78" s="136" t="s">
        <v>302</v>
      </c>
      <c r="C78" s="136" t="s">
        <v>1007</v>
      </c>
      <c r="D78" s="136" t="s">
        <v>1012</v>
      </c>
      <c r="E78" s="135">
        <v>2024</v>
      </c>
      <c r="F78" s="135" t="s">
        <v>1349</v>
      </c>
      <c r="G78" s="199">
        <v>2323</v>
      </c>
      <c r="H78" s="136">
        <v>835</v>
      </c>
      <c r="I78" s="136">
        <v>227</v>
      </c>
      <c r="J78" s="136">
        <v>6</v>
      </c>
      <c r="K78" s="136">
        <v>393</v>
      </c>
      <c r="L78" s="136">
        <v>209</v>
      </c>
      <c r="M78" s="136">
        <v>1488</v>
      </c>
      <c r="N78" s="136">
        <v>2</v>
      </c>
      <c r="O78" s="136">
        <v>1369</v>
      </c>
      <c r="P78" s="136">
        <v>117</v>
      </c>
      <c r="Q78" s="199">
        <v>1383</v>
      </c>
      <c r="R78" s="136">
        <v>510</v>
      </c>
      <c r="S78" s="136">
        <v>155</v>
      </c>
      <c r="T78" s="136">
        <v>4</v>
      </c>
      <c r="U78" s="136">
        <v>214</v>
      </c>
      <c r="V78" s="136">
        <v>137</v>
      </c>
      <c r="W78" s="136">
        <v>873</v>
      </c>
      <c r="X78" s="136">
        <v>2</v>
      </c>
      <c r="Y78" s="136">
        <v>818</v>
      </c>
      <c r="Z78" s="136">
        <v>53</v>
      </c>
      <c r="AA78" s="199">
        <v>940</v>
      </c>
      <c r="AB78" s="136">
        <v>325</v>
      </c>
      <c r="AC78" s="136">
        <v>72</v>
      </c>
      <c r="AD78" s="136">
        <v>2</v>
      </c>
      <c r="AE78" s="136">
        <v>179</v>
      </c>
      <c r="AF78" s="136">
        <v>72</v>
      </c>
      <c r="AG78" s="136">
        <v>615</v>
      </c>
      <c r="AH78" s="136" t="s">
        <v>168</v>
      </c>
      <c r="AI78" s="136">
        <v>551</v>
      </c>
      <c r="AJ78" s="136">
        <v>64</v>
      </c>
    </row>
    <row r="79" spans="1:36" x14ac:dyDescent="0.2">
      <c r="A79" s="135" t="s">
        <v>73</v>
      </c>
      <c r="B79" s="136" t="s">
        <v>302</v>
      </c>
      <c r="C79" s="136" t="s">
        <v>1013</v>
      </c>
      <c r="D79" s="136" t="s">
        <v>351</v>
      </c>
      <c r="E79" s="135">
        <v>2024</v>
      </c>
      <c r="F79" s="135" t="s">
        <v>1349</v>
      </c>
      <c r="G79" s="199">
        <v>19970</v>
      </c>
      <c r="H79" s="136">
        <v>10561</v>
      </c>
      <c r="I79" s="136">
        <v>352</v>
      </c>
      <c r="J79" s="136">
        <v>65</v>
      </c>
      <c r="K79" s="136">
        <v>8909</v>
      </c>
      <c r="L79" s="136">
        <v>1235</v>
      </c>
      <c r="M79" s="136">
        <v>9409</v>
      </c>
      <c r="N79" s="136">
        <v>65</v>
      </c>
      <c r="O79" s="136">
        <v>6250</v>
      </c>
      <c r="P79" s="136">
        <v>3094</v>
      </c>
      <c r="Q79" s="199">
        <v>9288</v>
      </c>
      <c r="R79" s="136">
        <v>5065</v>
      </c>
      <c r="S79" s="136">
        <v>234</v>
      </c>
      <c r="T79" s="136">
        <v>27</v>
      </c>
      <c r="U79" s="136">
        <v>4402</v>
      </c>
      <c r="V79" s="136">
        <v>402</v>
      </c>
      <c r="W79" s="136">
        <v>4223</v>
      </c>
      <c r="X79" s="136">
        <v>53</v>
      </c>
      <c r="Y79" s="136">
        <v>2851</v>
      </c>
      <c r="Z79" s="136">
        <v>1319</v>
      </c>
      <c r="AA79" s="199">
        <v>10682</v>
      </c>
      <c r="AB79" s="136">
        <v>5496</v>
      </c>
      <c r="AC79" s="136">
        <v>118</v>
      </c>
      <c r="AD79" s="136">
        <v>38</v>
      </c>
      <c r="AE79" s="136">
        <v>4507</v>
      </c>
      <c r="AF79" s="136">
        <v>833</v>
      </c>
      <c r="AG79" s="136">
        <v>5186</v>
      </c>
      <c r="AH79" s="136">
        <v>12</v>
      </c>
      <c r="AI79" s="136">
        <v>3399</v>
      </c>
      <c r="AJ79" s="136">
        <v>1775</v>
      </c>
    </row>
    <row r="80" spans="1:36" x14ac:dyDescent="0.2">
      <c r="A80" s="135" t="s">
        <v>73</v>
      </c>
      <c r="B80" s="136" t="s">
        <v>302</v>
      </c>
      <c r="C80" s="136" t="s">
        <v>1013</v>
      </c>
      <c r="D80" s="136" t="s">
        <v>1014</v>
      </c>
      <c r="E80" s="135">
        <v>2024</v>
      </c>
      <c r="F80" s="135" t="s">
        <v>1349</v>
      </c>
      <c r="G80" s="199">
        <v>541</v>
      </c>
      <c r="H80" s="136">
        <v>238</v>
      </c>
      <c r="I80" s="136">
        <v>8</v>
      </c>
      <c r="J80" s="136">
        <v>2</v>
      </c>
      <c r="K80" s="136">
        <v>176</v>
      </c>
      <c r="L80" s="136">
        <v>52</v>
      </c>
      <c r="M80" s="136">
        <v>303</v>
      </c>
      <c r="N80" s="136">
        <v>2</v>
      </c>
      <c r="O80" s="136">
        <v>195</v>
      </c>
      <c r="P80" s="136">
        <v>106</v>
      </c>
      <c r="Q80" s="199">
        <v>184</v>
      </c>
      <c r="R80" s="136">
        <v>109</v>
      </c>
      <c r="S80" s="136">
        <v>4</v>
      </c>
      <c r="T80" s="136">
        <v>2</v>
      </c>
      <c r="U80" s="136">
        <v>92</v>
      </c>
      <c r="V80" s="136">
        <v>11</v>
      </c>
      <c r="W80" s="136">
        <v>75</v>
      </c>
      <c r="X80" s="136">
        <v>2</v>
      </c>
      <c r="Y80" s="136">
        <v>43</v>
      </c>
      <c r="Z80" s="136">
        <v>30</v>
      </c>
      <c r="AA80" s="199">
        <v>357</v>
      </c>
      <c r="AB80" s="136">
        <v>129</v>
      </c>
      <c r="AC80" s="136">
        <v>4</v>
      </c>
      <c r="AD80" s="136" t="s">
        <v>168</v>
      </c>
      <c r="AE80" s="136">
        <v>84</v>
      </c>
      <c r="AF80" s="136">
        <v>41</v>
      </c>
      <c r="AG80" s="136">
        <v>228</v>
      </c>
      <c r="AH80" s="136" t="s">
        <v>168</v>
      </c>
      <c r="AI80" s="136">
        <v>152</v>
      </c>
      <c r="AJ80" s="136">
        <v>76</v>
      </c>
    </row>
    <row r="81" spans="1:36" x14ac:dyDescent="0.2">
      <c r="A81" s="135" t="s">
        <v>73</v>
      </c>
      <c r="B81" s="136" t="s">
        <v>302</v>
      </c>
      <c r="C81" s="136" t="s">
        <v>1013</v>
      </c>
      <c r="D81" s="136" t="s">
        <v>1015</v>
      </c>
      <c r="E81" s="135">
        <v>2024</v>
      </c>
      <c r="F81" s="135" t="s">
        <v>1349</v>
      </c>
      <c r="G81" s="199">
        <v>6037</v>
      </c>
      <c r="H81" s="136">
        <v>2443</v>
      </c>
      <c r="I81" s="136">
        <v>104</v>
      </c>
      <c r="J81" s="136">
        <v>26</v>
      </c>
      <c r="K81" s="136">
        <v>2164</v>
      </c>
      <c r="L81" s="136">
        <v>149</v>
      </c>
      <c r="M81" s="136">
        <v>3594</v>
      </c>
      <c r="N81" s="136">
        <v>48</v>
      </c>
      <c r="O81" s="136">
        <v>2033</v>
      </c>
      <c r="P81" s="136">
        <v>1513</v>
      </c>
      <c r="Q81" s="199">
        <v>2984</v>
      </c>
      <c r="R81" s="136">
        <v>1004</v>
      </c>
      <c r="S81" s="136">
        <v>64</v>
      </c>
      <c r="T81" s="136">
        <v>14</v>
      </c>
      <c r="U81" s="136">
        <v>864</v>
      </c>
      <c r="V81" s="136">
        <v>62</v>
      </c>
      <c r="W81" s="136">
        <v>1980</v>
      </c>
      <c r="X81" s="136">
        <v>39</v>
      </c>
      <c r="Y81" s="136">
        <v>1240</v>
      </c>
      <c r="Z81" s="136">
        <v>701</v>
      </c>
      <c r="AA81" s="199">
        <v>3053</v>
      </c>
      <c r="AB81" s="136">
        <v>1439</v>
      </c>
      <c r="AC81" s="136">
        <v>40</v>
      </c>
      <c r="AD81" s="136">
        <v>12</v>
      </c>
      <c r="AE81" s="136">
        <v>1300</v>
      </c>
      <c r="AF81" s="136">
        <v>87</v>
      </c>
      <c r="AG81" s="136">
        <v>1614</v>
      </c>
      <c r="AH81" s="136">
        <v>9</v>
      </c>
      <c r="AI81" s="136">
        <v>793</v>
      </c>
      <c r="AJ81" s="136">
        <v>812</v>
      </c>
    </row>
    <row r="82" spans="1:36" x14ac:dyDescent="0.2">
      <c r="A82" s="135" t="s">
        <v>73</v>
      </c>
      <c r="B82" s="136" t="s">
        <v>302</v>
      </c>
      <c r="C82" s="136" t="s">
        <v>1013</v>
      </c>
      <c r="D82" s="136" t="s">
        <v>1016</v>
      </c>
      <c r="E82" s="135">
        <v>2024</v>
      </c>
      <c r="F82" s="135" t="s">
        <v>1349</v>
      </c>
      <c r="G82" s="199">
        <v>1</v>
      </c>
      <c r="H82" s="199" t="s">
        <v>436</v>
      </c>
      <c r="I82" s="199" t="s">
        <v>436</v>
      </c>
      <c r="J82" s="199" t="s">
        <v>436</v>
      </c>
      <c r="K82" s="199" t="s">
        <v>436</v>
      </c>
      <c r="L82" s="199" t="s">
        <v>436</v>
      </c>
      <c r="M82" s="199" t="s">
        <v>436</v>
      </c>
      <c r="N82" s="199" t="s">
        <v>436</v>
      </c>
      <c r="O82" s="199" t="s">
        <v>436</v>
      </c>
      <c r="P82" s="199" t="s">
        <v>436</v>
      </c>
      <c r="Q82" s="199" t="s">
        <v>168</v>
      </c>
      <c r="R82" s="136" t="s">
        <v>168</v>
      </c>
      <c r="S82" s="136" t="s">
        <v>168</v>
      </c>
      <c r="T82" s="136" t="s">
        <v>168</v>
      </c>
      <c r="U82" s="136" t="s">
        <v>168</v>
      </c>
      <c r="V82" s="136" t="s">
        <v>168</v>
      </c>
      <c r="W82" s="136" t="s">
        <v>168</v>
      </c>
      <c r="X82" s="136" t="s">
        <v>168</v>
      </c>
      <c r="Y82" s="136" t="s">
        <v>168</v>
      </c>
      <c r="Z82" s="136" t="s">
        <v>168</v>
      </c>
      <c r="AA82" s="199">
        <v>1</v>
      </c>
      <c r="AB82" s="199" t="s">
        <v>436</v>
      </c>
      <c r="AC82" s="199" t="s">
        <v>436</v>
      </c>
      <c r="AD82" s="199" t="s">
        <v>436</v>
      </c>
      <c r="AE82" s="199" t="s">
        <v>436</v>
      </c>
      <c r="AF82" s="199" t="s">
        <v>436</v>
      </c>
      <c r="AG82" s="199" t="s">
        <v>436</v>
      </c>
      <c r="AH82" s="199" t="s">
        <v>436</v>
      </c>
      <c r="AI82" s="199" t="s">
        <v>436</v>
      </c>
      <c r="AJ82" s="199" t="s">
        <v>436</v>
      </c>
    </row>
    <row r="83" spans="1:36" x14ac:dyDescent="0.2">
      <c r="A83" s="135" t="s">
        <v>73</v>
      </c>
      <c r="B83" s="136" t="s">
        <v>302</v>
      </c>
      <c r="C83" s="136" t="s">
        <v>1013</v>
      </c>
      <c r="D83" s="136" t="s">
        <v>1017</v>
      </c>
      <c r="E83" s="135">
        <v>2024</v>
      </c>
      <c r="F83" s="135" t="s">
        <v>1349</v>
      </c>
      <c r="G83" s="199">
        <v>491</v>
      </c>
      <c r="H83" s="136">
        <v>365</v>
      </c>
      <c r="I83" s="136" t="s">
        <v>168</v>
      </c>
      <c r="J83" s="136" t="s">
        <v>168</v>
      </c>
      <c r="K83" s="136">
        <v>362</v>
      </c>
      <c r="L83" s="136">
        <v>3</v>
      </c>
      <c r="M83" s="136">
        <v>126</v>
      </c>
      <c r="N83" s="136" t="s">
        <v>168</v>
      </c>
      <c r="O83" s="136" t="s">
        <v>168</v>
      </c>
      <c r="P83" s="136">
        <v>126</v>
      </c>
      <c r="Q83" s="199">
        <v>221</v>
      </c>
      <c r="R83" s="136">
        <v>176</v>
      </c>
      <c r="S83" s="136" t="s">
        <v>168</v>
      </c>
      <c r="T83" s="136" t="s">
        <v>168</v>
      </c>
      <c r="U83" s="136">
        <v>175</v>
      </c>
      <c r="V83" s="136">
        <v>1</v>
      </c>
      <c r="W83" s="136">
        <v>45</v>
      </c>
      <c r="X83" s="136" t="s">
        <v>168</v>
      </c>
      <c r="Y83" s="136" t="s">
        <v>168</v>
      </c>
      <c r="Z83" s="136">
        <v>45</v>
      </c>
      <c r="AA83" s="199">
        <v>270</v>
      </c>
      <c r="AB83" s="136">
        <v>189</v>
      </c>
      <c r="AC83" s="136" t="s">
        <v>168</v>
      </c>
      <c r="AD83" s="136" t="s">
        <v>168</v>
      </c>
      <c r="AE83" s="136">
        <v>187</v>
      </c>
      <c r="AF83" s="136">
        <v>2</v>
      </c>
      <c r="AG83" s="136">
        <v>81</v>
      </c>
      <c r="AH83" s="136" t="s">
        <v>168</v>
      </c>
      <c r="AI83" s="136" t="s">
        <v>168</v>
      </c>
      <c r="AJ83" s="136">
        <v>81</v>
      </c>
    </row>
    <row r="84" spans="1:36" x14ac:dyDescent="0.2">
      <c r="A84" s="135" t="s">
        <v>73</v>
      </c>
      <c r="B84" s="136" t="s">
        <v>302</v>
      </c>
      <c r="C84" s="136" t="s">
        <v>1013</v>
      </c>
      <c r="D84" s="136" t="s">
        <v>1018</v>
      </c>
      <c r="E84" s="135">
        <v>2024</v>
      </c>
      <c r="F84" s="135" t="s">
        <v>1349</v>
      </c>
      <c r="G84" s="199">
        <v>1136</v>
      </c>
      <c r="H84" s="136">
        <v>988</v>
      </c>
      <c r="I84" s="136">
        <v>3</v>
      </c>
      <c r="J84" s="136">
        <v>1</v>
      </c>
      <c r="K84" s="136">
        <v>971</v>
      </c>
      <c r="L84" s="136">
        <v>13</v>
      </c>
      <c r="M84" s="136">
        <v>148</v>
      </c>
      <c r="N84" s="136" t="s">
        <v>168</v>
      </c>
      <c r="O84" s="136">
        <v>27</v>
      </c>
      <c r="P84" s="136">
        <v>121</v>
      </c>
      <c r="Q84" s="199">
        <v>858</v>
      </c>
      <c r="R84" s="136">
        <v>760</v>
      </c>
      <c r="S84" s="136">
        <v>2</v>
      </c>
      <c r="T84" s="136">
        <v>1</v>
      </c>
      <c r="U84" s="136">
        <v>747</v>
      </c>
      <c r="V84" s="136">
        <v>10</v>
      </c>
      <c r="W84" s="136">
        <v>98</v>
      </c>
      <c r="X84" s="136" t="s">
        <v>168</v>
      </c>
      <c r="Y84" s="136">
        <v>15</v>
      </c>
      <c r="Z84" s="136">
        <v>83</v>
      </c>
      <c r="AA84" s="199">
        <v>278</v>
      </c>
      <c r="AB84" s="136">
        <v>228</v>
      </c>
      <c r="AC84" s="136">
        <v>1</v>
      </c>
      <c r="AD84" s="136" t="s">
        <v>168</v>
      </c>
      <c r="AE84" s="136">
        <v>224</v>
      </c>
      <c r="AF84" s="136">
        <v>3</v>
      </c>
      <c r="AG84" s="136">
        <v>50</v>
      </c>
      <c r="AH84" s="136" t="s">
        <v>168</v>
      </c>
      <c r="AI84" s="136">
        <v>12</v>
      </c>
      <c r="AJ84" s="136">
        <v>38</v>
      </c>
    </row>
    <row r="85" spans="1:36" x14ac:dyDescent="0.2">
      <c r="A85" s="135" t="s">
        <v>73</v>
      </c>
      <c r="B85" s="136" t="s">
        <v>302</v>
      </c>
      <c r="C85" s="136" t="s">
        <v>1013</v>
      </c>
      <c r="D85" s="136" t="s">
        <v>1019</v>
      </c>
      <c r="E85" s="135">
        <v>2024</v>
      </c>
      <c r="F85" s="135" t="s">
        <v>1349</v>
      </c>
      <c r="G85" s="199">
        <v>10175</v>
      </c>
      <c r="H85" s="136">
        <v>5599</v>
      </c>
      <c r="I85" s="136">
        <v>141</v>
      </c>
      <c r="J85" s="136">
        <v>29</v>
      </c>
      <c r="K85" s="136">
        <v>4640</v>
      </c>
      <c r="L85" s="136">
        <v>789</v>
      </c>
      <c r="M85" s="136">
        <v>4576</v>
      </c>
      <c r="N85" s="136">
        <v>15</v>
      </c>
      <c r="O85" s="136">
        <v>3458</v>
      </c>
      <c r="P85" s="136">
        <v>1103</v>
      </c>
      <c r="Q85" s="199">
        <v>4352</v>
      </c>
      <c r="R85" s="136">
        <v>2635</v>
      </c>
      <c r="S85" s="136">
        <v>98</v>
      </c>
      <c r="T85" s="136">
        <v>8</v>
      </c>
      <c r="U85" s="136">
        <v>2294</v>
      </c>
      <c r="V85" s="136">
        <v>235</v>
      </c>
      <c r="W85" s="136">
        <v>1717</v>
      </c>
      <c r="X85" s="136">
        <v>12</v>
      </c>
      <c r="Y85" s="136">
        <v>1288</v>
      </c>
      <c r="Z85" s="136">
        <v>417</v>
      </c>
      <c r="AA85" s="199">
        <v>5823</v>
      </c>
      <c r="AB85" s="136">
        <v>2964</v>
      </c>
      <c r="AC85" s="136">
        <v>43</v>
      </c>
      <c r="AD85" s="136">
        <v>21</v>
      </c>
      <c r="AE85" s="136">
        <v>2346</v>
      </c>
      <c r="AF85" s="136">
        <v>554</v>
      </c>
      <c r="AG85" s="136">
        <v>2859</v>
      </c>
      <c r="AH85" s="136">
        <v>3</v>
      </c>
      <c r="AI85" s="136">
        <v>2170</v>
      </c>
      <c r="AJ85" s="136">
        <v>686</v>
      </c>
    </row>
    <row r="86" spans="1:36" x14ac:dyDescent="0.2">
      <c r="A86" s="135" t="s">
        <v>73</v>
      </c>
      <c r="B86" s="136" t="s">
        <v>302</v>
      </c>
      <c r="C86" s="136" t="s">
        <v>1013</v>
      </c>
      <c r="D86" s="136" t="s">
        <v>1020</v>
      </c>
      <c r="E86" s="135">
        <v>2024</v>
      </c>
      <c r="F86" s="135" t="s">
        <v>1349</v>
      </c>
      <c r="G86" s="199">
        <v>401</v>
      </c>
      <c r="H86" s="136">
        <v>268</v>
      </c>
      <c r="I86" s="136">
        <v>2</v>
      </c>
      <c r="J86" s="136">
        <v>4</v>
      </c>
      <c r="K86" s="136">
        <v>226</v>
      </c>
      <c r="L86" s="136">
        <v>36</v>
      </c>
      <c r="M86" s="136">
        <v>133</v>
      </c>
      <c r="N86" s="136" t="s">
        <v>168</v>
      </c>
      <c r="O86" s="136">
        <v>84</v>
      </c>
      <c r="P86" s="136">
        <v>49</v>
      </c>
      <c r="Q86" s="199">
        <v>149</v>
      </c>
      <c r="R86" s="136">
        <v>109</v>
      </c>
      <c r="S86" s="136">
        <v>2</v>
      </c>
      <c r="T86" s="136">
        <v>2</v>
      </c>
      <c r="U86" s="136">
        <v>96</v>
      </c>
      <c r="V86" s="136">
        <v>9</v>
      </c>
      <c r="W86" s="136">
        <v>40</v>
      </c>
      <c r="X86" s="136" t="s">
        <v>168</v>
      </c>
      <c r="Y86" s="136">
        <v>28</v>
      </c>
      <c r="Z86" s="136">
        <v>12</v>
      </c>
      <c r="AA86" s="199">
        <v>252</v>
      </c>
      <c r="AB86" s="136">
        <v>159</v>
      </c>
      <c r="AC86" s="136" t="s">
        <v>168</v>
      </c>
      <c r="AD86" s="136">
        <v>2</v>
      </c>
      <c r="AE86" s="136">
        <v>130</v>
      </c>
      <c r="AF86" s="136">
        <v>27</v>
      </c>
      <c r="AG86" s="136">
        <v>93</v>
      </c>
      <c r="AH86" s="136" t="s">
        <v>168</v>
      </c>
      <c r="AI86" s="136">
        <v>56</v>
      </c>
      <c r="AJ86" s="136">
        <v>37</v>
      </c>
    </row>
    <row r="87" spans="1:36" x14ac:dyDescent="0.2">
      <c r="A87" s="135" t="s">
        <v>73</v>
      </c>
      <c r="B87" s="136" t="s">
        <v>302</v>
      </c>
      <c r="C87" s="136" t="s">
        <v>1013</v>
      </c>
      <c r="D87" s="136" t="s">
        <v>1021</v>
      </c>
      <c r="E87" s="135">
        <v>2024</v>
      </c>
      <c r="F87" s="135" t="s">
        <v>1349</v>
      </c>
      <c r="G87" s="199">
        <v>24</v>
      </c>
      <c r="H87" s="199" t="s">
        <v>436</v>
      </c>
      <c r="I87" s="199" t="s">
        <v>436</v>
      </c>
      <c r="J87" s="199" t="s">
        <v>436</v>
      </c>
      <c r="K87" s="199" t="s">
        <v>436</v>
      </c>
      <c r="L87" s="199" t="s">
        <v>436</v>
      </c>
      <c r="M87" s="199" t="s">
        <v>436</v>
      </c>
      <c r="N87" s="199" t="s">
        <v>436</v>
      </c>
      <c r="O87" s="199" t="s">
        <v>436</v>
      </c>
      <c r="P87" s="199" t="s">
        <v>436</v>
      </c>
      <c r="Q87" s="199">
        <v>14</v>
      </c>
      <c r="R87" s="199" t="s">
        <v>436</v>
      </c>
      <c r="S87" s="199" t="s">
        <v>436</v>
      </c>
      <c r="T87" s="199" t="s">
        <v>436</v>
      </c>
      <c r="U87" s="199" t="s">
        <v>436</v>
      </c>
      <c r="V87" s="199" t="s">
        <v>436</v>
      </c>
      <c r="W87" s="199" t="s">
        <v>436</v>
      </c>
      <c r="X87" s="199" t="s">
        <v>436</v>
      </c>
      <c r="Y87" s="199" t="s">
        <v>436</v>
      </c>
      <c r="Z87" s="199" t="s">
        <v>436</v>
      </c>
      <c r="AA87" s="199">
        <v>10</v>
      </c>
      <c r="AB87" s="199" t="s">
        <v>436</v>
      </c>
      <c r="AC87" s="199" t="s">
        <v>436</v>
      </c>
      <c r="AD87" s="199" t="s">
        <v>436</v>
      </c>
      <c r="AE87" s="199" t="s">
        <v>436</v>
      </c>
      <c r="AF87" s="199" t="s">
        <v>436</v>
      </c>
      <c r="AG87" s="199" t="s">
        <v>436</v>
      </c>
      <c r="AH87" s="199" t="s">
        <v>436</v>
      </c>
      <c r="AI87" s="199" t="s">
        <v>436</v>
      </c>
      <c r="AJ87" s="199" t="s">
        <v>436</v>
      </c>
    </row>
    <row r="88" spans="1:36" x14ac:dyDescent="0.2">
      <c r="A88" s="135" t="s">
        <v>73</v>
      </c>
      <c r="B88" s="136" t="s">
        <v>302</v>
      </c>
      <c r="C88" s="136" t="s">
        <v>1013</v>
      </c>
      <c r="D88" s="136" t="s">
        <v>1022</v>
      </c>
      <c r="E88" s="135">
        <v>2024</v>
      </c>
      <c r="F88" s="135" t="s">
        <v>1349</v>
      </c>
      <c r="G88" s="199">
        <v>934</v>
      </c>
      <c r="H88" s="136">
        <v>442</v>
      </c>
      <c r="I88" s="136">
        <v>9</v>
      </c>
      <c r="J88" s="136" t="s">
        <v>168</v>
      </c>
      <c r="K88" s="136">
        <v>242</v>
      </c>
      <c r="L88" s="136">
        <v>191</v>
      </c>
      <c r="M88" s="136">
        <v>492</v>
      </c>
      <c r="N88" s="136" t="s">
        <v>168</v>
      </c>
      <c r="O88" s="136">
        <v>439</v>
      </c>
      <c r="P88" s="136">
        <v>53</v>
      </c>
      <c r="Q88" s="199">
        <v>394</v>
      </c>
      <c r="R88" s="136">
        <v>149</v>
      </c>
      <c r="S88" s="136">
        <v>3</v>
      </c>
      <c r="T88" s="136" t="s">
        <v>168</v>
      </c>
      <c r="U88" s="136">
        <v>74</v>
      </c>
      <c r="V88" s="136">
        <v>72</v>
      </c>
      <c r="W88" s="136">
        <v>245</v>
      </c>
      <c r="X88" s="136" t="s">
        <v>168</v>
      </c>
      <c r="Y88" s="136">
        <v>225</v>
      </c>
      <c r="Z88" s="136">
        <v>20</v>
      </c>
      <c r="AA88" s="199">
        <v>540</v>
      </c>
      <c r="AB88" s="136">
        <v>293</v>
      </c>
      <c r="AC88" s="136">
        <v>6</v>
      </c>
      <c r="AD88" s="136" t="s">
        <v>168</v>
      </c>
      <c r="AE88" s="136">
        <v>168</v>
      </c>
      <c r="AF88" s="136">
        <v>119</v>
      </c>
      <c r="AG88" s="136">
        <v>247</v>
      </c>
      <c r="AH88" s="136" t="s">
        <v>168</v>
      </c>
      <c r="AI88" s="136">
        <v>214</v>
      </c>
      <c r="AJ88" s="136">
        <v>33</v>
      </c>
    </row>
    <row r="89" spans="1:36" x14ac:dyDescent="0.2">
      <c r="A89" s="135" t="s">
        <v>73</v>
      </c>
      <c r="B89" s="136" t="s">
        <v>302</v>
      </c>
      <c r="C89" s="136" t="s">
        <v>1013</v>
      </c>
      <c r="D89" s="136" t="s">
        <v>1023</v>
      </c>
      <c r="E89" s="135">
        <v>2024</v>
      </c>
      <c r="F89" s="135" t="s">
        <v>1349</v>
      </c>
      <c r="G89" s="199">
        <v>230</v>
      </c>
      <c r="H89" s="136">
        <v>195</v>
      </c>
      <c r="I89" s="136">
        <v>85</v>
      </c>
      <c r="J89" s="136">
        <v>3</v>
      </c>
      <c r="K89" s="136">
        <v>106</v>
      </c>
      <c r="L89" s="136">
        <v>1</v>
      </c>
      <c r="M89" s="136">
        <v>35</v>
      </c>
      <c r="N89" s="136" t="s">
        <v>168</v>
      </c>
      <c r="O89" s="136">
        <v>14</v>
      </c>
      <c r="P89" s="136">
        <v>21</v>
      </c>
      <c r="Q89" s="199">
        <v>132</v>
      </c>
      <c r="R89" s="136">
        <v>110</v>
      </c>
      <c r="S89" s="136">
        <v>61</v>
      </c>
      <c r="T89" s="136" t="s">
        <v>168</v>
      </c>
      <c r="U89" s="136">
        <v>48</v>
      </c>
      <c r="V89" s="136">
        <v>1</v>
      </c>
      <c r="W89" s="136">
        <v>22</v>
      </c>
      <c r="X89" s="136" t="s">
        <v>168</v>
      </c>
      <c r="Y89" s="136">
        <v>12</v>
      </c>
      <c r="Z89" s="136">
        <v>10</v>
      </c>
      <c r="AA89" s="199">
        <v>98</v>
      </c>
      <c r="AB89" s="136">
        <v>85</v>
      </c>
      <c r="AC89" s="136">
        <v>24</v>
      </c>
      <c r="AD89" s="136">
        <v>3</v>
      </c>
      <c r="AE89" s="136">
        <v>58</v>
      </c>
      <c r="AF89" s="136" t="s">
        <v>168</v>
      </c>
      <c r="AG89" s="136">
        <v>13</v>
      </c>
      <c r="AH89" s="136" t="s">
        <v>168</v>
      </c>
      <c r="AI89" s="136">
        <v>2</v>
      </c>
      <c r="AJ89" s="136">
        <v>11</v>
      </c>
    </row>
    <row r="90" spans="1:36" x14ac:dyDescent="0.2">
      <c r="A90" s="135" t="s">
        <v>73</v>
      </c>
      <c r="B90" s="136" t="s">
        <v>302</v>
      </c>
      <c r="C90" s="136" t="s">
        <v>1024</v>
      </c>
      <c r="D90" s="136" t="s">
        <v>351</v>
      </c>
      <c r="E90" s="135">
        <v>2024</v>
      </c>
      <c r="F90" s="135" t="s">
        <v>1349</v>
      </c>
      <c r="G90" s="199">
        <v>3544</v>
      </c>
      <c r="H90" s="136">
        <v>3307</v>
      </c>
      <c r="I90" s="136">
        <v>72</v>
      </c>
      <c r="J90" s="136">
        <v>58</v>
      </c>
      <c r="K90" s="136">
        <v>2932</v>
      </c>
      <c r="L90" s="136">
        <v>245</v>
      </c>
      <c r="M90" s="136">
        <v>237</v>
      </c>
      <c r="N90" s="136">
        <v>1</v>
      </c>
      <c r="O90" s="136">
        <v>11</v>
      </c>
      <c r="P90" s="136">
        <v>225</v>
      </c>
      <c r="Q90" s="199">
        <v>1467</v>
      </c>
      <c r="R90" s="136">
        <v>1378</v>
      </c>
      <c r="S90" s="136">
        <v>51</v>
      </c>
      <c r="T90" s="136">
        <v>19</v>
      </c>
      <c r="U90" s="136">
        <v>1257</v>
      </c>
      <c r="V90" s="136">
        <v>51</v>
      </c>
      <c r="W90" s="136">
        <v>89</v>
      </c>
      <c r="X90" s="136">
        <v>1</v>
      </c>
      <c r="Y90" s="136">
        <v>8</v>
      </c>
      <c r="Z90" s="136">
        <v>80</v>
      </c>
      <c r="AA90" s="199">
        <v>2077</v>
      </c>
      <c r="AB90" s="136">
        <v>1929</v>
      </c>
      <c r="AC90" s="136">
        <v>21</v>
      </c>
      <c r="AD90" s="136">
        <v>39</v>
      </c>
      <c r="AE90" s="136">
        <v>1675</v>
      </c>
      <c r="AF90" s="136">
        <v>194</v>
      </c>
      <c r="AG90" s="136">
        <v>148</v>
      </c>
      <c r="AH90" s="136" t="s">
        <v>168</v>
      </c>
      <c r="AI90" s="136">
        <v>3</v>
      </c>
      <c r="AJ90" s="136">
        <v>145</v>
      </c>
    </row>
    <row r="91" spans="1:36" x14ac:dyDescent="0.2">
      <c r="A91" s="135" t="s">
        <v>73</v>
      </c>
      <c r="B91" s="136" t="s">
        <v>302</v>
      </c>
      <c r="C91" s="136" t="s">
        <v>1024</v>
      </c>
      <c r="D91" s="136" t="s">
        <v>1025</v>
      </c>
      <c r="E91" s="135">
        <v>2024</v>
      </c>
      <c r="F91" s="135" t="s">
        <v>1349</v>
      </c>
      <c r="G91" s="199">
        <v>3273</v>
      </c>
      <c r="H91" s="199" t="s">
        <v>436</v>
      </c>
      <c r="I91" s="199" t="s">
        <v>436</v>
      </c>
      <c r="J91" s="199" t="s">
        <v>436</v>
      </c>
      <c r="K91" s="199" t="s">
        <v>436</v>
      </c>
      <c r="L91" s="199" t="s">
        <v>436</v>
      </c>
      <c r="M91" s="199" t="s">
        <v>436</v>
      </c>
      <c r="N91" s="199" t="s">
        <v>436</v>
      </c>
      <c r="O91" s="199" t="s">
        <v>436</v>
      </c>
      <c r="P91" s="199" t="s">
        <v>436</v>
      </c>
      <c r="Q91" s="199">
        <v>1401</v>
      </c>
      <c r="R91" s="199" t="s">
        <v>436</v>
      </c>
      <c r="S91" s="199" t="s">
        <v>436</v>
      </c>
      <c r="T91" s="199" t="s">
        <v>436</v>
      </c>
      <c r="U91" s="199" t="s">
        <v>436</v>
      </c>
      <c r="V91" s="199" t="s">
        <v>436</v>
      </c>
      <c r="W91" s="199" t="s">
        <v>436</v>
      </c>
      <c r="X91" s="199" t="s">
        <v>436</v>
      </c>
      <c r="Y91" s="199" t="s">
        <v>436</v>
      </c>
      <c r="Z91" s="199" t="s">
        <v>436</v>
      </c>
      <c r="AA91" s="199">
        <v>1872</v>
      </c>
      <c r="AB91" s="199" t="s">
        <v>436</v>
      </c>
      <c r="AC91" s="199" t="s">
        <v>436</v>
      </c>
      <c r="AD91" s="199" t="s">
        <v>436</v>
      </c>
      <c r="AE91" s="199" t="s">
        <v>436</v>
      </c>
      <c r="AF91" s="199" t="s">
        <v>436</v>
      </c>
      <c r="AG91" s="199" t="s">
        <v>436</v>
      </c>
      <c r="AH91" s="199" t="s">
        <v>436</v>
      </c>
      <c r="AI91" s="199" t="s">
        <v>436</v>
      </c>
      <c r="AJ91" s="199" t="s">
        <v>436</v>
      </c>
    </row>
    <row r="92" spans="1:36" x14ac:dyDescent="0.2">
      <c r="A92" s="135" t="s">
        <v>73</v>
      </c>
      <c r="B92" s="136" t="s">
        <v>302</v>
      </c>
      <c r="C92" s="136" t="s">
        <v>1024</v>
      </c>
      <c r="D92" s="136" t="s">
        <v>1026</v>
      </c>
      <c r="E92" s="135">
        <v>2024</v>
      </c>
      <c r="F92" s="135" t="s">
        <v>1349</v>
      </c>
      <c r="G92" s="199">
        <v>8</v>
      </c>
      <c r="H92" s="199" t="s">
        <v>436</v>
      </c>
      <c r="I92" s="199" t="s">
        <v>436</v>
      </c>
      <c r="J92" s="199" t="s">
        <v>436</v>
      </c>
      <c r="K92" s="199" t="s">
        <v>436</v>
      </c>
      <c r="L92" s="199" t="s">
        <v>436</v>
      </c>
      <c r="M92" s="199" t="s">
        <v>436</v>
      </c>
      <c r="N92" s="199" t="s">
        <v>436</v>
      </c>
      <c r="O92" s="199" t="s">
        <v>436</v>
      </c>
      <c r="P92" s="199" t="s">
        <v>436</v>
      </c>
      <c r="Q92" s="199">
        <v>1</v>
      </c>
      <c r="R92" s="199" t="s">
        <v>436</v>
      </c>
      <c r="S92" s="199" t="s">
        <v>436</v>
      </c>
      <c r="T92" s="199" t="s">
        <v>436</v>
      </c>
      <c r="U92" s="199" t="s">
        <v>436</v>
      </c>
      <c r="V92" s="199" t="s">
        <v>436</v>
      </c>
      <c r="W92" s="199" t="s">
        <v>436</v>
      </c>
      <c r="X92" s="199" t="s">
        <v>436</v>
      </c>
      <c r="Y92" s="199" t="s">
        <v>436</v>
      </c>
      <c r="Z92" s="199" t="s">
        <v>436</v>
      </c>
      <c r="AA92" s="199">
        <v>7</v>
      </c>
      <c r="AB92" s="199" t="s">
        <v>436</v>
      </c>
      <c r="AC92" s="199" t="s">
        <v>436</v>
      </c>
      <c r="AD92" s="199" t="s">
        <v>436</v>
      </c>
      <c r="AE92" s="199" t="s">
        <v>436</v>
      </c>
      <c r="AF92" s="199" t="s">
        <v>436</v>
      </c>
      <c r="AG92" s="199" t="s">
        <v>436</v>
      </c>
      <c r="AH92" s="199" t="s">
        <v>436</v>
      </c>
      <c r="AI92" s="199" t="s">
        <v>436</v>
      </c>
      <c r="AJ92" s="199" t="s">
        <v>436</v>
      </c>
    </row>
    <row r="93" spans="1:36" x14ac:dyDescent="0.2">
      <c r="A93" s="135" t="s">
        <v>73</v>
      </c>
      <c r="B93" s="136" t="s">
        <v>302</v>
      </c>
      <c r="C93" s="136" t="s">
        <v>1024</v>
      </c>
      <c r="D93" s="136" t="s">
        <v>1027</v>
      </c>
      <c r="E93" s="135">
        <v>2024</v>
      </c>
      <c r="F93" s="135" t="s">
        <v>1349</v>
      </c>
      <c r="G93" s="199">
        <v>194</v>
      </c>
      <c r="H93" s="199" t="s">
        <v>436</v>
      </c>
      <c r="I93" s="199" t="s">
        <v>436</v>
      </c>
      <c r="J93" s="199" t="s">
        <v>436</v>
      </c>
      <c r="K93" s="199" t="s">
        <v>436</v>
      </c>
      <c r="L93" s="199" t="s">
        <v>436</v>
      </c>
      <c r="M93" s="199" t="s">
        <v>436</v>
      </c>
      <c r="N93" s="199" t="s">
        <v>436</v>
      </c>
      <c r="O93" s="199" t="s">
        <v>436</v>
      </c>
      <c r="P93" s="199" t="s">
        <v>436</v>
      </c>
      <c r="Q93" s="199">
        <v>40</v>
      </c>
      <c r="R93" s="199" t="s">
        <v>436</v>
      </c>
      <c r="S93" s="199" t="s">
        <v>436</v>
      </c>
      <c r="T93" s="199" t="s">
        <v>436</v>
      </c>
      <c r="U93" s="199" t="s">
        <v>436</v>
      </c>
      <c r="V93" s="199" t="s">
        <v>436</v>
      </c>
      <c r="W93" s="199" t="s">
        <v>436</v>
      </c>
      <c r="X93" s="199" t="s">
        <v>436</v>
      </c>
      <c r="Y93" s="199" t="s">
        <v>436</v>
      </c>
      <c r="Z93" s="199" t="s">
        <v>436</v>
      </c>
      <c r="AA93" s="199">
        <v>154</v>
      </c>
      <c r="AB93" s="199" t="s">
        <v>436</v>
      </c>
      <c r="AC93" s="199" t="s">
        <v>436</v>
      </c>
      <c r="AD93" s="199" t="s">
        <v>436</v>
      </c>
      <c r="AE93" s="199" t="s">
        <v>436</v>
      </c>
      <c r="AF93" s="199" t="s">
        <v>436</v>
      </c>
      <c r="AG93" s="199" t="s">
        <v>436</v>
      </c>
      <c r="AH93" s="199" t="s">
        <v>436</v>
      </c>
      <c r="AI93" s="199" t="s">
        <v>436</v>
      </c>
      <c r="AJ93" s="199" t="s">
        <v>436</v>
      </c>
    </row>
    <row r="94" spans="1:36" x14ac:dyDescent="0.2">
      <c r="A94" s="135" t="s">
        <v>73</v>
      </c>
      <c r="B94" s="136" t="s">
        <v>302</v>
      </c>
      <c r="C94" s="136" t="s">
        <v>1024</v>
      </c>
      <c r="D94" s="136" t="s">
        <v>1028</v>
      </c>
      <c r="E94" s="135">
        <v>2024</v>
      </c>
      <c r="F94" s="135" t="s">
        <v>1349</v>
      </c>
      <c r="G94" s="199">
        <v>69</v>
      </c>
      <c r="H94" s="136">
        <v>67</v>
      </c>
      <c r="I94" s="136">
        <v>1</v>
      </c>
      <c r="J94" s="136" t="s">
        <v>168</v>
      </c>
      <c r="K94" s="136">
        <v>42</v>
      </c>
      <c r="L94" s="136">
        <v>24</v>
      </c>
      <c r="M94" s="136">
        <v>2</v>
      </c>
      <c r="N94" s="136" t="s">
        <v>168</v>
      </c>
      <c r="O94" s="136" t="s">
        <v>168</v>
      </c>
      <c r="P94" s="136">
        <v>2</v>
      </c>
      <c r="Q94" s="199">
        <v>25</v>
      </c>
      <c r="R94" s="136">
        <v>24</v>
      </c>
      <c r="S94" s="136" t="s">
        <v>168</v>
      </c>
      <c r="T94" s="136" t="s">
        <v>168</v>
      </c>
      <c r="U94" s="136">
        <v>22</v>
      </c>
      <c r="V94" s="136">
        <v>2</v>
      </c>
      <c r="W94" s="136">
        <v>1</v>
      </c>
      <c r="X94" s="136" t="s">
        <v>168</v>
      </c>
      <c r="Y94" s="136" t="s">
        <v>168</v>
      </c>
      <c r="Z94" s="136">
        <v>1</v>
      </c>
      <c r="AA94" s="199">
        <v>44</v>
      </c>
      <c r="AB94" s="136">
        <v>43</v>
      </c>
      <c r="AC94" s="136">
        <v>1</v>
      </c>
      <c r="AD94" s="136" t="s">
        <v>168</v>
      </c>
      <c r="AE94" s="136">
        <v>20</v>
      </c>
      <c r="AF94" s="136">
        <v>22</v>
      </c>
      <c r="AG94" s="136">
        <v>1</v>
      </c>
      <c r="AH94" s="136" t="s">
        <v>168</v>
      </c>
      <c r="AI94" s="136" t="s">
        <v>168</v>
      </c>
      <c r="AJ94" s="136">
        <v>1</v>
      </c>
    </row>
    <row r="95" spans="1:36" x14ac:dyDescent="0.2">
      <c r="A95" s="135" t="s">
        <v>73</v>
      </c>
      <c r="B95" s="136" t="s">
        <v>302</v>
      </c>
      <c r="C95" s="136" t="s">
        <v>351</v>
      </c>
      <c r="D95" s="136" t="s">
        <v>351</v>
      </c>
      <c r="E95" s="135">
        <v>2024</v>
      </c>
      <c r="F95" s="135" t="s">
        <v>1349</v>
      </c>
      <c r="G95" s="199">
        <v>300107</v>
      </c>
      <c r="H95" s="136">
        <v>232890</v>
      </c>
      <c r="I95" s="136">
        <v>26935</v>
      </c>
      <c r="J95" s="136">
        <v>1986</v>
      </c>
      <c r="K95" s="136">
        <v>197337</v>
      </c>
      <c r="L95" s="136">
        <v>6632</v>
      </c>
      <c r="M95" s="136">
        <v>67217</v>
      </c>
      <c r="N95" s="136">
        <v>1030</v>
      </c>
      <c r="O95" s="136">
        <v>36685</v>
      </c>
      <c r="P95" s="136">
        <v>29502</v>
      </c>
      <c r="Q95" s="199">
        <v>166399</v>
      </c>
      <c r="R95" s="136">
        <v>129026</v>
      </c>
      <c r="S95" s="136">
        <v>18812</v>
      </c>
      <c r="T95" s="136">
        <v>1083</v>
      </c>
      <c r="U95" s="136">
        <v>106462</v>
      </c>
      <c r="V95" s="136">
        <v>2669</v>
      </c>
      <c r="W95" s="136">
        <v>37373</v>
      </c>
      <c r="X95" s="136">
        <v>852</v>
      </c>
      <c r="Y95" s="136">
        <v>22436</v>
      </c>
      <c r="Z95" s="136">
        <v>14085</v>
      </c>
      <c r="AA95" s="199">
        <v>133708</v>
      </c>
      <c r="AB95" s="136">
        <v>103864</v>
      </c>
      <c r="AC95" s="136">
        <v>8123</v>
      </c>
      <c r="AD95" s="136">
        <v>903</v>
      </c>
      <c r="AE95" s="136">
        <v>90875</v>
      </c>
      <c r="AF95" s="136">
        <v>3963</v>
      </c>
      <c r="AG95" s="136">
        <v>29844</v>
      </c>
      <c r="AH95" s="136">
        <v>178</v>
      </c>
      <c r="AI95" s="136">
        <v>14249</v>
      </c>
      <c r="AJ95" s="136">
        <v>15417</v>
      </c>
    </row>
    <row r="96" spans="1:36" x14ac:dyDescent="0.2">
      <c r="A96" s="135" t="s">
        <v>73</v>
      </c>
      <c r="B96" s="136" t="s">
        <v>303</v>
      </c>
      <c r="C96" s="136" t="s">
        <v>938</v>
      </c>
      <c r="D96" s="136" t="s">
        <v>351</v>
      </c>
      <c r="E96" s="135">
        <v>2024</v>
      </c>
      <c r="F96" s="135" t="s">
        <v>1349</v>
      </c>
      <c r="G96" s="199">
        <v>32</v>
      </c>
      <c r="H96" s="136">
        <v>22</v>
      </c>
      <c r="I96" s="136">
        <v>13</v>
      </c>
      <c r="J96" s="136">
        <v>1</v>
      </c>
      <c r="K96" s="136">
        <v>7</v>
      </c>
      <c r="L96" s="136">
        <v>1</v>
      </c>
      <c r="M96" s="136">
        <v>10</v>
      </c>
      <c r="N96" s="136" t="s">
        <v>168</v>
      </c>
      <c r="O96" s="136">
        <v>10</v>
      </c>
      <c r="P96" s="136" t="s">
        <v>168</v>
      </c>
      <c r="Q96" s="199">
        <v>13</v>
      </c>
      <c r="R96" s="136">
        <v>9</v>
      </c>
      <c r="S96" s="136">
        <v>5</v>
      </c>
      <c r="T96" s="136" t="s">
        <v>168</v>
      </c>
      <c r="U96" s="136">
        <v>4</v>
      </c>
      <c r="V96" s="136" t="s">
        <v>168</v>
      </c>
      <c r="W96" s="136">
        <v>4</v>
      </c>
      <c r="X96" s="136" t="s">
        <v>168</v>
      </c>
      <c r="Y96" s="136">
        <v>4</v>
      </c>
      <c r="Z96" s="136" t="s">
        <v>168</v>
      </c>
      <c r="AA96" s="199">
        <v>19</v>
      </c>
      <c r="AB96" s="136">
        <v>13</v>
      </c>
      <c r="AC96" s="136">
        <v>8</v>
      </c>
      <c r="AD96" s="136">
        <v>1</v>
      </c>
      <c r="AE96" s="136">
        <v>3</v>
      </c>
      <c r="AF96" s="136">
        <v>1</v>
      </c>
      <c r="AG96" s="136">
        <v>6</v>
      </c>
      <c r="AH96" s="136" t="s">
        <v>168</v>
      </c>
      <c r="AI96" s="136">
        <v>6</v>
      </c>
      <c r="AJ96" s="136" t="s">
        <v>168</v>
      </c>
    </row>
    <row r="97" spans="1:36" x14ac:dyDescent="0.2">
      <c r="A97" s="135" t="s">
        <v>73</v>
      </c>
      <c r="B97" s="136" t="s">
        <v>303</v>
      </c>
      <c r="C97" s="136" t="s">
        <v>938</v>
      </c>
      <c r="D97" s="136" t="s">
        <v>939</v>
      </c>
      <c r="E97" s="135">
        <v>2024</v>
      </c>
      <c r="F97" s="135" t="s">
        <v>1349</v>
      </c>
      <c r="G97" s="199">
        <v>1</v>
      </c>
      <c r="H97" s="199" t="s">
        <v>436</v>
      </c>
      <c r="I97" s="199" t="s">
        <v>436</v>
      </c>
      <c r="J97" s="199" t="s">
        <v>436</v>
      </c>
      <c r="K97" s="199" t="s">
        <v>436</v>
      </c>
      <c r="L97" s="199" t="s">
        <v>436</v>
      </c>
      <c r="M97" s="199" t="s">
        <v>436</v>
      </c>
      <c r="N97" s="199" t="s">
        <v>436</v>
      </c>
      <c r="O97" s="199" t="s">
        <v>436</v>
      </c>
      <c r="P97" s="199" t="s">
        <v>436</v>
      </c>
      <c r="Q97" s="199">
        <v>1</v>
      </c>
      <c r="R97" s="199" t="s">
        <v>436</v>
      </c>
      <c r="S97" s="199" t="s">
        <v>436</v>
      </c>
      <c r="T97" s="199" t="s">
        <v>436</v>
      </c>
      <c r="U97" s="199" t="s">
        <v>436</v>
      </c>
      <c r="V97" s="199" t="s">
        <v>436</v>
      </c>
      <c r="W97" s="199" t="s">
        <v>436</v>
      </c>
      <c r="X97" s="199" t="s">
        <v>436</v>
      </c>
      <c r="Y97" s="199" t="s">
        <v>436</v>
      </c>
      <c r="Z97" s="199" t="s">
        <v>436</v>
      </c>
      <c r="AA97" s="199" t="s">
        <v>168</v>
      </c>
      <c r="AB97" s="136" t="s">
        <v>168</v>
      </c>
      <c r="AC97" s="136" t="s">
        <v>168</v>
      </c>
      <c r="AD97" s="136" t="s">
        <v>168</v>
      </c>
      <c r="AE97" s="136" t="s">
        <v>168</v>
      </c>
      <c r="AF97" s="136" t="s">
        <v>168</v>
      </c>
      <c r="AG97" s="136" t="s">
        <v>168</v>
      </c>
      <c r="AH97" s="136" t="s">
        <v>168</v>
      </c>
      <c r="AI97" s="136" t="s">
        <v>168</v>
      </c>
      <c r="AJ97" s="136" t="s">
        <v>168</v>
      </c>
    </row>
    <row r="98" spans="1:36" x14ac:dyDescent="0.2">
      <c r="A98" s="135" t="s">
        <v>73</v>
      </c>
      <c r="B98" s="136" t="s">
        <v>303</v>
      </c>
      <c r="C98" s="136" t="s">
        <v>938</v>
      </c>
      <c r="D98" s="136" t="s">
        <v>940</v>
      </c>
      <c r="E98" s="135">
        <v>2024</v>
      </c>
      <c r="F98" s="135" t="s">
        <v>1349</v>
      </c>
      <c r="G98" s="199">
        <v>2</v>
      </c>
      <c r="H98" s="199" t="s">
        <v>436</v>
      </c>
      <c r="I98" s="199" t="s">
        <v>436</v>
      </c>
      <c r="J98" s="199" t="s">
        <v>436</v>
      </c>
      <c r="K98" s="199" t="s">
        <v>436</v>
      </c>
      <c r="L98" s="199" t="s">
        <v>436</v>
      </c>
      <c r="M98" s="199" t="s">
        <v>436</v>
      </c>
      <c r="N98" s="199" t="s">
        <v>436</v>
      </c>
      <c r="O98" s="199" t="s">
        <v>436</v>
      </c>
      <c r="P98" s="199" t="s">
        <v>436</v>
      </c>
      <c r="Q98" s="199">
        <v>1</v>
      </c>
      <c r="R98" s="199" t="s">
        <v>436</v>
      </c>
      <c r="S98" s="199" t="s">
        <v>436</v>
      </c>
      <c r="T98" s="199" t="s">
        <v>436</v>
      </c>
      <c r="U98" s="199" t="s">
        <v>436</v>
      </c>
      <c r="V98" s="199" t="s">
        <v>436</v>
      </c>
      <c r="W98" s="199" t="s">
        <v>436</v>
      </c>
      <c r="X98" s="199" t="s">
        <v>436</v>
      </c>
      <c r="Y98" s="199" t="s">
        <v>436</v>
      </c>
      <c r="Z98" s="199" t="s">
        <v>436</v>
      </c>
      <c r="AA98" s="199">
        <v>1</v>
      </c>
      <c r="AB98" s="199" t="s">
        <v>436</v>
      </c>
      <c r="AC98" s="199" t="s">
        <v>436</v>
      </c>
      <c r="AD98" s="199" t="s">
        <v>436</v>
      </c>
      <c r="AE98" s="199" t="s">
        <v>436</v>
      </c>
      <c r="AF98" s="199" t="s">
        <v>436</v>
      </c>
      <c r="AG98" s="199" t="s">
        <v>436</v>
      </c>
      <c r="AH98" s="199" t="s">
        <v>436</v>
      </c>
      <c r="AI98" s="199" t="s">
        <v>436</v>
      </c>
      <c r="AJ98" s="199" t="s">
        <v>436</v>
      </c>
    </row>
    <row r="99" spans="1:36" x14ac:dyDescent="0.2">
      <c r="A99" s="135" t="s">
        <v>73</v>
      </c>
      <c r="B99" s="136" t="s">
        <v>303</v>
      </c>
      <c r="C99" s="136" t="s">
        <v>938</v>
      </c>
      <c r="D99" s="136" t="s">
        <v>942</v>
      </c>
      <c r="E99" s="135">
        <v>2024</v>
      </c>
      <c r="F99" s="135" t="s">
        <v>1349</v>
      </c>
      <c r="G99" s="199">
        <v>14</v>
      </c>
      <c r="H99" s="199" t="s">
        <v>436</v>
      </c>
      <c r="I99" s="199" t="s">
        <v>436</v>
      </c>
      <c r="J99" s="199" t="s">
        <v>436</v>
      </c>
      <c r="K99" s="199" t="s">
        <v>436</v>
      </c>
      <c r="L99" s="199" t="s">
        <v>436</v>
      </c>
      <c r="M99" s="199" t="s">
        <v>436</v>
      </c>
      <c r="N99" s="199" t="s">
        <v>436</v>
      </c>
      <c r="O99" s="199" t="s">
        <v>436</v>
      </c>
      <c r="P99" s="199" t="s">
        <v>436</v>
      </c>
      <c r="Q99" s="199">
        <v>7</v>
      </c>
      <c r="R99" s="199" t="s">
        <v>436</v>
      </c>
      <c r="S99" s="199" t="s">
        <v>436</v>
      </c>
      <c r="T99" s="199" t="s">
        <v>436</v>
      </c>
      <c r="U99" s="199" t="s">
        <v>436</v>
      </c>
      <c r="V99" s="199" t="s">
        <v>436</v>
      </c>
      <c r="W99" s="199" t="s">
        <v>436</v>
      </c>
      <c r="X99" s="199" t="s">
        <v>436</v>
      </c>
      <c r="Y99" s="199" t="s">
        <v>436</v>
      </c>
      <c r="Z99" s="199" t="s">
        <v>436</v>
      </c>
      <c r="AA99" s="199">
        <v>7</v>
      </c>
      <c r="AB99" s="199" t="s">
        <v>436</v>
      </c>
      <c r="AC99" s="199" t="s">
        <v>436</v>
      </c>
      <c r="AD99" s="199" t="s">
        <v>436</v>
      </c>
      <c r="AE99" s="199" t="s">
        <v>436</v>
      </c>
      <c r="AF99" s="199" t="s">
        <v>436</v>
      </c>
      <c r="AG99" s="199" t="s">
        <v>436</v>
      </c>
      <c r="AH99" s="199" t="s">
        <v>436</v>
      </c>
      <c r="AI99" s="199" t="s">
        <v>436</v>
      </c>
      <c r="AJ99" s="199" t="s">
        <v>436</v>
      </c>
    </row>
    <row r="100" spans="1:36" x14ac:dyDescent="0.2">
      <c r="A100" s="135" t="s">
        <v>73</v>
      </c>
      <c r="B100" s="136" t="s">
        <v>303</v>
      </c>
      <c r="C100" s="136" t="s">
        <v>938</v>
      </c>
      <c r="D100" s="136" t="s">
        <v>943</v>
      </c>
      <c r="E100" s="135">
        <v>2024</v>
      </c>
      <c r="F100" s="135" t="s">
        <v>1349</v>
      </c>
      <c r="G100" s="199">
        <v>1</v>
      </c>
      <c r="H100" s="199" t="s">
        <v>436</v>
      </c>
      <c r="I100" s="199" t="s">
        <v>436</v>
      </c>
      <c r="J100" s="199" t="s">
        <v>436</v>
      </c>
      <c r="K100" s="199" t="s">
        <v>436</v>
      </c>
      <c r="L100" s="199" t="s">
        <v>436</v>
      </c>
      <c r="M100" s="199" t="s">
        <v>436</v>
      </c>
      <c r="N100" s="199" t="s">
        <v>436</v>
      </c>
      <c r="O100" s="199" t="s">
        <v>436</v>
      </c>
      <c r="P100" s="199" t="s">
        <v>436</v>
      </c>
      <c r="Q100" s="199">
        <v>1</v>
      </c>
      <c r="R100" s="199" t="s">
        <v>436</v>
      </c>
      <c r="S100" s="199" t="s">
        <v>436</v>
      </c>
      <c r="T100" s="199" t="s">
        <v>436</v>
      </c>
      <c r="U100" s="199" t="s">
        <v>436</v>
      </c>
      <c r="V100" s="199" t="s">
        <v>436</v>
      </c>
      <c r="W100" s="199" t="s">
        <v>436</v>
      </c>
      <c r="X100" s="199" t="s">
        <v>436</v>
      </c>
      <c r="Y100" s="199" t="s">
        <v>436</v>
      </c>
      <c r="Z100" s="199" t="s">
        <v>436</v>
      </c>
      <c r="AA100" s="199" t="s">
        <v>168</v>
      </c>
      <c r="AB100" s="136" t="s">
        <v>168</v>
      </c>
      <c r="AC100" s="136" t="s">
        <v>168</v>
      </c>
      <c r="AD100" s="136" t="s">
        <v>168</v>
      </c>
      <c r="AE100" s="136" t="s">
        <v>168</v>
      </c>
      <c r="AF100" s="136" t="s">
        <v>168</v>
      </c>
      <c r="AG100" s="136" t="s">
        <v>168</v>
      </c>
      <c r="AH100" s="136" t="s">
        <v>168</v>
      </c>
      <c r="AI100" s="136" t="s">
        <v>168</v>
      </c>
      <c r="AJ100" s="136" t="s">
        <v>168</v>
      </c>
    </row>
    <row r="101" spans="1:36" x14ac:dyDescent="0.2">
      <c r="A101" s="135" t="s">
        <v>73</v>
      </c>
      <c r="B101" s="136" t="s">
        <v>303</v>
      </c>
      <c r="C101" s="136" t="s">
        <v>938</v>
      </c>
      <c r="D101" s="136" t="s">
        <v>944</v>
      </c>
      <c r="E101" s="135">
        <v>2024</v>
      </c>
      <c r="F101" s="135" t="s">
        <v>1349</v>
      </c>
      <c r="G101" s="199">
        <v>2</v>
      </c>
      <c r="H101" s="199" t="s">
        <v>436</v>
      </c>
      <c r="I101" s="199" t="s">
        <v>436</v>
      </c>
      <c r="J101" s="199" t="s">
        <v>436</v>
      </c>
      <c r="K101" s="199" t="s">
        <v>436</v>
      </c>
      <c r="L101" s="199" t="s">
        <v>436</v>
      </c>
      <c r="M101" s="199" t="s">
        <v>436</v>
      </c>
      <c r="N101" s="199" t="s">
        <v>436</v>
      </c>
      <c r="O101" s="199" t="s">
        <v>436</v>
      </c>
      <c r="P101" s="199" t="s">
        <v>436</v>
      </c>
      <c r="Q101" s="199">
        <v>1</v>
      </c>
      <c r="R101" s="199" t="s">
        <v>436</v>
      </c>
      <c r="S101" s="199" t="s">
        <v>436</v>
      </c>
      <c r="T101" s="199" t="s">
        <v>436</v>
      </c>
      <c r="U101" s="199" t="s">
        <v>436</v>
      </c>
      <c r="V101" s="199" t="s">
        <v>436</v>
      </c>
      <c r="W101" s="199" t="s">
        <v>436</v>
      </c>
      <c r="X101" s="199" t="s">
        <v>436</v>
      </c>
      <c r="Y101" s="199" t="s">
        <v>436</v>
      </c>
      <c r="Z101" s="199" t="s">
        <v>436</v>
      </c>
      <c r="AA101" s="199">
        <v>1</v>
      </c>
      <c r="AB101" s="199" t="s">
        <v>436</v>
      </c>
      <c r="AC101" s="199" t="s">
        <v>436</v>
      </c>
      <c r="AD101" s="199" t="s">
        <v>436</v>
      </c>
      <c r="AE101" s="199" t="s">
        <v>436</v>
      </c>
      <c r="AF101" s="199" t="s">
        <v>436</v>
      </c>
      <c r="AG101" s="199" t="s">
        <v>436</v>
      </c>
      <c r="AH101" s="199" t="s">
        <v>436</v>
      </c>
      <c r="AI101" s="199" t="s">
        <v>436</v>
      </c>
      <c r="AJ101" s="199" t="s">
        <v>436</v>
      </c>
    </row>
    <row r="102" spans="1:36" x14ac:dyDescent="0.2">
      <c r="A102" s="135" t="s">
        <v>73</v>
      </c>
      <c r="B102" s="136" t="s">
        <v>303</v>
      </c>
      <c r="C102" s="136" t="s">
        <v>938</v>
      </c>
      <c r="D102" s="136" t="s">
        <v>945</v>
      </c>
      <c r="E102" s="135">
        <v>2024</v>
      </c>
      <c r="F102" s="135" t="s">
        <v>1349</v>
      </c>
      <c r="G102" s="199">
        <v>1</v>
      </c>
      <c r="H102" s="199" t="s">
        <v>436</v>
      </c>
      <c r="I102" s="199" t="s">
        <v>436</v>
      </c>
      <c r="J102" s="199" t="s">
        <v>436</v>
      </c>
      <c r="K102" s="199" t="s">
        <v>436</v>
      </c>
      <c r="L102" s="199" t="s">
        <v>436</v>
      </c>
      <c r="M102" s="199" t="s">
        <v>436</v>
      </c>
      <c r="N102" s="199" t="s">
        <v>436</v>
      </c>
      <c r="O102" s="199" t="s">
        <v>436</v>
      </c>
      <c r="P102" s="199" t="s">
        <v>436</v>
      </c>
      <c r="Q102" s="199" t="s">
        <v>168</v>
      </c>
      <c r="R102" s="199" t="s">
        <v>168</v>
      </c>
      <c r="S102" s="199" t="s">
        <v>168</v>
      </c>
      <c r="T102" s="199" t="s">
        <v>168</v>
      </c>
      <c r="U102" s="199" t="s">
        <v>168</v>
      </c>
      <c r="V102" s="199" t="s">
        <v>168</v>
      </c>
      <c r="W102" s="199" t="s">
        <v>168</v>
      </c>
      <c r="X102" s="199" t="s">
        <v>168</v>
      </c>
      <c r="Y102" s="199" t="s">
        <v>168</v>
      </c>
      <c r="Z102" s="199" t="s">
        <v>168</v>
      </c>
      <c r="AA102" s="199">
        <v>1</v>
      </c>
      <c r="AB102" s="199" t="s">
        <v>436</v>
      </c>
      <c r="AC102" s="199" t="s">
        <v>436</v>
      </c>
      <c r="AD102" s="199" t="s">
        <v>436</v>
      </c>
      <c r="AE102" s="199" t="s">
        <v>436</v>
      </c>
      <c r="AF102" s="199" t="s">
        <v>436</v>
      </c>
      <c r="AG102" s="199" t="s">
        <v>436</v>
      </c>
      <c r="AH102" s="199" t="s">
        <v>436</v>
      </c>
      <c r="AI102" s="199" t="s">
        <v>436</v>
      </c>
      <c r="AJ102" s="199" t="s">
        <v>436</v>
      </c>
    </row>
    <row r="103" spans="1:36" x14ac:dyDescent="0.2">
      <c r="A103" s="135" t="s">
        <v>73</v>
      </c>
      <c r="B103" s="136" t="s">
        <v>303</v>
      </c>
      <c r="C103" s="136" t="s">
        <v>938</v>
      </c>
      <c r="D103" s="136" t="s">
        <v>949</v>
      </c>
      <c r="E103" s="135">
        <v>2024</v>
      </c>
      <c r="F103" s="135" t="s">
        <v>1349</v>
      </c>
      <c r="G103" s="199">
        <v>1</v>
      </c>
      <c r="H103" s="199" t="s">
        <v>436</v>
      </c>
      <c r="I103" s="199" t="s">
        <v>436</v>
      </c>
      <c r="J103" s="199" t="s">
        <v>436</v>
      </c>
      <c r="K103" s="199" t="s">
        <v>436</v>
      </c>
      <c r="L103" s="199" t="s">
        <v>436</v>
      </c>
      <c r="M103" s="199" t="s">
        <v>436</v>
      </c>
      <c r="N103" s="199" t="s">
        <v>436</v>
      </c>
      <c r="O103" s="199" t="s">
        <v>436</v>
      </c>
      <c r="P103" s="199" t="s">
        <v>436</v>
      </c>
      <c r="Q103" s="199" t="s">
        <v>168</v>
      </c>
      <c r="R103" s="199" t="s">
        <v>168</v>
      </c>
      <c r="S103" s="199" t="s">
        <v>168</v>
      </c>
      <c r="T103" s="199" t="s">
        <v>168</v>
      </c>
      <c r="U103" s="199" t="s">
        <v>168</v>
      </c>
      <c r="V103" s="199" t="s">
        <v>168</v>
      </c>
      <c r="W103" s="199" t="s">
        <v>168</v>
      </c>
      <c r="X103" s="199" t="s">
        <v>168</v>
      </c>
      <c r="Y103" s="199" t="s">
        <v>168</v>
      </c>
      <c r="Z103" s="199" t="s">
        <v>168</v>
      </c>
      <c r="AA103" s="199">
        <v>1</v>
      </c>
      <c r="AB103" s="199" t="s">
        <v>436</v>
      </c>
      <c r="AC103" s="199" t="s">
        <v>436</v>
      </c>
      <c r="AD103" s="199" t="s">
        <v>436</v>
      </c>
      <c r="AE103" s="199" t="s">
        <v>436</v>
      </c>
      <c r="AF103" s="199" t="s">
        <v>436</v>
      </c>
      <c r="AG103" s="199" t="s">
        <v>436</v>
      </c>
      <c r="AH103" s="199" t="s">
        <v>436</v>
      </c>
      <c r="AI103" s="199" t="s">
        <v>436</v>
      </c>
      <c r="AJ103" s="199" t="s">
        <v>436</v>
      </c>
    </row>
    <row r="104" spans="1:36" x14ac:dyDescent="0.2">
      <c r="A104" s="135" t="s">
        <v>73</v>
      </c>
      <c r="B104" s="136" t="s">
        <v>303</v>
      </c>
      <c r="C104" s="136" t="s">
        <v>938</v>
      </c>
      <c r="D104" s="136" t="s">
        <v>952</v>
      </c>
      <c r="E104" s="135">
        <v>2024</v>
      </c>
      <c r="F104" s="135" t="s">
        <v>1349</v>
      </c>
      <c r="G104" s="199">
        <v>2</v>
      </c>
      <c r="H104" s="199" t="s">
        <v>436</v>
      </c>
      <c r="I104" s="199" t="s">
        <v>436</v>
      </c>
      <c r="J104" s="199" t="s">
        <v>436</v>
      </c>
      <c r="K104" s="199" t="s">
        <v>436</v>
      </c>
      <c r="L104" s="199" t="s">
        <v>436</v>
      </c>
      <c r="M104" s="199" t="s">
        <v>436</v>
      </c>
      <c r="N104" s="199" t="s">
        <v>436</v>
      </c>
      <c r="O104" s="199" t="s">
        <v>436</v>
      </c>
      <c r="P104" s="199" t="s">
        <v>436</v>
      </c>
      <c r="Q104" s="199">
        <v>1</v>
      </c>
      <c r="R104" s="199" t="s">
        <v>436</v>
      </c>
      <c r="S104" s="199" t="s">
        <v>436</v>
      </c>
      <c r="T104" s="199" t="s">
        <v>436</v>
      </c>
      <c r="U104" s="199" t="s">
        <v>436</v>
      </c>
      <c r="V104" s="199" t="s">
        <v>436</v>
      </c>
      <c r="W104" s="199" t="s">
        <v>436</v>
      </c>
      <c r="X104" s="199" t="s">
        <v>436</v>
      </c>
      <c r="Y104" s="199" t="s">
        <v>436</v>
      </c>
      <c r="Z104" s="199" t="s">
        <v>436</v>
      </c>
      <c r="AA104" s="199">
        <v>1</v>
      </c>
      <c r="AB104" s="199" t="s">
        <v>436</v>
      </c>
      <c r="AC104" s="199" t="s">
        <v>436</v>
      </c>
      <c r="AD104" s="199" t="s">
        <v>436</v>
      </c>
      <c r="AE104" s="199" t="s">
        <v>436</v>
      </c>
      <c r="AF104" s="199" t="s">
        <v>436</v>
      </c>
      <c r="AG104" s="199" t="s">
        <v>436</v>
      </c>
      <c r="AH104" s="199" t="s">
        <v>436</v>
      </c>
      <c r="AI104" s="199" t="s">
        <v>436</v>
      </c>
      <c r="AJ104" s="199" t="s">
        <v>436</v>
      </c>
    </row>
    <row r="105" spans="1:36" x14ac:dyDescent="0.2">
      <c r="A105" s="135" t="s">
        <v>73</v>
      </c>
      <c r="B105" s="136" t="s">
        <v>303</v>
      </c>
      <c r="C105" s="136" t="s">
        <v>938</v>
      </c>
      <c r="D105" s="136" t="s">
        <v>954</v>
      </c>
      <c r="E105" s="135">
        <v>2024</v>
      </c>
      <c r="F105" s="135" t="s">
        <v>1349</v>
      </c>
      <c r="G105" s="199">
        <v>8</v>
      </c>
      <c r="H105" s="199" t="s">
        <v>436</v>
      </c>
      <c r="I105" s="199" t="s">
        <v>436</v>
      </c>
      <c r="J105" s="199" t="s">
        <v>436</v>
      </c>
      <c r="K105" s="199" t="s">
        <v>436</v>
      </c>
      <c r="L105" s="199" t="s">
        <v>436</v>
      </c>
      <c r="M105" s="199" t="s">
        <v>436</v>
      </c>
      <c r="N105" s="199" t="s">
        <v>436</v>
      </c>
      <c r="O105" s="199" t="s">
        <v>436</v>
      </c>
      <c r="P105" s="199" t="s">
        <v>436</v>
      </c>
      <c r="Q105" s="199">
        <v>1</v>
      </c>
      <c r="R105" s="199" t="s">
        <v>436</v>
      </c>
      <c r="S105" s="199" t="s">
        <v>436</v>
      </c>
      <c r="T105" s="199" t="s">
        <v>436</v>
      </c>
      <c r="U105" s="199" t="s">
        <v>436</v>
      </c>
      <c r="V105" s="199" t="s">
        <v>436</v>
      </c>
      <c r="W105" s="199" t="s">
        <v>436</v>
      </c>
      <c r="X105" s="199" t="s">
        <v>436</v>
      </c>
      <c r="Y105" s="199" t="s">
        <v>436</v>
      </c>
      <c r="Z105" s="199" t="s">
        <v>436</v>
      </c>
      <c r="AA105" s="199">
        <v>7</v>
      </c>
      <c r="AB105" s="199" t="s">
        <v>436</v>
      </c>
      <c r="AC105" s="199" t="s">
        <v>436</v>
      </c>
      <c r="AD105" s="199" t="s">
        <v>436</v>
      </c>
      <c r="AE105" s="199" t="s">
        <v>436</v>
      </c>
      <c r="AF105" s="199" t="s">
        <v>436</v>
      </c>
      <c r="AG105" s="199" t="s">
        <v>436</v>
      </c>
      <c r="AH105" s="199" t="s">
        <v>436</v>
      </c>
      <c r="AI105" s="199" t="s">
        <v>436</v>
      </c>
      <c r="AJ105" s="199" t="s">
        <v>436</v>
      </c>
    </row>
    <row r="106" spans="1:36" x14ac:dyDescent="0.2">
      <c r="A106" s="135" t="s">
        <v>73</v>
      </c>
      <c r="B106" s="136" t="s">
        <v>303</v>
      </c>
      <c r="C106" s="136" t="s">
        <v>403</v>
      </c>
      <c r="D106" s="136" t="s">
        <v>351</v>
      </c>
      <c r="E106" s="135">
        <v>2024</v>
      </c>
      <c r="F106" s="135" t="s">
        <v>1349</v>
      </c>
      <c r="G106" s="199">
        <v>5</v>
      </c>
      <c r="H106" s="199">
        <v>1</v>
      </c>
      <c r="I106" s="199" t="s">
        <v>168</v>
      </c>
      <c r="J106" s="199" t="s">
        <v>168</v>
      </c>
      <c r="K106" s="199">
        <v>1</v>
      </c>
      <c r="L106" s="199" t="s">
        <v>168</v>
      </c>
      <c r="M106" s="199">
        <v>4</v>
      </c>
      <c r="N106" s="199" t="s">
        <v>168</v>
      </c>
      <c r="O106" s="199">
        <v>4</v>
      </c>
      <c r="P106" s="199" t="s">
        <v>168</v>
      </c>
      <c r="Q106" s="199">
        <v>2</v>
      </c>
      <c r="R106" s="199">
        <v>1</v>
      </c>
      <c r="S106" s="199" t="s">
        <v>168</v>
      </c>
      <c r="T106" s="199" t="s">
        <v>168</v>
      </c>
      <c r="U106" s="199">
        <v>1</v>
      </c>
      <c r="V106" s="199" t="s">
        <v>168</v>
      </c>
      <c r="W106" s="199">
        <v>1</v>
      </c>
      <c r="X106" s="199" t="s">
        <v>168</v>
      </c>
      <c r="Y106" s="199">
        <v>1</v>
      </c>
      <c r="Z106" s="199" t="s">
        <v>168</v>
      </c>
      <c r="AA106" s="199">
        <v>3</v>
      </c>
      <c r="AB106" s="199" t="s">
        <v>168</v>
      </c>
      <c r="AC106" s="199" t="s">
        <v>168</v>
      </c>
      <c r="AD106" s="199" t="s">
        <v>168</v>
      </c>
      <c r="AE106" s="199" t="s">
        <v>168</v>
      </c>
      <c r="AF106" s="199" t="s">
        <v>168</v>
      </c>
      <c r="AG106" s="199">
        <v>3</v>
      </c>
      <c r="AH106" s="199" t="s">
        <v>168</v>
      </c>
      <c r="AI106" s="199">
        <v>3</v>
      </c>
      <c r="AJ106" s="199" t="s">
        <v>168</v>
      </c>
    </row>
    <row r="107" spans="1:36" x14ac:dyDescent="0.2">
      <c r="A107" s="135" t="s">
        <v>73</v>
      </c>
      <c r="B107" s="136" t="s">
        <v>303</v>
      </c>
      <c r="C107" s="136" t="s">
        <v>403</v>
      </c>
      <c r="D107" s="136" t="s">
        <v>403</v>
      </c>
      <c r="E107" s="135">
        <v>2024</v>
      </c>
      <c r="F107" s="135" t="s">
        <v>1349</v>
      </c>
      <c r="G107" s="199">
        <v>5</v>
      </c>
      <c r="H107" s="199">
        <v>1</v>
      </c>
      <c r="I107" s="199" t="s">
        <v>168</v>
      </c>
      <c r="J107" s="199" t="s">
        <v>168</v>
      </c>
      <c r="K107" s="199">
        <v>1</v>
      </c>
      <c r="L107" s="199" t="s">
        <v>168</v>
      </c>
      <c r="M107" s="199">
        <v>4</v>
      </c>
      <c r="N107" s="199" t="s">
        <v>168</v>
      </c>
      <c r="O107" s="199">
        <v>4</v>
      </c>
      <c r="P107" s="199" t="s">
        <v>168</v>
      </c>
      <c r="Q107" s="199">
        <v>2</v>
      </c>
      <c r="R107" s="199">
        <v>1</v>
      </c>
      <c r="S107" s="199" t="s">
        <v>168</v>
      </c>
      <c r="T107" s="199" t="s">
        <v>168</v>
      </c>
      <c r="U107" s="199">
        <v>1</v>
      </c>
      <c r="V107" s="199" t="s">
        <v>168</v>
      </c>
      <c r="W107" s="199">
        <v>1</v>
      </c>
      <c r="X107" s="199" t="s">
        <v>168</v>
      </c>
      <c r="Y107" s="199">
        <v>1</v>
      </c>
      <c r="Z107" s="199" t="s">
        <v>168</v>
      </c>
      <c r="AA107" s="199">
        <v>3</v>
      </c>
      <c r="AB107" s="199" t="s">
        <v>168</v>
      </c>
      <c r="AC107" s="199" t="s">
        <v>168</v>
      </c>
      <c r="AD107" s="199" t="s">
        <v>168</v>
      </c>
      <c r="AE107" s="199" t="s">
        <v>168</v>
      </c>
      <c r="AF107" s="199" t="s">
        <v>168</v>
      </c>
      <c r="AG107" s="199">
        <v>3</v>
      </c>
      <c r="AH107" s="199" t="s">
        <v>168</v>
      </c>
      <c r="AI107" s="199">
        <v>3</v>
      </c>
      <c r="AJ107" s="199" t="s">
        <v>168</v>
      </c>
    </row>
    <row r="108" spans="1:36" x14ac:dyDescent="0.2">
      <c r="A108" s="135" t="s">
        <v>73</v>
      </c>
      <c r="B108" s="136" t="s">
        <v>303</v>
      </c>
      <c r="C108" s="136" t="s">
        <v>955</v>
      </c>
      <c r="D108" s="136" t="s">
        <v>351</v>
      </c>
      <c r="E108" s="135">
        <v>2024</v>
      </c>
      <c r="F108" s="135" t="s">
        <v>1349</v>
      </c>
      <c r="G108" s="199">
        <v>105</v>
      </c>
      <c r="H108" s="136">
        <v>74</v>
      </c>
      <c r="I108" s="136">
        <v>47</v>
      </c>
      <c r="J108" s="136">
        <v>4</v>
      </c>
      <c r="K108" s="136">
        <v>22</v>
      </c>
      <c r="L108" s="136">
        <v>1</v>
      </c>
      <c r="M108" s="136">
        <v>31</v>
      </c>
      <c r="N108" s="136" t="s">
        <v>168</v>
      </c>
      <c r="O108" s="136">
        <v>30</v>
      </c>
      <c r="P108" s="136">
        <v>1</v>
      </c>
      <c r="Q108" s="199">
        <v>54</v>
      </c>
      <c r="R108" s="136">
        <v>39</v>
      </c>
      <c r="S108" s="136">
        <v>30</v>
      </c>
      <c r="T108" s="136">
        <v>2</v>
      </c>
      <c r="U108" s="136">
        <v>6</v>
      </c>
      <c r="V108" s="136">
        <v>1</v>
      </c>
      <c r="W108" s="136">
        <v>15</v>
      </c>
      <c r="X108" s="136" t="s">
        <v>168</v>
      </c>
      <c r="Y108" s="136">
        <v>15</v>
      </c>
      <c r="Z108" s="136" t="s">
        <v>168</v>
      </c>
      <c r="AA108" s="199">
        <v>51</v>
      </c>
      <c r="AB108" s="136">
        <v>35</v>
      </c>
      <c r="AC108" s="136">
        <v>17</v>
      </c>
      <c r="AD108" s="136">
        <v>2</v>
      </c>
      <c r="AE108" s="136">
        <v>16</v>
      </c>
      <c r="AF108" s="136" t="s">
        <v>168</v>
      </c>
      <c r="AG108" s="136">
        <v>16</v>
      </c>
      <c r="AH108" s="136" t="s">
        <v>168</v>
      </c>
      <c r="AI108" s="136">
        <v>15</v>
      </c>
      <c r="AJ108" s="136">
        <v>1</v>
      </c>
    </row>
    <row r="109" spans="1:36" x14ac:dyDescent="0.2">
      <c r="A109" s="135" t="s">
        <v>73</v>
      </c>
      <c r="B109" s="136" t="s">
        <v>303</v>
      </c>
      <c r="C109" s="136" t="s">
        <v>955</v>
      </c>
      <c r="D109" s="136" t="s">
        <v>956</v>
      </c>
      <c r="E109" s="135">
        <v>2024</v>
      </c>
      <c r="F109" s="135" t="s">
        <v>1349</v>
      </c>
      <c r="G109" s="199">
        <v>21</v>
      </c>
      <c r="H109" s="199" t="s">
        <v>436</v>
      </c>
      <c r="I109" s="199" t="s">
        <v>436</v>
      </c>
      <c r="J109" s="199" t="s">
        <v>436</v>
      </c>
      <c r="K109" s="199" t="s">
        <v>436</v>
      </c>
      <c r="L109" s="199" t="s">
        <v>436</v>
      </c>
      <c r="M109" s="199" t="s">
        <v>436</v>
      </c>
      <c r="N109" s="199" t="s">
        <v>436</v>
      </c>
      <c r="O109" s="199" t="s">
        <v>436</v>
      </c>
      <c r="P109" s="199" t="s">
        <v>436</v>
      </c>
      <c r="Q109" s="199">
        <v>7</v>
      </c>
      <c r="R109" s="199" t="s">
        <v>436</v>
      </c>
      <c r="S109" s="199" t="s">
        <v>436</v>
      </c>
      <c r="T109" s="199" t="s">
        <v>436</v>
      </c>
      <c r="U109" s="199" t="s">
        <v>436</v>
      </c>
      <c r="V109" s="199" t="s">
        <v>436</v>
      </c>
      <c r="W109" s="199" t="s">
        <v>436</v>
      </c>
      <c r="X109" s="199" t="s">
        <v>436</v>
      </c>
      <c r="Y109" s="199" t="s">
        <v>436</v>
      </c>
      <c r="Z109" s="199" t="s">
        <v>436</v>
      </c>
      <c r="AA109" s="199">
        <v>14</v>
      </c>
      <c r="AB109" s="199" t="s">
        <v>436</v>
      </c>
      <c r="AC109" s="199" t="s">
        <v>436</v>
      </c>
      <c r="AD109" s="199" t="s">
        <v>436</v>
      </c>
      <c r="AE109" s="199" t="s">
        <v>436</v>
      </c>
      <c r="AF109" s="199" t="s">
        <v>436</v>
      </c>
      <c r="AG109" s="199" t="s">
        <v>436</v>
      </c>
      <c r="AH109" s="199" t="s">
        <v>436</v>
      </c>
      <c r="AI109" s="199" t="s">
        <v>436</v>
      </c>
      <c r="AJ109" s="199" t="s">
        <v>436</v>
      </c>
    </row>
    <row r="110" spans="1:36" x14ac:dyDescent="0.2">
      <c r="A110" s="135" t="s">
        <v>73</v>
      </c>
      <c r="B110" s="136" t="s">
        <v>303</v>
      </c>
      <c r="C110" s="136" t="s">
        <v>955</v>
      </c>
      <c r="D110" s="136" t="s">
        <v>959</v>
      </c>
      <c r="E110" s="135">
        <v>2024</v>
      </c>
      <c r="F110" s="135" t="s">
        <v>1349</v>
      </c>
      <c r="G110" s="199">
        <v>1</v>
      </c>
      <c r="H110" s="199" t="s">
        <v>436</v>
      </c>
      <c r="I110" s="199" t="s">
        <v>436</v>
      </c>
      <c r="J110" s="199" t="s">
        <v>436</v>
      </c>
      <c r="K110" s="199" t="s">
        <v>436</v>
      </c>
      <c r="L110" s="199" t="s">
        <v>436</v>
      </c>
      <c r="M110" s="199" t="s">
        <v>436</v>
      </c>
      <c r="N110" s="199" t="s">
        <v>436</v>
      </c>
      <c r="O110" s="199" t="s">
        <v>436</v>
      </c>
      <c r="P110" s="199" t="s">
        <v>436</v>
      </c>
      <c r="Q110" s="199" t="s">
        <v>168</v>
      </c>
      <c r="R110" s="199" t="s">
        <v>168</v>
      </c>
      <c r="S110" s="199" t="s">
        <v>168</v>
      </c>
      <c r="T110" s="199" t="s">
        <v>168</v>
      </c>
      <c r="U110" s="199" t="s">
        <v>168</v>
      </c>
      <c r="V110" s="199" t="s">
        <v>168</v>
      </c>
      <c r="W110" s="199" t="s">
        <v>168</v>
      </c>
      <c r="X110" s="199" t="s">
        <v>168</v>
      </c>
      <c r="Y110" s="199" t="s">
        <v>168</v>
      </c>
      <c r="Z110" s="199" t="s">
        <v>168</v>
      </c>
      <c r="AA110" s="199">
        <v>1</v>
      </c>
      <c r="AB110" s="199" t="s">
        <v>436</v>
      </c>
      <c r="AC110" s="199" t="s">
        <v>436</v>
      </c>
      <c r="AD110" s="199" t="s">
        <v>436</v>
      </c>
      <c r="AE110" s="199" t="s">
        <v>436</v>
      </c>
      <c r="AF110" s="199" t="s">
        <v>436</v>
      </c>
      <c r="AG110" s="199" t="s">
        <v>436</v>
      </c>
      <c r="AH110" s="199" t="s">
        <v>436</v>
      </c>
      <c r="AI110" s="199" t="s">
        <v>436</v>
      </c>
      <c r="AJ110" s="199" t="s">
        <v>436</v>
      </c>
    </row>
    <row r="111" spans="1:36" x14ac:dyDescent="0.2">
      <c r="A111" s="135" t="s">
        <v>73</v>
      </c>
      <c r="B111" s="136" t="s">
        <v>303</v>
      </c>
      <c r="C111" s="136" t="s">
        <v>955</v>
      </c>
      <c r="D111" s="136" t="s">
        <v>961</v>
      </c>
      <c r="E111" s="135">
        <v>2024</v>
      </c>
      <c r="F111" s="135" t="s">
        <v>1349</v>
      </c>
      <c r="G111" s="199">
        <v>1</v>
      </c>
      <c r="H111" s="199" t="s">
        <v>436</v>
      </c>
      <c r="I111" s="199" t="s">
        <v>436</v>
      </c>
      <c r="J111" s="199" t="s">
        <v>436</v>
      </c>
      <c r="K111" s="199" t="s">
        <v>436</v>
      </c>
      <c r="L111" s="199" t="s">
        <v>436</v>
      </c>
      <c r="M111" s="199" t="s">
        <v>436</v>
      </c>
      <c r="N111" s="199" t="s">
        <v>436</v>
      </c>
      <c r="O111" s="199" t="s">
        <v>436</v>
      </c>
      <c r="P111" s="199" t="s">
        <v>436</v>
      </c>
      <c r="Q111" s="199">
        <v>1</v>
      </c>
      <c r="R111" s="199" t="s">
        <v>436</v>
      </c>
      <c r="S111" s="199" t="s">
        <v>436</v>
      </c>
      <c r="T111" s="199" t="s">
        <v>436</v>
      </c>
      <c r="U111" s="199" t="s">
        <v>436</v>
      </c>
      <c r="V111" s="199" t="s">
        <v>436</v>
      </c>
      <c r="W111" s="199" t="s">
        <v>436</v>
      </c>
      <c r="X111" s="199" t="s">
        <v>436</v>
      </c>
      <c r="Y111" s="199" t="s">
        <v>436</v>
      </c>
      <c r="Z111" s="199" t="s">
        <v>436</v>
      </c>
      <c r="AA111" s="199" t="s">
        <v>168</v>
      </c>
      <c r="AB111" s="136" t="s">
        <v>168</v>
      </c>
      <c r="AC111" s="136" t="s">
        <v>168</v>
      </c>
      <c r="AD111" s="136" t="s">
        <v>168</v>
      </c>
      <c r="AE111" s="136" t="s">
        <v>168</v>
      </c>
      <c r="AF111" s="136" t="s">
        <v>168</v>
      </c>
      <c r="AG111" s="136" t="s">
        <v>168</v>
      </c>
      <c r="AH111" s="136" t="s">
        <v>168</v>
      </c>
      <c r="AI111" s="136" t="s">
        <v>168</v>
      </c>
      <c r="AJ111" s="136" t="s">
        <v>168</v>
      </c>
    </row>
    <row r="112" spans="1:36" x14ac:dyDescent="0.2">
      <c r="A112" s="135" t="s">
        <v>73</v>
      </c>
      <c r="B112" s="136" t="s">
        <v>303</v>
      </c>
      <c r="C112" s="136" t="s">
        <v>955</v>
      </c>
      <c r="D112" s="136" t="s">
        <v>963</v>
      </c>
      <c r="E112" s="135">
        <v>2024</v>
      </c>
      <c r="F112" s="135" t="s">
        <v>1349</v>
      </c>
      <c r="G112" s="199">
        <v>22</v>
      </c>
      <c r="H112" s="199" t="s">
        <v>436</v>
      </c>
      <c r="I112" s="199" t="s">
        <v>436</v>
      </c>
      <c r="J112" s="199" t="s">
        <v>436</v>
      </c>
      <c r="K112" s="199" t="s">
        <v>436</v>
      </c>
      <c r="L112" s="199" t="s">
        <v>436</v>
      </c>
      <c r="M112" s="199" t="s">
        <v>436</v>
      </c>
      <c r="N112" s="199" t="s">
        <v>436</v>
      </c>
      <c r="O112" s="199" t="s">
        <v>436</v>
      </c>
      <c r="P112" s="199" t="s">
        <v>436</v>
      </c>
      <c r="Q112" s="199">
        <v>12</v>
      </c>
      <c r="R112" s="199" t="s">
        <v>436</v>
      </c>
      <c r="S112" s="199" t="s">
        <v>436</v>
      </c>
      <c r="T112" s="199" t="s">
        <v>436</v>
      </c>
      <c r="U112" s="199" t="s">
        <v>436</v>
      </c>
      <c r="V112" s="199" t="s">
        <v>436</v>
      </c>
      <c r="W112" s="199" t="s">
        <v>436</v>
      </c>
      <c r="X112" s="199" t="s">
        <v>436</v>
      </c>
      <c r="Y112" s="199" t="s">
        <v>436</v>
      </c>
      <c r="Z112" s="199" t="s">
        <v>436</v>
      </c>
      <c r="AA112" s="199">
        <v>10</v>
      </c>
      <c r="AB112" s="199" t="s">
        <v>436</v>
      </c>
      <c r="AC112" s="199" t="s">
        <v>436</v>
      </c>
      <c r="AD112" s="199" t="s">
        <v>436</v>
      </c>
      <c r="AE112" s="199" t="s">
        <v>436</v>
      </c>
      <c r="AF112" s="199" t="s">
        <v>436</v>
      </c>
      <c r="AG112" s="199" t="s">
        <v>436</v>
      </c>
      <c r="AH112" s="199" t="s">
        <v>436</v>
      </c>
      <c r="AI112" s="199" t="s">
        <v>436</v>
      </c>
      <c r="AJ112" s="199" t="s">
        <v>436</v>
      </c>
    </row>
    <row r="113" spans="1:36" x14ac:dyDescent="0.2">
      <c r="A113" s="135" t="s">
        <v>73</v>
      </c>
      <c r="B113" s="136" t="s">
        <v>303</v>
      </c>
      <c r="C113" s="136" t="s">
        <v>955</v>
      </c>
      <c r="D113" s="136" t="s">
        <v>966</v>
      </c>
      <c r="E113" s="135">
        <v>2024</v>
      </c>
      <c r="F113" s="135" t="s">
        <v>1349</v>
      </c>
      <c r="G113" s="199">
        <v>27</v>
      </c>
      <c r="H113" s="199" t="s">
        <v>436</v>
      </c>
      <c r="I113" s="199" t="s">
        <v>436</v>
      </c>
      <c r="J113" s="199" t="s">
        <v>436</v>
      </c>
      <c r="K113" s="199" t="s">
        <v>436</v>
      </c>
      <c r="L113" s="199" t="s">
        <v>436</v>
      </c>
      <c r="M113" s="199" t="s">
        <v>436</v>
      </c>
      <c r="N113" s="199" t="s">
        <v>436</v>
      </c>
      <c r="O113" s="199" t="s">
        <v>436</v>
      </c>
      <c r="P113" s="199" t="s">
        <v>436</v>
      </c>
      <c r="Q113" s="199">
        <v>15</v>
      </c>
      <c r="R113" s="199" t="s">
        <v>436</v>
      </c>
      <c r="S113" s="199" t="s">
        <v>436</v>
      </c>
      <c r="T113" s="199" t="s">
        <v>436</v>
      </c>
      <c r="U113" s="199" t="s">
        <v>436</v>
      </c>
      <c r="V113" s="199" t="s">
        <v>436</v>
      </c>
      <c r="W113" s="199" t="s">
        <v>436</v>
      </c>
      <c r="X113" s="199" t="s">
        <v>436</v>
      </c>
      <c r="Y113" s="199" t="s">
        <v>436</v>
      </c>
      <c r="Z113" s="199" t="s">
        <v>436</v>
      </c>
      <c r="AA113" s="199">
        <v>12</v>
      </c>
      <c r="AB113" s="199" t="s">
        <v>436</v>
      </c>
      <c r="AC113" s="199" t="s">
        <v>436</v>
      </c>
      <c r="AD113" s="199" t="s">
        <v>436</v>
      </c>
      <c r="AE113" s="199" t="s">
        <v>436</v>
      </c>
      <c r="AF113" s="199" t="s">
        <v>436</v>
      </c>
      <c r="AG113" s="199" t="s">
        <v>436</v>
      </c>
      <c r="AH113" s="199" t="s">
        <v>436</v>
      </c>
      <c r="AI113" s="199" t="s">
        <v>436</v>
      </c>
      <c r="AJ113" s="199" t="s">
        <v>436</v>
      </c>
    </row>
    <row r="114" spans="1:36" x14ac:dyDescent="0.2">
      <c r="A114" s="135" t="s">
        <v>73</v>
      </c>
      <c r="B114" s="136" t="s">
        <v>303</v>
      </c>
      <c r="C114" s="136" t="s">
        <v>955</v>
      </c>
      <c r="D114" s="136" t="s">
        <v>967</v>
      </c>
      <c r="E114" s="135">
        <v>2024</v>
      </c>
      <c r="F114" s="135" t="s">
        <v>1349</v>
      </c>
      <c r="G114" s="199">
        <v>33</v>
      </c>
      <c r="H114" s="199">
        <v>7</v>
      </c>
      <c r="I114" s="199">
        <v>4</v>
      </c>
      <c r="J114" s="136" t="s">
        <v>168</v>
      </c>
      <c r="K114" s="199">
        <v>3</v>
      </c>
      <c r="L114" s="136" t="s">
        <v>168</v>
      </c>
      <c r="M114" s="199">
        <v>26</v>
      </c>
      <c r="N114" s="136" t="s">
        <v>168</v>
      </c>
      <c r="O114" s="199">
        <v>26</v>
      </c>
      <c r="P114" s="136" t="s">
        <v>168</v>
      </c>
      <c r="Q114" s="199">
        <v>19</v>
      </c>
      <c r="R114" s="199">
        <v>5</v>
      </c>
      <c r="S114" s="199">
        <v>3</v>
      </c>
      <c r="T114" s="136" t="s">
        <v>168</v>
      </c>
      <c r="U114" s="199">
        <v>2</v>
      </c>
      <c r="V114" s="136" t="s">
        <v>168</v>
      </c>
      <c r="W114" s="199">
        <v>14</v>
      </c>
      <c r="X114" s="136" t="s">
        <v>168</v>
      </c>
      <c r="Y114" s="199">
        <v>14</v>
      </c>
      <c r="Z114" s="136" t="s">
        <v>168</v>
      </c>
      <c r="AA114" s="199">
        <v>14</v>
      </c>
      <c r="AB114" s="199">
        <v>2</v>
      </c>
      <c r="AC114" s="199">
        <v>1</v>
      </c>
      <c r="AD114" s="136" t="s">
        <v>168</v>
      </c>
      <c r="AE114" s="199">
        <v>1</v>
      </c>
      <c r="AF114" s="136" t="s">
        <v>168</v>
      </c>
      <c r="AG114" s="199">
        <v>12</v>
      </c>
      <c r="AH114" s="136" t="s">
        <v>168</v>
      </c>
      <c r="AI114" s="199">
        <v>12</v>
      </c>
      <c r="AJ114" s="136" t="s">
        <v>168</v>
      </c>
    </row>
    <row r="115" spans="1:36" x14ac:dyDescent="0.2">
      <c r="A115" s="135" t="s">
        <v>73</v>
      </c>
      <c r="B115" s="136" t="s">
        <v>303</v>
      </c>
      <c r="C115" s="136" t="s">
        <v>977</v>
      </c>
      <c r="D115" s="136" t="s">
        <v>351</v>
      </c>
      <c r="E115" s="135">
        <v>2024</v>
      </c>
      <c r="F115" s="135" t="s">
        <v>1349</v>
      </c>
      <c r="G115" s="199">
        <v>2</v>
      </c>
      <c r="H115" s="199">
        <v>2</v>
      </c>
      <c r="I115" s="199" t="s">
        <v>168</v>
      </c>
      <c r="J115" s="199" t="s">
        <v>168</v>
      </c>
      <c r="K115" s="199" t="s">
        <v>168</v>
      </c>
      <c r="L115" s="199">
        <v>2</v>
      </c>
      <c r="M115" s="199" t="s">
        <v>168</v>
      </c>
      <c r="N115" s="199" t="s">
        <v>168</v>
      </c>
      <c r="O115" s="199" t="s">
        <v>168</v>
      </c>
      <c r="P115" s="199" t="s">
        <v>168</v>
      </c>
      <c r="Q115" s="199" t="s">
        <v>168</v>
      </c>
      <c r="R115" s="199" t="s">
        <v>168</v>
      </c>
      <c r="S115" s="199" t="s">
        <v>168</v>
      </c>
      <c r="T115" s="199" t="s">
        <v>168</v>
      </c>
      <c r="U115" s="199" t="s">
        <v>168</v>
      </c>
      <c r="V115" s="199" t="s">
        <v>168</v>
      </c>
      <c r="W115" s="199" t="s">
        <v>168</v>
      </c>
      <c r="X115" s="199" t="s">
        <v>168</v>
      </c>
      <c r="Y115" s="199" t="s">
        <v>168</v>
      </c>
      <c r="Z115" s="199" t="s">
        <v>168</v>
      </c>
      <c r="AA115" s="199">
        <v>2</v>
      </c>
      <c r="AB115" s="199">
        <v>2</v>
      </c>
      <c r="AC115" s="199" t="s">
        <v>168</v>
      </c>
      <c r="AD115" s="199" t="s">
        <v>168</v>
      </c>
      <c r="AE115" s="199" t="s">
        <v>168</v>
      </c>
      <c r="AF115" s="199">
        <v>2</v>
      </c>
      <c r="AG115" s="199" t="s">
        <v>168</v>
      </c>
      <c r="AH115" s="199" t="s">
        <v>168</v>
      </c>
      <c r="AI115" s="199" t="s">
        <v>168</v>
      </c>
      <c r="AJ115" s="199" t="s">
        <v>168</v>
      </c>
    </row>
    <row r="116" spans="1:36" x14ac:dyDescent="0.2">
      <c r="A116" s="135" t="s">
        <v>73</v>
      </c>
      <c r="B116" s="136" t="s">
        <v>303</v>
      </c>
      <c r="C116" s="136" t="s">
        <v>977</v>
      </c>
      <c r="D116" s="136" t="s">
        <v>980</v>
      </c>
      <c r="E116" s="135">
        <v>2024</v>
      </c>
      <c r="F116" s="135" t="s">
        <v>1349</v>
      </c>
      <c r="G116" s="199">
        <v>2</v>
      </c>
      <c r="H116" s="199">
        <v>2</v>
      </c>
      <c r="I116" s="199" t="s">
        <v>168</v>
      </c>
      <c r="J116" s="199" t="s">
        <v>168</v>
      </c>
      <c r="K116" s="199" t="s">
        <v>168</v>
      </c>
      <c r="L116" s="199">
        <v>2</v>
      </c>
      <c r="M116" s="199" t="s">
        <v>168</v>
      </c>
      <c r="N116" s="199" t="s">
        <v>168</v>
      </c>
      <c r="O116" s="199" t="s">
        <v>168</v>
      </c>
      <c r="P116" s="199" t="s">
        <v>168</v>
      </c>
      <c r="Q116" s="199" t="s">
        <v>168</v>
      </c>
      <c r="R116" s="199" t="s">
        <v>168</v>
      </c>
      <c r="S116" s="199" t="s">
        <v>168</v>
      </c>
      <c r="T116" s="199" t="s">
        <v>168</v>
      </c>
      <c r="U116" s="199" t="s">
        <v>168</v>
      </c>
      <c r="V116" s="199" t="s">
        <v>168</v>
      </c>
      <c r="W116" s="199" t="s">
        <v>168</v>
      </c>
      <c r="X116" s="199" t="s">
        <v>168</v>
      </c>
      <c r="Y116" s="199" t="s">
        <v>168</v>
      </c>
      <c r="Z116" s="199" t="s">
        <v>168</v>
      </c>
      <c r="AA116" s="199">
        <v>2</v>
      </c>
      <c r="AB116" s="199">
        <v>2</v>
      </c>
      <c r="AC116" s="199" t="s">
        <v>168</v>
      </c>
      <c r="AD116" s="199" t="s">
        <v>168</v>
      </c>
      <c r="AE116" s="199" t="s">
        <v>168</v>
      </c>
      <c r="AF116" s="199">
        <v>2</v>
      </c>
      <c r="AG116" s="199" t="s">
        <v>168</v>
      </c>
      <c r="AH116" s="199" t="s">
        <v>168</v>
      </c>
      <c r="AI116" s="199" t="s">
        <v>168</v>
      </c>
      <c r="AJ116" s="199" t="s">
        <v>168</v>
      </c>
    </row>
    <row r="117" spans="1:36" x14ac:dyDescent="0.2">
      <c r="A117" s="135" t="s">
        <v>73</v>
      </c>
      <c r="B117" s="136" t="s">
        <v>303</v>
      </c>
      <c r="C117" s="136" t="s">
        <v>994</v>
      </c>
      <c r="D117" s="136" t="s">
        <v>351</v>
      </c>
      <c r="E117" s="135">
        <v>2024</v>
      </c>
      <c r="F117" s="135" t="s">
        <v>1349</v>
      </c>
      <c r="G117" s="199">
        <v>228</v>
      </c>
      <c r="H117" s="136">
        <v>115</v>
      </c>
      <c r="I117" s="136">
        <v>50</v>
      </c>
      <c r="J117" s="136">
        <v>6</v>
      </c>
      <c r="K117" s="136">
        <v>56</v>
      </c>
      <c r="L117" s="136">
        <v>3</v>
      </c>
      <c r="M117" s="136">
        <v>113</v>
      </c>
      <c r="N117" s="136">
        <v>1</v>
      </c>
      <c r="O117" s="136">
        <v>78</v>
      </c>
      <c r="P117" s="136">
        <v>34</v>
      </c>
      <c r="Q117" s="199">
        <v>136</v>
      </c>
      <c r="R117" s="136">
        <v>64</v>
      </c>
      <c r="S117" s="136">
        <v>33</v>
      </c>
      <c r="T117" s="136">
        <v>3</v>
      </c>
      <c r="U117" s="136">
        <v>26</v>
      </c>
      <c r="V117" s="136">
        <v>2</v>
      </c>
      <c r="W117" s="136">
        <v>72</v>
      </c>
      <c r="X117" s="136">
        <v>1</v>
      </c>
      <c r="Y117" s="136">
        <v>51</v>
      </c>
      <c r="Z117" s="136">
        <v>20</v>
      </c>
      <c r="AA117" s="199">
        <v>92</v>
      </c>
      <c r="AB117" s="136">
        <v>51</v>
      </c>
      <c r="AC117" s="136">
        <v>17</v>
      </c>
      <c r="AD117" s="136">
        <v>3</v>
      </c>
      <c r="AE117" s="136">
        <v>30</v>
      </c>
      <c r="AF117" s="136">
        <v>1</v>
      </c>
      <c r="AG117" s="136">
        <v>41</v>
      </c>
      <c r="AH117" s="136" t="s">
        <v>168</v>
      </c>
      <c r="AI117" s="136">
        <v>27</v>
      </c>
      <c r="AJ117" s="136">
        <v>14</v>
      </c>
    </row>
    <row r="118" spans="1:36" x14ac:dyDescent="0.2">
      <c r="A118" s="135" t="s">
        <v>73</v>
      </c>
      <c r="B118" s="136" t="s">
        <v>303</v>
      </c>
      <c r="C118" s="136" t="s">
        <v>994</v>
      </c>
      <c r="D118" s="136" t="s">
        <v>999</v>
      </c>
      <c r="E118" s="135">
        <v>2024</v>
      </c>
      <c r="F118" s="135" t="s">
        <v>1349</v>
      </c>
      <c r="G118" s="199">
        <v>1</v>
      </c>
      <c r="H118" s="199" t="s">
        <v>436</v>
      </c>
      <c r="I118" s="199" t="s">
        <v>436</v>
      </c>
      <c r="J118" s="199" t="s">
        <v>436</v>
      </c>
      <c r="K118" s="199" t="s">
        <v>436</v>
      </c>
      <c r="L118" s="199" t="s">
        <v>436</v>
      </c>
      <c r="M118" s="199" t="s">
        <v>436</v>
      </c>
      <c r="N118" s="199" t="s">
        <v>436</v>
      </c>
      <c r="O118" s="199" t="s">
        <v>436</v>
      </c>
      <c r="P118" s="199" t="s">
        <v>436</v>
      </c>
      <c r="Q118" s="199" t="s">
        <v>168</v>
      </c>
      <c r="R118" s="199" t="s">
        <v>168</v>
      </c>
      <c r="S118" s="199" t="s">
        <v>168</v>
      </c>
      <c r="T118" s="199" t="s">
        <v>168</v>
      </c>
      <c r="U118" s="199" t="s">
        <v>168</v>
      </c>
      <c r="V118" s="199" t="s">
        <v>168</v>
      </c>
      <c r="W118" s="199" t="s">
        <v>168</v>
      </c>
      <c r="X118" s="199" t="s">
        <v>168</v>
      </c>
      <c r="Y118" s="199" t="s">
        <v>168</v>
      </c>
      <c r="Z118" s="199" t="s">
        <v>168</v>
      </c>
      <c r="AA118" s="199">
        <v>1</v>
      </c>
      <c r="AB118" s="199" t="s">
        <v>436</v>
      </c>
      <c r="AC118" s="199" t="s">
        <v>436</v>
      </c>
      <c r="AD118" s="199" t="s">
        <v>436</v>
      </c>
      <c r="AE118" s="199" t="s">
        <v>436</v>
      </c>
      <c r="AF118" s="199" t="s">
        <v>436</v>
      </c>
      <c r="AG118" s="199" t="s">
        <v>436</v>
      </c>
      <c r="AH118" s="199" t="s">
        <v>436</v>
      </c>
      <c r="AI118" s="199" t="s">
        <v>436</v>
      </c>
      <c r="AJ118" s="199" t="s">
        <v>436</v>
      </c>
    </row>
    <row r="119" spans="1:36" x14ac:dyDescent="0.2">
      <c r="A119" s="135" t="s">
        <v>73</v>
      </c>
      <c r="B119" s="136" t="s">
        <v>303</v>
      </c>
      <c r="C119" s="136" t="s">
        <v>994</v>
      </c>
      <c r="D119" s="136" t="s">
        <v>1001</v>
      </c>
      <c r="E119" s="135">
        <v>2024</v>
      </c>
      <c r="F119" s="135" t="s">
        <v>1349</v>
      </c>
      <c r="G119" s="199">
        <v>210</v>
      </c>
      <c r="H119" s="136">
        <v>107</v>
      </c>
      <c r="I119" s="136">
        <v>47</v>
      </c>
      <c r="J119" s="136">
        <v>4</v>
      </c>
      <c r="K119" s="136">
        <v>53</v>
      </c>
      <c r="L119" s="136">
        <v>3</v>
      </c>
      <c r="M119" s="136">
        <v>103</v>
      </c>
      <c r="N119" s="136">
        <v>1</v>
      </c>
      <c r="O119" s="136">
        <v>68</v>
      </c>
      <c r="P119" s="136">
        <v>34</v>
      </c>
      <c r="Q119" s="199">
        <v>126</v>
      </c>
      <c r="R119" s="136">
        <v>60</v>
      </c>
      <c r="S119" s="136">
        <v>30</v>
      </c>
      <c r="T119" s="136">
        <v>2</v>
      </c>
      <c r="U119" s="136">
        <v>26</v>
      </c>
      <c r="V119" s="136">
        <v>2</v>
      </c>
      <c r="W119" s="136">
        <v>66</v>
      </c>
      <c r="X119" s="136">
        <v>1</v>
      </c>
      <c r="Y119" s="136">
        <v>45</v>
      </c>
      <c r="Z119" s="136">
        <v>20</v>
      </c>
      <c r="AA119" s="199">
        <v>84</v>
      </c>
      <c r="AB119" s="136">
        <v>47</v>
      </c>
      <c r="AC119" s="136">
        <v>17</v>
      </c>
      <c r="AD119" s="136">
        <v>2</v>
      </c>
      <c r="AE119" s="136">
        <v>27</v>
      </c>
      <c r="AF119" s="136">
        <v>1</v>
      </c>
      <c r="AG119" s="136">
        <v>37</v>
      </c>
      <c r="AH119" s="136" t="s">
        <v>168</v>
      </c>
      <c r="AI119" s="136">
        <v>23</v>
      </c>
      <c r="AJ119" s="136">
        <v>14</v>
      </c>
    </row>
    <row r="120" spans="1:36" x14ac:dyDescent="0.2">
      <c r="A120" s="135" t="s">
        <v>73</v>
      </c>
      <c r="B120" s="136" t="s">
        <v>303</v>
      </c>
      <c r="C120" s="136" t="s">
        <v>994</v>
      </c>
      <c r="D120" s="136" t="s">
        <v>1002</v>
      </c>
      <c r="E120" s="135">
        <v>2024</v>
      </c>
      <c r="F120" s="135" t="s">
        <v>1349</v>
      </c>
      <c r="G120" s="199">
        <v>10</v>
      </c>
      <c r="H120" s="199" t="s">
        <v>436</v>
      </c>
      <c r="I120" s="199" t="s">
        <v>436</v>
      </c>
      <c r="J120" s="199" t="s">
        <v>436</v>
      </c>
      <c r="K120" s="199" t="s">
        <v>436</v>
      </c>
      <c r="L120" s="199" t="s">
        <v>436</v>
      </c>
      <c r="M120" s="199" t="s">
        <v>436</v>
      </c>
      <c r="N120" s="199" t="s">
        <v>436</v>
      </c>
      <c r="O120" s="199" t="s">
        <v>436</v>
      </c>
      <c r="P120" s="199" t="s">
        <v>436</v>
      </c>
      <c r="Q120" s="199">
        <v>5</v>
      </c>
      <c r="R120" s="199" t="s">
        <v>436</v>
      </c>
      <c r="S120" s="199" t="s">
        <v>436</v>
      </c>
      <c r="T120" s="199" t="s">
        <v>436</v>
      </c>
      <c r="U120" s="199" t="s">
        <v>436</v>
      </c>
      <c r="V120" s="199" t="s">
        <v>436</v>
      </c>
      <c r="W120" s="199" t="s">
        <v>436</v>
      </c>
      <c r="X120" s="199" t="s">
        <v>436</v>
      </c>
      <c r="Y120" s="199" t="s">
        <v>436</v>
      </c>
      <c r="Z120" s="199" t="s">
        <v>436</v>
      </c>
      <c r="AA120" s="199">
        <v>5</v>
      </c>
      <c r="AB120" s="199" t="s">
        <v>436</v>
      </c>
      <c r="AC120" s="199" t="s">
        <v>436</v>
      </c>
      <c r="AD120" s="199" t="s">
        <v>436</v>
      </c>
      <c r="AE120" s="199" t="s">
        <v>436</v>
      </c>
      <c r="AF120" s="199" t="s">
        <v>436</v>
      </c>
      <c r="AG120" s="199" t="s">
        <v>436</v>
      </c>
      <c r="AH120" s="199" t="s">
        <v>436</v>
      </c>
      <c r="AI120" s="199" t="s">
        <v>436</v>
      </c>
      <c r="AJ120" s="199" t="s">
        <v>436</v>
      </c>
    </row>
    <row r="121" spans="1:36" x14ac:dyDescent="0.2">
      <c r="A121" s="135" t="s">
        <v>73</v>
      </c>
      <c r="B121" s="136" t="s">
        <v>303</v>
      </c>
      <c r="C121" s="136" t="s">
        <v>994</v>
      </c>
      <c r="D121" s="136" t="s">
        <v>1005</v>
      </c>
      <c r="E121" s="135">
        <v>2024</v>
      </c>
      <c r="F121" s="135" t="s">
        <v>1349</v>
      </c>
      <c r="G121" s="199">
        <v>1</v>
      </c>
      <c r="H121" s="199" t="s">
        <v>436</v>
      </c>
      <c r="I121" s="199" t="s">
        <v>436</v>
      </c>
      <c r="J121" s="199" t="s">
        <v>436</v>
      </c>
      <c r="K121" s="199" t="s">
        <v>436</v>
      </c>
      <c r="L121" s="199" t="s">
        <v>436</v>
      </c>
      <c r="M121" s="199" t="s">
        <v>436</v>
      </c>
      <c r="N121" s="199" t="s">
        <v>436</v>
      </c>
      <c r="O121" s="199" t="s">
        <v>436</v>
      </c>
      <c r="P121" s="199" t="s">
        <v>436</v>
      </c>
      <c r="Q121" s="199">
        <v>1</v>
      </c>
      <c r="R121" s="199" t="s">
        <v>436</v>
      </c>
      <c r="S121" s="199" t="s">
        <v>436</v>
      </c>
      <c r="T121" s="199" t="s">
        <v>436</v>
      </c>
      <c r="U121" s="199" t="s">
        <v>436</v>
      </c>
      <c r="V121" s="199" t="s">
        <v>436</v>
      </c>
      <c r="W121" s="199" t="s">
        <v>436</v>
      </c>
      <c r="X121" s="199" t="s">
        <v>436</v>
      </c>
      <c r="Y121" s="199" t="s">
        <v>436</v>
      </c>
      <c r="Z121" s="199" t="s">
        <v>436</v>
      </c>
      <c r="AA121" s="199" t="s">
        <v>168</v>
      </c>
      <c r="AB121" s="136" t="s">
        <v>168</v>
      </c>
      <c r="AC121" s="136" t="s">
        <v>168</v>
      </c>
      <c r="AD121" s="136" t="s">
        <v>168</v>
      </c>
      <c r="AE121" s="136" t="s">
        <v>168</v>
      </c>
      <c r="AF121" s="136" t="s">
        <v>168</v>
      </c>
      <c r="AG121" s="136" t="s">
        <v>168</v>
      </c>
      <c r="AH121" s="136" t="s">
        <v>168</v>
      </c>
      <c r="AI121" s="136" t="s">
        <v>168</v>
      </c>
      <c r="AJ121" s="136" t="s">
        <v>168</v>
      </c>
    </row>
    <row r="122" spans="1:36" x14ac:dyDescent="0.2">
      <c r="A122" s="135" t="s">
        <v>73</v>
      </c>
      <c r="B122" s="136" t="s">
        <v>303</v>
      </c>
      <c r="C122" s="136" t="s">
        <v>994</v>
      </c>
      <c r="D122" s="136" t="s">
        <v>1006</v>
      </c>
      <c r="E122" s="135">
        <v>2024</v>
      </c>
      <c r="F122" s="135" t="s">
        <v>1349</v>
      </c>
      <c r="G122" s="199">
        <v>6</v>
      </c>
      <c r="H122" s="199" t="s">
        <v>436</v>
      </c>
      <c r="I122" s="199" t="s">
        <v>436</v>
      </c>
      <c r="J122" s="199" t="s">
        <v>436</v>
      </c>
      <c r="K122" s="199" t="s">
        <v>436</v>
      </c>
      <c r="L122" s="199" t="s">
        <v>436</v>
      </c>
      <c r="M122" s="199" t="s">
        <v>436</v>
      </c>
      <c r="N122" s="199" t="s">
        <v>436</v>
      </c>
      <c r="O122" s="199" t="s">
        <v>436</v>
      </c>
      <c r="P122" s="199" t="s">
        <v>436</v>
      </c>
      <c r="Q122" s="199">
        <v>4</v>
      </c>
      <c r="R122" s="199" t="s">
        <v>436</v>
      </c>
      <c r="S122" s="199" t="s">
        <v>436</v>
      </c>
      <c r="T122" s="199" t="s">
        <v>436</v>
      </c>
      <c r="U122" s="199" t="s">
        <v>436</v>
      </c>
      <c r="V122" s="199" t="s">
        <v>436</v>
      </c>
      <c r="W122" s="199" t="s">
        <v>436</v>
      </c>
      <c r="X122" s="199" t="s">
        <v>436</v>
      </c>
      <c r="Y122" s="199" t="s">
        <v>436</v>
      </c>
      <c r="Z122" s="199" t="s">
        <v>436</v>
      </c>
      <c r="AA122" s="199">
        <v>2</v>
      </c>
      <c r="AB122" s="199" t="s">
        <v>436</v>
      </c>
      <c r="AC122" s="199" t="s">
        <v>436</v>
      </c>
      <c r="AD122" s="199" t="s">
        <v>436</v>
      </c>
      <c r="AE122" s="199" t="s">
        <v>436</v>
      </c>
      <c r="AF122" s="199" t="s">
        <v>436</v>
      </c>
      <c r="AG122" s="199" t="s">
        <v>436</v>
      </c>
      <c r="AH122" s="199" t="s">
        <v>436</v>
      </c>
      <c r="AI122" s="199" t="s">
        <v>436</v>
      </c>
      <c r="AJ122" s="199" t="s">
        <v>436</v>
      </c>
    </row>
    <row r="123" spans="1:36" x14ac:dyDescent="0.2">
      <c r="A123" s="135" t="s">
        <v>73</v>
      </c>
      <c r="B123" s="136" t="s">
        <v>303</v>
      </c>
      <c r="C123" s="136" t="s">
        <v>1007</v>
      </c>
      <c r="D123" s="136" t="s">
        <v>351</v>
      </c>
      <c r="E123" s="135">
        <v>2024</v>
      </c>
      <c r="F123" s="135" t="s">
        <v>1349</v>
      </c>
      <c r="G123" s="199">
        <v>10971</v>
      </c>
      <c r="H123" s="136">
        <v>4171</v>
      </c>
      <c r="I123" s="136">
        <v>2304</v>
      </c>
      <c r="J123" s="136">
        <v>85</v>
      </c>
      <c r="K123" s="136">
        <v>1068</v>
      </c>
      <c r="L123" s="136">
        <v>714</v>
      </c>
      <c r="M123" s="136">
        <v>6800</v>
      </c>
      <c r="N123" s="136">
        <v>116</v>
      </c>
      <c r="O123" s="136">
        <v>6254</v>
      </c>
      <c r="P123" s="136">
        <v>430</v>
      </c>
      <c r="Q123" s="199">
        <v>6159</v>
      </c>
      <c r="R123" s="136">
        <v>2351</v>
      </c>
      <c r="S123" s="136">
        <v>1437</v>
      </c>
      <c r="T123" s="136">
        <v>38</v>
      </c>
      <c r="U123" s="136">
        <v>488</v>
      </c>
      <c r="V123" s="136">
        <v>388</v>
      </c>
      <c r="W123" s="136">
        <v>3808</v>
      </c>
      <c r="X123" s="136">
        <v>80</v>
      </c>
      <c r="Y123" s="136">
        <v>3545</v>
      </c>
      <c r="Z123" s="136">
        <v>183</v>
      </c>
      <c r="AA123" s="199">
        <v>4812</v>
      </c>
      <c r="AB123" s="136">
        <v>1820</v>
      </c>
      <c r="AC123" s="136">
        <v>867</v>
      </c>
      <c r="AD123" s="136">
        <v>47</v>
      </c>
      <c r="AE123" s="136">
        <v>580</v>
      </c>
      <c r="AF123" s="136">
        <v>326</v>
      </c>
      <c r="AG123" s="136">
        <v>2992</v>
      </c>
      <c r="AH123" s="136">
        <v>36</v>
      </c>
      <c r="AI123" s="136">
        <v>2709</v>
      </c>
      <c r="AJ123" s="136">
        <v>247</v>
      </c>
    </row>
    <row r="124" spans="1:36" x14ac:dyDescent="0.2">
      <c r="A124" s="135" t="s">
        <v>73</v>
      </c>
      <c r="B124" s="136" t="s">
        <v>303</v>
      </c>
      <c r="C124" s="136" t="s">
        <v>1007</v>
      </c>
      <c r="D124" s="136" t="s">
        <v>1008</v>
      </c>
      <c r="E124" s="135">
        <v>2024</v>
      </c>
      <c r="F124" s="135" t="s">
        <v>1349</v>
      </c>
      <c r="G124" s="199">
        <v>488</v>
      </c>
      <c r="H124" s="136">
        <v>244</v>
      </c>
      <c r="I124" s="136">
        <v>108</v>
      </c>
      <c r="J124" s="136">
        <v>8</v>
      </c>
      <c r="K124" s="136">
        <v>98</v>
      </c>
      <c r="L124" s="136">
        <v>30</v>
      </c>
      <c r="M124" s="136">
        <v>244</v>
      </c>
      <c r="N124" s="136" t="s">
        <v>168</v>
      </c>
      <c r="O124" s="136">
        <v>222</v>
      </c>
      <c r="P124" s="136">
        <v>22</v>
      </c>
      <c r="Q124" s="199">
        <v>190</v>
      </c>
      <c r="R124" s="136">
        <v>85</v>
      </c>
      <c r="S124" s="136">
        <v>53</v>
      </c>
      <c r="T124" s="136">
        <v>2</v>
      </c>
      <c r="U124" s="136">
        <v>19</v>
      </c>
      <c r="V124" s="136">
        <v>11</v>
      </c>
      <c r="W124" s="136">
        <v>105</v>
      </c>
      <c r="X124" s="136" t="s">
        <v>168</v>
      </c>
      <c r="Y124" s="136">
        <v>97</v>
      </c>
      <c r="Z124" s="136">
        <v>8</v>
      </c>
      <c r="AA124" s="199">
        <v>298</v>
      </c>
      <c r="AB124" s="136">
        <v>159</v>
      </c>
      <c r="AC124" s="136">
        <v>55</v>
      </c>
      <c r="AD124" s="136">
        <v>6</v>
      </c>
      <c r="AE124" s="136">
        <v>79</v>
      </c>
      <c r="AF124" s="136">
        <v>19</v>
      </c>
      <c r="AG124" s="136">
        <v>139</v>
      </c>
      <c r="AH124" s="136" t="s">
        <v>168</v>
      </c>
      <c r="AI124" s="136">
        <v>125</v>
      </c>
      <c r="AJ124" s="136">
        <v>14</v>
      </c>
    </row>
    <row r="125" spans="1:36" x14ac:dyDescent="0.2">
      <c r="A125" s="135" t="s">
        <v>73</v>
      </c>
      <c r="B125" s="136" t="s">
        <v>303</v>
      </c>
      <c r="C125" s="136" t="s">
        <v>1007</v>
      </c>
      <c r="D125" s="136" t="s">
        <v>1009</v>
      </c>
      <c r="E125" s="135">
        <v>2024</v>
      </c>
      <c r="F125" s="135" t="s">
        <v>1349</v>
      </c>
      <c r="G125" s="199">
        <v>991</v>
      </c>
      <c r="H125" s="136">
        <v>600</v>
      </c>
      <c r="I125" s="136">
        <v>338</v>
      </c>
      <c r="J125" s="136">
        <v>13</v>
      </c>
      <c r="K125" s="136">
        <v>167</v>
      </c>
      <c r="L125" s="136">
        <v>82</v>
      </c>
      <c r="M125" s="136">
        <v>391</v>
      </c>
      <c r="N125" s="136">
        <v>18</v>
      </c>
      <c r="O125" s="136">
        <v>278</v>
      </c>
      <c r="P125" s="136">
        <v>95</v>
      </c>
      <c r="Q125" s="199">
        <v>454</v>
      </c>
      <c r="R125" s="136">
        <v>298</v>
      </c>
      <c r="S125" s="136">
        <v>164</v>
      </c>
      <c r="T125" s="136">
        <v>5</v>
      </c>
      <c r="U125" s="136">
        <v>77</v>
      </c>
      <c r="V125" s="136">
        <v>52</v>
      </c>
      <c r="W125" s="136">
        <v>156</v>
      </c>
      <c r="X125" s="136">
        <v>8</v>
      </c>
      <c r="Y125" s="136">
        <v>121</v>
      </c>
      <c r="Z125" s="136">
        <v>27</v>
      </c>
      <c r="AA125" s="199">
        <v>537</v>
      </c>
      <c r="AB125" s="136">
        <v>302</v>
      </c>
      <c r="AC125" s="136">
        <v>174</v>
      </c>
      <c r="AD125" s="136">
        <v>8</v>
      </c>
      <c r="AE125" s="136">
        <v>90</v>
      </c>
      <c r="AF125" s="136">
        <v>30</v>
      </c>
      <c r="AG125" s="136">
        <v>235</v>
      </c>
      <c r="AH125" s="136">
        <v>10</v>
      </c>
      <c r="AI125" s="136">
        <v>157</v>
      </c>
      <c r="AJ125" s="136">
        <v>68</v>
      </c>
    </row>
    <row r="126" spans="1:36" x14ac:dyDescent="0.2">
      <c r="A126" s="135" t="s">
        <v>73</v>
      </c>
      <c r="B126" s="136" t="s">
        <v>303</v>
      </c>
      <c r="C126" s="136" t="s">
        <v>1007</v>
      </c>
      <c r="D126" s="136" t="s">
        <v>1010</v>
      </c>
      <c r="E126" s="135">
        <v>2024</v>
      </c>
      <c r="F126" s="135" t="s">
        <v>1349</v>
      </c>
      <c r="G126" s="199">
        <v>916</v>
      </c>
      <c r="H126" s="136">
        <v>466</v>
      </c>
      <c r="I126" s="136">
        <v>209</v>
      </c>
      <c r="J126" s="136">
        <v>10</v>
      </c>
      <c r="K126" s="136">
        <v>200</v>
      </c>
      <c r="L126" s="136">
        <v>47</v>
      </c>
      <c r="M126" s="136">
        <v>450</v>
      </c>
      <c r="N126" s="136">
        <v>6</v>
      </c>
      <c r="O126" s="136">
        <v>354</v>
      </c>
      <c r="P126" s="136">
        <v>90</v>
      </c>
      <c r="Q126" s="199">
        <v>438</v>
      </c>
      <c r="R126" s="136">
        <v>228</v>
      </c>
      <c r="S126" s="136">
        <v>101</v>
      </c>
      <c r="T126" s="136">
        <v>1</v>
      </c>
      <c r="U126" s="136">
        <v>100</v>
      </c>
      <c r="V126" s="136">
        <v>26</v>
      </c>
      <c r="W126" s="136">
        <v>210</v>
      </c>
      <c r="X126" s="136">
        <v>3</v>
      </c>
      <c r="Y126" s="136">
        <v>170</v>
      </c>
      <c r="Z126" s="136">
        <v>37</v>
      </c>
      <c r="AA126" s="199">
        <v>478</v>
      </c>
      <c r="AB126" s="136">
        <v>238</v>
      </c>
      <c r="AC126" s="136">
        <v>108</v>
      </c>
      <c r="AD126" s="136">
        <v>9</v>
      </c>
      <c r="AE126" s="136">
        <v>100</v>
      </c>
      <c r="AF126" s="136">
        <v>21</v>
      </c>
      <c r="AG126" s="136">
        <v>240</v>
      </c>
      <c r="AH126" s="136">
        <v>3</v>
      </c>
      <c r="AI126" s="136">
        <v>184</v>
      </c>
      <c r="AJ126" s="136">
        <v>53</v>
      </c>
    </row>
    <row r="127" spans="1:36" x14ac:dyDescent="0.2">
      <c r="A127" s="135" t="s">
        <v>73</v>
      </c>
      <c r="B127" s="136" t="s">
        <v>303</v>
      </c>
      <c r="C127" s="136" t="s">
        <v>1007</v>
      </c>
      <c r="D127" s="136" t="s">
        <v>1011</v>
      </c>
      <c r="E127" s="135">
        <v>2024</v>
      </c>
      <c r="F127" s="135" t="s">
        <v>1349</v>
      </c>
      <c r="G127" s="199">
        <v>1198</v>
      </c>
      <c r="H127" s="136">
        <v>409</v>
      </c>
      <c r="I127" s="136">
        <v>227</v>
      </c>
      <c r="J127" s="136">
        <v>4</v>
      </c>
      <c r="K127" s="136">
        <v>101</v>
      </c>
      <c r="L127" s="136">
        <v>77</v>
      </c>
      <c r="M127" s="136">
        <v>789</v>
      </c>
      <c r="N127" s="136">
        <v>15</v>
      </c>
      <c r="O127" s="136">
        <v>742</v>
      </c>
      <c r="P127" s="136">
        <v>32</v>
      </c>
      <c r="Q127" s="199">
        <v>572</v>
      </c>
      <c r="R127" s="136">
        <v>193</v>
      </c>
      <c r="S127" s="136">
        <v>111</v>
      </c>
      <c r="T127" s="136">
        <v>1</v>
      </c>
      <c r="U127" s="136">
        <v>45</v>
      </c>
      <c r="V127" s="136">
        <v>36</v>
      </c>
      <c r="W127" s="136">
        <v>379</v>
      </c>
      <c r="X127" s="136">
        <v>9</v>
      </c>
      <c r="Y127" s="136">
        <v>360</v>
      </c>
      <c r="Z127" s="136">
        <v>10</v>
      </c>
      <c r="AA127" s="199">
        <v>626</v>
      </c>
      <c r="AB127" s="136">
        <v>216</v>
      </c>
      <c r="AC127" s="136">
        <v>116</v>
      </c>
      <c r="AD127" s="136">
        <v>3</v>
      </c>
      <c r="AE127" s="136">
        <v>56</v>
      </c>
      <c r="AF127" s="136">
        <v>41</v>
      </c>
      <c r="AG127" s="136">
        <v>410</v>
      </c>
      <c r="AH127" s="136">
        <v>6</v>
      </c>
      <c r="AI127" s="136">
        <v>382</v>
      </c>
      <c r="AJ127" s="136">
        <v>22</v>
      </c>
    </row>
    <row r="128" spans="1:36" x14ac:dyDescent="0.2">
      <c r="A128" s="135" t="s">
        <v>73</v>
      </c>
      <c r="B128" s="136" t="s">
        <v>303</v>
      </c>
      <c r="C128" s="136" t="s">
        <v>1007</v>
      </c>
      <c r="D128" s="136" t="s">
        <v>1012</v>
      </c>
      <c r="E128" s="135">
        <v>2024</v>
      </c>
      <c r="F128" s="135" t="s">
        <v>1349</v>
      </c>
      <c r="G128" s="199">
        <v>7378</v>
      </c>
      <c r="H128" s="136">
        <v>2452</v>
      </c>
      <c r="I128" s="136">
        <v>1422</v>
      </c>
      <c r="J128" s="136">
        <v>50</v>
      </c>
      <c r="K128" s="136">
        <v>502</v>
      </c>
      <c r="L128" s="136">
        <v>478</v>
      </c>
      <c r="M128" s="136">
        <v>4926</v>
      </c>
      <c r="N128" s="136">
        <v>77</v>
      </c>
      <c r="O128" s="136">
        <v>4658</v>
      </c>
      <c r="P128" s="136">
        <v>191</v>
      </c>
      <c r="Q128" s="199">
        <v>4505</v>
      </c>
      <c r="R128" s="136">
        <v>1547</v>
      </c>
      <c r="S128" s="136">
        <v>1008</v>
      </c>
      <c r="T128" s="136">
        <v>29</v>
      </c>
      <c r="U128" s="136">
        <v>247</v>
      </c>
      <c r="V128" s="136">
        <v>263</v>
      </c>
      <c r="W128" s="136">
        <v>2958</v>
      </c>
      <c r="X128" s="136">
        <v>60</v>
      </c>
      <c r="Y128" s="136">
        <v>2797</v>
      </c>
      <c r="Z128" s="136">
        <v>101</v>
      </c>
      <c r="AA128" s="199">
        <v>2873</v>
      </c>
      <c r="AB128" s="136">
        <v>905</v>
      </c>
      <c r="AC128" s="136">
        <v>414</v>
      </c>
      <c r="AD128" s="136">
        <v>21</v>
      </c>
      <c r="AE128" s="136">
        <v>255</v>
      </c>
      <c r="AF128" s="136">
        <v>215</v>
      </c>
      <c r="AG128" s="136">
        <v>1968</v>
      </c>
      <c r="AH128" s="136">
        <v>17</v>
      </c>
      <c r="AI128" s="136">
        <v>1861</v>
      </c>
      <c r="AJ128" s="136">
        <v>90</v>
      </c>
    </row>
    <row r="129" spans="1:36" x14ac:dyDescent="0.2">
      <c r="A129" s="135" t="s">
        <v>73</v>
      </c>
      <c r="B129" s="136" t="s">
        <v>303</v>
      </c>
      <c r="C129" s="136" t="s">
        <v>1013</v>
      </c>
      <c r="D129" s="136" t="s">
        <v>351</v>
      </c>
      <c r="E129" s="135">
        <v>2024</v>
      </c>
      <c r="F129" s="135" t="s">
        <v>1349</v>
      </c>
      <c r="G129" s="199">
        <v>550</v>
      </c>
      <c r="H129" s="136">
        <v>264</v>
      </c>
      <c r="I129" s="136">
        <v>46</v>
      </c>
      <c r="J129" s="136">
        <v>3</v>
      </c>
      <c r="K129" s="136">
        <v>124</v>
      </c>
      <c r="L129" s="136">
        <v>91</v>
      </c>
      <c r="M129" s="136">
        <v>286</v>
      </c>
      <c r="N129" s="136">
        <v>1</v>
      </c>
      <c r="O129" s="136">
        <v>166</v>
      </c>
      <c r="P129" s="136">
        <v>119</v>
      </c>
      <c r="Q129" s="199">
        <v>271</v>
      </c>
      <c r="R129" s="136">
        <v>141</v>
      </c>
      <c r="S129" s="136">
        <v>24</v>
      </c>
      <c r="T129" s="136" t="s">
        <v>168</v>
      </c>
      <c r="U129" s="136">
        <v>54</v>
      </c>
      <c r="V129" s="136">
        <v>63</v>
      </c>
      <c r="W129" s="136">
        <v>130</v>
      </c>
      <c r="X129" s="136" t="s">
        <v>168</v>
      </c>
      <c r="Y129" s="136">
        <v>80</v>
      </c>
      <c r="Z129" s="136">
        <v>50</v>
      </c>
      <c r="AA129" s="199">
        <v>279</v>
      </c>
      <c r="AB129" s="136">
        <v>123</v>
      </c>
      <c r="AC129" s="136">
        <v>22</v>
      </c>
      <c r="AD129" s="136">
        <v>3</v>
      </c>
      <c r="AE129" s="136">
        <v>70</v>
      </c>
      <c r="AF129" s="136">
        <v>28</v>
      </c>
      <c r="AG129" s="136">
        <v>156</v>
      </c>
      <c r="AH129" s="136">
        <v>1</v>
      </c>
      <c r="AI129" s="136">
        <v>86</v>
      </c>
      <c r="AJ129" s="136">
        <v>69</v>
      </c>
    </row>
    <row r="130" spans="1:36" x14ac:dyDescent="0.2">
      <c r="A130" s="135" t="s">
        <v>73</v>
      </c>
      <c r="B130" s="136" t="s">
        <v>303</v>
      </c>
      <c r="C130" s="136" t="s">
        <v>1013</v>
      </c>
      <c r="D130" s="136" t="s">
        <v>1014</v>
      </c>
      <c r="E130" s="135">
        <v>2024</v>
      </c>
      <c r="F130" s="135" t="s">
        <v>1349</v>
      </c>
      <c r="G130" s="199">
        <v>84</v>
      </c>
      <c r="H130" s="199" t="s">
        <v>436</v>
      </c>
      <c r="I130" s="199" t="s">
        <v>436</v>
      </c>
      <c r="J130" s="199" t="s">
        <v>436</v>
      </c>
      <c r="K130" s="199" t="s">
        <v>436</v>
      </c>
      <c r="L130" s="199" t="s">
        <v>436</v>
      </c>
      <c r="M130" s="199" t="s">
        <v>436</v>
      </c>
      <c r="N130" s="199" t="s">
        <v>436</v>
      </c>
      <c r="O130" s="199" t="s">
        <v>436</v>
      </c>
      <c r="P130" s="199" t="s">
        <v>436</v>
      </c>
      <c r="Q130" s="199">
        <v>41</v>
      </c>
      <c r="R130" s="199" t="s">
        <v>436</v>
      </c>
      <c r="S130" s="199" t="s">
        <v>436</v>
      </c>
      <c r="T130" s="199" t="s">
        <v>436</v>
      </c>
      <c r="U130" s="199" t="s">
        <v>436</v>
      </c>
      <c r="V130" s="199" t="s">
        <v>436</v>
      </c>
      <c r="W130" s="199" t="s">
        <v>436</v>
      </c>
      <c r="X130" s="199" t="s">
        <v>436</v>
      </c>
      <c r="Y130" s="199" t="s">
        <v>436</v>
      </c>
      <c r="Z130" s="199" t="s">
        <v>436</v>
      </c>
      <c r="AA130" s="199">
        <v>43</v>
      </c>
      <c r="AB130" s="199" t="s">
        <v>436</v>
      </c>
      <c r="AC130" s="199" t="s">
        <v>436</v>
      </c>
      <c r="AD130" s="199" t="s">
        <v>436</v>
      </c>
      <c r="AE130" s="199" t="s">
        <v>436</v>
      </c>
      <c r="AF130" s="199" t="s">
        <v>436</v>
      </c>
      <c r="AG130" s="199" t="s">
        <v>436</v>
      </c>
      <c r="AH130" s="199" t="s">
        <v>436</v>
      </c>
      <c r="AI130" s="199" t="s">
        <v>436</v>
      </c>
      <c r="AJ130" s="199" t="s">
        <v>436</v>
      </c>
    </row>
    <row r="131" spans="1:36" x14ac:dyDescent="0.2">
      <c r="A131" s="135" t="s">
        <v>73</v>
      </c>
      <c r="B131" s="136" t="s">
        <v>303</v>
      </c>
      <c r="C131" s="136" t="s">
        <v>1013</v>
      </c>
      <c r="D131" s="136" t="s">
        <v>1015</v>
      </c>
      <c r="E131" s="135">
        <v>2024</v>
      </c>
      <c r="F131" s="135" t="s">
        <v>1349</v>
      </c>
      <c r="G131" s="199">
        <v>298</v>
      </c>
      <c r="H131" s="199" t="s">
        <v>436</v>
      </c>
      <c r="I131" s="199" t="s">
        <v>436</v>
      </c>
      <c r="J131" s="199" t="s">
        <v>436</v>
      </c>
      <c r="K131" s="199" t="s">
        <v>436</v>
      </c>
      <c r="L131" s="199" t="s">
        <v>436</v>
      </c>
      <c r="M131" s="199" t="s">
        <v>436</v>
      </c>
      <c r="N131" s="199" t="s">
        <v>436</v>
      </c>
      <c r="O131" s="199" t="s">
        <v>436</v>
      </c>
      <c r="P131" s="199" t="s">
        <v>436</v>
      </c>
      <c r="Q131" s="199">
        <v>126</v>
      </c>
      <c r="R131" s="199" t="s">
        <v>436</v>
      </c>
      <c r="S131" s="199" t="s">
        <v>436</v>
      </c>
      <c r="T131" s="199" t="s">
        <v>436</v>
      </c>
      <c r="U131" s="199" t="s">
        <v>436</v>
      </c>
      <c r="V131" s="199" t="s">
        <v>436</v>
      </c>
      <c r="W131" s="199" t="s">
        <v>436</v>
      </c>
      <c r="X131" s="199" t="s">
        <v>436</v>
      </c>
      <c r="Y131" s="199" t="s">
        <v>436</v>
      </c>
      <c r="Z131" s="199" t="s">
        <v>436</v>
      </c>
      <c r="AA131" s="199">
        <v>172</v>
      </c>
      <c r="AB131" s="199" t="s">
        <v>436</v>
      </c>
      <c r="AC131" s="199" t="s">
        <v>436</v>
      </c>
      <c r="AD131" s="199" t="s">
        <v>436</v>
      </c>
      <c r="AE131" s="199" t="s">
        <v>436</v>
      </c>
      <c r="AF131" s="199" t="s">
        <v>436</v>
      </c>
      <c r="AG131" s="199" t="s">
        <v>436</v>
      </c>
      <c r="AH131" s="199" t="s">
        <v>436</v>
      </c>
      <c r="AI131" s="199" t="s">
        <v>436</v>
      </c>
      <c r="AJ131" s="199" t="s">
        <v>436</v>
      </c>
    </row>
    <row r="132" spans="1:36" x14ac:dyDescent="0.2">
      <c r="A132" s="135" t="s">
        <v>73</v>
      </c>
      <c r="B132" s="136" t="s">
        <v>303</v>
      </c>
      <c r="C132" s="136" t="s">
        <v>1013</v>
      </c>
      <c r="D132" s="136" t="s">
        <v>1017</v>
      </c>
      <c r="E132" s="135">
        <v>2024</v>
      </c>
      <c r="F132" s="135" t="s">
        <v>1349</v>
      </c>
      <c r="G132" s="199">
        <v>8</v>
      </c>
      <c r="H132" s="199" t="s">
        <v>436</v>
      </c>
      <c r="I132" s="199" t="s">
        <v>436</v>
      </c>
      <c r="J132" s="199" t="s">
        <v>436</v>
      </c>
      <c r="K132" s="199" t="s">
        <v>436</v>
      </c>
      <c r="L132" s="199" t="s">
        <v>436</v>
      </c>
      <c r="M132" s="199" t="s">
        <v>436</v>
      </c>
      <c r="N132" s="199" t="s">
        <v>436</v>
      </c>
      <c r="O132" s="199" t="s">
        <v>436</v>
      </c>
      <c r="P132" s="199" t="s">
        <v>436</v>
      </c>
      <c r="Q132" s="199">
        <v>4</v>
      </c>
      <c r="R132" s="199" t="s">
        <v>436</v>
      </c>
      <c r="S132" s="199" t="s">
        <v>436</v>
      </c>
      <c r="T132" s="199" t="s">
        <v>436</v>
      </c>
      <c r="U132" s="199" t="s">
        <v>436</v>
      </c>
      <c r="V132" s="199" t="s">
        <v>436</v>
      </c>
      <c r="W132" s="199" t="s">
        <v>436</v>
      </c>
      <c r="X132" s="199" t="s">
        <v>436</v>
      </c>
      <c r="Y132" s="199" t="s">
        <v>436</v>
      </c>
      <c r="Z132" s="199" t="s">
        <v>436</v>
      </c>
      <c r="AA132" s="199">
        <v>4</v>
      </c>
      <c r="AB132" s="199" t="s">
        <v>436</v>
      </c>
      <c r="AC132" s="199" t="s">
        <v>436</v>
      </c>
      <c r="AD132" s="199" t="s">
        <v>436</v>
      </c>
      <c r="AE132" s="199" t="s">
        <v>436</v>
      </c>
      <c r="AF132" s="199" t="s">
        <v>436</v>
      </c>
      <c r="AG132" s="199" t="s">
        <v>436</v>
      </c>
      <c r="AH132" s="199" t="s">
        <v>436</v>
      </c>
      <c r="AI132" s="199" t="s">
        <v>436</v>
      </c>
      <c r="AJ132" s="199" t="s">
        <v>436</v>
      </c>
    </row>
    <row r="133" spans="1:36" x14ac:dyDescent="0.2">
      <c r="A133" s="135" t="s">
        <v>73</v>
      </c>
      <c r="B133" s="136" t="s">
        <v>303</v>
      </c>
      <c r="C133" s="136" t="s">
        <v>1013</v>
      </c>
      <c r="D133" s="136" t="s">
        <v>1018</v>
      </c>
      <c r="E133" s="135">
        <v>2024</v>
      </c>
      <c r="F133" s="135" t="s">
        <v>1349</v>
      </c>
      <c r="G133" s="199">
        <v>2</v>
      </c>
      <c r="H133" s="199" t="s">
        <v>436</v>
      </c>
      <c r="I133" s="199" t="s">
        <v>436</v>
      </c>
      <c r="J133" s="199" t="s">
        <v>436</v>
      </c>
      <c r="K133" s="199" t="s">
        <v>436</v>
      </c>
      <c r="L133" s="199" t="s">
        <v>436</v>
      </c>
      <c r="M133" s="199" t="s">
        <v>436</v>
      </c>
      <c r="N133" s="199" t="s">
        <v>436</v>
      </c>
      <c r="O133" s="199" t="s">
        <v>436</v>
      </c>
      <c r="P133" s="199" t="s">
        <v>436</v>
      </c>
      <c r="Q133" s="199">
        <v>2</v>
      </c>
      <c r="R133" s="199" t="s">
        <v>436</v>
      </c>
      <c r="S133" s="199" t="s">
        <v>436</v>
      </c>
      <c r="T133" s="199" t="s">
        <v>436</v>
      </c>
      <c r="U133" s="199" t="s">
        <v>436</v>
      </c>
      <c r="V133" s="199" t="s">
        <v>436</v>
      </c>
      <c r="W133" s="199" t="s">
        <v>436</v>
      </c>
      <c r="X133" s="199" t="s">
        <v>436</v>
      </c>
      <c r="Y133" s="199" t="s">
        <v>436</v>
      </c>
      <c r="Z133" s="199" t="s">
        <v>436</v>
      </c>
      <c r="AA133" s="199" t="s">
        <v>168</v>
      </c>
      <c r="AB133" s="136" t="s">
        <v>168</v>
      </c>
      <c r="AC133" s="136" t="s">
        <v>168</v>
      </c>
      <c r="AD133" s="136" t="s">
        <v>168</v>
      </c>
      <c r="AE133" s="136" t="s">
        <v>168</v>
      </c>
      <c r="AF133" s="136" t="s">
        <v>168</v>
      </c>
      <c r="AG133" s="136" t="s">
        <v>168</v>
      </c>
      <c r="AH133" s="136" t="s">
        <v>168</v>
      </c>
      <c r="AI133" s="136" t="s">
        <v>168</v>
      </c>
      <c r="AJ133" s="136" t="s">
        <v>168</v>
      </c>
    </row>
    <row r="134" spans="1:36" x14ac:dyDescent="0.2">
      <c r="A134" s="135" t="s">
        <v>73</v>
      </c>
      <c r="B134" s="136" t="s">
        <v>303</v>
      </c>
      <c r="C134" s="136" t="s">
        <v>1013</v>
      </c>
      <c r="D134" s="136" t="s">
        <v>1019</v>
      </c>
      <c r="E134" s="135">
        <v>2024</v>
      </c>
      <c r="F134" s="135" t="s">
        <v>1349</v>
      </c>
      <c r="G134" s="199">
        <v>156</v>
      </c>
      <c r="H134" s="199" t="s">
        <v>436</v>
      </c>
      <c r="I134" s="199" t="s">
        <v>436</v>
      </c>
      <c r="J134" s="199" t="s">
        <v>436</v>
      </c>
      <c r="K134" s="199" t="s">
        <v>436</v>
      </c>
      <c r="L134" s="199" t="s">
        <v>436</v>
      </c>
      <c r="M134" s="199" t="s">
        <v>436</v>
      </c>
      <c r="N134" s="199" t="s">
        <v>436</v>
      </c>
      <c r="O134" s="199" t="s">
        <v>436</v>
      </c>
      <c r="P134" s="199" t="s">
        <v>436</v>
      </c>
      <c r="Q134" s="199">
        <v>97</v>
      </c>
      <c r="R134" s="199" t="s">
        <v>436</v>
      </c>
      <c r="S134" s="199" t="s">
        <v>436</v>
      </c>
      <c r="T134" s="199" t="s">
        <v>436</v>
      </c>
      <c r="U134" s="199" t="s">
        <v>436</v>
      </c>
      <c r="V134" s="199" t="s">
        <v>436</v>
      </c>
      <c r="W134" s="199" t="s">
        <v>436</v>
      </c>
      <c r="X134" s="199" t="s">
        <v>436</v>
      </c>
      <c r="Y134" s="199" t="s">
        <v>436</v>
      </c>
      <c r="Z134" s="199" t="s">
        <v>436</v>
      </c>
      <c r="AA134" s="199">
        <v>59</v>
      </c>
      <c r="AB134" s="199" t="s">
        <v>436</v>
      </c>
      <c r="AC134" s="199" t="s">
        <v>436</v>
      </c>
      <c r="AD134" s="199" t="s">
        <v>436</v>
      </c>
      <c r="AE134" s="199" t="s">
        <v>436</v>
      </c>
      <c r="AF134" s="199" t="s">
        <v>436</v>
      </c>
      <c r="AG134" s="199" t="s">
        <v>436</v>
      </c>
      <c r="AH134" s="199" t="s">
        <v>436</v>
      </c>
      <c r="AI134" s="199" t="s">
        <v>436</v>
      </c>
      <c r="AJ134" s="199" t="s">
        <v>436</v>
      </c>
    </row>
    <row r="135" spans="1:36" x14ac:dyDescent="0.2">
      <c r="A135" s="135" t="s">
        <v>73</v>
      </c>
      <c r="B135" s="136" t="s">
        <v>303</v>
      </c>
      <c r="C135" s="136" t="s">
        <v>1013</v>
      </c>
      <c r="D135" s="136" t="s">
        <v>1022</v>
      </c>
      <c r="E135" s="135">
        <v>2024</v>
      </c>
      <c r="F135" s="135" t="s">
        <v>1349</v>
      </c>
      <c r="G135" s="199">
        <v>1</v>
      </c>
      <c r="H135" s="199" t="s">
        <v>436</v>
      </c>
      <c r="I135" s="199" t="s">
        <v>436</v>
      </c>
      <c r="J135" s="199" t="s">
        <v>436</v>
      </c>
      <c r="K135" s="199" t="s">
        <v>436</v>
      </c>
      <c r="L135" s="199" t="s">
        <v>436</v>
      </c>
      <c r="M135" s="199" t="s">
        <v>436</v>
      </c>
      <c r="N135" s="199" t="s">
        <v>436</v>
      </c>
      <c r="O135" s="199" t="s">
        <v>436</v>
      </c>
      <c r="P135" s="199" t="s">
        <v>436</v>
      </c>
      <c r="Q135" s="199" t="s">
        <v>168</v>
      </c>
      <c r="R135" s="199" t="s">
        <v>168</v>
      </c>
      <c r="S135" s="199" t="s">
        <v>168</v>
      </c>
      <c r="T135" s="199" t="s">
        <v>168</v>
      </c>
      <c r="U135" s="199" t="s">
        <v>168</v>
      </c>
      <c r="V135" s="199" t="s">
        <v>168</v>
      </c>
      <c r="W135" s="199" t="s">
        <v>168</v>
      </c>
      <c r="X135" s="199" t="s">
        <v>168</v>
      </c>
      <c r="Y135" s="199" t="s">
        <v>168</v>
      </c>
      <c r="Z135" s="199" t="s">
        <v>168</v>
      </c>
      <c r="AA135" s="199">
        <v>1</v>
      </c>
      <c r="AB135" s="199" t="s">
        <v>436</v>
      </c>
      <c r="AC135" s="199" t="s">
        <v>436</v>
      </c>
      <c r="AD135" s="199" t="s">
        <v>436</v>
      </c>
      <c r="AE135" s="199" t="s">
        <v>436</v>
      </c>
      <c r="AF135" s="199" t="s">
        <v>436</v>
      </c>
      <c r="AG135" s="199" t="s">
        <v>436</v>
      </c>
      <c r="AH135" s="199" t="s">
        <v>436</v>
      </c>
      <c r="AI135" s="199" t="s">
        <v>436</v>
      </c>
      <c r="AJ135" s="199" t="s">
        <v>436</v>
      </c>
    </row>
    <row r="136" spans="1:36" x14ac:dyDescent="0.2">
      <c r="A136" s="135" t="s">
        <v>73</v>
      </c>
      <c r="B136" s="136" t="s">
        <v>303</v>
      </c>
      <c r="C136" s="136" t="s">
        <v>1013</v>
      </c>
      <c r="D136" s="136" t="s">
        <v>1023</v>
      </c>
      <c r="E136" s="135">
        <v>2024</v>
      </c>
      <c r="F136" s="135" t="s">
        <v>1349</v>
      </c>
      <c r="G136" s="199">
        <v>1</v>
      </c>
      <c r="H136" s="199" t="s">
        <v>436</v>
      </c>
      <c r="I136" s="199" t="s">
        <v>436</v>
      </c>
      <c r="J136" s="199" t="s">
        <v>436</v>
      </c>
      <c r="K136" s="199" t="s">
        <v>436</v>
      </c>
      <c r="L136" s="199" t="s">
        <v>436</v>
      </c>
      <c r="M136" s="199" t="s">
        <v>436</v>
      </c>
      <c r="N136" s="199" t="s">
        <v>436</v>
      </c>
      <c r="O136" s="199" t="s">
        <v>436</v>
      </c>
      <c r="P136" s="199" t="s">
        <v>436</v>
      </c>
      <c r="Q136" s="199">
        <v>1</v>
      </c>
      <c r="R136" s="199" t="s">
        <v>436</v>
      </c>
      <c r="S136" s="199" t="s">
        <v>436</v>
      </c>
      <c r="T136" s="199" t="s">
        <v>436</v>
      </c>
      <c r="U136" s="199" t="s">
        <v>436</v>
      </c>
      <c r="V136" s="199" t="s">
        <v>436</v>
      </c>
      <c r="W136" s="199" t="s">
        <v>436</v>
      </c>
      <c r="X136" s="199" t="s">
        <v>436</v>
      </c>
      <c r="Y136" s="199" t="s">
        <v>436</v>
      </c>
      <c r="Z136" s="199" t="s">
        <v>436</v>
      </c>
      <c r="AA136" s="199" t="s">
        <v>168</v>
      </c>
      <c r="AB136" s="136" t="s">
        <v>168</v>
      </c>
      <c r="AC136" s="136" t="s">
        <v>168</v>
      </c>
      <c r="AD136" s="136" t="s">
        <v>168</v>
      </c>
      <c r="AE136" s="136" t="s">
        <v>168</v>
      </c>
      <c r="AF136" s="136" t="s">
        <v>168</v>
      </c>
      <c r="AG136" s="136" t="s">
        <v>168</v>
      </c>
      <c r="AH136" s="136" t="s">
        <v>168</v>
      </c>
      <c r="AI136" s="136" t="s">
        <v>168</v>
      </c>
      <c r="AJ136" s="136" t="s">
        <v>168</v>
      </c>
    </row>
    <row r="137" spans="1:36" x14ac:dyDescent="0.2">
      <c r="A137" s="135" t="s">
        <v>73</v>
      </c>
      <c r="B137" s="136" t="s">
        <v>303</v>
      </c>
      <c r="C137" s="136" t="s">
        <v>351</v>
      </c>
      <c r="D137" s="136" t="s">
        <v>351</v>
      </c>
      <c r="E137" s="135">
        <v>2024</v>
      </c>
      <c r="F137" s="135" t="s">
        <v>1349</v>
      </c>
      <c r="G137" s="199">
        <v>11893</v>
      </c>
      <c r="H137" s="136">
        <v>4649</v>
      </c>
      <c r="I137" s="136">
        <v>2460</v>
      </c>
      <c r="J137" s="136">
        <v>99</v>
      </c>
      <c r="K137" s="136">
        <v>1278</v>
      </c>
      <c r="L137" s="136">
        <v>812</v>
      </c>
      <c r="M137" s="136">
        <v>7244</v>
      </c>
      <c r="N137" s="136">
        <v>118</v>
      </c>
      <c r="O137" s="136">
        <v>6542</v>
      </c>
      <c r="P137" s="136">
        <v>584</v>
      </c>
      <c r="Q137" s="199">
        <v>6635</v>
      </c>
      <c r="R137" s="136">
        <v>2605</v>
      </c>
      <c r="S137" s="136">
        <v>1529</v>
      </c>
      <c r="T137" s="136">
        <v>43</v>
      </c>
      <c r="U137" s="136">
        <v>579</v>
      </c>
      <c r="V137" s="136">
        <v>454</v>
      </c>
      <c r="W137" s="136">
        <v>4030</v>
      </c>
      <c r="X137" s="136">
        <v>81</v>
      </c>
      <c r="Y137" s="136">
        <v>3696</v>
      </c>
      <c r="Z137" s="136">
        <v>253</v>
      </c>
      <c r="AA137" s="199">
        <v>5258</v>
      </c>
      <c r="AB137" s="136">
        <v>2044</v>
      </c>
      <c r="AC137" s="136">
        <v>931</v>
      </c>
      <c r="AD137" s="136">
        <v>56</v>
      </c>
      <c r="AE137" s="136">
        <v>699</v>
      </c>
      <c r="AF137" s="136">
        <v>358</v>
      </c>
      <c r="AG137" s="136">
        <v>3214</v>
      </c>
      <c r="AH137" s="136">
        <v>37</v>
      </c>
      <c r="AI137" s="136">
        <v>2846</v>
      </c>
      <c r="AJ137" s="136">
        <v>331</v>
      </c>
    </row>
    <row r="138" spans="1:36" x14ac:dyDescent="0.2">
      <c r="A138" s="135" t="s">
        <v>73</v>
      </c>
      <c r="B138" s="136" t="s">
        <v>304</v>
      </c>
      <c r="C138" s="136" t="s">
        <v>938</v>
      </c>
      <c r="D138" s="136" t="s">
        <v>351</v>
      </c>
      <c r="E138" s="135">
        <v>2024</v>
      </c>
      <c r="F138" s="135" t="s">
        <v>1349</v>
      </c>
      <c r="G138" s="199">
        <v>2247</v>
      </c>
      <c r="H138" s="136">
        <v>779</v>
      </c>
      <c r="I138" s="136">
        <v>377</v>
      </c>
      <c r="J138" s="136">
        <v>23</v>
      </c>
      <c r="K138" s="136">
        <v>190</v>
      </c>
      <c r="L138" s="136">
        <v>189</v>
      </c>
      <c r="M138" s="136">
        <v>1468</v>
      </c>
      <c r="N138" s="136">
        <v>10</v>
      </c>
      <c r="O138" s="136">
        <v>1417</v>
      </c>
      <c r="P138" s="136">
        <v>41</v>
      </c>
      <c r="Q138" s="199">
        <v>1080</v>
      </c>
      <c r="R138" s="136">
        <v>361</v>
      </c>
      <c r="S138" s="136">
        <v>208</v>
      </c>
      <c r="T138" s="136">
        <v>10</v>
      </c>
      <c r="U138" s="136">
        <v>86</v>
      </c>
      <c r="V138" s="136">
        <v>57</v>
      </c>
      <c r="W138" s="136">
        <v>719</v>
      </c>
      <c r="X138" s="136">
        <v>8</v>
      </c>
      <c r="Y138" s="136">
        <v>696</v>
      </c>
      <c r="Z138" s="136">
        <v>15</v>
      </c>
      <c r="AA138" s="199">
        <v>1167</v>
      </c>
      <c r="AB138" s="136">
        <v>418</v>
      </c>
      <c r="AC138" s="136">
        <v>169</v>
      </c>
      <c r="AD138" s="136">
        <v>13</v>
      </c>
      <c r="AE138" s="136">
        <v>104</v>
      </c>
      <c r="AF138" s="136">
        <v>132</v>
      </c>
      <c r="AG138" s="136">
        <v>749</v>
      </c>
      <c r="AH138" s="136">
        <v>2</v>
      </c>
      <c r="AI138" s="136">
        <v>721</v>
      </c>
      <c r="AJ138" s="136">
        <v>26</v>
      </c>
    </row>
    <row r="139" spans="1:36" x14ac:dyDescent="0.2">
      <c r="A139" s="135" t="s">
        <v>73</v>
      </c>
      <c r="B139" s="136" t="s">
        <v>304</v>
      </c>
      <c r="C139" s="136" t="s">
        <v>938</v>
      </c>
      <c r="D139" s="136" t="s">
        <v>939</v>
      </c>
      <c r="E139" s="135">
        <v>2024</v>
      </c>
      <c r="F139" s="135" t="s">
        <v>1349</v>
      </c>
      <c r="G139" s="199">
        <v>476</v>
      </c>
      <c r="H139" s="136">
        <v>174</v>
      </c>
      <c r="I139" s="136">
        <v>83</v>
      </c>
      <c r="J139" s="136">
        <v>1</v>
      </c>
      <c r="K139" s="136">
        <v>53</v>
      </c>
      <c r="L139" s="136">
        <v>37</v>
      </c>
      <c r="M139" s="136">
        <v>302</v>
      </c>
      <c r="N139" s="136">
        <v>3</v>
      </c>
      <c r="O139" s="136">
        <v>289</v>
      </c>
      <c r="P139" s="136">
        <v>10</v>
      </c>
      <c r="Q139" s="199">
        <v>226</v>
      </c>
      <c r="R139" s="136">
        <v>78</v>
      </c>
      <c r="S139" s="136">
        <v>42</v>
      </c>
      <c r="T139" s="136" t="s">
        <v>168</v>
      </c>
      <c r="U139" s="136">
        <v>23</v>
      </c>
      <c r="V139" s="136">
        <v>13</v>
      </c>
      <c r="W139" s="136">
        <v>148</v>
      </c>
      <c r="X139" s="136">
        <v>2</v>
      </c>
      <c r="Y139" s="136">
        <v>142</v>
      </c>
      <c r="Z139" s="136">
        <v>4</v>
      </c>
      <c r="AA139" s="199">
        <v>250</v>
      </c>
      <c r="AB139" s="136">
        <v>96</v>
      </c>
      <c r="AC139" s="136">
        <v>41</v>
      </c>
      <c r="AD139" s="136">
        <v>1</v>
      </c>
      <c r="AE139" s="136">
        <v>30</v>
      </c>
      <c r="AF139" s="136">
        <v>24</v>
      </c>
      <c r="AG139" s="136">
        <v>154</v>
      </c>
      <c r="AH139" s="136">
        <v>1</v>
      </c>
      <c r="AI139" s="136">
        <v>147</v>
      </c>
      <c r="AJ139" s="136">
        <v>6</v>
      </c>
    </row>
    <row r="140" spans="1:36" x14ac:dyDescent="0.2">
      <c r="A140" s="135" t="s">
        <v>73</v>
      </c>
      <c r="B140" s="136" t="s">
        <v>304</v>
      </c>
      <c r="C140" s="136" t="s">
        <v>938</v>
      </c>
      <c r="D140" s="136" t="s">
        <v>940</v>
      </c>
      <c r="E140" s="135">
        <v>2024</v>
      </c>
      <c r="F140" s="135" t="s">
        <v>1349</v>
      </c>
      <c r="G140" s="199">
        <v>167</v>
      </c>
      <c r="H140" s="199" t="s">
        <v>436</v>
      </c>
      <c r="I140" s="199" t="s">
        <v>436</v>
      </c>
      <c r="J140" s="199" t="s">
        <v>436</v>
      </c>
      <c r="K140" s="199" t="s">
        <v>436</v>
      </c>
      <c r="L140" s="199" t="s">
        <v>436</v>
      </c>
      <c r="M140" s="199" t="s">
        <v>436</v>
      </c>
      <c r="N140" s="199" t="s">
        <v>436</v>
      </c>
      <c r="O140" s="199" t="s">
        <v>436</v>
      </c>
      <c r="P140" s="199" t="s">
        <v>436</v>
      </c>
      <c r="Q140" s="199">
        <v>92</v>
      </c>
      <c r="R140" s="199" t="s">
        <v>436</v>
      </c>
      <c r="S140" s="199" t="s">
        <v>436</v>
      </c>
      <c r="T140" s="199" t="s">
        <v>436</v>
      </c>
      <c r="U140" s="199" t="s">
        <v>436</v>
      </c>
      <c r="V140" s="199" t="s">
        <v>436</v>
      </c>
      <c r="W140" s="199" t="s">
        <v>436</v>
      </c>
      <c r="X140" s="199" t="s">
        <v>436</v>
      </c>
      <c r="Y140" s="199" t="s">
        <v>436</v>
      </c>
      <c r="Z140" s="199" t="s">
        <v>436</v>
      </c>
      <c r="AA140" s="199">
        <v>75</v>
      </c>
      <c r="AB140" s="199" t="s">
        <v>436</v>
      </c>
      <c r="AC140" s="199" t="s">
        <v>436</v>
      </c>
      <c r="AD140" s="199" t="s">
        <v>436</v>
      </c>
      <c r="AE140" s="199" t="s">
        <v>436</v>
      </c>
      <c r="AF140" s="199" t="s">
        <v>436</v>
      </c>
      <c r="AG140" s="199" t="s">
        <v>436</v>
      </c>
      <c r="AH140" s="199" t="s">
        <v>436</v>
      </c>
      <c r="AI140" s="199" t="s">
        <v>436</v>
      </c>
      <c r="AJ140" s="199" t="s">
        <v>436</v>
      </c>
    </row>
    <row r="141" spans="1:36" x14ac:dyDescent="0.2">
      <c r="A141" s="135" t="s">
        <v>73</v>
      </c>
      <c r="B141" s="136" t="s">
        <v>304</v>
      </c>
      <c r="C141" s="136" t="s">
        <v>938</v>
      </c>
      <c r="D141" s="136" t="s">
        <v>941</v>
      </c>
      <c r="E141" s="135">
        <v>2024</v>
      </c>
      <c r="F141" s="135" t="s">
        <v>1349</v>
      </c>
      <c r="G141" s="199">
        <v>93</v>
      </c>
      <c r="H141" s="136">
        <v>28</v>
      </c>
      <c r="I141" s="136">
        <v>24</v>
      </c>
      <c r="J141" s="136">
        <v>1</v>
      </c>
      <c r="K141" s="136">
        <v>2</v>
      </c>
      <c r="L141" s="136">
        <v>1</v>
      </c>
      <c r="M141" s="136">
        <v>65</v>
      </c>
      <c r="N141" s="136" t="s">
        <v>168</v>
      </c>
      <c r="O141" s="136">
        <v>63</v>
      </c>
      <c r="P141" s="136">
        <v>2</v>
      </c>
      <c r="Q141" s="199">
        <v>57</v>
      </c>
      <c r="R141" s="136">
        <v>15</v>
      </c>
      <c r="S141" s="136">
        <v>14</v>
      </c>
      <c r="T141" s="136">
        <v>1</v>
      </c>
      <c r="U141" s="136" t="s">
        <v>168</v>
      </c>
      <c r="V141" s="136" t="s">
        <v>168</v>
      </c>
      <c r="W141" s="136">
        <v>42</v>
      </c>
      <c r="X141" s="136" t="s">
        <v>168</v>
      </c>
      <c r="Y141" s="136">
        <v>41</v>
      </c>
      <c r="Z141" s="136">
        <v>1</v>
      </c>
      <c r="AA141" s="199">
        <v>36</v>
      </c>
      <c r="AB141" s="136">
        <v>13</v>
      </c>
      <c r="AC141" s="136">
        <v>10</v>
      </c>
      <c r="AD141" s="136" t="s">
        <v>168</v>
      </c>
      <c r="AE141" s="136">
        <v>2</v>
      </c>
      <c r="AF141" s="136">
        <v>1</v>
      </c>
      <c r="AG141" s="136">
        <v>23</v>
      </c>
      <c r="AH141" s="136" t="s">
        <v>168</v>
      </c>
      <c r="AI141" s="136">
        <v>22</v>
      </c>
      <c r="AJ141" s="136">
        <v>1</v>
      </c>
    </row>
    <row r="142" spans="1:36" x14ac:dyDescent="0.2">
      <c r="A142" s="135" t="s">
        <v>73</v>
      </c>
      <c r="B142" s="136" t="s">
        <v>304</v>
      </c>
      <c r="C142" s="136" t="s">
        <v>938</v>
      </c>
      <c r="D142" s="136" t="s">
        <v>942</v>
      </c>
      <c r="E142" s="135">
        <v>2024</v>
      </c>
      <c r="F142" s="135" t="s">
        <v>1349</v>
      </c>
      <c r="G142" s="199">
        <v>82</v>
      </c>
      <c r="H142" s="136">
        <v>21</v>
      </c>
      <c r="I142" s="136">
        <v>15</v>
      </c>
      <c r="J142" s="136">
        <v>1</v>
      </c>
      <c r="K142" s="136">
        <v>4</v>
      </c>
      <c r="L142" s="136">
        <v>1</v>
      </c>
      <c r="M142" s="136">
        <v>61</v>
      </c>
      <c r="N142" s="136" t="s">
        <v>168</v>
      </c>
      <c r="O142" s="136">
        <v>61</v>
      </c>
      <c r="P142" s="136" t="s">
        <v>168</v>
      </c>
      <c r="Q142" s="199">
        <v>41</v>
      </c>
      <c r="R142" s="136">
        <v>14</v>
      </c>
      <c r="S142" s="136">
        <v>11</v>
      </c>
      <c r="T142" s="136" t="s">
        <v>168</v>
      </c>
      <c r="U142" s="136">
        <v>2</v>
      </c>
      <c r="V142" s="136">
        <v>1</v>
      </c>
      <c r="W142" s="136">
        <v>27</v>
      </c>
      <c r="X142" s="136" t="s">
        <v>168</v>
      </c>
      <c r="Y142" s="136">
        <v>27</v>
      </c>
      <c r="Z142" s="136" t="s">
        <v>168</v>
      </c>
      <c r="AA142" s="199">
        <v>41</v>
      </c>
      <c r="AB142" s="136">
        <v>7</v>
      </c>
      <c r="AC142" s="136">
        <v>4</v>
      </c>
      <c r="AD142" s="136">
        <v>1</v>
      </c>
      <c r="AE142" s="136">
        <v>2</v>
      </c>
      <c r="AF142" s="136" t="s">
        <v>168</v>
      </c>
      <c r="AG142" s="136">
        <v>34</v>
      </c>
      <c r="AH142" s="136" t="s">
        <v>168</v>
      </c>
      <c r="AI142" s="136">
        <v>34</v>
      </c>
      <c r="AJ142" s="136" t="s">
        <v>168</v>
      </c>
    </row>
    <row r="143" spans="1:36" x14ac:dyDescent="0.2">
      <c r="A143" s="135" t="s">
        <v>73</v>
      </c>
      <c r="B143" s="136" t="s">
        <v>304</v>
      </c>
      <c r="C143" s="136" t="s">
        <v>938</v>
      </c>
      <c r="D143" s="136" t="s">
        <v>943</v>
      </c>
      <c r="E143" s="135">
        <v>2024</v>
      </c>
      <c r="F143" s="135" t="s">
        <v>1349</v>
      </c>
      <c r="G143" s="199">
        <v>24</v>
      </c>
      <c r="H143" s="136">
        <v>5</v>
      </c>
      <c r="I143" s="136">
        <v>5</v>
      </c>
      <c r="J143" s="136" t="s">
        <v>168</v>
      </c>
      <c r="K143" s="136" t="s">
        <v>168</v>
      </c>
      <c r="L143" s="136" t="s">
        <v>168</v>
      </c>
      <c r="M143" s="136">
        <v>19</v>
      </c>
      <c r="N143" s="136" t="s">
        <v>168</v>
      </c>
      <c r="O143" s="136">
        <v>19</v>
      </c>
      <c r="P143" s="136" t="s">
        <v>168</v>
      </c>
      <c r="Q143" s="199">
        <v>17</v>
      </c>
      <c r="R143" s="136">
        <v>4</v>
      </c>
      <c r="S143" s="136">
        <v>4</v>
      </c>
      <c r="T143" s="136" t="s">
        <v>168</v>
      </c>
      <c r="U143" s="136" t="s">
        <v>168</v>
      </c>
      <c r="V143" s="136" t="s">
        <v>168</v>
      </c>
      <c r="W143" s="136">
        <v>13</v>
      </c>
      <c r="X143" s="136" t="s">
        <v>168</v>
      </c>
      <c r="Y143" s="136">
        <v>13</v>
      </c>
      <c r="Z143" s="136" t="s">
        <v>168</v>
      </c>
      <c r="AA143" s="199">
        <v>7</v>
      </c>
      <c r="AB143" s="136">
        <v>1</v>
      </c>
      <c r="AC143" s="136">
        <v>1</v>
      </c>
      <c r="AD143" s="136" t="s">
        <v>168</v>
      </c>
      <c r="AE143" s="136" t="s">
        <v>168</v>
      </c>
      <c r="AF143" s="136" t="s">
        <v>168</v>
      </c>
      <c r="AG143" s="136">
        <v>6</v>
      </c>
      <c r="AH143" s="136" t="s">
        <v>168</v>
      </c>
      <c r="AI143" s="136">
        <v>6</v>
      </c>
      <c r="AJ143" s="136" t="s">
        <v>168</v>
      </c>
    </row>
    <row r="144" spans="1:36" x14ac:dyDescent="0.2">
      <c r="A144" s="135" t="s">
        <v>73</v>
      </c>
      <c r="B144" s="136" t="s">
        <v>304</v>
      </c>
      <c r="C144" s="136" t="s">
        <v>938</v>
      </c>
      <c r="D144" s="136" t="s">
        <v>944</v>
      </c>
      <c r="E144" s="135">
        <v>2024</v>
      </c>
      <c r="F144" s="135" t="s">
        <v>1349</v>
      </c>
      <c r="G144" s="199">
        <v>227</v>
      </c>
      <c r="H144" s="136">
        <v>128</v>
      </c>
      <c r="I144" s="136">
        <v>72</v>
      </c>
      <c r="J144" s="136" t="s">
        <v>168</v>
      </c>
      <c r="K144" s="136">
        <v>54</v>
      </c>
      <c r="L144" s="136">
        <v>2</v>
      </c>
      <c r="M144" s="136">
        <v>99</v>
      </c>
      <c r="N144" s="136">
        <v>1</v>
      </c>
      <c r="O144" s="136">
        <v>89</v>
      </c>
      <c r="P144" s="136">
        <v>9</v>
      </c>
      <c r="Q144" s="199">
        <v>121</v>
      </c>
      <c r="R144" s="136">
        <v>63</v>
      </c>
      <c r="S144" s="136">
        <v>38</v>
      </c>
      <c r="T144" s="136" t="s">
        <v>168</v>
      </c>
      <c r="U144" s="136">
        <v>25</v>
      </c>
      <c r="V144" s="136" t="s">
        <v>168</v>
      </c>
      <c r="W144" s="136">
        <v>58</v>
      </c>
      <c r="X144" s="136" t="s">
        <v>168</v>
      </c>
      <c r="Y144" s="136">
        <v>54</v>
      </c>
      <c r="Z144" s="136">
        <v>4</v>
      </c>
      <c r="AA144" s="199">
        <v>106</v>
      </c>
      <c r="AB144" s="136">
        <v>65</v>
      </c>
      <c r="AC144" s="136">
        <v>34</v>
      </c>
      <c r="AD144" s="136" t="s">
        <v>168</v>
      </c>
      <c r="AE144" s="136">
        <v>29</v>
      </c>
      <c r="AF144" s="136">
        <v>2</v>
      </c>
      <c r="AG144" s="136">
        <v>41</v>
      </c>
      <c r="AH144" s="136">
        <v>1</v>
      </c>
      <c r="AI144" s="136">
        <v>35</v>
      </c>
      <c r="AJ144" s="136">
        <v>5</v>
      </c>
    </row>
    <row r="145" spans="1:36" x14ac:dyDescent="0.2">
      <c r="A145" s="135" t="s">
        <v>73</v>
      </c>
      <c r="B145" s="136" t="s">
        <v>304</v>
      </c>
      <c r="C145" s="136" t="s">
        <v>938</v>
      </c>
      <c r="D145" s="136" t="s">
        <v>945</v>
      </c>
      <c r="E145" s="135">
        <v>2024</v>
      </c>
      <c r="F145" s="135" t="s">
        <v>1349</v>
      </c>
      <c r="G145" s="199">
        <v>275</v>
      </c>
      <c r="H145" s="136">
        <v>112</v>
      </c>
      <c r="I145" s="136">
        <v>49</v>
      </c>
      <c r="J145" s="136">
        <v>4</v>
      </c>
      <c r="K145" s="136">
        <v>17</v>
      </c>
      <c r="L145" s="136">
        <v>42</v>
      </c>
      <c r="M145" s="136">
        <v>163</v>
      </c>
      <c r="N145" s="136">
        <v>1</v>
      </c>
      <c r="O145" s="136">
        <v>151</v>
      </c>
      <c r="P145" s="136">
        <v>11</v>
      </c>
      <c r="Q145" s="199">
        <v>98</v>
      </c>
      <c r="R145" s="136">
        <v>42</v>
      </c>
      <c r="S145" s="136">
        <v>19</v>
      </c>
      <c r="T145" s="136">
        <v>2</v>
      </c>
      <c r="U145" s="136">
        <v>5</v>
      </c>
      <c r="V145" s="136">
        <v>16</v>
      </c>
      <c r="W145" s="136">
        <v>56</v>
      </c>
      <c r="X145" s="136">
        <v>1</v>
      </c>
      <c r="Y145" s="136">
        <v>54</v>
      </c>
      <c r="Z145" s="136">
        <v>1</v>
      </c>
      <c r="AA145" s="199">
        <v>177</v>
      </c>
      <c r="AB145" s="136">
        <v>70</v>
      </c>
      <c r="AC145" s="136">
        <v>30</v>
      </c>
      <c r="AD145" s="136">
        <v>2</v>
      </c>
      <c r="AE145" s="136">
        <v>12</v>
      </c>
      <c r="AF145" s="136">
        <v>26</v>
      </c>
      <c r="AG145" s="136">
        <v>107</v>
      </c>
      <c r="AH145" s="136" t="s">
        <v>168</v>
      </c>
      <c r="AI145" s="136">
        <v>97</v>
      </c>
      <c r="AJ145" s="136">
        <v>10</v>
      </c>
    </row>
    <row r="146" spans="1:36" x14ac:dyDescent="0.2">
      <c r="A146" s="135" t="s">
        <v>73</v>
      </c>
      <c r="B146" s="136" t="s">
        <v>304</v>
      </c>
      <c r="C146" s="136" t="s">
        <v>938</v>
      </c>
      <c r="D146" s="136" t="s">
        <v>946</v>
      </c>
      <c r="E146" s="135">
        <v>2024</v>
      </c>
      <c r="F146" s="135" t="s">
        <v>1349</v>
      </c>
      <c r="G146" s="199">
        <v>1</v>
      </c>
      <c r="H146" s="199" t="s">
        <v>436</v>
      </c>
      <c r="I146" s="199" t="s">
        <v>436</v>
      </c>
      <c r="J146" s="199" t="s">
        <v>436</v>
      </c>
      <c r="K146" s="199" t="s">
        <v>436</v>
      </c>
      <c r="L146" s="199" t="s">
        <v>436</v>
      </c>
      <c r="M146" s="199" t="s">
        <v>436</v>
      </c>
      <c r="N146" s="199" t="s">
        <v>436</v>
      </c>
      <c r="O146" s="199" t="s">
        <v>436</v>
      </c>
      <c r="P146" s="199" t="s">
        <v>436</v>
      </c>
      <c r="Q146" s="199" t="s">
        <v>168</v>
      </c>
      <c r="R146" s="199" t="s">
        <v>168</v>
      </c>
      <c r="S146" s="199" t="s">
        <v>168</v>
      </c>
      <c r="T146" s="199" t="s">
        <v>168</v>
      </c>
      <c r="U146" s="199" t="s">
        <v>168</v>
      </c>
      <c r="V146" s="199" t="s">
        <v>168</v>
      </c>
      <c r="W146" s="199" t="s">
        <v>168</v>
      </c>
      <c r="X146" s="199" t="s">
        <v>168</v>
      </c>
      <c r="Y146" s="199" t="s">
        <v>168</v>
      </c>
      <c r="Z146" s="199" t="s">
        <v>168</v>
      </c>
      <c r="AA146" s="199">
        <v>1</v>
      </c>
      <c r="AB146" s="199" t="s">
        <v>436</v>
      </c>
      <c r="AC146" s="199" t="s">
        <v>436</v>
      </c>
      <c r="AD146" s="199" t="s">
        <v>436</v>
      </c>
      <c r="AE146" s="199" t="s">
        <v>436</v>
      </c>
      <c r="AF146" s="199" t="s">
        <v>436</v>
      </c>
      <c r="AG146" s="199" t="s">
        <v>436</v>
      </c>
      <c r="AH146" s="199" t="s">
        <v>436</v>
      </c>
      <c r="AI146" s="199" t="s">
        <v>436</v>
      </c>
      <c r="AJ146" s="199" t="s">
        <v>436</v>
      </c>
    </row>
    <row r="147" spans="1:36" x14ac:dyDescent="0.2">
      <c r="A147" s="135" t="s">
        <v>73</v>
      </c>
      <c r="B147" s="136" t="s">
        <v>304</v>
      </c>
      <c r="C147" s="136" t="s">
        <v>938</v>
      </c>
      <c r="D147" s="136" t="s">
        <v>947</v>
      </c>
      <c r="E147" s="135">
        <v>2024</v>
      </c>
      <c r="F147" s="135" t="s">
        <v>1349</v>
      </c>
      <c r="G147" s="199">
        <v>90</v>
      </c>
      <c r="H147" s="199" t="s">
        <v>436</v>
      </c>
      <c r="I147" s="199" t="s">
        <v>436</v>
      </c>
      <c r="J147" s="199" t="s">
        <v>436</v>
      </c>
      <c r="K147" s="199" t="s">
        <v>436</v>
      </c>
      <c r="L147" s="199" t="s">
        <v>436</v>
      </c>
      <c r="M147" s="199" t="s">
        <v>436</v>
      </c>
      <c r="N147" s="199" t="s">
        <v>436</v>
      </c>
      <c r="O147" s="199" t="s">
        <v>436</v>
      </c>
      <c r="P147" s="199" t="s">
        <v>436</v>
      </c>
      <c r="Q147" s="199">
        <v>26</v>
      </c>
      <c r="R147" s="199" t="s">
        <v>436</v>
      </c>
      <c r="S147" s="199" t="s">
        <v>436</v>
      </c>
      <c r="T147" s="199" t="s">
        <v>436</v>
      </c>
      <c r="U147" s="199" t="s">
        <v>436</v>
      </c>
      <c r="V147" s="199" t="s">
        <v>436</v>
      </c>
      <c r="W147" s="199" t="s">
        <v>436</v>
      </c>
      <c r="X147" s="199" t="s">
        <v>436</v>
      </c>
      <c r="Y147" s="199" t="s">
        <v>436</v>
      </c>
      <c r="Z147" s="199" t="s">
        <v>436</v>
      </c>
      <c r="AA147" s="199">
        <v>64</v>
      </c>
      <c r="AB147" s="199" t="s">
        <v>436</v>
      </c>
      <c r="AC147" s="199" t="s">
        <v>436</v>
      </c>
      <c r="AD147" s="199" t="s">
        <v>436</v>
      </c>
      <c r="AE147" s="199" t="s">
        <v>436</v>
      </c>
      <c r="AF147" s="199" t="s">
        <v>436</v>
      </c>
      <c r="AG147" s="199" t="s">
        <v>436</v>
      </c>
      <c r="AH147" s="199" t="s">
        <v>436</v>
      </c>
      <c r="AI147" s="199" t="s">
        <v>436</v>
      </c>
      <c r="AJ147" s="199" t="s">
        <v>436</v>
      </c>
    </row>
    <row r="148" spans="1:36" x14ac:dyDescent="0.2">
      <c r="A148" s="135" t="s">
        <v>73</v>
      </c>
      <c r="B148" s="136" t="s">
        <v>304</v>
      </c>
      <c r="C148" s="136" t="s">
        <v>938</v>
      </c>
      <c r="D148" s="136" t="s">
        <v>948</v>
      </c>
      <c r="E148" s="135">
        <v>2024</v>
      </c>
      <c r="F148" s="135" t="s">
        <v>1349</v>
      </c>
      <c r="G148" s="199">
        <v>223</v>
      </c>
      <c r="H148" s="136">
        <v>78</v>
      </c>
      <c r="I148" s="136">
        <v>10</v>
      </c>
      <c r="J148" s="136">
        <v>6</v>
      </c>
      <c r="K148" s="136">
        <v>6</v>
      </c>
      <c r="L148" s="136">
        <v>56</v>
      </c>
      <c r="M148" s="136">
        <v>145</v>
      </c>
      <c r="N148" s="136" t="s">
        <v>168</v>
      </c>
      <c r="O148" s="136">
        <v>144</v>
      </c>
      <c r="P148" s="136">
        <v>1</v>
      </c>
      <c r="Q148" s="199">
        <v>97</v>
      </c>
      <c r="R148" s="136">
        <v>27</v>
      </c>
      <c r="S148" s="136">
        <v>5</v>
      </c>
      <c r="T148" s="136">
        <v>3</v>
      </c>
      <c r="U148" s="136" t="s">
        <v>168</v>
      </c>
      <c r="V148" s="136">
        <v>19</v>
      </c>
      <c r="W148" s="136">
        <v>70</v>
      </c>
      <c r="X148" s="136" t="s">
        <v>168</v>
      </c>
      <c r="Y148" s="136">
        <v>69</v>
      </c>
      <c r="Z148" s="136">
        <v>1</v>
      </c>
      <c r="AA148" s="199">
        <v>126</v>
      </c>
      <c r="AB148" s="136">
        <v>51</v>
      </c>
      <c r="AC148" s="136">
        <v>5</v>
      </c>
      <c r="AD148" s="136">
        <v>3</v>
      </c>
      <c r="AE148" s="136">
        <v>6</v>
      </c>
      <c r="AF148" s="136">
        <v>37</v>
      </c>
      <c r="AG148" s="136">
        <v>75</v>
      </c>
      <c r="AH148" s="136" t="s">
        <v>168</v>
      </c>
      <c r="AI148" s="136">
        <v>75</v>
      </c>
      <c r="AJ148" s="136" t="s">
        <v>168</v>
      </c>
    </row>
    <row r="149" spans="1:36" x14ac:dyDescent="0.2">
      <c r="A149" s="135" t="s">
        <v>73</v>
      </c>
      <c r="B149" s="136" t="s">
        <v>304</v>
      </c>
      <c r="C149" s="136" t="s">
        <v>938</v>
      </c>
      <c r="D149" s="136" t="s">
        <v>949</v>
      </c>
      <c r="E149" s="135">
        <v>2024</v>
      </c>
      <c r="F149" s="135" t="s">
        <v>1349</v>
      </c>
      <c r="G149" s="199">
        <v>61</v>
      </c>
      <c r="H149" s="199" t="s">
        <v>436</v>
      </c>
      <c r="I149" s="199" t="s">
        <v>436</v>
      </c>
      <c r="J149" s="199" t="s">
        <v>436</v>
      </c>
      <c r="K149" s="199" t="s">
        <v>436</v>
      </c>
      <c r="L149" s="199" t="s">
        <v>436</v>
      </c>
      <c r="M149" s="199" t="s">
        <v>436</v>
      </c>
      <c r="N149" s="199" t="s">
        <v>436</v>
      </c>
      <c r="O149" s="199" t="s">
        <v>436</v>
      </c>
      <c r="P149" s="199" t="s">
        <v>436</v>
      </c>
      <c r="Q149" s="199">
        <v>9</v>
      </c>
      <c r="R149" s="199" t="s">
        <v>436</v>
      </c>
      <c r="S149" s="199" t="s">
        <v>436</v>
      </c>
      <c r="T149" s="199" t="s">
        <v>436</v>
      </c>
      <c r="U149" s="199" t="s">
        <v>436</v>
      </c>
      <c r="V149" s="199" t="s">
        <v>436</v>
      </c>
      <c r="W149" s="199" t="s">
        <v>436</v>
      </c>
      <c r="X149" s="199" t="s">
        <v>436</v>
      </c>
      <c r="Y149" s="199" t="s">
        <v>436</v>
      </c>
      <c r="Z149" s="199" t="s">
        <v>436</v>
      </c>
      <c r="AA149" s="199">
        <v>52</v>
      </c>
      <c r="AB149" s="199" t="s">
        <v>436</v>
      </c>
      <c r="AC149" s="199" t="s">
        <v>436</v>
      </c>
      <c r="AD149" s="199" t="s">
        <v>436</v>
      </c>
      <c r="AE149" s="199" t="s">
        <v>436</v>
      </c>
      <c r="AF149" s="199" t="s">
        <v>436</v>
      </c>
      <c r="AG149" s="199" t="s">
        <v>436</v>
      </c>
      <c r="AH149" s="199" t="s">
        <v>436</v>
      </c>
      <c r="AI149" s="199" t="s">
        <v>436</v>
      </c>
      <c r="AJ149" s="199" t="s">
        <v>436</v>
      </c>
    </row>
    <row r="150" spans="1:36" x14ac:dyDescent="0.2">
      <c r="A150" s="135" t="s">
        <v>73</v>
      </c>
      <c r="B150" s="136" t="s">
        <v>304</v>
      </c>
      <c r="C150" s="136" t="s">
        <v>938</v>
      </c>
      <c r="D150" s="136" t="s">
        <v>950</v>
      </c>
      <c r="E150" s="135">
        <v>2024</v>
      </c>
      <c r="F150" s="135" t="s">
        <v>1349</v>
      </c>
      <c r="G150" s="199">
        <v>5</v>
      </c>
      <c r="H150" s="136">
        <v>3</v>
      </c>
      <c r="I150" s="136">
        <v>3</v>
      </c>
      <c r="J150" s="136" t="s">
        <v>168</v>
      </c>
      <c r="K150" s="136" t="s">
        <v>168</v>
      </c>
      <c r="L150" s="136" t="s">
        <v>168</v>
      </c>
      <c r="M150" s="136">
        <v>2</v>
      </c>
      <c r="N150" s="136" t="s">
        <v>168</v>
      </c>
      <c r="O150" s="136">
        <v>2</v>
      </c>
      <c r="P150" s="136" t="s">
        <v>168</v>
      </c>
      <c r="Q150" s="199">
        <v>3</v>
      </c>
      <c r="R150" s="136">
        <v>2</v>
      </c>
      <c r="S150" s="136">
        <v>2</v>
      </c>
      <c r="T150" s="136" t="s">
        <v>168</v>
      </c>
      <c r="U150" s="136" t="s">
        <v>168</v>
      </c>
      <c r="V150" s="136" t="s">
        <v>168</v>
      </c>
      <c r="W150" s="136">
        <v>1</v>
      </c>
      <c r="X150" s="136" t="s">
        <v>168</v>
      </c>
      <c r="Y150" s="136">
        <v>1</v>
      </c>
      <c r="Z150" s="136" t="s">
        <v>168</v>
      </c>
      <c r="AA150" s="199">
        <v>2</v>
      </c>
      <c r="AB150" s="136">
        <v>1</v>
      </c>
      <c r="AC150" s="136">
        <v>1</v>
      </c>
      <c r="AD150" s="136" t="s">
        <v>168</v>
      </c>
      <c r="AE150" s="136" t="s">
        <v>168</v>
      </c>
      <c r="AF150" s="136" t="s">
        <v>168</v>
      </c>
      <c r="AG150" s="136">
        <v>1</v>
      </c>
      <c r="AH150" s="136" t="s">
        <v>168</v>
      </c>
      <c r="AI150" s="136">
        <v>1</v>
      </c>
      <c r="AJ150" s="136" t="s">
        <v>168</v>
      </c>
    </row>
    <row r="151" spans="1:36" x14ac:dyDescent="0.2">
      <c r="A151" s="135" t="s">
        <v>73</v>
      </c>
      <c r="B151" s="136" t="s">
        <v>304</v>
      </c>
      <c r="C151" s="136" t="s">
        <v>938</v>
      </c>
      <c r="D151" s="136" t="s">
        <v>951</v>
      </c>
      <c r="E151" s="135">
        <v>2024</v>
      </c>
      <c r="F151" s="135" t="s">
        <v>1349</v>
      </c>
      <c r="G151" s="199">
        <v>277</v>
      </c>
      <c r="H151" s="199" t="s">
        <v>436</v>
      </c>
      <c r="I151" s="199" t="s">
        <v>436</v>
      </c>
      <c r="J151" s="199" t="s">
        <v>436</v>
      </c>
      <c r="K151" s="199" t="s">
        <v>436</v>
      </c>
      <c r="L151" s="199" t="s">
        <v>436</v>
      </c>
      <c r="M151" s="199" t="s">
        <v>436</v>
      </c>
      <c r="N151" s="199" t="s">
        <v>436</v>
      </c>
      <c r="O151" s="199" t="s">
        <v>436</v>
      </c>
      <c r="P151" s="199" t="s">
        <v>436</v>
      </c>
      <c r="Q151" s="199">
        <v>142</v>
      </c>
      <c r="R151" s="199" t="s">
        <v>436</v>
      </c>
      <c r="S151" s="199" t="s">
        <v>436</v>
      </c>
      <c r="T151" s="199" t="s">
        <v>436</v>
      </c>
      <c r="U151" s="199" t="s">
        <v>436</v>
      </c>
      <c r="V151" s="199" t="s">
        <v>436</v>
      </c>
      <c r="W151" s="199" t="s">
        <v>436</v>
      </c>
      <c r="X151" s="199" t="s">
        <v>436</v>
      </c>
      <c r="Y151" s="199" t="s">
        <v>436</v>
      </c>
      <c r="Z151" s="199" t="s">
        <v>436</v>
      </c>
      <c r="AA151" s="199">
        <v>135</v>
      </c>
      <c r="AB151" s="199" t="s">
        <v>436</v>
      </c>
      <c r="AC151" s="199" t="s">
        <v>436</v>
      </c>
      <c r="AD151" s="199" t="s">
        <v>436</v>
      </c>
      <c r="AE151" s="199" t="s">
        <v>436</v>
      </c>
      <c r="AF151" s="199" t="s">
        <v>436</v>
      </c>
      <c r="AG151" s="199" t="s">
        <v>436</v>
      </c>
      <c r="AH151" s="199" t="s">
        <v>436</v>
      </c>
      <c r="AI151" s="199" t="s">
        <v>436</v>
      </c>
      <c r="AJ151" s="199" t="s">
        <v>436</v>
      </c>
    </row>
    <row r="152" spans="1:36" x14ac:dyDescent="0.2">
      <c r="A152" s="135" t="s">
        <v>73</v>
      </c>
      <c r="B152" s="136" t="s">
        <v>304</v>
      </c>
      <c r="C152" s="136" t="s">
        <v>938</v>
      </c>
      <c r="D152" s="136" t="s">
        <v>952</v>
      </c>
      <c r="E152" s="135">
        <v>2024</v>
      </c>
      <c r="F152" s="135" t="s">
        <v>1349</v>
      </c>
      <c r="G152" s="199">
        <v>27</v>
      </c>
      <c r="H152" s="199" t="s">
        <v>436</v>
      </c>
      <c r="I152" s="199" t="s">
        <v>436</v>
      </c>
      <c r="J152" s="199" t="s">
        <v>436</v>
      </c>
      <c r="K152" s="199" t="s">
        <v>436</v>
      </c>
      <c r="L152" s="199" t="s">
        <v>436</v>
      </c>
      <c r="M152" s="199" t="s">
        <v>436</v>
      </c>
      <c r="N152" s="199" t="s">
        <v>436</v>
      </c>
      <c r="O152" s="199" t="s">
        <v>436</v>
      </c>
      <c r="P152" s="199" t="s">
        <v>436</v>
      </c>
      <c r="Q152" s="199">
        <v>11</v>
      </c>
      <c r="R152" s="199" t="s">
        <v>436</v>
      </c>
      <c r="S152" s="199" t="s">
        <v>436</v>
      </c>
      <c r="T152" s="199" t="s">
        <v>436</v>
      </c>
      <c r="U152" s="199" t="s">
        <v>436</v>
      </c>
      <c r="V152" s="199" t="s">
        <v>436</v>
      </c>
      <c r="W152" s="199" t="s">
        <v>436</v>
      </c>
      <c r="X152" s="199" t="s">
        <v>436</v>
      </c>
      <c r="Y152" s="199" t="s">
        <v>436</v>
      </c>
      <c r="Z152" s="199" t="s">
        <v>436</v>
      </c>
      <c r="AA152" s="199">
        <v>16</v>
      </c>
      <c r="AB152" s="199" t="s">
        <v>436</v>
      </c>
      <c r="AC152" s="199" t="s">
        <v>436</v>
      </c>
      <c r="AD152" s="199" t="s">
        <v>436</v>
      </c>
      <c r="AE152" s="199" t="s">
        <v>436</v>
      </c>
      <c r="AF152" s="199" t="s">
        <v>436</v>
      </c>
      <c r="AG152" s="199" t="s">
        <v>436</v>
      </c>
      <c r="AH152" s="199" t="s">
        <v>436</v>
      </c>
      <c r="AI152" s="199" t="s">
        <v>436</v>
      </c>
      <c r="AJ152" s="199" t="s">
        <v>436</v>
      </c>
    </row>
    <row r="153" spans="1:36" x14ac:dyDescent="0.2">
      <c r="A153" s="135" t="s">
        <v>73</v>
      </c>
      <c r="B153" s="136" t="s">
        <v>304</v>
      </c>
      <c r="C153" s="136" t="s">
        <v>938</v>
      </c>
      <c r="D153" s="136" t="s">
        <v>954</v>
      </c>
      <c r="E153" s="135">
        <v>2024</v>
      </c>
      <c r="F153" s="135" t="s">
        <v>1349</v>
      </c>
      <c r="G153" s="199">
        <v>219</v>
      </c>
      <c r="H153" s="199" t="s">
        <v>436</v>
      </c>
      <c r="I153" s="199" t="s">
        <v>436</v>
      </c>
      <c r="J153" s="199" t="s">
        <v>436</v>
      </c>
      <c r="K153" s="199" t="s">
        <v>436</v>
      </c>
      <c r="L153" s="199" t="s">
        <v>436</v>
      </c>
      <c r="M153" s="199" t="s">
        <v>436</v>
      </c>
      <c r="N153" s="199" t="s">
        <v>436</v>
      </c>
      <c r="O153" s="199" t="s">
        <v>436</v>
      </c>
      <c r="P153" s="199" t="s">
        <v>436</v>
      </c>
      <c r="Q153" s="199">
        <v>140</v>
      </c>
      <c r="R153" s="199" t="s">
        <v>436</v>
      </c>
      <c r="S153" s="199" t="s">
        <v>436</v>
      </c>
      <c r="T153" s="199" t="s">
        <v>436</v>
      </c>
      <c r="U153" s="199" t="s">
        <v>436</v>
      </c>
      <c r="V153" s="199" t="s">
        <v>436</v>
      </c>
      <c r="W153" s="199" t="s">
        <v>436</v>
      </c>
      <c r="X153" s="199" t="s">
        <v>436</v>
      </c>
      <c r="Y153" s="199" t="s">
        <v>436</v>
      </c>
      <c r="Z153" s="199" t="s">
        <v>436</v>
      </c>
      <c r="AA153" s="199">
        <v>79</v>
      </c>
      <c r="AB153" s="199" t="s">
        <v>436</v>
      </c>
      <c r="AC153" s="199" t="s">
        <v>436</v>
      </c>
      <c r="AD153" s="199" t="s">
        <v>436</v>
      </c>
      <c r="AE153" s="199" t="s">
        <v>436</v>
      </c>
      <c r="AF153" s="199" t="s">
        <v>436</v>
      </c>
      <c r="AG153" s="199" t="s">
        <v>436</v>
      </c>
      <c r="AH153" s="199" t="s">
        <v>436</v>
      </c>
      <c r="AI153" s="199" t="s">
        <v>436</v>
      </c>
      <c r="AJ153" s="199" t="s">
        <v>436</v>
      </c>
    </row>
    <row r="154" spans="1:36" x14ac:dyDescent="0.2">
      <c r="A154" s="135" t="s">
        <v>73</v>
      </c>
      <c r="B154" s="136" t="s">
        <v>304</v>
      </c>
      <c r="C154" s="136" t="s">
        <v>403</v>
      </c>
      <c r="D154" s="136" t="s">
        <v>351</v>
      </c>
      <c r="E154" s="135">
        <v>2024</v>
      </c>
      <c r="F154" s="135" t="s">
        <v>1349</v>
      </c>
      <c r="G154" s="199">
        <v>260</v>
      </c>
      <c r="H154" s="136">
        <v>71</v>
      </c>
      <c r="I154" s="136">
        <v>41</v>
      </c>
      <c r="J154" s="136">
        <v>2</v>
      </c>
      <c r="K154" s="136">
        <v>22</v>
      </c>
      <c r="L154" s="136">
        <v>6</v>
      </c>
      <c r="M154" s="136">
        <v>189</v>
      </c>
      <c r="N154" s="136" t="s">
        <v>168</v>
      </c>
      <c r="O154" s="136">
        <v>186</v>
      </c>
      <c r="P154" s="136">
        <v>3</v>
      </c>
      <c r="Q154" s="199">
        <v>196</v>
      </c>
      <c r="R154" s="136">
        <v>48</v>
      </c>
      <c r="S154" s="136">
        <v>35</v>
      </c>
      <c r="T154" s="136">
        <v>2</v>
      </c>
      <c r="U154" s="136">
        <v>9</v>
      </c>
      <c r="V154" s="136">
        <v>2</v>
      </c>
      <c r="W154" s="136">
        <v>148</v>
      </c>
      <c r="X154" s="136" t="s">
        <v>168</v>
      </c>
      <c r="Y154" s="136">
        <v>145</v>
      </c>
      <c r="Z154" s="136">
        <v>3</v>
      </c>
      <c r="AA154" s="199">
        <v>64</v>
      </c>
      <c r="AB154" s="136">
        <v>23</v>
      </c>
      <c r="AC154" s="136">
        <v>6</v>
      </c>
      <c r="AD154" s="136" t="s">
        <v>168</v>
      </c>
      <c r="AE154" s="136">
        <v>13</v>
      </c>
      <c r="AF154" s="136">
        <v>4</v>
      </c>
      <c r="AG154" s="136">
        <v>41</v>
      </c>
      <c r="AH154" s="136" t="s">
        <v>168</v>
      </c>
      <c r="AI154" s="136">
        <v>41</v>
      </c>
      <c r="AJ154" s="136" t="s">
        <v>168</v>
      </c>
    </row>
    <row r="155" spans="1:36" x14ac:dyDescent="0.2">
      <c r="A155" s="135" t="s">
        <v>73</v>
      </c>
      <c r="B155" s="136" t="s">
        <v>304</v>
      </c>
      <c r="C155" s="136" t="s">
        <v>403</v>
      </c>
      <c r="D155" s="136" t="s">
        <v>403</v>
      </c>
      <c r="E155" s="135">
        <v>2024</v>
      </c>
      <c r="F155" s="135" t="s">
        <v>1349</v>
      </c>
      <c r="G155" s="199">
        <v>260</v>
      </c>
      <c r="H155" s="136">
        <v>71</v>
      </c>
      <c r="I155" s="136">
        <v>41</v>
      </c>
      <c r="J155" s="136">
        <v>2</v>
      </c>
      <c r="K155" s="136">
        <v>22</v>
      </c>
      <c r="L155" s="136">
        <v>6</v>
      </c>
      <c r="M155" s="136">
        <v>189</v>
      </c>
      <c r="N155" s="136" t="s">
        <v>168</v>
      </c>
      <c r="O155" s="136">
        <v>186</v>
      </c>
      <c r="P155" s="136">
        <v>3</v>
      </c>
      <c r="Q155" s="199">
        <v>196</v>
      </c>
      <c r="R155" s="136">
        <v>48</v>
      </c>
      <c r="S155" s="136">
        <v>35</v>
      </c>
      <c r="T155" s="136">
        <v>2</v>
      </c>
      <c r="U155" s="136">
        <v>9</v>
      </c>
      <c r="V155" s="136">
        <v>2</v>
      </c>
      <c r="W155" s="136">
        <v>148</v>
      </c>
      <c r="X155" s="136" t="s">
        <v>168</v>
      </c>
      <c r="Y155" s="136">
        <v>145</v>
      </c>
      <c r="Z155" s="136">
        <v>3</v>
      </c>
      <c r="AA155" s="199">
        <v>64</v>
      </c>
      <c r="AB155" s="136">
        <v>23</v>
      </c>
      <c r="AC155" s="136">
        <v>6</v>
      </c>
      <c r="AD155" s="136" t="s">
        <v>168</v>
      </c>
      <c r="AE155" s="136">
        <v>13</v>
      </c>
      <c r="AF155" s="136">
        <v>4</v>
      </c>
      <c r="AG155" s="136">
        <v>41</v>
      </c>
      <c r="AH155" s="136" t="s">
        <v>168</v>
      </c>
      <c r="AI155" s="136">
        <v>41</v>
      </c>
      <c r="AJ155" s="136" t="s">
        <v>168</v>
      </c>
    </row>
    <row r="156" spans="1:36" x14ac:dyDescent="0.2">
      <c r="A156" s="135" t="s">
        <v>73</v>
      </c>
      <c r="B156" s="136" t="s">
        <v>304</v>
      </c>
      <c r="C156" s="136" t="s">
        <v>955</v>
      </c>
      <c r="D156" s="136" t="s">
        <v>351</v>
      </c>
      <c r="E156" s="135">
        <v>2024</v>
      </c>
      <c r="F156" s="135" t="s">
        <v>1349</v>
      </c>
      <c r="G156" s="199">
        <v>44804</v>
      </c>
      <c r="H156" s="136">
        <v>12798</v>
      </c>
      <c r="I156" s="136">
        <v>8566</v>
      </c>
      <c r="J156" s="136">
        <v>215</v>
      </c>
      <c r="K156" s="136">
        <v>3075</v>
      </c>
      <c r="L156" s="136">
        <v>942</v>
      </c>
      <c r="M156" s="136">
        <v>32006</v>
      </c>
      <c r="N156" s="136">
        <v>144</v>
      </c>
      <c r="O156" s="136">
        <v>30539</v>
      </c>
      <c r="P156" s="136">
        <v>1323</v>
      </c>
      <c r="Q156" s="199">
        <v>26697</v>
      </c>
      <c r="R156" s="136">
        <v>7188</v>
      </c>
      <c r="S156" s="136">
        <v>5479</v>
      </c>
      <c r="T156" s="136">
        <v>118</v>
      </c>
      <c r="U156" s="136">
        <v>1184</v>
      </c>
      <c r="V156" s="136">
        <v>407</v>
      </c>
      <c r="W156" s="136">
        <v>19509</v>
      </c>
      <c r="X156" s="136">
        <v>115</v>
      </c>
      <c r="Y156" s="136">
        <v>18897</v>
      </c>
      <c r="Z156" s="136">
        <v>497</v>
      </c>
      <c r="AA156" s="199">
        <v>18107</v>
      </c>
      <c r="AB156" s="136">
        <v>5610</v>
      </c>
      <c r="AC156" s="136">
        <v>3087</v>
      </c>
      <c r="AD156" s="136">
        <v>97</v>
      </c>
      <c r="AE156" s="136">
        <v>1891</v>
      </c>
      <c r="AF156" s="136">
        <v>535</v>
      </c>
      <c r="AG156" s="136">
        <v>12497</v>
      </c>
      <c r="AH156" s="136">
        <v>29</v>
      </c>
      <c r="AI156" s="136">
        <v>11642</v>
      </c>
      <c r="AJ156" s="136">
        <v>826</v>
      </c>
    </row>
    <row r="157" spans="1:36" x14ac:dyDescent="0.2">
      <c r="A157" s="135" t="s">
        <v>73</v>
      </c>
      <c r="B157" s="136" t="s">
        <v>304</v>
      </c>
      <c r="C157" s="136" t="s">
        <v>955</v>
      </c>
      <c r="D157" s="136" t="s">
        <v>956</v>
      </c>
      <c r="E157" s="135">
        <v>2024</v>
      </c>
      <c r="F157" s="135" t="s">
        <v>1349</v>
      </c>
      <c r="G157" s="199">
        <v>1417</v>
      </c>
      <c r="H157" s="136">
        <v>303</v>
      </c>
      <c r="I157" s="136">
        <v>165</v>
      </c>
      <c r="J157" s="136">
        <v>7</v>
      </c>
      <c r="K157" s="136">
        <v>78</v>
      </c>
      <c r="L157" s="136">
        <v>53</v>
      </c>
      <c r="M157" s="136">
        <v>1114</v>
      </c>
      <c r="N157" s="136">
        <v>3</v>
      </c>
      <c r="O157" s="136">
        <v>987</v>
      </c>
      <c r="P157" s="136">
        <v>124</v>
      </c>
      <c r="Q157" s="199">
        <v>810</v>
      </c>
      <c r="R157" s="136">
        <v>153</v>
      </c>
      <c r="S157" s="136">
        <v>98</v>
      </c>
      <c r="T157" s="136">
        <v>2</v>
      </c>
      <c r="U157" s="136">
        <v>34</v>
      </c>
      <c r="V157" s="136">
        <v>19</v>
      </c>
      <c r="W157" s="136">
        <v>657</v>
      </c>
      <c r="X157" s="136">
        <v>1</v>
      </c>
      <c r="Y157" s="136">
        <v>615</v>
      </c>
      <c r="Z157" s="136">
        <v>41</v>
      </c>
      <c r="AA157" s="199">
        <v>607</v>
      </c>
      <c r="AB157" s="136">
        <v>150</v>
      </c>
      <c r="AC157" s="136">
        <v>67</v>
      </c>
      <c r="AD157" s="136">
        <v>5</v>
      </c>
      <c r="AE157" s="136">
        <v>44</v>
      </c>
      <c r="AF157" s="136">
        <v>34</v>
      </c>
      <c r="AG157" s="136">
        <v>457</v>
      </c>
      <c r="AH157" s="136">
        <v>2</v>
      </c>
      <c r="AI157" s="136">
        <v>372</v>
      </c>
      <c r="AJ157" s="136">
        <v>83</v>
      </c>
    </row>
    <row r="158" spans="1:36" x14ac:dyDescent="0.2">
      <c r="A158" s="135" t="s">
        <v>73</v>
      </c>
      <c r="B158" s="136" t="s">
        <v>304</v>
      </c>
      <c r="C158" s="136" t="s">
        <v>955</v>
      </c>
      <c r="D158" s="136" t="s">
        <v>957</v>
      </c>
      <c r="E158" s="135">
        <v>2024</v>
      </c>
      <c r="F158" s="135" t="s">
        <v>1349</v>
      </c>
      <c r="G158" s="199">
        <v>3</v>
      </c>
      <c r="H158" s="199" t="s">
        <v>436</v>
      </c>
      <c r="I158" s="199" t="s">
        <v>436</v>
      </c>
      <c r="J158" s="199" t="s">
        <v>436</v>
      </c>
      <c r="K158" s="199" t="s">
        <v>436</v>
      </c>
      <c r="L158" s="199" t="s">
        <v>436</v>
      </c>
      <c r="M158" s="199" t="s">
        <v>436</v>
      </c>
      <c r="N158" s="199" t="s">
        <v>436</v>
      </c>
      <c r="O158" s="199" t="s">
        <v>436</v>
      </c>
      <c r="P158" s="199" t="s">
        <v>436</v>
      </c>
      <c r="Q158" s="199">
        <v>3</v>
      </c>
      <c r="R158" s="199" t="s">
        <v>436</v>
      </c>
      <c r="S158" s="199" t="s">
        <v>436</v>
      </c>
      <c r="T158" s="199" t="s">
        <v>436</v>
      </c>
      <c r="U158" s="199" t="s">
        <v>436</v>
      </c>
      <c r="V158" s="199" t="s">
        <v>436</v>
      </c>
      <c r="W158" s="199" t="s">
        <v>436</v>
      </c>
      <c r="X158" s="199" t="s">
        <v>436</v>
      </c>
      <c r="Y158" s="199" t="s">
        <v>436</v>
      </c>
      <c r="Z158" s="199" t="s">
        <v>436</v>
      </c>
      <c r="AA158" s="199" t="s">
        <v>168</v>
      </c>
      <c r="AB158" s="136" t="s">
        <v>168</v>
      </c>
      <c r="AC158" s="136" t="s">
        <v>168</v>
      </c>
      <c r="AD158" s="136" t="s">
        <v>168</v>
      </c>
      <c r="AE158" s="136" t="s">
        <v>168</v>
      </c>
      <c r="AF158" s="136" t="s">
        <v>168</v>
      </c>
      <c r="AG158" s="136" t="s">
        <v>168</v>
      </c>
      <c r="AH158" s="136" t="s">
        <v>168</v>
      </c>
      <c r="AI158" s="136" t="s">
        <v>168</v>
      </c>
      <c r="AJ158" s="136" t="s">
        <v>168</v>
      </c>
    </row>
    <row r="159" spans="1:36" x14ac:dyDescent="0.2">
      <c r="A159" s="135" t="s">
        <v>73</v>
      </c>
      <c r="B159" s="136" t="s">
        <v>304</v>
      </c>
      <c r="C159" s="136" t="s">
        <v>955</v>
      </c>
      <c r="D159" s="136" t="s">
        <v>958</v>
      </c>
      <c r="E159" s="135">
        <v>2024</v>
      </c>
      <c r="F159" s="135" t="s">
        <v>1349</v>
      </c>
      <c r="G159" s="199">
        <v>111</v>
      </c>
      <c r="H159" s="136">
        <v>42</v>
      </c>
      <c r="I159" s="136">
        <v>33</v>
      </c>
      <c r="J159" s="136">
        <v>2</v>
      </c>
      <c r="K159" s="136">
        <v>6</v>
      </c>
      <c r="L159" s="136">
        <v>1</v>
      </c>
      <c r="M159" s="136">
        <v>69</v>
      </c>
      <c r="N159" s="136" t="s">
        <v>168</v>
      </c>
      <c r="O159" s="136">
        <v>69</v>
      </c>
      <c r="P159" s="136" t="s">
        <v>168</v>
      </c>
      <c r="Q159" s="199">
        <v>69</v>
      </c>
      <c r="R159" s="136">
        <v>23</v>
      </c>
      <c r="S159" s="136">
        <v>17</v>
      </c>
      <c r="T159" s="136">
        <v>1</v>
      </c>
      <c r="U159" s="136">
        <v>5</v>
      </c>
      <c r="V159" s="136" t="s">
        <v>168</v>
      </c>
      <c r="W159" s="136">
        <v>46</v>
      </c>
      <c r="X159" s="136" t="s">
        <v>168</v>
      </c>
      <c r="Y159" s="136">
        <v>46</v>
      </c>
      <c r="Z159" s="136" t="s">
        <v>168</v>
      </c>
      <c r="AA159" s="199">
        <v>42</v>
      </c>
      <c r="AB159" s="136">
        <v>19</v>
      </c>
      <c r="AC159" s="136">
        <v>16</v>
      </c>
      <c r="AD159" s="136">
        <v>1</v>
      </c>
      <c r="AE159" s="136">
        <v>1</v>
      </c>
      <c r="AF159" s="136">
        <v>1</v>
      </c>
      <c r="AG159" s="136">
        <v>23</v>
      </c>
      <c r="AH159" s="136" t="s">
        <v>168</v>
      </c>
      <c r="AI159" s="136">
        <v>23</v>
      </c>
      <c r="AJ159" s="136" t="s">
        <v>168</v>
      </c>
    </row>
    <row r="160" spans="1:36" x14ac:dyDescent="0.2">
      <c r="A160" s="135" t="s">
        <v>73</v>
      </c>
      <c r="B160" s="136" t="s">
        <v>304</v>
      </c>
      <c r="C160" s="136" t="s">
        <v>955</v>
      </c>
      <c r="D160" s="136" t="s">
        <v>959</v>
      </c>
      <c r="E160" s="135">
        <v>2024</v>
      </c>
      <c r="F160" s="135" t="s">
        <v>1349</v>
      </c>
      <c r="G160" s="199">
        <v>1086</v>
      </c>
      <c r="H160" s="136">
        <v>453</v>
      </c>
      <c r="I160" s="136">
        <v>227</v>
      </c>
      <c r="J160" s="136">
        <v>4</v>
      </c>
      <c r="K160" s="136">
        <v>156</v>
      </c>
      <c r="L160" s="136">
        <v>66</v>
      </c>
      <c r="M160" s="136">
        <v>633</v>
      </c>
      <c r="N160" s="136">
        <v>3</v>
      </c>
      <c r="O160" s="136">
        <v>586</v>
      </c>
      <c r="P160" s="136">
        <v>44</v>
      </c>
      <c r="Q160" s="199">
        <v>470</v>
      </c>
      <c r="R160" s="136">
        <v>169</v>
      </c>
      <c r="S160" s="136">
        <v>105</v>
      </c>
      <c r="T160" s="136">
        <v>2</v>
      </c>
      <c r="U160" s="136">
        <v>38</v>
      </c>
      <c r="V160" s="136">
        <v>24</v>
      </c>
      <c r="W160" s="136">
        <v>301</v>
      </c>
      <c r="X160" s="136">
        <v>2</v>
      </c>
      <c r="Y160" s="136">
        <v>284</v>
      </c>
      <c r="Z160" s="136">
        <v>15</v>
      </c>
      <c r="AA160" s="199">
        <v>616</v>
      </c>
      <c r="AB160" s="136">
        <v>284</v>
      </c>
      <c r="AC160" s="136">
        <v>122</v>
      </c>
      <c r="AD160" s="136">
        <v>2</v>
      </c>
      <c r="AE160" s="136">
        <v>118</v>
      </c>
      <c r="AF160" s="136">
        <v>42</v>
      </c>
      <c r="AG160" s="136">
        <v>332</v>
      </c>
      <c r="AH160" s="136">
        <v>1</v>
      </c>
      <c r="AI160" s="136">
        <v>302</v>
      </c>
      <c r="AJ160" s="136">
        <v>29</v>
      </c>
    </row>
    <row r="161" spans="1:36" x14ac:dyDescent="0.2">
      <c r="A161" s="135" t="s">
        <v>73</v>
      </c>
      <c r="B161" s="136" t="s">
        <v>304</v>
      </c>
      <c r="C161" s="136" t="s">
        <v>955</v>
      </c>
      <c r="D161" s="136" t="s">
        <v>960</v>
      </c>
      <c r="E161" s="135">
        <v>2024</v>
      </c>
      <c r="F161" s="135" t="s">
        <v>1349</v>
      </c>
      <c r="G161" s="199">
        <v>9781</v>
      </c>
      <c r="H161" s="136">
        <v>2622</v>
      </c>
      <c r="I161" s="136">
        <v>1539</v>
      </c>
      <c r="J161" s="136">
        <v>48</v>
      </c>
      <c r="K161" s="136">
        <v>780</v>
      </c>
      <c r="L161" s="136">
        <v>255</v>
      </c>
      <c r="M161" s="136">
        <v>7159</v>
      </c>
      <c r="N161" s="136">
        <v>6</v>
      </c>
      <c r="O161" s="136">
        <v>6686</v>
      </c>
      <c r="P161" s="136">
        <v>467</v>
      </c>
      <c r="Q161" s="199">
        <v>3818</v>
      </c>
      <c r="R161" s="136">
        <v>973</v>
      </c>
      <c r="S161" s="136">
        <v>652</v>
      </c>
      <c r="T161" s="136">
        <v>18</v>
      </c>
      <c r="U161" s="136">
        <v>225</v>
      </c>
      <c r="V161" s="136">
        <v>78</v>
      </c>
      <c r="W161" s="136">
        <v>2845</v>
      </c>
      <c r="X161" s="136">
        <v>5</v>
      </c>
      <c r="Y161" s="136">
        <v>2714</v>
      </c>
      <c r="Z161" s="136">
        <v>126</v>
      </c>
      <c r="AA161" s="199">
        <v>5963</v>
      </c>
      <c r="AB161" s="136">
        <v>1649</v>
      </c>
      <c r="AC161" s="136">
        <v>887</v>
      </c>
      <c r="AD161" s="136">
        <v>30</v>
      </c>
      <c r="AE161" s="136">
        <v>555</v>
      </c>
      <c r="AF161" s="136">
        <v>177</v>
      </c>
      <c r="AG161" s="136">
        <v>4314</v>
      </c>
      <c r="AH161" s="136">
        <v>1</v>
      </c>
      <c r="AI161" s="136">
        <v>3972</v>
      </c>
      <c r="AJ161" s="136">
        <v>341</v>
      </c>
    </row>
    <row r="162" spans="1:36" x14ac:dyDescent="0.2">
      <c r="A162" s="135" t="s">
        <v>73</v>
      </c>
      <c r="B162" s="136" t="s">
        <v>304</v>
      </c>
      <c r="C162" s="136" t="s">
        <v>955</v>
      </c>
      <c r="D162" s="136" t="s">
        <v>961</v>
      </c>
      <c r="E162" s="135">
        <v>2024</v>
      </c>
      <c r="F162" s="135" t="s">
        <v>1349</v>
      </c>
      <c r="G162" s="199">
        <v>1689</v>
      </c>
      <c r="H162" s="136">
        <v>461</v>
      </c>
      <c r="I162" s="136">
        <v>371</v>
      </c>
      <c r="J162" s="136">
        <v>8</v>
      </c>
      <c r="K162" s="136">
        <v>58</v>
      </c>
      <c r="L162" s="136">
        <v>24</v>
      </c>
      <c r="M162" s="136">
        <v>1228</v>
      </c>
      <c r="N162" s="136">
        <v>9</v>
      </c>
      <c r="O162" s="136">
        <v>1209</v>
      </c>
      <c r="P162" s="136">
        <v>10</v>
      </c>
      <c r="Q162" s="199">
        <v>1229</v>
      </c>
      <c r="R162" s="136">
        <v>313</v>
      </c>
      <c r="S162" s="136">
        <v>272</v>
      </c>
      <c r="T162" s="136">
        <v>4</v>
      </c>
      <c r="U162" s="136">
        <v>22</v>
      </c>
      <c r="V162" s="136">
        <v>15</v>
      </c>
      <c r="W162" s="136">
        <v>916</v>
      </c>
      <c r="X162" s="136">
        <v>7</v>
      </c>
      <c r="Y162" s="136">
        <v>906</v>
      </c>
      <c r="Z162" s="136">
        <v>3</v>
      </c>
      <c r="AA162" s="199">
        <v>460</v>
      </c>
      <c r="AB162" s="136">
        <v>148</v>
      </c>
      <c r="AC162" s="136">
        <v>99</v>
      </c>
      <c r="AD162" s="136">
        <v>4</v>
      </c>
      <c r="AE162" s="136">
        <v>36</v>
      </c>
      <c r="AF162" s="136">
        <v>9</v>
      </c>
      <c r="AG162" s="136">
        <v>312</v>
      </c>
      <c r="AH162" s="136">
        <v>2</v>
      </c>
      <c r="AI162" s="136">
        <v>303</v>
      </c>
      <c r="AJ162" s="136">
        <v>7</v>
      </c>
    </row>
    <row r="163" spans="1:36" x14ac:dyDescent="0.2">
      <c r="A163" s="135" t="s">
        <v>73</v>
      </c>
      <c r="B163" s="136" t="s">
        <v>304</v>
      </c>
      <c r="C163" s="136" t="s">
        <v>955</v>
      </c>
      <c r="D163" s="136" t="s">
        <v>962</v>
      </c>
      <c r="E163" s="135">
        <v>2024</v>
      </c>
      <c r="F163" s="135" t="s">
        <v>1349</v>
      </c>
      <c r="G163" s="199">
        <v>480</v>
      </c>
      <c r="H163" s="136">
        <v>213</v>
      </c>
      <c r="I163" s="136">
        <v>131</v>
      </c>
      <c r="J163" s="136">
        <v>16</v>
      </c>
      <c r="K163" s="136">
        <v>44</v>
      </c>
      <c r="L163" s="136">
        <v>22</v>
      </c>
      <c r="M163" s="136">
        <v>267</v>
      </c>
      <c r="N163" s="136">
        <v>1</v>
      </c>
      <c r="O163" s="136">
        <v>258</v>
      </c>
      <c r="P163" s="136">
        <v>8</v>
      </c>
      <c r="Q163" s="199">
        <v>316</v>
      </c>
      <c r="R163" s="136">
        <v>124</v>
      </c>
      <c r="S163" s="136">
        <v>83</v>
      </c>
      <c r="T163" s="136">
        <v>11</v>
      </c>
      <c r="U163" s="136">
        <v>20</v>
      </c>
      <c r="V163" s="136">
        <v>10</v>
      </c>
      <c r="W163" s="136">
        <v>192</v>
      </c>
      <c r="X163" s="136">
        <v>1</v>
      </c>
      <c r="Y163" s="136">
        <v>186</v>
      </c>
      <c r="Z163" s="136">
        <v>5</v>
      </c>
      <c r="AA163" s="199">
        <v>164</v>
      </c>
      <c r="AB163" s="136">
        <v>89</v>
      </c>
      <c r="AC163" s="136">
        <v>48</v>
      </c>
      <c r="AD163" s="136">
        <v>5</v>
      </c>
      <c r="AE163" s="136">
        <v>24</v>
      </c>
      <c r="AF163" s="136">
        <v>12</v>
      </c>
      <c r="AG163" s="136">
        <v>75</v>
      </c>
      <c r="AH163" s="136" t="s">
        <v>168</v>
      </c>
      <c r="AI163" s="136">
        <v>72</v>
      </c>
      <c r="AJ163" s="136">
        <v>3</v>
      </c>
    </row>
    <row r="164" spans="1:36" x14ac:dyDescent="0.2">
      <c r="A164" s="135" t="s">
        <v>73</v>
      </c>
      <c r="B164" s="136" t="s">
        <v>304</v>
      </c>
      <c r="C164" s="136" t="s">
        <v>955</v>
      </c>
      <c r="D164" s="136" t="s">
        <v>963</v>
      </c>
      <c r="E164" s="135">
        <v>2024</v>
      </c>
      <c r="F164" s="135" t="s">
        <v>1349</v>
      </c>
      <c r="G164" s="199">
        <v>24769</v>
      </c>
      <c r="H164" s="136">
        <v>6806</v>
      </c>
      <c r="I164" s="136">
        <v>4892</v>
      </c>
      <c r="J164" s="136">
        <v>89</v>
      </c>
      <c r="K164" s="136">
        <v>1409</v>
      </c>
      <c r="L164" s="136">
        <v>416</v>
      </c>
      <c r="M164" s="136">
        <v>17963</v>
      </c>
      <c r="N164" s="136">
        <v>94</v>
      </c>
      <c r="O164" s="136">
        <v>17291</v>
      </c>
      <c r="P164" s="136">
        <v>578</v>
      </c>
      <c r="Q164" s="199">
        <v>17307</v>
      </c>
      <c r="R164" s="136">
        <v>4533</v>
      </c>
      <c r="S164" s="136">
        <v>3599</v>
      </c>
      <c r="T164" s="136">
        <v>62</v>
      </c>
      <c r="U164" s="136">
        <v>655</v>
      </c>
      <c r="V164" s="136">
        <v>217</v>
      </c>
      <c r="W164" s="136">
        <v>12774</v>
      </c>
      <c r="X164" s="136">
        <v>84</v>
      </c>
      <c r="Y164" s="136">
        <v>12427</v>
      </c>
      <c r="Z164" s="136">
        <v>263</v>
      </c>
      <c r="AA164" s="199">
        <v>7462</v>
      </c>
      <c r="AB164" s="136">
        <v>2273</v>
      </c>
      <c r="AC164" s="136">
        <v>1293</v>
      </c>
      <c r="AD164" s="136">
        <v>27</v>
      </c>
      <c r="AE164" s="136">
        <v>754</v>
      </c>
      <c r="AF164" s="136">
        <v>199</v>
      </c>
      <c r="AG164" s="136">
        <v>5189</v>
      </c>
      <c r="AH164" s="136">
        <v>10</v>
      </c>
      <c r="AI164" s="136">
        <v>4864</v>
      </c>
      <c r="AJ164" s="136">
        <v>315</v>
      </c>
    </row>
    <row r="165" spans="1:36" x14ac:dyDescent="0.2">
      <c r="A165" s="135" t="s">
        <v>73</v>
      </c>
      <c r="B165" s="136" t="s">
        <v>304</v>
      </c>
      <c r="C165" s="136" t="s">
        <v>955</v>
      </c>
      <c r="D165" s="136" t="s">
        <v>964</v>
      </c>
      <c r="E165" s="135">
        <v>2024</v>
      </c>
      <c r="F165" s="135" t="s">
        <v>1349</v>
      </c>
      <c r="G165" s="199">
        <v>1402</v>
      </c>
      <c r="H165" s="136">
        <v>512</v>
      </c>
      <c r="I165" s="136">
        <v>318</v>
      </c>
      <c r="J165" s="136">
        <v>2</v>
      </c>
      <c r="K165" s="136">
        <v>168</v>
      </c>
      <c r="L165" s="136">
        <v>24</v>
      </c>
      <c r="M165" s="136">
        <v>890</v>
      </c>
      <c r="N165" s="136">
        <v>2</v>
      </c>
      <c r="O165" s="136">
        <v>828</v>
      </c>
      <c r="P165" s="136">
        <v>60</v>
      </c>
      <c r="Q165" s="199">
        <v>1071</v>
      </c>
      <c r="R165" s="136">
        <v>382</v>
      </c>
      <c r="S165" s="136">
        <v>262</v>
      </c>
      <c r="T165" s="136">
        <v>1</v>
      </c>
      <c r="U165" s="136">
        <v>103</v>
      </c>
      <c r="V165" s="136">
        <v>16</v>
      </c>
      <c r="W165" s="136">
        <v>689</v>
      </c>
      <c r="X165" s="136">
        <v>2</v>
      </c>
      <c r="Y165" s="136">
        <v>650</v>
      </c>
      <c r="Z165" s="136">
        <v>37</v>
      </c>
      <c r="AA165" s="199">
        <v>331</v>
      </c>
      <c r="AB165" s="136">
        <v>130</v>
      </c>
      <c r="AC165" s="136">
        <v>56</v>
      </c>
      <c r="AD165" s="136">
        <v>1</v>
      </c>
      <c r="AE165" s="136">
        <v>65</v>
      </c>
      <c r="AF165" s="136">
        <v>8</v>
      </c>
      <c r="AG165" s="136">
        <v>201</v>
      </c>
      <c r="AH165" s="136" t="s">
        <v>168</v>
      </c>
      <c r="AI165" s="136">
        <v>178</v>
      </c>
      <c r="AJ165" s="136">
        <v>23</v>
      </c>
    </row>
    <row r="166" spans="1:36" x14ac:dyDescent="0.2">
      <c r="A166" s="135" t="s">
        <v>73</v>
      </c>
      <c r="B166" s="136" t="s">
        <v>304</v>
      </c>
      <c r="C166" s="136" t="s">
        <v>955</v>
      </c>
      <c r="D166" s="136" t="s">
        <v>965</v>
      </c>
      <c r="E166" s="135">
        <v>2024</v>
      </c>
      <c r="F166" s="135" t="s">
        <v>1349</v>
      </c>
      <c r="G166" s="199">
        <v>2145</v>
      </c>
      <c r="H166" s="136">
        <v>784</v>
      </c>
      <c r="I166" s="136">
        <v>504</v>
      </c>
      <c r="J166" s="136">
        <v>26</v>
      </c>
      <c r="K166" s="136">
        <v>224</v>
      </c>
      <c r="L166" s="136">
        <v>30</v>
      </c>
      <c r="M166" s="136">
        <v>1361</v>
      </c>
      <c r="N166" s="136">
        <v>15</v>
      </c>
      <c r="O166" s="136">
        <v>1331</v>
      </c>
      <c r="P166" s="136">
        <v>15</v>
      </c>
      <c r="Q166" s="199">
        <v>847</v>
      </c>
      <c r="R166" s="136">
        <v>309</v>
      </c>
      <c r="S166" s="136">
        <v>232</v>
      </c>
      <c r="T166" s="136">
        <v>13</v>
      </c>
      <c r="U166" s="136">
        <v>51</v>
      </c>
      <c r="V166" s="136">
        <v>13</v>
      </c>
      <c r="W166" s="136">
        <v>538</v>
      </c>
      <c r="X166" s="136">
        <v>8</v>
      </c>
      <c r="Y166" s="136">
        <v>525</v>
      </c>
      <c r="Z166" s="136">
        <v>5</v>
      </c>
      <c r="AA166" s="199">
        <v>1298</v>
      </c>
      <c r="AB166" s="136">
        <v>475</v>
      </c>
      <c r="AC166" s="136">
        <v>272</v>
      </c>
      <c r="AD166" s="136">
        <v>13</v>
      </c>
      <c r="AE166" s="136">
        <v>173</v>
      </c>
      <c r="AF166" s="136">
        <v>17</v>
      </c>
      <c r="AG166" s="136">
        <v>823</v>
      </c>
      <c r="AH166" s="136">
        <v>7</v>
      </c>
      <c r="AI166" s="136">
        <v>806</v>
      </c>
      <c r="AJ166" s="136">
        <v>10</v>
      </c>
    </row>
    <row r="167" spans="1:36" x14ac:dyDescent="0.2">
      <c r="A167" s="135" t="s">
        <v>73</v>
      </c>
      <c r="B167" s="136" t="s">
        <v>304</v>
      </c>
      <c r="C167" s="136" t="s">
        <v>955</v>
      </c>
      <c r="D167" s="136" t="s">
        <v>966</v>
      </c>
      <c r="E167" s="135">
        <v>2024</v>
      </c>
      <c r="F167" s="135" t="s">
        <v>1349</v>
      </c>
      <c r="G167" s="199">
        <v>1252</v>
      </c>
      <c r="H167" s="136">
        <v>357</v>
      </c>
      <c r="I167" s="136">
        <v>199</v>
      </c>
      <c r="J167" s="136">
        <v>12</v>
      </c>
      <c r="K167" s="136">
        <v>113</v>
      </c>
      <c r="L167" s="136">
        <v>33</v>
      </c>
      <c r="M167" s="136">
        <v>895</v>
      </c>
      <c r="N167" s="136">
        <v>8</v>
      </c>
      <c r="O167" s="136">
        <v>871</v>
      </c>
      <c r="P167" s="136">
        <v>16</v>
      </c>
      <c r="Q167" s="199">
        <v>392</v>
      </c>
      <c r="R167" s="136">
        <v>84</v>
      </c>
      <c r="S167" s="136">
        <v>56</v>
      </c>
      <c r="T167" s="136">
        <v>4</v>
      </c>
      <c r="U167" s="136">
        <v>18</v>
      </c>
      <c r="V167" s="136">
        <v>6</v>
      </c>
      <c r="W167" s="136">
        <v>308</v>
      </c>
      <c r="X167" s="136">
        <v>2</v>
      </c>
      <c r="Y167" s="136">
        <v>304</v>
      </c>
      <c r="Z167" s="136">
        <v>2</v>
      </c>
      <c r="AA167" s="199">
        <v>860</v>
      </c>
      <c r="AB167" s="136">
        <v>273</v>
      </c>
      <c r="AC167" s="136">
        <v>143</v>
      </c>
      <c r="AD167" s="136">
        <v>8</v>
      </c>
      <c r="AE167" s="136">
        <v>95</v>
      </c>
      <c r="AF167" s="136">
        <v>27</v>
      </c>
      <c r="AG167" s="136">
        <v>587</v>
      </c>
      <c r="AH167" s="136">
        <v>6</v>
      </c>
      <c r="AI167" s="136">
        <v>567</v>
      </c>
      <c r="AJ167" s="136">
        <v>14</v>
      </c>
    </row>
    <row r="168" spans="1:36" x14ac:dyDescent="0.2">
      <c r="A168" s="135" t="s">
        <v>73</v>
      </c>
      <c r="B168" s="136" t="s">
        <v>304</v>
      </c>
      <c r="C168" s="136" t="s">
        <v>955</v>
      </c>
      <c r="D168" s="136" t="s">
        <v>967</v>
      </c>
      <c r="E168" s="135">
        <v>2024</v>
      </c>
      <c r="F168" s="135" t="s">
        <v>1349</v>
      </c>
      <c r="G168" s="199">
        <v>669</v>
      </c>
      <c r="H168" s="199" t="s">
        <v>436</v>
      </c>
      <c r="I168" s="199" t="s">
        <v>436</v>
      </c>
      <c r="J168" s="199" t="s">
        <v>436</v>
      </c>
      <c r="K168" s="199" t="s">
        <v>436</v>
      </c>
      <c r="L168" s="199" t="s">
        <v>436</v>
      </c>
      <c r="M168" s="199" t="s">
        <v>436</v>
      </c>
      <c r="N168" s="199" t="s">
        <v>436</v>
      </c>
      <c r="O168" s="199" t="s">
        <v>436</v>
      </c>
      <c r="P168" s="199" t="s">
        <v>436</v>
      </c>
      <c r="Q168" s="199">
        <v>365</v>
      </c>
      <c r="R168" s="199" t="s">
        <v>436</v>
      </c>
      <c r="S168" s="199" t="s">
        <v>436</v>
      </c>
      <c r="T168" s="199" t="s">
        <v>436</v>
      </c>
      <c r="U168" s="199" t="s">
        <v>436</v>
      </c>
      <c r="V168" s="199" t="s">
        <v>436</v>
      </c>
      <c r="W168" s="199" t="s">
        <v>436</v>
      </c>
      <c r="X168" s="199" t="s">
        <v>436</v>
      </c>
      <c r="Y168" s="199" t="s">
        <v>436</v>
      </c>
      <c r="Z168" s="199" t="s">
        <v>436</v>
      </c>
      <c r="AA168" s="199">
        <v>304</v>
      </c>
      <c r="AB168" s="199" t="s">
        <v>436</v>
      </c>
      <c r="AC168" s="199" t="s">
        <v>436</v>
      </c>
      <c r="AD168" s="199" t="s">
        <v>436</v>
      </c>
      <c r="AE168" s="199" t="s">
        <v>436</v>
      </c>
      <c r="AF168" s="199" t="s">
        <v>436</v>
      </c>
      <c r="AG168" s="199" t="s">
        <v>436</v>
      </c>
      <c r="AH168" s="199" t="s">
        <v>436</v>
      </c>
      <c r="AI168" s="199" t="s">
        <v>436</v>
      </c>
      <c r="AJ168" s="199" t="s">
        <v>436</v>
      </c>
    </row>
    <row r="169" spans="1:36" x14ac:dyDescent="0.2">
      <c r="A169" s="135" t="s">
        <v>73</v>
      </c>
      <c r="B169" s="136" t="s">
        <v>304</v>
      </c>
      <c r="C169" s="136" t="s">
        <v>968</v>
      </c>
      <c r="D169" s="136" t="s">
        <v>351</v>
      </c>
      <c r="E169" s="135">
        <v>2024</v>
      </c>
      <c r="F169" s="135" t="s">
        <v>1349</v>
      </c>
      <c r="G169" s="199">
        <v>2638</v>
      </c>
      <c r="H169" s="136">
        <v>1712</v>
      </c>
      <c r="I169" s="136">
        <v>736</v>
      </c>
      <c r="J169" s="136">
        <v>20</v>
      </c>
      <c r="K169" s="136">
        <v>856</v>
      </c>
      <c r="L169" s="136">
        <v>100</v>
      </c>
      <c r="M169" s="136">
        <v>926</v>
      </c>
      <c r="N169" s="136">
        <v>9</v>
      </c>
      <c r="O169" s="136">
        <v>672</v>
      </c>
      <c r="P169" s="136">
        <v>245</v>
      </c>
      <c r="Q169" s="199">
        <v>1748</v>
      </c>
      <c r="R169" s="136">
        <v>1111</v>
      </c>
      <c r="S169" s="136">
        <v>536</v>
      </c>
      <c r="T169" s="136">
        <v>9</v>
      </c>
      <c r="U169" s="136">
        <v>507</v>
      </c>
      <c r="V169" s="136">
        <v>59</v>
      </c>
      <c r="W169" s="136">
        <v>637</v>
      </c>
      <c r="X169" s="136">
        <v>8</v>
      </c>
      <c r="Y169" s="136">
        <v>493</v>
      </c>
      <c r="Z169" s="136">
        <v>136</v>
      </c>
      <c r="AA169" s="199">
        <v>890</v>
      </c>
      <c r="AB169" s="136">
        <v>601</v>
      </c>
      <c r="AC169" s="136">
        <v>200</v>
      </c>
      <c r="AD169" s="136">
        <v>11</v>
      </c>
      <c r="AE169" s="136">
        <v>349</v>
      </c>
      <c r="AF169" s="136">
        <v>41</v>
      </c>
      <c r="AG169" s="136">
        <v>289</v>
      </c>
      <c r="AH169" s="136">
        <v>1</v>
      </c>
      <c r="AI169" s="136">
        <v>179</v>
      </c>
      <c r="AJ169" s="136">
        <v>109</v>
      </c>
    </row>
    <row r="170" spans="1:36" x14ac:dyDescent="0.2">
      <c r="A170" s="135" t="s">
        <v>73</v>
      </c>
      <c r="B170" s="136" t="s">
        <v>304</v>
      </c>
      <c r="C170" s="136" t="s">
        <v>968</v>
      </c>
      <c r="D170" s="136" t="s">
        <v>969</v>
      </c>
      <c r="E170" s="135">
        <v>2024</v>
      </c>
      <c r="F170" s="135" t="s">
        <v>1349</v>
      </c>
      <c r="G170" s="199">
        <v>288</v>
      </c>
      <c r="H170" s="136">
        <v>192</v>
      </c>
      <c r="I170" s="136">
        <v>81</v>
      </c>
      <c r="J170" s="136">
        <v>1</v>
      </c>
      <c r="K170" s="136">
        <v>91</v>
      </c>
      <c r="L170" s="136">
        <v>19</v>
      </c>
      <c r="M170" s="136">
        <v>96</v>
      </c>
      <c r="N170" s="136" t="s">
        <v>168</v>
      </c>
      <c r="O170" s="136">
        <v>88</v>
      </c>
      <c r="P170" s="136">
        <v>8</v>
      </c>
      <c r="Q170" s="199">
        <v>194</v>
      </c>
      <c r="R170" s="136">
        <v>125</v>
      </c>
      <c r="S170" s="136">
        <v>57</v>
      </c>
      <c r="T170" s="136" t="s">
        <v>168</v>
      </c>
      <c r="U170" s="136">
        <v>57</v>
      </c>
      <c r="V170" s="136">
        <v>11</v>
      </c>
      <c r="W170" s="136">
        <v>69</v>
      </c>
      <c r="X170" s="136" t="s">
        <v>168</v>
      </c>
      <c r="Y170" s="136">
        <v>65</v>
      </c>
      <c r="Z170" s="136">
        <v>4</v>
      </c>
      <c r="AA170" s="199">
        <v>94</v>
      </c>
      <c r="AB170" s="136">
        <v>67</v>
      </c>
      <c r="AC170" s="136">
        <v>24</v>
      </c>
      <c r="AD170" s="136">
        <v>1</v>
      </c>
      <c r="AE170" s="136">
        <v>34</v>
      </c>
      <c r="AF170" s="136">
        <v>8</v>
      </c>
      <c r="AG170" s="136">
        <v>27</v>
      </c>
      <c r="AH170" s="136" t="s">
        <v>168</v>
      </c>
      <c r="AI170" s="136">
        <v>23</v>
      </c>
      <c r="AJ170" s="136">
        <v>4</v>
      </c>
    </row>
    <row r="171" spans="1:36" x14ac:dyDescent="0.2">
      <c r="A171" s="135" t="s">
        <v>73</v>
      </c>
      <c r="B171" s="136" t="s">
        <v>304</v>
      </c>
      <c r="C171" s="136" t="s">
        <v>968</v>
      </c>
      <c r="D171" s="136" t="s">
        <v>970</v>
      </c>
      <c r="E171" s="135">
        <v>2024</v>
      </c>
      <c r="F171" s="135" t="s">
        <v>1349</v>
      </c>
      <c r="G171" s="199">
        <v>568</v>
      </c>
      <c r="H171" s="136">
        <v>331</v>
      </c>
      <c r="I171" s="136">
        <v>199</v>
      </c>
      <c r="J171" s="136">
        <v>1</v>
      </c>
      <c r="K171" s="136">
        <v>95</v>
      </c>
      <c r="L171" s="136">
        <v>36</v>
      </c>
      <c r="M171" s="136">
        <v>237</v>
      </c>
      <c r="N171" s="136">
        <v>2</v>
      </c>
      <c r="O171" s="136">
        <v>149</v>
      </c>
      <c r="P171" s="136">
        <v>86</v>
      </c>
      <c r="Q171" s="199">
        <v>399</v>
      </c>
      <c r="R171" s="136">
        <v>228</v>
      </c>
      <c r="S171" s="136">
        <v>141</v>
      </c>
      <c r="T171" s="136" t="s">
        <v>168</v>
      </c>
      <c r="U171" s="136">
        <v>67</v>
      </c>
      <c r="V171" s="136">
        <v>20</v>
      </c>
      <c r="W171" s="136">
        <v>171</v>
      </c>
      <c r="X171" s="136">
        <v>2</v>
      </c>
      <c r="Y171" s="136">
        <v>113</v>
      </c>
      <c r="Z171" s="136">
        <v>56</v>
      </c>
      <c r="AA171" s="199">
        <v>169</v>
      </c>
      <c r="AB171" s="136">
        <v>103</v>
      </c>
      <c r="AC171" s="136">
        <v>58</v>
      </c>
      <c r="AD171" s="136">
        <v>1</v>
      </c>
      <c r="AE171" s="136">
        <v>28</v>
      </c>
      <c r="AF171" s="136">
        <v>16</v>
      </c>
      <c r="AG171" s="136">
        <v>66</v>
      </c>
      <c r="AH171" s="136" t="s">
        <v>168</v>
      </c>
      <c r="AI171" s="136">
        <v>36</v>
      </c>
      <c r="AJ171" s="136">
        <v>30</v>
      </c>
    </row>
    <row r="172" spans="1:36" x14ac:dyDescent="0.2">
      <c r="A172" s="135" t="s">
        <v>73</v>
      </c>
      <c r="B172" s="136" t="s">
        <v>304</v>
      </c>
      <c r="C172" s="136" t="s">
        <v>968</v>
      </c>
      <c r="D172" s="136" t="s">
        <v>971</v>
      </c>
      <c r="E172" s="135">
        <v>2024</v>
      </c>
      <c r="F172" s="135" t="s">
        <v>1349</v>
      </c>
      <c r="G172" s="199">
        <v>320</v>
      </c>
      <c r="H172" s="136">
        <v>225</v>
      </c>
      <c r="I172" s="136">
        <v>95</v>
      </c>
      <c r="J172" s="136">
        <v>2</v>
      </c>
      <c r="K172" s="136">
        <v>121</v>
      </c>
      <c r="L172" s="136">
        <v>7</v>
      </c>
      <c r="M172" s="136">
        <v>95</v>
      </c>
      <c r="N172" s="136">
        <v>2</v>
      </c>
      <c r="O172" s="136">
        <v>69</v>
      </c>
      <c r="P172" s="136">
        <v>24</v>
      </c>
      <c r="Q172" s="199">
        <v>265</v>
      </c>
      <c r="R172" s="136">
        <v>185</v>
      </c>
      <c r="S172" s="136">
        <v>83</v>
      </c>
      <c r="T172" s="136">
        <v>2</v>
      </c>
      <c r="U172" s="136">
        <v>95</v>
      </c>
      <c r="V172" s="136">
        <v>5</v>
      </c>
      <c r="W172" s="136">
        <v>80</v>
      </c>
      <c r="X172" s="136">
        <v>2</v>
      </c>
      <c r="Y172" s="136">
        <v>62</v>
      </c>
      <c r="Z172" s="136">
        <v>16</v>
      </c>
      <c r="AA172" s="199">
        <v>55</v>
      </c>
      <c r="AB172" s="136">
        <v>40</v>
      </c>
      <c r="AC172" s="136">
        <v>12</v>
      </c>
      <c r="AD172" s="136" t="s">
        <v>168</v>
      </c>
      <c r="AE172" s="136">
        <v>26</v>
      </c>
      <c r="AF172" s="136">
        <v>2</v>
      </c>
      <c r="AG172" s="136">
        <v>15</v>
      </c>
      <c r="AH172" s="136" t="s">
        <v>168</v>
      </c>
      <c r="AI172" s="136">
        <v>7</v>
      </c>
      <c r="AJ172" s="136">
        <v>8</v>
      </c>
    </row>
    <row r="173" spans="1:36" x14ac:dyDescent="0.2">
      <c r="A173" s="135" t="s">
        <v>73</v>
      </c>
      <c r="B173" s="136" t="s">
        <v>304</v>
      </c>
      <c r="C173" s="136" t="s">
        <v>968</v>
      </c>
      <c r="D173" s="136" t="s">
        <v>972</v>
      </c>
      <c r="E173" s="135">
        <v>2024</v>
      </c>
      <c r="F173" s="135" t="s">
        <v>1349</v>
      </c>
      <c r="G173" s="199">
        <v>721</v>
      </c>
      <c r="H173" s="136">
        <v>490</v>
      </c>
      <c r="I173" s="136">
        <v>173</v>
      </c>
      <c r="J173" s="136">
        <v>15</v>
      </c>
      <c r="K173" s="136">
        <v>282</v>
      </c>
      <c r="L173" s="136">
        <v>20</v>
      </c>
      <c r="M173" s="136">
        <v>231</v>
      </c>
      <c r="N173" s="136">
        <v>4</v>
      </c>
      <c r="O173" s="136">
        <v>146</v>
      </c>
      <c r="P173" s="136">
        <v>81</v>
      </c>
      <c r="Q173" s="199">
        <v>451</v>
      </c>
      <c r="R173" s="136">
        <v>293</v>
      </c>
      <c r="S173" s="136">
        <v>128</v>
      </c>
      <c r="T173" s="136">
        <v>7</v>
      </c>
      <c r="U173" s="136">
        <v>145</v>
      </c>
      <c r="V173" s="136">
        <v>13</v>
      </c>
      <c r="W173" s="136">
        <v>158</v>
      </c>
      <c r="X173" s="136">
        <v>3</v>
      </c>
      <c r="Y173" s="136">
        <v>113</v>
      </c>
      <c r="Z173" s="136">
        <v>42</v>
      </c>
      <c r="AA173" s="199">
        <v>270</v>
      </c>
      <c r="AB173" s="136">
        <v>197</v>
      </c>
      <c r="AC173" s="136">
        <v>45</v>
      </c>
      <c r="AD173" s="136">
        <v>8</v>
      </c>
      <c r="AE173" s="136">
        <v>137</v>
      </c>
      <c r="AF173" s="136">
        <v>7</v>
      </c>
      <c r="AG173" s="136">
        <v>73</v>
      </c>
      <c r="AH173" s="136">
        <v>1</v>
      </c>
      <c r="AI173" s="136">
        <v>33</v>
      </c>
      <c r="AJ173" s="136">
        <v>39</v>
      </c>
    </row>
    <row r="174" spans="1:36" x14ac:dyDescent="0.2">
      <c r="A174" s="135" t="s">
        <v>73</v>
      </c>
      <c r="B174" s="136" t="s">
        <v>304</v>
      </c>
      <c r="C174" s="136" t="s">
        <v>968</v>
      </c>
      <c r="D174" s="136" t="s">
        <v>973</v>
      </c>
      <c r="E174" s="135">
        <v>2024</v>
      </c>
      <c r="F174" s="135" t="s">
        <v>1349</v>
      </c>
      <c r="G174" s="199">
        <v>52</v>
      </c>
      <c r="H174" s="136">
        <v>28</v>
      </c>
      <c r="I174" s="136">
        <v>14</v>
      </c>
      <c r="J174" s="136">
        <v>1</v>
      </c>
      <c r="K174" s="136">
        <v>12</v>
      </c>
      <c r="L174" s="136">
        <v>1</v>
      </c>
      <c r="M174" s="136">
        <v>24</v>
      </c>
      <c r="N174" s="136" t="s">
        <v>168</v>
      </c>
      <c r="O174" s="136">
        <v>22</v>
      </c>
      <c r="P174" s="136">
        <v>2</v>
      </c>
      <c r="Q174" s="199">
        <v>22</v>
      </c>
      <c r="R174" s="136">
        <v>12</v>
      </c>
      <c r="S174" s="136">
        <v>8</v>
      </c>
      <c r="T174" s="136" t="s">
        <v>168</v>
      </c>
      <c r="U174" s="136">
        <v>3</v>
      </c>
      <c r="V174" s="136">
        <v>1</v>
      </c>
      <c r="W174" s="136">
        <v>10</v>
      </c>
      <c r="X174" s="136" t="s">
        <v>168</v>
      </c>
      <c r="Y174" s="136">
        <v>10</v>
      </c>
      <c r="Z174" s="136" t="s">
        <v>168</v>
      </c>
      <c r="AA174" s="199">
        <v>30</v>
      </c>
      <c r="AB174" s="136">
        <v>16</v>
      </c>
      <c r="AC174" s="136">
        <v>6</v>
      </c>
      <c r="AD174" s="136">
        <v>1</v>
      </c>
      <c r="AE174" s="136">
        <v>9</v>
      </c>
      <c r="AF174" s="136" t="s">
        <v>168</v>
      </c>
      <c r="AG174" s="136">
        <v>14</v>
      </c>
      <c r="AH174" s="136" t="s">
        <v>168</v>
      </c>
      <c r="AI174" s="136">
        <v>12</v>
      </c>
      <c r="AJ174" s="136">
        <v>2</v>
      </c>
    </row>
    <row r="175" spans="1:36" x14ac:dyDescent="0.2">
      <c r="A175" s="135" t="s">
        <v>73</v>
      </c>
      <c r="B175" s="136" t="s">
        <v>304</v>
      </c>
      <c r="C175" s="136" t="s">
        <v>968</v>
      </c>
      <c r="D175" s="136" t="s">
        <v>974</v>
      </c>
      <c r="E175" s="135">
        <v>2024</v>
      </c>
      <c r="F175" s="135" t="s">
        <v>1349</v>
      </c>
      <c r="G175" s="199">
        <v>580</v>
      </c>
      <c r="H175" s="199" t="s">
        <v>436</v>
      </c>
      <c r="I175" s="199" t="s">
        <v>436</v>
      </c>
      <c r="J175" s="199" t="s">
        <v>436</v>
      </c>
      <c r="K175" s="199" t="s">
        <v>436</v>
      </c>
      <c r="L175" s="199" t="s">
        <v>436</v>
      </c>
      <c r="M175" s="199" t="s">
        <v>436</v>
      </c>
      <c r="N175" s="199" t="s">
        <v>436</v>
      </c>
      <c r="O175" s="199" t="s">
        <v>436</v>
      </c>
      <c r="P175" s="199" t="s">
        <v>436</v>
      </c>
      <c r="Q175" s="199">
        <v>341</v>
      </c>
      <c r="R175" s="199" t="s">
        <v>436</v>
      </c>
      <c r="S175" s="199" t="s">
        <v>436</v>
      </c>
      <c r="T175" s="199" t="s">
        <v>436</v>
      </c>
      <c r="U175" s="199" t="s">
        <v>436</v>
      </c>
      <c r="V175" s="199" t="s">
        <v>436</v>
      </c>
      <c r="W175" s="199" t="s">
        <v>436</v>
      </c>
      <c r="X175" s="199" t="s">
        <v>436</v>
      </c>
      <c r="Y175" s="199" t="s">
        <v>436</v>
      </c>
      <c r="Z175" s="199" t="s">
        <v>436</v>
      </c>
      <c r="AA175" s="199">
        <v>239</v>
      </c>
      <c r="AB175" s="199" t="s">
        <v>436</v>
      </c>
      <c r="AC175" s="199" t="s">
        <v>436</v>
      </c>
      <c r="AD175" s="199" t="s">
        <v>436</v>
      </c>
      <c r="AE175" s="199" t="s">
        <v>436</v>
      </c>
      <c r="AF175" s="199" t="s">
        <v>436</v>
      </c>
      <c r="AG175" s="199" t="s">
        <v>436</v>
      </c>
      <c r="AH175" s="199" t="s">
        <v>436</v>
      </c>
      <c r="AI175" s="199" t="s">
        <v>436</v>
      </c>
      <c r="AJ175" s="199" t="s">
        <v>436</v>
      </c>
    </row>
    <row r="176" spans="1:36" x14ac:dyDescent="0.2">
      <c r="A176" s="135" t="s">
        <v>73</v>
      </c>
      <c r="B176" s="136" t="s">
        <v>304</v>
      </c>
      <c r="C176" s="136" t="s">
        <v>968</v>
      </c>
      <c r="D176" s="136" t="s">
        <v>975</v>
      </c>
      <c r="E176" s="135">
        <v>2024</v>
      </c>
      <c r="F176" s="135" t="s">
        <v>1349</v>
      </c>
      <c r="G176" s="199">
        <v>53</v>
      </c>
      <c r="H176" s="199" t="s">
        <v>436</v>
      </c>
      <c r="I176" s="199" t="s">
        <v>436</v>
      </c>
      <c r="J176" s="199" t="s">
        <v>436</v>
      </c>
      <c r="K176" s="199" t="s">
        <v>436</v>
      </c>
      <c r="L176" s="199" t="s">
        <v>436</v>
      </c>
      <c r="M176" s="199" t="s">
        <v>436</v>
      </c>
      <c r="N176" s="199" t="s">
        <v>436</v>
      </c>
      <c r="O176" s="199" t="s">
        <v>436</v>
      </c>
      <c r="P176" s="199" t="s">
        <v>436</v>
      </c>
      <c r="Q176" s="199">
        <v>33</v>
      </c>
      <c r="R176" s="199" t="s">
        <v>436</v>
      </c>
      <c r="S176" s="199" t="s">
        <v>436</v>
      </c>
      <c r="T176" s="199" t="s">
        <v>436</v>
      </c>
      <c r="U176" s="199" t="s">
        <v>436</v>
      </c>
      <c r="V176" s="199" t="s">
        <v>436</v>
      </c>
      <c r="W176" s="199" t="s">
        <v>436</v>
      </c>
      <c r="X176" s="199" t="s">
        <v>436</v>
      </c>
      <c r="Y176" s="199" t="s">
        <v>436</v>
      </c>
      <c r="Z176" s="199" t="s">
        <v>436</v>
      </c>
      <c r="AA176" s="199">
        <v>20</v>
      </c>
      <c r="AB176" s="199" t="s">
        <v>436</v>
      </c>
      <c r="AC176" s="199" t="s">
        <v>436</v>
      </c>
      <c r="AD176" s="199" t="s">
        <v>436</v>
      </c>
      <c r="AE176" s="199" t="s">
        <v>436</v>
      </c>
      <c r="AF176" s="199" t="s">
        <v>436</v>
      </c>
      <c r="AG176" s="199" t="s">
        <v>436</v>
      </c>
      <c r="AH176" s="199" t="s">
        <v>436</v>
      </c>
      <c r="AI176" s="199" t="s">
        <v>436</v>
      </c>
      <c r="AJ176" s="199" t="s">
        <v>436</v>
      </c>
    </row>
    <row r="177" spans="1:36" x14ac:dyDescent="0.2">
      <c r="A177" s="135" t="s">
        <v>73</v>
      </c>
      <c r="B177" s="136" t="s">
        <v>304</v>
      </c>
      <c r="C177" s="136" t="s">
        <v>968</v>
      </c>
      <c r="D177" s="136" t="s">
        <v>976</v>
      </c>
      <c r="E177" s="135">
        <v>2024</v>
      </c>
      <c r="F177" s="135" t="s">
        <v>1349</v>
      </c>
      <c r="G177" s="199">
        <v>56</v>
      </c>
      <c r="H177" s="136">
        <v>49</v>
      </c>
      <c r="I177" s="136">
        <v>20</v>
      </c>
      <c r="J177" s="136" t="s">
        <v>168</v>
      </c>
      <c r="K177" s="136">
        <v>28</v>
      </c>
      <c r="L177" s="136">
        <v>1</v>
      </c>
      <c r="M177" s="136">
        <v>7</v>
      </c>
      <c r="N177" s="136" t="s">
        <v>168</v>
      </c>
      <c r="O177" s="136">
        <v>6</v>
      </c>
      <c r="P177" s="136">
        <v>1</v>
      </c>
      <c r="Q177" s="199">
        <v>43</v>
      </c>
      <c r="R177" s="136">
        <v>41</v>
      </c>
      <c r="S177" s="136">
        <v>18</v>
      </c>
      <c r="T177" s="136" t="s">
        <v>168</v>
      </c>
      <c r="U177" s="136">
        <v>22</v>
      </c>
      <c r="V177" s="136">
        <v>1</v>
      </c>
      <c r="W177" s="136">
        <v>2</v>
      </c>
      <c r="X177" s="136" t="s">
        <v>168</v>
      </c>
      <c r="Y177" s="136">
        <v>2</v>
      </c>
      <c r="Z177" s="136" t="s">
        <v>168</v>
      </c>
      <c r="AA177" s="199">
        <v>13</v>
      </c>
      <c r="AB177" s="136">
        <v>8</v>
      </c>
      <c r="AC177" s="136">
        <v>2</v>
      </c>
      <c r="AD177" s="136" t="s">
        <v>168</v>
      </c>
      <c r="AE177" s="136">
        <v>6</v>
      </c>
      <c r="AF177" s="136" t="s">
        <v>168</v>
      </c>
      <c r="AG177" s="136">
        <v>5</v>
      </c>
      <c r="AH177" s="136" t="s">
        <v>168</v>
      </c>
      <c r="AI177" s="136">
        <v>4</v>
      </c>
      <c r="AJ177" s="136">
        <v>1</v>
      </c>
    </row>
    <row r="178" spans="1:36" x14ac:dyDescent="0.2">
      <c r="A178" s="135" t="s">
        <v>73</v>
      </c>
      <c r="B178" s="136" t="s">
        <v>304</v>
      </c>
      <c r="C178" s="136" t="s">
        <v>977</v>
      </c>
      <c r="D178" s="136" t="s">
        <v>351</v>
      </c>
      <c r="E178" s="135">
        <v>2024</v>
      </c>
      <c r="F178" s="135" t="s">
        <v>1349</v>
      </c>
      <c r="G178" s="199">
        <v>6054</v>
      </c>
      <c r="H178" s="136">
        <v>2381</v>
      </c>
      <c r="I178" s="136">
        <v>1057</v>
      </c>
      <c r="J178" s="136">
        <v>214</v>
      </c>
      <c r="K178" s="136">
        <v>906</v>
      </c>
      <c r="L178" s="136">
        <v>204</v>
      </c>
      <c r="M178" s="136">
        <v>3673</v>
      </c>
      <c r="N178" s="136">
        <v>22</v>
      </c>
      <c r="O178" s="136">
        <v>3519</v>
      </c>
      <c r="P178" s="136">
        <v>132</v>
      </c>
      <c r="Q178" s="199">
        <v>2545</v>
      </c>
      <c r="R178" s="136">
        <v>908</v>
      </c>
      <c r="S178" s="136">
        <v>527</v>
      </c>
      <c r="T178" s="136">
        <v>111</v>
      </c>
      <c r="U178" s="136">
        <v>222</v>
      </c>
      <c r="V178" s="136">
        <v>48</v>
      </c>
      <c r="W178" s="136">
        <v>1637</v>
      </c>
      <c r="X178" s="136">
        <v>14</v>
      </c>
      <c r="Y178" s="136">
        <v>1595</v>
      </c>
      <c r="Z178" s="136">
        <v>28</v>
      </c>
      <c r="AA178" s="199">
        <v>3509</v>
      </c>
      <c r="AB178" s="136">
        <v>1473</v>
      </c>
      <c r="AC178" s="136">
        <v>530</v>
      </c>
      <c r="AD178" s="136">
        <v>103</v>
      </c>
      <c r="AE178" s="136">
        <v>684</v>
      </c>
      <c r="AF178" s="136">
        <v>156</v>
      </c>
      <c r="AG178" s="136">
        <v>2036</v>
      </c>
      <c r="AH178" s="136">
        <v>8</v>
      </c>
      <c r="AI178" s="136">
        <v>1924</v>
      </c>
      <c r="AJ178" s="136">
        <v>104</v>
      </c>
    </row>
    <row r="179" spans="1:36" x14ac:dyDescent="0.2">
      <c r="A179" s="135" t="s">
        <v>73</v>
      </c>
      <c r="B179" s="136" t="s">
        <v>304</v>
      </c>
      <c r="C179" s="136" t="s">
        <v>977</v>
      </c>
      <c r="D179" s="136" t="s">
        <v>978</v>
      </c>
      <c r="E179" s="135">
        <v>2024</v>
      </c>
      <c r="F179" s="135" t="s">
        <v>1349</v>
      </c>
      <c r="G179" s="199">
        <v>87</v>
      </c>
      <c r="H179" s="199" t="s">
        <v>436</v>
      </c>
      <c r="I179" s="199" t="s">
        <v>436</v>
      </c>
      <c r="J179" s="199" t="s">
        <v>436</v>
      </c>
      <c r="K179" s="199" t="s">
        <v>436</v>
      </c>
      <c r="L179" s="199" t="s">
        <v>436</v>
      </c>
      <c r="M179" s="199" t="s">
        <v>436</v>
      </c>
      <c r="N179" s="199" t="s">
        <v>436</v>
      </c>
      <c r="O179" s="199" t="s">
        <v>436</v>
      </c>
      <c r="P179" s="199" t="s">
        <v>436</v>
      </c>
      <c r="Q179" s="199">
        <v>53</v>
      </c>
      <c r="R179" s="199" t="s">
        <v>436</v>
      </c>
      <c r="S179" s="199" t="s">
        <v>436</v>
      </c>
      <c r="T179" s="199" t="s">
        <v>436</v>
      </c>
      <c r="U179" s="199" t="s">
        <v>436</v>
      </c>
      <c r="V179" s="199" t="s">
        <v>436</v>
      </c>
      <c r="W179" s="199" t="s">
        <v>436</v>
      </c>
      <c r="X179" s="199" t="s">
        <v>436</v>
      </c>
      <c r="Y179" s="199" t="s">
        <v>436</v>
      </c>
      <c r="Z179" s="199" t="s">
        <v>436</v>
      </c>
      <c r="AA179" s="199">
        <v>34</v>
      </c>
      <c r="AB179" s="199" t="s">
        <v>436</v>
      </c>
      <c r="AC179" s="199" t="s">
        <v>436</v>
      </c>
      <c r="AD179" s="199" t="s">
        <v>436</v>
      </c>
      <c r="AE179" s="199" t="s">
        <v>436</v>
      </c>
      <c r="AF179" s="199" t="s">
        <v>436</v>
      </c>
      <c r="AG179" s="199" t="s">
        <v>436</v>
      </c>
      <c r="AH179" s="199" t="s">
        <v>436</v>
      </c>
      <c r="AI179" s="199" t="s">
        <v>436</v>
      </c>
      <c r="AJ179" s="199" t="s">
        <v>436</v>
      </c>
    </row>
    <row r="180" spans="1:36" x14ac:dyDescent="0.2">
      <c r="A180" s="135" t="s">
        <v>73</v>
      </c>
      <c r="B180" s="136" t="s">
        <v>304</v>
      </c>
      <c r="C180" s="136" t="s">
        <v>977</v>
      </c>
      <c r="D180" s="136" t="s">
        <v>979</v>
      </c>
      <c r="E180" s="135">
        <v>2024</v>
      </c>
      <c r="F180" s="135" t="s">
        <v>1349</v>
      </c>
      <c r="G180" s="199">
        <v>5578</v>
      </c>
      <c r="H180" s="136">
        <v>2039</v>
      </c>
      <c r="I180" s="136">
        <v>884</v>
      </c>
      <c r="J180" s="136">
        <v>206</v>
      </c>
      <c r="K180" s="136">
        <v>755</v>
      </c>
      <c r="L180" s="136">
        <v>194</v>
      </c>
      <c r="M180" s="136">
        <v>3539</v>
      </c>
      <c r="N180" s="136">
        <v>17</v>
      </c>
      <c r="O180" s="136">
        <v>3397</v>
      </c>
      <c r="P180" s="136">
        <v>125</v>
      </c>
      <c r="Q180" s="199">
        <v>2274</v>
      </c>
      <c r="R180" s="136">
        <v>721</v>
      </c>
      <c r="S180" s="136">
        <v>405</v>
      </c>
      <c r="T180" s="136">
        <v>107</v>
      </c>
      <c r="U180" s="136">
        <v>162</v>
      </c>
      <c r="V180" s="136">
        <v>47</v>
      </c>
      <c r="W180" s="136">
        <v>1553</v>
      </c>
      <c r="X180" s="136">
        <v>12</v>
      </c>
      <c r="Y180" s="136">
        <v>1514</v>
      </c>
      <c r="Z180" s="136">
        <v>27</v>
      </c>
      <c r="AA180" s="199">
        <v>3304</v>
      </c>
      <c r="AB180" s="136">
        <v>1318</v>
      </c>
      <c r="AC180" s="136">
        <v>479</v>
      </c>
      <c r="AD180" s="136">
        <v>99</v>
      </c>
      <c r="AE180" s="136">
        <v>593</v>
      </c>
      <c r="AF180" s="136">
        <v>147</v>
      </c>
      <c r="AG180" s="136">
        <v>1986</v>
      </c>
      <c r="AH180" s="136">
        <v>5</v>
      </c>
      <c r="AI180" s="136">
        <v>1883</v>
      </c>
      <c r="AJ180" s="136">
        <v>98</v>
      </c>
    </row>
    <row r="181" spans="1:36" x14ac:dyDescent="0.2">
      <c r="A181" s="135" t="s">
        <v>73</v>
      </c>
      <c r="B181" s="136" t="s">
        <v>304</v>
      </c>
      <c r="C181" s="136" t="s">
        <v>977</v>
      </c>
      <c r="D181" s="136" t="s">
        <v>980</v>
      </c>
      <c r="E181" s="135">
        <v>2024</v>
      </c>
      <c r="F181" s="135" t="s">
        <v>1349</v>
      </c>
      <c r="G181" s="199">
        <v>129</v>
      </c>
      <c r="H181" s="136">
        <v>110</v>
      </c>
      <c r="I181" s="136">
        <v>29</v>
      </c>
      <c r="J181" s="136">
        <v>1</v>
      </c>
      <c r="K181" s="136">
        <v>80</v>
      </c>
      <c r="L181" s="136" t="s">
        <v>168</v>
      </c>
      <c r="M181" s="136">
        <v>19</v>
      </c>
      <c r="N181" s="136">
        <v>1</v>
      </c>
      <c r="O181" s="136">
        <v>14</v>
      </c>
      <c r="P181" s="136">
        <v>4</v>
      </c>
      <c r="Q181" s="199">
        <v>63</v>
      </c>
      <c r="R181" s="136">
        <v>53</v>
      </c>
      <c r="S181" s="136">
        <v>17</v>
      </c>
      <c r="T181" s="136" t="s">
        <v>168</v>
      </c>
      <c r="U181" s="136">
        <v>36</v>
      </c>
      <c r="V181" s="136" t="s">
        <v>168</v>
      </c>
      <c r="W181" s="136">
        <v>10</v>
      </c>
      <c r="X181" s="136" t="s">
        <v>168</v>
      </c>
      <c r="Y181" s="136">
        <v>9</v>
      </c>
      <c r="Z181" s="136">
        <v>1</v>
      </c>
      <c r="AA181" s="199">
        <v>66</v>
      </c>
      <c r="AB181" s="136">
        <v>57</v>
      </c>
      <c r="AC181" s="136">
        <v>12</v>
      </c>
      <c r="AD181" s="136">
        <v>1</v>
      </c>
      <c r="AE181" s="136">
        <v>44</v>
      </c>
      <c r="AF181" s="136" t="s">
        <v>168</v>
      </c>
      <c r="AG181" s="136">
        <v>9</v>
      </c>
      <c r="AH181" s="136">
        <v>1</v>
      </c>
      <c r="AI181" s="136">
        <v>5</v>
      </c>
      <c r="AJ181" s="136">
        <v>3</v>
      </c>
    </row>
    <row r="182" spans="1:36" x14ac:dyDescent="0.2">
      <c r="A182" s="135" t="s">
        <v>73</v>
      </c>
      <c r="B182" s="136" t="s">
        <v>304</v>
      </c>
      <c r="C182" s="136" t="s">
        <v>977</v>
      </c>
      <c r="D182" s="136" t="s">
        <v>981</v>
      </c>
      <c r="E182" s="135">
        <v>2024</v>
      </c>
      <c r="F182" s="135" t="s">
        <v>1349</v>
      </c>
      <c r="G182" s="199">
        <v>97</v>
      </c>
      <c r="H182" s="136">
        <v>81</v>
      </c>
      <c r="I182" s="136">
        <v>46</v>
      </c>
      <c r="J182" s="136" t="s">
        <v>168</v>
      </c>
      <c r="K182" s="136">
        <v>30</v>
      </c>
      <c r="L182" s="136">
        <v>5</v>
      </c>
      <c r="M182" s="136">
        <v>16</v>
      </c>
      <c r="N182" s="136" t="s">
        <v>168</v>
      </c>
      <c r="O182" s="136">
        <v>14</v>
      </c>
      <c r="P182" s="136">
        <v>2</v>
      </c>
      <c r="Q182" s="199">
        <v>48</v>
      </c>
      <c r="R182" s="136">
        <v>39</v>
      </c>
      <c r="S182" s="136">
        <v>32</v>
      </c>
      <c r="T182" s="136" t="s">
        <v>168</v>
      </c>
      <c r="U182" s="136">
        <v>6</v>
      </c>
      <c r="V182" s="136">
        <v>1</v>
      </c>
      <c r="W182" s="136">
        <v>9</v>
      </c>
      <c r="X182" s="136" t="s">
        <v>168</v>
      </c>
      <c r="Y182" s="136">
        <v>9</v>
      </c>
      <c r="Z182" s="136" t="s">
        <v>168</v>
      </c>
      <c r="AA182" s="199">
        <v>49</v>
      </c>
      <c r="AB182" s="136">
        <v>42</v>
      </c>
      <c r="AC182" s="136">
        <v>14</v>
      </c>
      <c r="AD182" s="136" t="s">
        <v>168</v>
      </c>
      <c r="AE182" s="136">
        <v>24</v>
      </c>
      <c r="AF182" s="136">
        <v>4</v>
      </c>
      <c r="AG182" s="136">
        <v>7</v>
      </c>
      <c r="AH182" s="136" t="s">
        <v>168</v>
      </c>
      <c r="AI182" s="136">
        <v>5</v>
      </c>
      <c r="AJ182" s="136">
        <v>2</v>
      </c>
    </row>
    <row r="183" spans="1:36" x14ac:dyDescent="0.2">
      <c r="A183" s="135" t="s">
        <v>73</v>
      </c>
      <c r="B183" s="136" t="s">
        <v>304</v>
      </c>
      <c r="C183" s="136" t="s">
        <v>977</v>
      </c>
      <c r="D183" s="136" t="s">
        <v>982</v>
      </c>
      <c r="E183" s="135">
        <v>2024</v>
      </c>
      <c r="F183" s="135" t="s">
        <v>1349</v>
      </c>
      <c r="G183" s="199">
        <v>146</v>
      </c>
      <c r="H183" s="136">
        <v>97</v>
      </c>
      <c r="I183" s="136">
        <v>73</v>
      </c>
      <c r="J183" s="136">
        <v>2</v>
      </c>
      <c r="K183" s="136">
        <v>22</v>
      </c>
      <c r="L183" s="136" t="s">
        <v>168</v>
      </c>
      <c r="M183" s="136">
        <v>49</v>
      </c>
      <c r="N183" s="136">
        <v>2</v>
      </c>
      <c r="O183" s="136">
        <v>46</v>
      </c>
      <c r="P183" s="136">
        <v>1</v>
      </c>
      <c r="Q183" s="199">
        <v>91</v>
      </c>
      <c r="R183" s="136">
        <v>64</v>
      </c>
      <c r="S183" s="136">
        <v>54</v>
      </c>
      <c r="T183" s="136" t="s">
        <v>168</v>
      </c>
      <c r="U183" s="136">
        <v>10</v>
      </c>
      <c r="V183" s="136" t="s">
        <v>168</v>
      </c>
      <c r="W183" s="136">
        <v>27</v>
      </c>
      <c r="X183" s="136" t="s">
        <v>168</v>
      </c>
      <c r="Y183" s="136">
        <v>27</v>
      </c>
      <c r="Z183" s="136" t="s">
        <v>168</v>
      </c>
      <c r="AA183" s="199">
        <v>55</v>
      </c>
      <c r="AB183" s="136">
        <v>33</v>
      </c>
      <c r="AC183" s="136">
        <v>19</v>
      </c>
      <c r="AD183" s="136">
        <v>2</v>
      </c>
      <c r="AE183" s="136">
        <v>12</v>
      </c>
      <c r="AF183" s="136" t="s">
        <v>168</v>
      </c>
      <c r="AG183" s="136">
        <v>22</v>
      </c>
      <c r="AH183" s="136">
        <v>2</v>
      </c>
      <c r="AI183" s="136">
        <v>19</v>
      </c>
      <c r="AJ183" s="136">
        <v>1</v>
      </c>
    </row>
    <row r="184" spans="1:36" x14ac:dyDescent="0.2">
      <c r="A184" s="135" t="s">
        <v>73</v>
      </c>
      <c r="B184" s="136" t="s">
        <v>304</v>
      </c>
      <c r="C184" s="136" t="s">
        <v>977</v>
      </c>
      <c r="D184" s="136" t="s">
        <v>983</v>
      </c>
      <c r="E184" s="135">
        <v>2024</v>
      </c>
      <c r="F184" s="135" t="s">
        <v>1349</v>
      </c>
      <c r="G184" s="199">
        <v>17</v>
      </c>
      <c r="H184" s="199" t="s">
        <v>436</v>
      </c>
      <c r="I184" s="199" t="s">
        <v>436</v>
      </c>
      <c r="J184" s="199" t="s">
        <v>436</v>
      </c>
      <c r="K184" s="199" t="s">
        <v>436</v>
      </c>
      <c r="L184" s="199" t="s">
        <v>436</v>
      </c>
      <c r="M184" s="199" t="s">
        <v>436</v>
      </c>
      <c r="N184" s="199" t="s">
        <v>436</v>
      </c>
      <c r="O184" s="199" t="s">
        <v>436</v>
      </c>
      <c r="P184" s="199" t="s">
        <v>436</v>
      </c>
      <c r="Q184" s="199">
        <v>16</v>
      </c>
      <c r="R184" s="199" t="s">
        <v>436</v>
      </c>
      <c r="S184" s="199" t="s">
        <v>436</v>
      </c>
      <c r="T184" s="199" t="s">
        <v>436</v>
      </c>
      <c r="U184" s="199" t="s">
        <v>436</v>
      </c>
      <c r="V184" s="199" t="s">
        <v>436</v>
      </c>
      <c r="W184" s="199" t="s">
        <v>436</v>
      </c>
      <c r="X184" s="199" t="s">
        <v>436</v>
      </c>
      <c r="Y184" s="199" t="s">
        <v>436</v>
      </c>
      <c r="Z184" s="199" t="s">
        <v>436</v>
      </c>
      <c r="AA184" s="199">
        <v>1</v>
      </c>
      <c r="AB184" s="199" t="s">
        <v>436</v>
      </c>
      <c r="AC184" s="199" t="s">
        <v>436</v>
      </c>
      <c r="AD184" s="199" t="s">
        <v>436</v>
      </c>
      <c r="AE184" s="199" t="s">
        <v>436</v>
      </c>
      <c r="AF184" s="199" t="s">
        <v>436</v>
      </c>
      <c r="AG184" s="199" t="s">
        <v>436</v>
      </c>
      <c r="AH184" s="199" t="s">
        <v>436</v>
      </c>
      <c r="AI184" s="199" t="s">
        <v>436</v>
      </c>
      <c r="AJ184" s="199" t="s">
        <v>436</v>
      </c>
    </row>
    <row r="185" spans="1:36" x14ac:dyDescent="0.2">
      <c r="A185" s="135" t="s">
        <v>73</v>
      </c>
      <c r="B185" s="136" t="s">
        <v>304</v>
      </c>
      <c r="C185" s="136" t="s">
        <v>984</v>
      </c>
      <c r="D185" s="136" t="s">
        <v>351</v>
      </c>
      <c r="E185" s="135">
        <v>2024</v>
      </c>
      <c r="F185" s="135" t="s">
        <v>1349</v>
      </c>
      <c r="G185" s="199">
        <v>2763</v>
      </c>
      <c r="H185" s="136">
        <v>1604</v>
      </c>
      <c r="I185" s="136">
        <v>612</v>
      </c>
      <c r="J185" s="136">
        <v>4</v>
      </c>
      <c r="K185" s="136">
        <v>901</v>
      </c>
      <c r="L185" s="136">
        <v>87</v>
      </c>
      <c r="M185" s="136">
        <v>1159</v>
      </c>
      <c r="N185" s="136">
        <v>10</v>
      </c>
      <c r="O185" s="136">
        <v>918</v>
      </c>
      <c r="P185" s="136">
        <v>231</v>
      </c>
      <c r="Q185" s="199">
        <v>1503</v>
      </c>
      <c r="R185" s="136">
        <v>823</v>
      </c>
      <c r="S185" s="136">
        <v>396</v>
      </c>
      <c r="T185" s="136">
        <v>2</v>
      </c>
      <c r="U185" s="136">
        <v>378</v>
      </c>
      <c r="V185" s="136">
        <v>47</v>
      </c>
      <c r="W185" s="136">
        <v>680</v>
      </c>
      <c r="X185" s="136">
        <v>7</v>
      </c>
      <c r="Y185" s="136">
        <v>588</v>
      </c>
      <c r="Z185" s="136">
        <v>85</v>
      </c>
      <c r="AA185" s="199">
        <v>1260</v>
      </c>
      <c r="AB185" s="136">
        <v>781</v>
      </c>
      <c r="AC185" s="136">
        <v>216</v>
      </c>
      <c r="AD185" s="136">
        <v>2</v>
      </c>
      <c r="AE185" s="136">
        <v>523</v>
      </c>
      <c r="AF185" s="136">
        <v>40</v>
      </c>
      <c r="AG185" s="136">
        <v>479</v>
      </c>
      <c r="AH185" s="136">
        <v>3</v>
      </c>
      <c r="AI185" s="136">
        <v>330</v>
      </c>
      <c r="AJ185" s="136">
        <v>146</v>
      </c>
    </row>
    <row r="186" spans="1:36" x14ac:dyDescent="0.2">
      <c r="A186" s="135" t="s">
        <v>73</v>
      </c>
      <c r="B186" s="136" t="s">
        <v>304</v>
      </c>
      <c r="C186" s="136" t="s">
        <v>984</v>
      </c>
      <c r="D186" s="136" t="s">
        <v>985</v>
      </c>
      <c r="E186" s="135">
        <v>2024</v>
      </c>
      <c r="F186" s="135" t="s">
        <v>1349</v>
      </c>
      <c r="G186" s="199">
        <v>2</v>
      </c>
      <c r="H186" s="199" t="s">
        <v>436</v>
      </c>
      <c r="I186" s="199" t="s">
        <v>436</v>
      </c>
      <c r="J186" s="199" t="s">
        <v>436</v>
      </c>
      <c r="K186" s="199" t="s">
        <v>436</v>
      </c>
      <c r="L186" s="199" t="s">
        <v>436</v>
      </c>
      <c r="M186" s="199" t="s">
        <v>436</v>
      </c>
      <c r="N186" s="199" t="s">
        <v>436</v>
      </c>
      <c r="O186" s="199" t="s">
        <v>436</v>
      </c>
      <c r="P186" s="199" t="s">
        <v>436</v>
      </c>
      <c r="Q186" s="199">
        <v>2</v>
      </c>
      <c r="R186" s="199" t="s">
        <v>436</v>
      </c>
      <c r="S186" s="199" t="s">
        <v>436</v>
      </c>
      <c r="T186" s="199" t="s">
        <v>436</v>
      </c>
      <c r="U186" s="199" t="s">
        <v>436</v>
      </c>
      <c r="V186" s="199" t="s">
        <v>436</v>
      </c>
      <c r="W186" s="199" t="s">
        <v>436</v>
      </c>
      <c r="X186" s="199" t="s">
        <v>436</v>
      </c>
      <c r="Y186" s="199" t="s">
        <v>436</v>
      </c>
      <c r="Z186" s="199" t="s">
        <v>436</v>
      </c>
      <c r="AA186" s="199" t="s">
        <v>168</v>
      </c>
      <c r="AB186" s="136" t="s">
        <v>168</v>
      </c>
      <c r="AC186" s="136" t="s">
        <v>168</v>
      </c>
      <c r="AD186" s="136" t="s">
        <v>168</v>
      </c>
      <c r="AE186" s="136" t="s">
        <v>168</v>
      </c>
      <c r="AF186" s="136" t="s">
        <v>168</v>
      </c>
      <c r="AG186" s="136" t="s">
        <v>168</v>
      </c>
      <c r="AH186" s="136" t="s">
        <v>168</v>
      </c>
      <c r="AI186" s="136" t="s">
        <v>168</v>
      </c>
      <c r="AJ186" s="136" t="s">
        <v>168</v>
      </c>
    </row>
    <row r="187" spans="1:36" x14ac:dyDescent="0.2">
      <c r="A187" s="135" t="s">
        <v>73</v>
      </c>
      <c r="B187" s="136" t="s">
        <v>304</v>
      </c>
      <c r="C187" s="136" t="s">
        <v>984</v>
      </c>
      <c r="D187" s="136" t="s">
        <v>986</v>
      </c>
      <c r="E187" s="135">
        <v>2024</v>
      </c>
      <c r="F187" s="135" t="s">
        <v>1349</v>
      </c>
      <c r="G187" s="199">
        <v>4</v>
      </c>
      <c r="H187" s="199" t="s">
        <v>436</v>
      </c>
      <c r="I187" s="199" t="s">
        <v>436</v>
      </c>
      <c r="J187" s="199" t="s">
        <v>436</v>
      </c>
      <c r="K187" s="199" t="s">
        <v>436</v>
      </c>
      <c r="L187" s="199" t="s">
        <v>436</v>
      </c>
      <c r="M187" s="199" t="s">
        <v>436</v>
      </c>
      <c r="N187" s="199" t="s">
        <v>436</v>
      </c>
      <c r="O187" s="199" t="s">
        <v>436</v>
      </c>
      <c r="P187" s="199" t="s">
        <v>436</v>
      </c>
      <c r="Q187" s="199">
        <v>3</v>
      </c>
      <c r="R187" s="199" t="s">
        <v>436</v>
      </c>
      <c r="S187" s="199" t="s">
        <v>436</v>
      </c>
      <c r="T187" s="199" t="s">
        <v>436</v>
      </c>
      <c r="U187" s="199" t="s">
        <v>436</v>
      </c>
      <c r="V187" s="199" t="s">
        <v>436</v>
      </c>
      <c r="W187" s="199" t="s">
        <v>436</v>
      </c>
      <c r="X187" s="199" t="s">
        <v>436</v>
      </c>
      <c r="Y187" s="199" t="s">
        <v>436</v>
      </c>
      <c r="Z187" s="199" t="s">
        <v>436</v>
      </c>
      <c r="AA187" s="199">
        <v>1</v>
      </c>
      <c r="AB187" s="199" t="s">
        <v>436</v>
      </c>
      <c r="AC187" s="199" t="s">
        <v>436</v>
      </c>
      <c r="AD187" s="199" t="s">
        <v>436</v>
      </c>
      <c r="AE187" s="199" t="s">
        <v>436</v>
      </c>
      <c r="AF187" s="199" t="s">
        <v>436</v>
      </c>
      <c r="AG187" s="199" t="s">
        <v>436</v>
      </c>
      <c r="AH187" s="199" t="s">
        <v>436</v>
      </c>
      <c r="AI187" s="199" t="s">
        <v>436</v>
      </c>
      <c r="AJ187" s="199" t="s">
        <v>436</v>
      </c>
    </row>
    <row r="188" spans="1:36" x14ac:dyDescent="0.2">
      <c r="A188" s="135" t="s">
        <v>73</v>
      </c>
      <c r="B188" s="136" t="s">
        <v>304</v>
      </c>
      <c r="C188" s="136" t="s">
        <v>984</v>
      </c>
      <c r="D188" s="136" t="s">
        <v>987</v>
      </c>
      <c r="E188" s="135">
        <v>2024</v>
      </c>
      <c r="F188" s="135" t="s">
        <v>1349</v>
      </c>
      <c r="G188" s="199">
        <v>13</v>
      </c>
      <c r="H188" s="199" t="s">
        <v>436</v>
      </c>
      <c r="I188" s="199" t="s">
        <v>436</v>
      </c>
      <c r="J188" s="199" t="s">
        <v>436</v>
      </c>
      <c r="K188" s="199" t="s">
        <v>436</v>
      </c>
      <c r="L188" s="199" t="s">
        <v>436</v>
      </c>
      <c r="M188" s="199" t="s">
        <v>436</v>
      </c>
      <c r="N188" s="199" t="s">
        <v>436</v>
      </c>
      <c r="O188" s="199" t="s">
        <v>436</v>
      </c>
      <c r="P188" s="199" t="s">
        <v>436</v>
      </c>
      <c r="Q188" s="199">
        <v>8</v>
      </c>
      <c r="R188" s="199" t="s">
        <v>436</v>
      </c>
      <c r="S188" s="199" t="s">
        <v>436</v>
      </c>
      <c r="T188" s="199" t="s">
        <v>436</v>
      </c>
      <c r="U188" s="199" t="s">
        <v>436</v>
      </c>
      <c r="V188" s="199" t="s">
        <v>436</v>
      </c>
      <c r="W188" s="199" t="s">
        <v>436</v>
      </c>
      <c r="X188" s="199" t="s">
        <v>436</v>
      </c>
      <c r="Y188" s="199" t="s">
        <v>436</v>
      </c>
      <c r="Z188" s="199" t="s">
        <v>436</v>
      </c>
      <c r="AA188" s="199">
        <v>5</v>
      </c>
      <c r="AB188" s="199" t="s">
        <v>436</v>
      </c>
      <c r="AC188" s="199" t="s">
        <v>436</v>
      </c>
      <c r="AD188" s="199" t="s">
        <v>436</v>
      </c>
      <c r="AE188" s="199" t="s">
        <v>436</v>
      </c>
      <c r="AF188" s="199" t="s">
        <v>436</v>
      </c>
      <c r="AG188" s="199" t="s">
        <v>436</v>
      </c>
      <c r="AH188" s="199" t="s">
        <v>436</v>
      </c>
      <c r="AI188" s="199" t="s">
        <v>436</v>
      </c>
      <c r="AJ188" s="199" t="s">
        <v>436</v>
      </c>
    </row>
    <row r="189" spans="1:36" x14ac:dyDescent="0.2">
      <c r="A189" s="135" t="s">
        <v>73</v>
      </c>
      <c r="B189" s="136" t="s">
        <v>304</v>
      </c>
      <c r="C189" s="136" t="s">
        <v>984</v>
      </c>
      <c r="D189" s="136" t="s">
        <v>988</v>
      </c>
      <c r="E189" s="135">
        <v>2024</v>
      </c>
      <c r="F189" s="135" t="s">
        <v>1349</v>
      </c>
      <c r="G189" s="199">
        <v>1</v>
      </c>
      <c r="H189" s="199" t="s">
        <v>436</v>
      </c>
      <c r="I189" s="199" t="s">
        <v>436</v>
      </c>
      <c r="J189" s="199" t="s">
        <v>436</v>
      </c>
      <c r="K189" s="199" t="s">
        <v>436</v>
      </c>
      <c r="L189" s="199" t="s">
        <v>436</v>
      </c>
      <c r="M189" s="199" t="s">
        <v>436</v>
      </c>
      <c r="N189" s="199" t="s">
        <v>436</v>
      </c>
      <c r="O189" s="199" t="s">
        <v>436</v>
      </c>
      <c r="P189" s="199" t="s">
        <v>436</v>
      </c>
      <c r="Q189" s="199" t="s">
        <v>168</v>
      </c>
      <c r="R189" s="199" t="s">
        <v>168</v>
      </c>
      <c r="S189" s="199" t="s">
        <v>168</v>
      </c>
      <c r="T189" s="199" t="s">
        <v>168</v>
      </c>
      <c r="U189" s="199" t="s">
        <v>168</v>
      </c>
      <c r="V189" s="199" t="s">
        <v>168</v>
      </c>
      <c r="W189" s="199" t="s">
        <v>168</v>
      </c>
      <c r="X189" s="199" t="s">
        <v>168</v>
      </c>
      <c r="Y189" s="199" t="s">
        <v>168</v>
      </c>
      <c r="Z189" s="199" t="s">
        <v>168</v>
      </c>
      <c r="AA189" s="199">
        <v>1</v>
      </c>
      <c r="AB189" s="199" t="s">
        <v>436</v>
      </c>
      <c r="AC189" s="199" t="s">
        <v>436</v>
      </c>
      <c r="AD189" s="199" t="s">
        <v>436</v>
      </c>
      <c r="AE189" s="199" t="s">
        <v>436</v>
      </c>
      <c r="AF189" s="199" t="s">
        <v>436</v>
      </c>
      <c r="AG189" s="199" t="s">
        <v>436</v>
      </c>
      <c r="AH189" s="199" t="s">
        <v>436</v>
      </c>
      <c r="AI189" s="199" t="s">
        <v>436</v>
      </c>
      <c r="AJ189" s="199" t="s">
        <v>436</v>
      </c>
    </row>
    <row r="190" spans="1:36" x14ac:dyDescent="0.2">
      <c r="A190" s="135" t="s">
        <v>73</v>
      </c>
      <c r="B190" s="136" t="s">
        <v>304</v>
      </c>
      <c r="C190" s="136" t="s">
        <v>984</v>
      </c>
      <c r="D190" s="136" t="s">
        <v>989</v>
      </c>
      <c r="E190" s="135">
        <v>2024</v>
      </c>
      <c r="F190" s="135" t="s">
        <v>1349</v>
      </c>
      <c r="G190" s="199">
        <v>281</v>
      </c>
      <c r="H190" s="136">
        <v>115</v>
      </c>
      <c r="I190" s="136">
        <v>39</v>
      </c>
      <c r="J190" s="136" t="s">
        <v>168</v>
      </c>
      <c r="K190" s="136">
        <v>68</v>
      </c>
      <c r="L190" s="136">
        <v>8</v>
      </c>
      <c r="M190" s="136">
        <v>166</v>
      </c>
      <c r="N190" s="136">
        <v>1</v>
      </c>
      <c r="O190" s="136">
        <v>152</v>
      </c>
      <c r="P190" s="136">
        <v>13</v>
      </c>
      <c r="Q190" s="199">
        <v>176</v>
      </c>
      <c r="R190" s="136">
        <v>65</v>
      </c>
      <c r="S190" s="136">
        <v>26</v>
      </c>
      <c r="T190" s="136" t="s">
        <v>168</v>
      </c>
      <c r="U190" s="136">
        <v>33</v>
      </c>
      <c r="V190" s="136">
        <v>6</v>
      </c>
      <c r="W190" s="136">
        <v>111</v>
      </c>
      <c r="X190" s="136">
        <v>1</v>
      </c>
      <c r="Y190" s="136">
        <v>103</v>
      </c>
      <c r="Z190" s="136">
        <v>7</v>
      </c>
      <c r="AA190" s="199">
        <v>105</v>
      </c>
      <c r="AB190" s="136">
        <v>50</v>
      </c>
      <c r="AC190" s="136">
        <v>13</v>
      </c>
      <c r="AD190" s="136" t="s">
        <v>168</v>
      </c>
      <c r="AE190" s="136">
        <v>35</v>
      </c>
      <c r="AF190" s="136">
        <v>2</v>
      </c>
      <c r="AG190" s="136">
        <v>55</v>
      </c>
      <c r="AH190" s="136" t="s">
        <v>168</v>
      </c>
      <c r="AI190" s="136">
        <v>49</v>
      </c>
      <c r="AJ190" s="136">
        <v>6</v>
      </c>
    </row>
    <row r="191" spans="1:36" x14ac:dyDescent="0.2">
      <c r="A191" s="135" t="s">
        <v>73</v>
      </c>
      <c r="B191" s="136" t="s">
        <v>304</v>
      </c>
      <c r="C191" s="136" t="s">
        <v>984</v>
      </c>
      <c r="D191" s="136" t="s">
        <v>990</v>
      </c>
      <c r="E191" s="135">
        <v>2024</v>
      </c>
      <c r="F191" s="135" t="s">
        <v>1349</v>
      </c>
      <c r="G191" s="199">
        <v>444</v>
      </c>
      <c r="H191" s="136">
        <v>287</v>
      </c>
      <c r="I191" s="136">
        <v>117</v>
      </c>
      <c r="J191" s="136">
        <v>1</v>
      </c>
      <c r="K191" s="136">
        <v>152</v>
      </c>
      <c r="L191" s="136">
        <v>17</v>
      </c>
      <c r="M191" s="136">
        <v>157</v>
      </c>
      <c r="N191" s="136">
        <v>1</v>
      </c>
      <c r="O191" s="136">
        <v>94</v>
      </c>
      <c r="P191" s="136">
        <v>62</v>
      </c>
      <c r="Q191" s="199">
        <v>206</v>
      </c>
      <c r="R191" s="136">
        <v>133</v>
      </c>
      <c r="S191" s="136">
        <v>75</v>
      </c>
      <c r="T191" s="136" t="s">
        <v>168</v>
      </c>
      <c r="U191" s="136">
        <v>48</v>
      </c>
      <c r="V191" s="136">
        <v>10</v>
      </c>
      <c r="W191" s="136">
        <v>73</v>
      </c>
      <c r="X191" s="136">
        <v>1</v>
      </c>
      <c r="Y191" s="136">
        <v>61</v>
      </c>
      <c r="Z191" s="136">
        <v>11</v>
      </c>
      <c r="AA191" s="199">
        <v>238</v>
      </c>
      <c r="AB191" s="136">
        <v>154</v>
      </c>
      <c r="AC191" s="136">
        <v>42</v>
      </c>
      <c r="AD191" s="136">
        <v>1</v>
      </c>
      <c r="AE191" s="136">
        <v>104</v>
      </c>
      <c r="AF191" s="136">
        <v>7</v>
      </c>
      <c r="AG191" s="136">
        <v>84</v>
      </c>
      <c r="AH191" s="136" t="s">
        <v>168</v>
      </c>
      <c r="AI191" s="136">
        <v>33</v>
      </c>
      <c r="AJ191" s="136">
        <v>51</v>
      </c>
    </row>
    <row r="192" spans="1:36" x14ac:dyDescent="0.2">
      <c r="A192" s="135" t="s">
        <v>73</v>
      </c>
      <c r="B192" s="136" t="s">
        <v>304</v>
      </c>
      <c r="C192" s="136" t="s">
        <v>984</v>
      </c>
      <c r="D192" s="136" t="s">
        <v>991</v>
      </c>
      <c r="E192" s="135">
        <v>2024</v>
      </c>
      <c r="F192" s="135" t="s">
        <v>1349</v>
      </c>
      <c r="G192" s="199">
        <v>1309</v>
      </c>
      <c r="H192" s="136">
        <v>788</v>
      </c>
      <c r="I192" s="136">
        <v>287</v>
      </c>
      <c r="J192" s="136">
        <v>2</v>
      </c>
      <c r="K192" s="136">
        <v>464</v>
      </c>
      <c r="L192" s="136">
        <v>35</v>
      </c>
      <c r="M192" s="136">
        <v>521</v>
      </c>
      <c r="N192" s="136">
        <v>1</v>
      </c>
      <c r="O192" s="136">
        <v>426</v>
      </c>
      <c r="P192" s="136">
        <v>94</v>
      </c>
      <c r="Q192" s="199">
        <v>765</v>
      </c>
      <c r="R192" s="136">
        <v>429</v>
      </c>
      <c r="S192" s="136">
        <v>191</v>
      </c>
      <c r="T192" s="136">
        <v>2</v>
      </c>
      <c r="U192" s="136">
        <v>219</v>
      </c>
      <c r="V192" s="136">
        <v>17</v>
      </c>
      <c r="W192" s="136">
        <v>336</v>
      </c>
      <c r="X192" s="136">
        <v>1</v>
      </c>
      <c r="Y192" s="136">
        <v>290</v>
      </c>
      <c r="Z192" s="136">
        <v>45</v>
      </c>
      <c r="AA192" s="199">
        <v>544</v>
      </c>
      <c r="AB192" s="136">
        <v>359</v>
      </c>
      <c r="AC192" s="136">
        <v>96</v>
      </c>
      <c r="AD192" s="136" t="s">
        <v>168</v>
      </c>
      <c r="AE192" s="136">
        <v>245</v>
      </c>
      <c r="AF192" s="136">
        <v>18</v>
      </c>
      <c r="AG192" s="136">
        <v>185</v>
      </c>
      <c r="AH192" s="136" t="s">
        <v>168</v>
      </c>
      <c r="AI192" s="136">
        <v>136</v>
      </c>
      <c r="AJ192" s="136">
        <v>49</v>
      </c>
    </row>
    <row r="193" spans="1:36" x14ac:dyDescent="0.2">
      <c r="A193" s="135" t="s">
        <v>73</v>
      </c>
      <c r="B193" s="136" t="s">
        <v>304</v>
      </c>
      <c r="C193" s="136" t="s">
        <v>984</v>
      </c>
      <c r="D193" s="136" t="s">
        <v>992</v>
      </c>
      <c r="E193" s="135">
        <v>2024</v>
      </c>
      <c r="F193" s="135" t="s">
        <v>1349</v>
      </c>
      <c r="G193" s="199">
        <v>271</v>
      </c>
      <c r="H193" s="136">
        <v>172</v>
      </c>
      <c r="I193" s="136">
        <v>59</v>
      </c>
      <c r="J193" s="136" t="s">
        <v>168</v>
      </c>
      <c r="K193" s="136">
        <v>102</v>
      </c>
      <c r="L193" s="136">
        <v>11</v>
      </c>
      <c r="M193" s="136">
        <v>99</v>
      </c>
      <c r="N193" s="136" t="s">
        <v>168</v>
      </c>
      <c r="O193" s="136">
        <v>74</v>
      </c>
      <c r="P193" s="136">
        <v>25</v>
      </c>
      <c r="Q193" s="199">
        <v>165</v>
      </c>
      <c r="R193" s="136">
        <v>101</v>
      </c>
      <c r="S193" s="136">
        <v>47</v>
      </c>
      <c r="T193" s="136" t="s">
        <v>168</v>
      </c>
      <c r="U193" s="136">
        <v>49</v>
      </c>
      <c r="V193" s="136">
        <v>5</v>
      </c>
      <c r="W193" s="136">
        <v>64</v>
      </c>
      <c r="X193" s="136" t="s">
        <v>168</v>
      </c>
      <c r="Y193" s="136">
        <v>48</v>
      </c>
      <c r="Z193" s="136">
        <v>16</v>
      </c>
      <c r="AA193" s="199">
        <v>106</v>
      </c>
      <c r="AB193" s="136">
        <v>71</v>
      </c>
      <c r="AC193" s="136">
        <v>12</v>
      </c>
      <c r="AD193" s="136" t="s">
        <v>168</v>
      </c>
      <c r="AE193" s="136">
        <v>53</v>
      </c>
      <c r="AF193" s="136">
        <v>6</v>
      </c>
      <c r="AG193" s="136">
        <v>35</v>
      </c>
      <c r="AH193" s="136" t="s">
        <v>168</v>
      </c>
      <c r="AI193" s="136">
        <v>26</v>
      </c>
      <c r="AJ193" s="136">
        <v>9</v>
      </c>
    </row>
    <row r="194" spans="1:36" x14ac:dyDescent="0.2">
      <c r="A194" s="135" t="s">
        <v>73</v>
      </c>
      <c r="B194" s="136" t="s">
        <v>304</v>
      </c>
      <c r="C194" s="136" t="s">
        <v>984</v>
      </c>
      <c r="D194" s="136" t="s">
        <v>993</v>
      </c>
      <c r="E194" s="135">
        <v>2024</v>
      </c>
      <c r="F194" s="135" t="s">
        <v>1349</v>
      </c>
      <c r="G194" s="199">
        <v>438</v>
      </c>
      <c r="H194" s="199" t="s">
        <v>436</v>
      </c>
      <c r="I194" s="199" t="s">
        <v>436</v>
      </c>
      <c r="J194" s="199" t="s">
        <v>436</v>
      </c>
      <c r="K194" s="199" t="s">
        <v>436</v>
      </c>
      <c r="L194" s="199" t="s">
        <v>436</v>
      </c>
      <c r="M194" s="199" t="s">
        <v>436</v>
      </c>
      <c r="N194" s="199" t="s">
        <v>436</v>
      </c>
      <c r="O194" s="199" t="s">
        <v>436</v>
      </c>
      <c r="P194" s="199" t="s">
        <v>436</v>
      </c>
      <c r="Q194" s="199">
        <v>178</v>
      </c>
      <c r="R194" s="199" t="s">
        <v>436</v>
      </c>
      <c r="S194" s="199" t="s">
        <v>436</v>
      </c>
      <c r="T194" s="199" t="s">
        <v>436</v>
      </c>
      <c r="U194" s="199" t="s">
        <v>436</v>
      </c>
      <c r="V194" s="199" t="s">
        <v>436</v>
      </c>
      <c r="W194" s="199" t="s">
        <v>436</v>
      </c>
      <c r="X194" s="199" t="s">
        <v>436</v>
      </c>
      <c r="Y194" s="199" t="s">
        <v>436</v>
      </c>
      <c r="Z194" s="199" t="s">
        <v>436</v>
      </c>
      <c r="AA194" s="199">
        <v>260</v>
      </c>
      <c r="AB194" s="199" t="s">
        <v>436</v>
      </c>
      <c r="AC194" s="199" t="s">
        <v>436</v>
      </c>
      <c r="AD194" s="199" t="s">
        <v>436</v>
      </c>
      <c r="AE194" s="199" t="s">
        <v>436</v>
      </c>
      <c r="AF194" s="199" t="s">
        <v>436</v>
      </c>
      <c r="AG194" s="199" t="s">
        <v>436</v>
      </c>
      <c r="AH194" s="199" t="s">
        <v>436</v>
      </c>
      <c r="AI194" s="199" t="s">
        <v>436</v>
      </c>
      <c r="AJ194" s="199" t="s">
        <v>436</v>
      </c>
    </row>
    <row r="195" spans="1:36" x14ac:dyDescent="0.2">
      <c r="A195" s="135" t="s">
        <v>73</v>
      </c>
      <c r="B195" s="136" t="s">
        <v>304</v>
      </c>
      <c r="C195" s="136" t="s">
        <v>994</v>
      </c>
      <c r="D195" s="136" t="s">
        <v>351</v>
      </c>
      <c r="E195" s="135">
        <v>2024</v>
      </c>
      <c r="F195" s="135" t="s">
        <v>1349</v>
      </c>
      <c r="G195" s="199">
        <v>36679</v>
      </c>
      <c r="H195" s="136">
        <v>18313</v>
      </c>
      <c r="I195" s="136">
        <v>9321</v>
      </c>
      <c r="J195" s="136">
        <v>132</v>
      </c>
      <c r="K195" s="136">
        <v>8114</v>
      </c>
      <c r="L195" s="136">
        <v>746</v>
      </c>
      <c r="M195" s="136">
        <v>18366</v>
      </c>
      <c r="N195" s="136">
        <v>146</v>
      </c>
      <c r="O195" s="136">
        <v>15494</v>
      </c>
      <c r="P195" s="136">
        <v>2726</v>
      </c>
      <c r="Q195" s="199">
        <v>28639</v>
      </c>
      <c r="R195" s="136">
        <v>14160</v>
      </c>
      <c r="S195" s="136">
        <v>7820</v>
      </c>
      <c r="T195" s="136">
        <v>95</v>
      </c>
      <c r="U195" s="136">
        <v>5768</v>
      </c>
      <c r="V195" s="136">
        <v>477</v>
      </c>
      <c r="W195" s="136">
        <v>14479</v>
      </c>
      <c r="X195" s="136">
        <v>124</v>
      </c>
      <c r="Y195" s="136">
        <v>12479</v>
      </c>
      <c r="Z195" s="136">
        <v>1876</v>
      </c>
      <c r="AA195" s="199">
        <v>8040</v>
      </c>
      <c r="AB195" s="136">
        <v>4153</v>
      </c>
      <c r="AC195" s="136">
        <v>1501</v>
      </c>
      <c r="AD195" s="136">
        <v>37</v>
      </c>
      <c r="AE195" s="136">
        <v>2346</v>
      </c>
      <c r="AF195" s="136">
        <v>269</v>
      </c>
      <c r="AG195" s="136">
        <v>3887</v>
      </c>
      <c r="AH195" s="136">
        <v>22</v>
      </c>
      <c r="AI195" s="136">
        <v>3015</v>
      </c>
      <c r="AJ195" s="136">
        <v>850</v>
      </c>
    </row>
    <row r="196" spans="1:36" x14ac:dyDescent="0.2">
      <c r="A196" s="135" t="s">
        <v>73</v>
      </c>
      <c r="B196" s="136" t="s">
        <v>304</v>
      </c>
      <c r="C196" s="136" t="s">
        <v>994</v>
      </c>
      <c r="D196" s="136" t="s">
        <v>995</v>
      </c>
      <c r="E196" s="135">
        <v>2024</v>
      </c>
      <c r="F196" s="135" t="s">
        <v>1349</v>
      </c>
      <c r="G196" s="199">
        <v>4574</v>
      </c>
      <c r="H196" s="136">
        <v>1838</v>
      </c>
      <c r="I196" s="136">
        <v>822</v>
      </c>
      <c r="J196" s="136">
        <v>15</v>
      </c>
      <c r="K196" s="136">
        <v>906</v>
      </c>
      <c r="L196" s="136">
        <v>95</v>
      </c>
      <c r="M196" s="136">
        <v>2736</v>
      </c>
      <c r="N196" s="136">
        <v>38</v>
      </c>
      <c r="O196" s="136">
        <v>2256</v>
      </c>
      <c r="P196" s="136">
        <v>442</v>
      </c>
      <c r="Q196" s="199">
        <v>3423</v>
      </c>
      <c r="R196" s="136">
        <v>1349</v>
      </c>
      <c r="S196" s="136">
        <v>670</v>
      </c>
      <c r="T196" s="136">
        <v>11</v>
      </c>
      <c r="U196" s="136">
        <v>601</v>
      </c>
      <c r="V196" s="136">
        <v>67</v>
      </c>
      <c r="W196" s="136">
        <v>2074</v>
      </c>
      <c r="X196" s="136">
        <v>32</v>
      </c>
      <c r="Y196" s="136">
        <v>1729</v>
      </c>
      <c r="Z196" s="136">
        <v>313</v>
      </c>
      <c r="AA196" s="199">
        <v>1151</v>
      </c>
      <c r="AB196" s="136">
        <v>489</v>
      </c>
      <c r="AC196" s="136">
        <v>152</v>
      </c>
      <c r="AD196" s="136">
        <v>4</v>
      </c>
      <c r="AE196" s="136">
        <v>305</v>
      </c>
      <c r="AF196" s="136">
        <v>28</v>
      </c>
      <c r="AG196" s="136">
        <v>662</v>
      </c>
      <c r="AH196" s="136">
        <v>6</v>
      </c>
      <c r="AI196" s="136">
        <v>527</v>
      </c>
      <c r="AJ196" s="136">
        <v>129</v>
      </c>
    </row>
    <row r="197" spans="1:36" x14ac:dyDescent="0.2">
      <c r="A197" s="135" t="s">
        <v>73</v>
      </c>
      <c r="B197" s="136" t="s">
        <v>304</v>
      </c>
      <c r="C197" s="136" t="s">
        <v>994</v>
      </c>
      <c r="D197" s="136" t="s">
        <v>996</v>
      </c>
      <c r="E197" s="135">
        <v>2024</v>
      </c>
      <c r="F197" s="135" t="s">
        <v>1349</v>
      </c>
      <c r="G197" s="199">
        <v>1283</v>
      </c>
      <c r="H197" s="136">
        <v>477</v>
      </c>
      <c r="I197" s="136">
        <v>318</v>
      </c>
      <c r="J197" s="136">
        <v>6</v>
      </c>
      <c r="K197" s="136">
        <v>128</v>
      </c>
      <c r="L197" s="136">
        <v>25</v>
      </c>
      <c r="M197" s="136">
        <v>806</v>
      </c>
      <c r="N197" s="136" t="s">
        <v>168</v>
      </c>
      <c r="O197" s="136">
        <v>778</v>
      </c>
      <c r="P197" s="136">
        <v>28</v>
      </c>
      <c r="Q197" s="199">
        <v>1015</v>
      </c>
      <c r="R197" s="136">
        <v>368</v>
      </c>
      <c r="S197" s="136">
        <v>266</v>
      </c>
      <c r="T197" s="136">
        <v>4</v>
      </c>
      <c r="U197" s="136">
        <v>80</v>
      </c>
      <c r="V197" s="136">
        <v>18</v>
      </c>
      <c r="W197" s="136">
        <v>647</v>
      </c>
      <c r="X197" s="136" t="s">
        <v>168</v>
      </c>
      <c r="Y197" s="136">
        <v>629</v>
      </c>
      <c r="Z197" s="136">
        <v>18</v>
      </c>
      <c r="AA197" s="199">
        <v>268</v>
      </c>
      <c r="AB197" s="136">
        <v>109</v>
      </c>
      <c r="AC197" s="136">
        <v>52</v>
      </c>
      <c r="AD197" s="136">
        <v>2</v>
      </c>
      <c r="AE197" s="136">
        <v>48</v>
      </c>
      <c r="AF197" s="136">
        <v>7</v>
      </c>
      <c r="AG197" s="136">
        <v>159</v>
      </c>
      <c r="AH197" s="136" t="s">
        <v>168</v>
      </c>
      <c r="AI197" s="136">
        <v>149</v>
      </c>
      <c r="AJ197" s="136">
        <v>10</v>
      </c>
    </row>
    <row r="198" spans="1:36" x14ac:dyDescent="0.2">
      <c r="A198" s="135" t="s">
        <v>73</v>
      </c>
      <c r="B198" s="136" t="s">
        <v>304</v>
      </c>
      <c r="C198" s="136" t="s">
        <v>994</v>
      </c>
      <c r="D198" s="136" t="s">
        <v>997</v>
      </c>
      <c r="E198" s="135">
        <v>2024</v>
      </c>
      <c r="F198" s="135" t="s">
        <v>1349</v>
      </c>
      <c r="G198" s="199">
        <v>62</v>
      </c>
      <c r="H198" s="136">
        <v>24</v>
      </c>
      <c r="I198" s="136">
        <v>12</v>
      </c>
      <c r="J198" s="136" t="s">
        <v>168</v>
      </c>
      <c r="K198" s="136">
        <v>9</v>
      </c>
      <c r="L198" s="136">
        <v>3</v>
      </c>
      <c r="M198" s="136">
        <v>38</v>
      </c>
      <c r="N198" s="136" t="s">
        <v>168</v>
      </c>
      <c r="O198" s="136">
        <v>23</v>
      </c>
      <c r="P198" s="136">
        <v>15</v>
      </c>
      <c r="Q198" s="199">
        <v>51</v>
      </c>
      <c r="R198" s="136">
        <v>19</v>
      </c>
      <c r="S198" s="136">
        <v>11</v>
      </c>
      <c r="T198" s="136" t="s">
        <v>168</v>
      </c>
      <c r="U198" s="136">
        <v>7</v>
      </c>
      <c r="V198" s="136">
        <v>1</v>
      </c>
      <c r="W198" s="136">
        <v>32</v>
      </c>
      <c r="X198" s="136" t="s">
        <v>168</v>
      </c>
      <c r="Y198" s="136">
        <v>22</v>
      </c>
      <c r="Z198" s="136">
        <v>10</v>
      </c>
      <c r="AA198" s="199">
        <v>11</v>
      </c>
      <c r="AB198" s="136">
        <v>5</v>
      </c>
      <c r="AC198" s="136">
        <v>1</v>
      </c>
      <c r="AD198" s="136" t="s">
        <v>168</v>
      </c>
      <c r="AE198" s="136">
        <v>2</v>
      </c>
      <c r="AF198" s="136">
        <v>2</v>
      </c>
      <c r="AG198" s="136">
        <v>6</v>
      </c>
      <c r="AH198" s="136" t="s">
        <v>168</v>
      </c>
      <c r="AI198" s="136">
        <v>1</v>
      </c>
      <c r="AJ198" s="136">
        <v>5</v>
      </c>
    </row>
    <row r="199" spans="1:36" x14ac:dyDescent="0.2">
      <c r="A199" s="135" t="s">
        <v>73</v>
      </c>
      <c r="B199" s="136" t="s">
        <v>304</v>
      </c>
      <c r="C199" s="136" t="s">
        <v>994</v>
      </c>
      <c r="D199" s="136" t="s">
        <v>998</v>
      </c>
      <c r="E199" s="135">
        <v>2024</v>
      </c>
      <c r="F199" s="135" t="s">
        <v>1349</v>
      </c>
      <c r="G199" s="199">
        <v>9635</v>
      </c>
      <c r="H199" s="136">
        <v>5430</v>
      </c>
      <c r="I199" s="136">
        <v>2649</v>
      </c>
      <c r="J199" s="136">
        <v>51</v>
      </c>
      <c r="K199" s="136">
        <v>2532</v>
      </c>
      <c r="L199" s="136">
        <v>198</v>
      </c>
      <c r="M199" s="136">
        <v>4205</v>
      </c>
      <c r="N199" s="136">
        <v>38</v>
      </c>
      <c r="O199" s="136">
        <v>3445</v>
      </c>
      <c r="P199" s="136">
        <v>722</v>
      </c>
      <c r="Q199" s="199">
        <v>7593</v>
      </c>
      <c r="R199" s="136">
        <v>4221</v>
      </c>
      <c r="S199" s="136">
        <v>2259</v>
      </c>
      <c r="T199" s="136">
        <v>33</v>
      </c>
      <c r="U199" s="136">
        <v>1816</v>
      </c>
      <c r="V199" s="136">
        <v>113</v>
      </c>
      <c r="W199" s="136">
        <v>3372</v>
      </c>
      <c r="X199" s="136">
        <v>34</v>
      </c>
      <c r="Y199" s="136">
        <v>2828</v>
      </c>
      <c r="Z199" s="136">
        <v>510</v>
      </c>
      <c r="AA199" s="199">
        <v>2042</v>
      </c>
      <c r="AB199" s="136">
        <v>1209</v>
      </c>
      <c r="AC199" s="136">
        <v>390</v>
      </c>
      <c r="AD199" s="136">
        <v>18</v>
      </c>
      <c r="AE199" s="136">
        <v>716</v>
      </c>
      <c r="AF199" s="136">
        <v>85</v>
      </c>
      <c r="AG199" s="136">
        <v>833</v>
      </c>
      <c r="AH199" s="136">
        <v>4</v>
      </c>
      <c r="AI199" s="136">
        <v>617</v>
      </c>
      <c r="AJ199" s="136">
        <v>212</v>
      </c>
    </row>
    <row r="200" spans="1:36" x14ac:dyDescent="0.2">
      <c r="A200" s="135" t="s">
        <v>73</v>
      </c>
      <c r="B200" s="136" t="s">
        <v>304</v>
      </c>
      <c r="C200" s="136" t="s">
        <v>994</v>
      </c>
      <c r="D200" s="136" t="s">
        <v>999</v>
      </c>
      <c r="E200" s="135">
        <v>2024</v>
      </c>
      <c r="F200" s="135" t="s">
        <v>1349</v>
      </c>
      <c r="G200" s="199">
        <v>5443</v>
      </c>
      <c r="H200" s="136">
        <v>3017</v>
      </c>
      <c r="I200" s="136">
        <v>1491</v>
      </c>
      <c r="J200" s="136">
        <v>4</v>
      </c>
      <c r="K200" s="136">
        <v>1436</v>
      </c>
      <c r="L200" s="136">
        <v>86</v>
      </c>
      <c r="M200" s="136">
        <v>2426</v>
      </c>
      <c r="N200" s="136">
        <v>8</v>
      </c>
      <c r="O200" s="136">
        <v>1949</v>
      </c>
      <c r="P200" s="136">
        <v>469</v>
      </c>
      <c r="Q200" s="199">
        <v>4604</v>
      </c>
      <c r="R200" s="136">
        <v>2545</v>
      </c>
      <c r="S200" s="136">
        <v>1348</v>
      </c>
      <c r="T200" s="136">
        <v>4</v>
      </c>
      <c r="U200" s="136">
        <v>1142</v>
      </c>
      <c r="V200" s="136">
        <v>51</v>
      </c>
      <c r="W200" s="136">
        <v>2059</v>
      </c>
      <c r="X200" s="136">
        <v>8</v>
      </c>
      <c r="Y200" s="136">
        <v>1687</v>
      </c>
      <c r="Z200" s="136">
        <v>364</v>
      </c>
      <c r="AA200" s="199">
        <v>839</v>
      </c>
      <c r="AB200" s="136">
        <v>472</v>
      </c>
      <c r="AC200" s="136">
        <v>143</v>
      </c>
      <c r="AD200" s="136" t="s">
        <v>168</v>
      </c>
      <c r="AE200" s="136">
        <v>294</v>
      </c>
      <c r="AF200" s="136">
        <v>35</v>
      </c>
      <c r="AG200" s="136">
        <v>367</v>
      </c>
      <c r="AH200" s="136" t="s">
        <v>168</v>
      </c>
      <c r="AI200" s="136">
        <v>262</v>
      </c>
      <c r="AJ200" s="136">
        <v>105</v>
      </c>
    </row>
    <row r="201" spans="1:36" x14ac:dyDescent="0.2">
      <c r="A201" s="135" t="s">
        <v>73</v>
      </c>
      <c r="B201" s="136" t="s">
        <v>304</v>
      </c>
      <c r="C201" s="136" t="s">
        <v>994</v>
      </c>
      <c r="D201" s="136" t="s">
        <v>1000</v>
      </c>
      <c r="E201" s="135">
        <v>2024</v>
      </c>
      <c r="F201" s="135" t="s">
        <v>1349</v>
      </c>
      <c r="G201" s="199">
        <v>945</v>
      </c>
      <c r="H201" s="136">
        <v>500</v>
      </c>
      <c r="I201" s="136">
        <v>250</v>
      </c>
      <c r="J201" s="136" t="s">
        <v>168</v>
      </c>
      <c r="K201" s="136">
        <v>220</v>
      </c>
      <c r="L201" s="136">
        <v>30</v>
      </c>
      <c r="M201" s="136">
        <v>445</v>
      </c>
      <c r="N201" s="136">
        <v>3</v>
      </c>
      <c r="O201" s="136">
        <v>386</v>
      </c>
      <c r="P201" s="136">
        <v>56</v>
      </c>
      <c r="Q201" s="199">
        <v>833</v>
      </c>
      <c r="R201" s="136">
        <v>438</v>
      </c>
      <c r="S201" s="136">
        <v>233</v>
      </c>
      <c r="T201" s="136" t="s">
        <v>168</v>
      </c>
      <c r="U201" s="136">
        <v>182</v>
      </c>
      <c r="V201" s="136">
        <v>23</v>
      </c>
      <c r="W201" s="136">
        <v>395</v>
      </c>
      <c r="X201" s="136">
        <v>2</v>
      </c>
      <c r="Y201" s="136">
        <v>343</v>
      </c>
      <c r="Z201" s="136">
        <v>50</v>
      </c>
      <c r="AA201" s="199">
        <v>112</v>
      </c>
      <c r="AB201" s="136">
        <v>62</v>
      </c>
      <c r="AC201" s="136">
        <v>17</v>
      </c>
      <c r="AD201" s="136" t="s">
        <v>168</v>
      </c>
      <c r="AE201" s="136">
        <v>38</v>
      </c>
      <c r="AF201" s="136">
        <v>7</v>
      </c>
      <c r="AG201" s="136">
        <v>50</v>
      </c>
      <c r="AH201" s="136">
        <v>1</v>
      </c>
      <c r="AI201" s="136">
        <v>43</v>
      </c>
      <c r="AJ201" s="136">
        <v>6</v>
      </c>
    </row>
    <row r="202" spans="1:36" x14ac:dyDescent="0.2">
      <c r="A202" s="135" t="s">
        <v>73</v>
      </c>
      <c r="B202" s="136" t="s">
        <v>304</v>
      </c>
      <c r="C202" s="136" t="s">
        <v>994</v>
      </c>
      <c r="D202" s="136" t="s">
        <v>1001</v>
      </c>
      <c r="E202" s="135">
        <v>2024</v>
      </c>
      <c r="F202" s="135" t="s">
        <v>1349</v>
      </c>
      <c r="G202" s="199">
        <v>2999</v>
      </c>
      <c r="H202" s="136">
        <v>1139</v>
      </c>
      <c r="I202" s="136">
        <v>730</v>
      </c>
      <c r="J202" s="136">
        <v>14</v>
      </c>
      <c r="K202" s="136">
        <v>337</v>
      </c>
      <c r="L202" s="136">
        <v>58</v>
      </c>
      <c r="M202" s="136">
        <v>1860</v>
      </c>
      <c r="N202" s="136">
        <v>22</v>
      </c>
      <c r="O202" s="136">
        <v>1572</v>
      </c>
      <c r="P202" s="136">
        <v>266</v>
      </c>
      <c r="Q202" s="199">
        <v>1927</v>
      </c>
      <c r="R202" s="136">
        <v>733</v>
      </c>
      <c r="S202" s="136">
        <v>513</v>
      </c>
      <c r="T202" s="136">
        <v>9</v>
      </c>
      <c r="U202" s="136">
        <v>177</v>
      </c>
      <c r="V202" s="136">
        <v>34</v>
      </c>
      <c r="W202" s="136">
        <v>1194</v>
      </c>
      <c r="X202" s="136">
        <v>15</v>
      </c>
      <c r="Y202" s="136">
        <v>1062</v>
      </c>
      <c r="Z202" s="136">
        <v>117</v>
      </c>
      <c r="AA202" s="199">
        <v>1072</v>
      </c>
      <c r="AB202" s="136">
        <v>406</v>
      </c>
      <c r="AC202" s="136">
        <v>217</v>
      </c>
      <c r="AD202" s="136">
        <v>5</v>
      </c>
      <c r="AE202" s="136">
        <v>160</v>
      </c>
      <c r="AF202" s="136">
        <v>24</v>
      </c>
      <c r="AG202" s="136">
        <v>666</v>
      </c>
      <c r="AH202" s="136">
        <v>7</v>
      </c>
      <c r="AI202" s="136">
        <v>510</v>
      </c>
      <c r="AJ202" s="136">
        <v>149</v>
      </c>
    </row>
    <row r="203" spans="1:36" x14ac:dyDescent="0.2">
      <c r="A203" s="135" t="s">
        <v>73</v>
      </c>
      <c r="B203" s="136" t="s">
        <v>304</v>
      </c>
      <c r="C203" s="136" t="s">
        <v>994</v>
      </c>
      <c r="D203" s="136" t="s">
        <v>1002</v>
      </c>
      <c r="E203" s="135">
        <v>2024</v>
      </c>
      <c r="F203" s="135" t="s">
        <v>1349</v>
      </c>
      <c r="G203" s="199">
        <v>187</v>
      </c>
      <c r="H203" s="136">
        <v>82</v>
      </c>
      <c r="I203" s="136">
        <v>31</v>
      </c>
      <c r="J203" s="136" t="s">
        <v>168</v>
      </c>
      <c r="K203" s="136">
        <v>46</v>
      </c>
      <c r="L203" s="136">
        <v>5</v>
      </c>
      <c r="M203" s="136">
        <v>105</v>
      </c>
      <c r="N203" s="136" t="s">
        <v>168</v>
      </c>
      <c r="O203" s="136">
        <v>88</v>
      </c>
      <c r="P203" s="136">
        <v>17</v>
      </c>
      <c r="Q203" s="199">
        <v>106</v>
      </c>
      <c r="R203" s="136">
        <v>43</v>
      </c>
      <c r="S203" s="136">
        <v>20</v>
      </c>
      <c r="T203" s="136" t="s">
        <v>168</v>
      </c>
      <c r="U203" s="136">
        <v>20</v>
      </c>
      <c r="V203" s="136">
        <v>3</v>
      </c>
      <c r="W203" s="136">
        <v>63</v>
      </c>
      <c r="X203" s="136" t="s">
        <v>168</v>
      </c>
      <c r="Y203" s="136">
        <v>56</v>
      </c>
      <c r="Z203" s="136">
        <v>7</v>
      </c>
      <c r="AA203" s="199">
        <v>81</v>
      </c>
      <c r="AB203" s="136">
        <v>39</v>
      </c>
      <c r="AC203" s="136">
        <v>11</v>
      </c>
      <c r="AD203" s="136" t="s">
        <v>168</v>
      </c>
      <c r="AE203" s="136">
        <v>26</v>
      </c>
      <c r="AF203" s="136">
        <v>2</v>
      </c>
      <c r="AG203" s="136">
        <v>42</v>
      </c>
      <c r="AH203" s="136" t="s">
        <v>168</v>
      </c>
      <c r="AI203" s="136">
        <v>32</v>
      </c>
      <c r="AJ203" s="136">
        <v>10</v>
      </c>
    </row>
    <row r="204" spans="1:36" x14ac:dyDescent="0.2">
      <c r="A204" s="135" t="s">
        <v>73</v>
      </c>
      <c r="B204" s="136" t="s">
        <v>304</v>
      </c>
      <c r="C204" s="136" t="s">
        <v>994</v>
      </c>
      <c r="D204" s="136" t="s">
        <v>1003</v>
      </c>
      <c r="E204" s="135">
        <v>2024</v>
      </c>
      <c r="F204" s="135" t="s">
        <v>1349</v>
      </c>
      <c r="G204" s="199">
        <v>3406</v>
      </c>
      <c r="H204" s="136">
        <v>1518</v>
      </c>
      <c r="I204" s="136">
        <v>836</v>
      </c>
      <c r="J204" s="136">
        <v>1</v>
      </c>
      <c r="K204" s="136">
        <v>599</v>
      </c>
      <c r="L204" s="136">
        <v>82</v>
      </c>
      <c r="M204" s="136">
        <v>1888</v>
      </c>
      <c r="N204" s="136">
        <v>3</v>
      </c>
      <c r="O204" s="136">
        <v>1690</v>
      </c>
      <c r="P204" s="136">
        <v>195</v>
      </c>
      <c r="Q204" s="199">
        <v>2615</v>
      </c>
      <c r="R204" s="136">
        <v>1121</v>
      </c>
      <c r="S204" s="136">
        <v>683</v>
      </c>
      <c r="T204" s="136">
        <v>1</v>
      </c>
      <c r="U204" s="136">
        <v>379</v>
      </c>
      <c r="V204" s="136">
        <v>58</v>
      </c>
      <c r="W204" s="136">
        <v>1494</v>
      </c>
      <c r="X204" s="136">
        <v>3</v>
      </c>
      <c r="Y204" s="136">
        <v>1380</v>
      </c>
      <c r="Z204" s="136">
        <v>111</v>
      </c>
      <c r="AA204" s="199">
        <v>791</v>
      </c>
      <c r="AB204" s="136">
        <v>397</v>
      </c>
      <c r="AC204" s="136">
        <v>153</v>
      </c>
      <c r="AD204" s="136" t="s">
        <v>168</v>
      </c>
      <c r="AE204" s="136">
        <v>220</v>
      </c>
      <c r="AF204" s="136">
        <v>24</v>
      </c>
      <c r="AG204" s="136">
        <v>394</v>
      </c>
      <c r="AH204" s="136" t="s">
        <v>168</v>
      </c>
      <c r="AI204" s="136">
        <v>310</v>
      </c>
      <c r="AJ204" s="136">
        <v>84</v>
      </c>
    </row>
    <row r="205" spans="1:36" x14ac:dyDescent="0.2">
      <c r="A205" s="135" t="s">
        <v>73</v>
      </c>
      <c r="B205" s="136" t="s">
        <v>304</v>
      </c>
      <c r="C205" s="136" t="s">
        <v>994</v>
      </c>
      <c r="D205" s="136" t="s">
        <v>1004</v>
      </c>
      <c r="E205" s="135">
        <v>2024</v>
      </c>
      <c r="F205" s="135" t="s">
        <v>1349</v>
      </c>
      <c r="G205" s="199">
        <v>321</v>
      </c>
      <c r="H205" s="136">
        <v>169</v>
      </c>
      <c r="I205" s="136">
        <v>89</v>
      </c>
      <c r="J205" s="136">
        <v>1</v>
      </c>
      <c r="K205" s="136">
        <v>74</v>
      </c>
      <c r="L205" s="136">
        <v>5</v>
      </c>
      <c r="M205" s="136">
        <v>152</v>
      </c>
      <c r="N205" s="136" t="s">
        <v>168</v>
      </c>
      <c r="O205" s="136">
        <v>133</v>
      </c>
      <c r="P205" s="136">
        <v>19</v>
      </c>
      <c r="Q205" s="199">
        <v>247</v>
      </c>
      <c r="R205" s="136">
        <v>125</v>
      </c>
      <c r="S205" s="136">
        <v>72</v>
      </c>
      <c r="T205" s="136">
        <v>1</v>
      </c>
      <c r="U205" s="136">
        <v>50</v>
      </c>
      <c r="V205" s="136">
        <v>2</v>
      </c>
      <c r="W205" s="136">
        <v>122</v>
      </c>
      <c r="X205" s="136" t="s">
        <v>168</v>
      </c>
      <c r="Y205" s="136">
        <v>110</v>
      </c>
      <c r="Z205" s="136">
        <v>12</v>
      </c>
      <c r="AA205" s="199">
        <v>74</v>
      </c>
      <c r="AB205" s="136">
        <v>44</v>
      </c>
      <c r="AC205" s="136">
        <v>17</v>
      </c>
      <c r="AD205" s="136" t="s">
        <v>168</v>
      </c>
      <c r="AE205" s="136">
        <v>24</v>
      </c>
      <c r="AF205" s="136">
        <v>3</v>
      </c>
      <c r="AG205" s="136">
        <v>30</v>
      </c>
      <c r="AH205" s="136" t="s">
        <v>168</v>
      </c>
      <c r="AI205" s="136">
        <v>23</v>
      </c>
      <c r="AJ205" s="136">
        <v>7</v>
      </c>
    </row>
    <row r="206" spans="1:36" x14ac:dyDescent="0.2">
      <c r="A206" s="135" t="s">
        <v>73</v>
      </c>
      <c r="B206" s="136" t="s">
        <v>304</v>
      </c>
      <c r="C206" s="136" t="s">
        <v>994</v>
      </c>
      <c r="D206" s="136" t="s">
        <v>1005</v>
      </c>
      <c r="E206" s="135">
        <v>2024</v>
      </c>
      <c r="F206" s="135" t="s">
        <v>1349</v>
      </c>
      <c r="G206" s="199">
        <v>7503</v>
      </c>
      <c r="H206" s="136">
        <v>3890</v>
      </c>
      <c r="I206" s="136">
        <v>2019</v>
      </c>
      <c r="J206" s="136">
        <v>40</v>
      </c>
      <c r="K206" s="136">
        <v>1674</v>
      </c>
      <c r="L206" s="136">
        <v>157</v>
      </c>
      <c r="M206" s="136">
        <v>3613</v>
      </c>
      <c r="N206" s="136">
        <v>32</v>
      </c>
      <c r="O206" s="136">
        <v>3096</v>
      </c>
      <c r="P206" s="136">
        <v>485</v>
      </c>
      <c r="Q206" s="199">
        <v>5996</v>
      </c>
      <c r="R206" s="136">
        <v>3047</v>
      </c>
      <c r="S206" s="136">
        <v>1692</v>
      </c>
      <c r="T206" s="136">
        <v>32</v>
      </c>
      <c r="U206" s="136">
        <v>1216</v>
      </c>
      <c r="V206" s="136">
        <v>107</v>
      </c>
      <c r="W206" s="136">
        <v>2949</v>
      </c>
      <c r="X206" s="136">
        <v>28</v>
      </c>
      <c r="Y206" s="136">
        <v>2565</v>
      </c>
      <c r="Z206" s="136">
        <v>356</v>
      </c>
      <c r="AA206" s="199">
        <v>1507</v>
      </c>
      <c r="AB206" s="136">
        <v>843</v>
      </c>
      <c r="AC206" s="136">
        <v>327</v>
      </c>
      <c r="AD206" s="136">
        <v>8</v>
      </c>
      <c r="AE206" s="136">
        <v>458</v>
      </c>
      <c r="AF206" s="136">
        <v>50</v>
      </c>
      <c r="AG206" s="136">
        <v>664</v>
      </c>
      <c r="AH206" s="136">
        <v>4</v>
      </c>
      <c r="AI206" s="136">
        <v>531</v>
      </c>
      <c r="AJ206" s="136">
        <v>129</v>
      </c>
    </row>
    <row r="207" spans="1:36" x14ac:dyDescent="0.2">
      <c r="A207" s="135" t="s">
        <v>73</v>
      </c>
      <c r="B207" s="136" t="s">
        <v>304</v>
      </c>
      <c r="C207" s="136" t="s">
        <v>994</v>
      </c>
      <c r="D207" s="136" t="s">
        <v>1006</v>
      </c>
      <c r="E207" s="135">
        <v>2024</v>
      </c>
      <c r="F207" s="135" t="s">
        <v>1349</v>
      </c>
      <c r="G207" s="199">
        <v>321</v>
      </c>
      <c r="H207" s="136">
        <v>229</v>
      </c>
      <c r="I207" s="136">
        <v>74</v>
      </c>
      <c r="J207" s="136" t="s">
        <v>168</v>
      </c>
      <c r="K207" s="136">
        <v>153</v>
      </c>
      <c r="L207" s="136">
        <v>2</v>
      </c>
      <c r="M207" s="136">
        <v>92</v>
      </c>
      <c r="N207" s="136">
        <v>2</v>
      </c>
      <c r="O207" s="136">
        <v>78</v>
      </c>
      <c r="P207" s="136">
        <v>12</v>
      </c>
      <c r="Q207" s="199">
        <v>229</v>
      </c>
      <c r="R207" s="136">
        <v>151</v>
      </c>
      <c r="S207" s="136">
        <v>53</v>
      </c>
      <c r="T207" s="136" t="s">
        <v>168</v>
      </c>
      <c r="U207" s="136">
        <v>98</v>
      </c>
      <c r="V207" s="136" t="s">
        <v>168</v>
      </c>
      <c r="W207" s="136">
        <v>78</v>
      </c>
      <c r="X207" s="136">
        <v>2</v>
      </c>
      <c r="Y207" s="136">
        <v>68</v>
      </c>
      <c r="Z207" s="136">
        <v>8</v>
      </c>
      <c r="AA207" s="199">
        <v>92</v>
      </c>
      <c r="AB207" s="136">
        <v>78</v>
      </c>
      <c r="AC207" s="136">
        <v>21</v>
      </c>
      <c r="AD207" s="136" t="s">
        <v>168</v>
      </c>
      <c r="AE207" s="136">
        <v>55</v>
      </c>
      <c r="AF207" s="136">
        <v>2</v>
      </c>
      <c r="AG207" s="136">
        <v>14</v>
      </c>
      <c r="AH207" s="136" t="s">
        <v>168</v>
      </c>
      <c r="AI207" s="136">
        <v>10</v>
      </c>
      <c r="AJ207" s="136">
        <v>4</v>
      </c>
    </row>
    <row r="208" spans="1:36" x14ac:dyDescent="0.2">
      <c r="A208" s="135" t="s">
        <v>73</v>
      </c>
      <c r="B208" s="136" t="s">
        <v>304</v>
      </c>
      <c r="C208" s="136" t="s">
        <v>1007</v>
      </c>
      <c r="D208" s="136" t="s">
        <v>351</v>
      </c>
      <c r="E208" s="135">
        <v>2024</v>
      </c>
      <c r="F208" s="135" t="s">
        <v>1349</v>
      </c>
      <c r="G208" s="199">
        <v>4420</v>
      </c>
      <c r="H208" s="136">
        <v>1531</v>
      </c>
      <c r="I208" s="136">
        <v>1009</v>
      </c>
      <c r="J208" s="136">
        <v>46</v>
      </c>
      <c r="K208" s="136">
        <v>350</v>
      </c>
      <c r="L208" s="136">
        <v>126</v>
      </c>
      <c r="M208" s="136">
        <v>2889</v>
      </c>
      <c r="N208" s="136">
        <v>18</v>
      </c>
      <c r="O208" s="136">
        <v>2594</v>
      </c>
      <c r="P208" s="136">
        <v>277</v>
      </c>
      <c r="Q208" s="199">
        <v>2522</v>
      </c>
      <c r="R208" s="136">
        <v>894</v>
      </c>
      <c r="S208" s="136">
        <v>629</v>
      </c>
      <c r="T208" s="136">
        <v>33</v>
      </c>
      <c r="U208" s="136">
        <v>158</v>
      </c>
      <c r="V208" s="136">
        <v>74</v>
      </c>
      <c r="W208" s="136">
        <v>1628</v>
      </c>
      <c r="X208" s="136">
        <v>9</v>
      </c>
      <c r="Y208" s="136">
        <v>1496</v>
      </c>
      <c r="Z208" s="136">
        <v>123</v>
      </c>
      <c r="AA208" s="199">
        <v>1898</v>
      </c>
      <c r="AB208" s="136">
        <v>637</v>
      </c>
      <c r="AC208" s="136">
        <v>380</v>
      </c>
      <c r="AD208" s="136">
        <v>13</v>
      </c>
      <c r="AE208" s="136">
        <v>192</v>
      </c>
      <c r="AF208" s="136">
        <v>52</v>
      </c>
      <c r="AG208" s="136">
        <v>1261</v>
      </c>
      <c r="AH208" s="136">
        <v>9</v>
      </c>
      <c r="AI208" s="136">
        <v>1098</v>
      </c>
      <c r="AJ208" s="136">
        <v>154</v>
      </c>
    </row>
    <row r="209" spans="1:36" x14ac:dyDescent="0.2">
      <c r="A209" s="135" t="s">
        <v>73</v>
      </c>
      <c r="B209" s="136" t="s">
        <v>304</v>
      </c>
      <c r="C209" s="136" t="s">
        <v>1007</v>
      </c>
      <c r="D209" s="136" t="s">
        <v>1008</v>
      </c>
      <c r="E209" s="135">
        <v>2024</v>
      </c>
      <c r="F209" s="135" t="s">
        <v>1349</v>
      </c>
      <c r="G209" s="199">
        <v>247</v>
      </c>
      <c r="H209" s="136">
        <v>115</v>
      </c>
      <c r="I209" s="136">
        <v>61</v>
      </c>
      <c r="J209" s="136">
        <v>5</v>
      </c>
      <c r="K209" s="136">
        <v>41</v>
      </c>
      <c r="L209" s="136">
        <v>8</v>
      </c>
      <c r="M209" s="136">
        <v>132</v>
      </c>
      <c r="N209" s="136">
        <v>3</v>
      </c>
      <c r="O209" s="136">
        <v>124</v>
      </c>
      <c r="P209" s="136">
        <v>5</v>
      </c>
      <c r="Q209" s="199">
        <v>108</v>
      </c>
      <c r="R209" s="136">
        <v>41</v>
      </c>
      <c r="S209" s="136">
        <v>24</v>
      </c>
      <c r="T209" s="136">
        <v>3</v>
      </c>
      <c r="U209" s="136">
        <v>11</v>
      </c>
      <c r="V209" s="136">
        <v>3</v>
      </c>
      <c r="W209" s="136">
        <v>67</v>
      </c>
      <c r="X209" s="136">
        <v>1</v>
      </c>
      <c r="Y209" s="136">
        <v>64</v>
      </c>
      <c r="Z209" s="136">
        <v>2</v>
      </c>
      <c r="AA209" s="199">
        <v>139</v>
      </c>
      <c r="AB209" s="136">
        <v>74</v>
      </c>
      <c r="AC209" s="136">
        <v>37</v>
      </c>
      <c r="AD209" s="136">
        <v>2</v>
      </c>
      <c r="AE209" s="136">
        <v>30</v>
      </c>
      <c r="AF209" s="136">
        <v>5</v>
      </c>
      <c r="AG209" s="136">
        <v>65</v>
      </c>
      <c r="AH209" s="136">
        <v>2</v>
      </c>
      <c r="AI209" s="136">
        <v>60</v>
      </c>
      <c r="AJ209" s="136">
        <v>3</v>
      </c>
    </row>
    <row r="210" spans="1:36" x14ac:dyDescent="0.2">
      <c r="A210" s="135" t="s">
        <v>73</v>
      </c>
      <c r="B210" s="136" t="s">
        <v>304</v>
      </c>
      <c r="C210" s="136" t="s">
        <v>1007</v>
      </c>
      <c r="D210" s="136" t="s">
        <v>1009</v>
      </c>
      <c r="E210" s="135">
        <v>2024</v>
      </c>
      <c r="F210" s="135" t="s">
        <v>1349</v>
      </c>
      <c r="G210" s="199">
        <v>272</v>
      </c>
      <c r="H210" s="136">
        <v>97</v>
      </c>
      <c r="I210" s="136">
        <v>79</v>
      </c>
      <c r="J210" s="136">
        <v>7</v>
      </c>
      <c r="K210" s="136">
        <v>6</v>
      </c>
      <c r="L210" s="136">
        <v>5</v>
      </c>
      <c r="M210" s="136">
        <v>175</v>
      </c>
      <c r="N210" s="136" t="s">
        <v>168</v>
      </c>
      <c r="O210" s="136">
        <v>169</v>
      </c>
      <c r="P210" s="136">
        <v>6</v>
      </c>
      <c r="Q210" s="199">
        <v>149</v>
      </c>
      <c r="R210" s="136">
        <v>61</v>
      </c>
      <c r="S210" s="136">
        <v>46</v>
      </c>
      <c r="T210" s="136">
        <v>7</v>
      </c>
      <c r="U210" s="136">
        <v>3</v>
      </c>
      <c r="V210" s="136">
        <v>5</v>
      </c>
      <c r="W210" s="136">
        <v>88</v>
      </c>
      <c r="X210" s="136" t="s">
        <v>168</v>
      </c>
      <c r="Y210" s="136">
        <v>86</v>
      </c>
      <c r="Z210" s="136">
        <v>2</v>
      </c>
      <c r="AA210" s="199">
        <v>123</v>
      </c>
      <c r="AB210" s="136">
        <v>36</v>
      </c>
      <c r="AC210" s="136">
        <v>33</v>
      </c>
      <c r="AD210" s="136" t="s">
        <v>168</v>
      </c>
      <c r="AE210" s="136">
        <v>3</v>
      </c>
      <c r="AF210" s="136" t="s">
        <v>168</v>
      </c>
      <c r="AG210" s="136">
        <v>87</v>
      </c>
      <c r="AH210" s="136" t="s">
        <v>168</v>
      </c>
      <c r="AI210" s="136">
        <v>83</v>
      </c>
      <c r="AJ210" s="136">
        <v>4</v>
      </c>
    </row>
    <row r="211" spans="1:36" x14ac:dyDescent="0.2">
      <c r="A211" s="135" t="s">
        <v>73</v>
      </c>
      <c r="B211" s="136" t="s">
        <v>304</v>
      </c>
      <c r="C211" s="136" t="s">
        <v>1007</v>
      </c>
      <c r="D211" s="136" t="s">
        <v>1010</v>
      </c>
      <c r="E211" s="135">
        <v>2024</v>
      </c>
      <c r="F211" s="135" t="s">
        <v>1349</v>
      </c>
      <c r="G211" s="199">
        <v>3144</v>
      </c>
      <c r="H211" s="136">
        <v>1161</v>
      </c>
      <c r="I211" s="136">
        <v>757</v>
      </c>
      <c r="J211" s="136">
        <v>32</v>
      </c>
      <c r="K211" s="136">
        <v>276</v>
      </c>
      <c r="L211" s="136">
        <v>96</v>
      </c>
      <c r="M211" s="136">
        <v>1983</v>
      </c>
      <c r="N211" s="136">
        <v>5</v>
      </c>
      <c r="O211" s="136">
        <v>1771</v>
      </c>
      <c r="P211" s="136">
        <v>207</v>
      </c>
      <c r="Q211" s="199">
        <v>1778</v>
      </c>
      <c r="R211" s="136">
        <v>683</v>
      </c>
      <c r="S211" s="136">
        <v>477</v>
      </c>
      <c r="T211" s="136">
        <v>21</v>
      </c>
      <c r="U211" s="136">
        <v>130</v>
      </c>
      <c r="V211" s="136">
        <v>55</v>
      </c>
      <c r="W211" s="136">
        <v>1095</v>
      </c>
      <c r="X211" s="136">
        <v>3</v>
      </c>
      <c r="Y211" s="136">
        <v>1005</v>
      </c>
      <c r="Z211" s="136">
        <v>87</v>
      </c>
      <c r="AA211" s="199">
        <v>1366</v>
      </c>
      <c r="AB211" s="136">
        <v>478</v>
      </c>
      <c r="AC211" s="136">
        <v>280</v>
      </c>
      <c r="AD211" s="136">
        <v>11</v>
      </c>
      <c r="AE211" s="136">
        <v>146</v>
      </c>
      <c r="AF211" s="136">
        <v>41</v>
      </c>
      <c r="AG211" s="136">
        <v>888</v>
      </c>
      <c r="AH211" s="136">
        <v>2</v>
      </c>
      <c r="AI211" s="136">
        <v>766</v>
      </c>
      <c r="AJ211" s="136">
        <v>120</v>
      </c>
    </row>
    <row r="212" spans="1:36" x14ac:dyDescent="0.2">
      <c r="A212" s="135" t="s">
        <v>73</v>
      </c>
      <c r="B212" s="136" t="s">
        <v>304</v>
      </c>
      <c r="C212" s="136" t="s">
        <v>1007</v>
      </c>
      <c r="D212" s="136" t="s">
        <v>1011</v>
      </c>
      <c r="E212" s="135">
        <v>2024</v>
      </c>
      <c r="F212" s="135" t="s">
        <v>1349</v>
      </c>
      <c r="G212" s="199">
        <v>466</v>
      </c>
      <c r="H212" s="136">
        <v>109</v>
      </c>
      <c r="I212" s="136">
        <v>73</v>
      </c>
      <c r="J212" s="136">
        <v>2</v>
      </c>
      <c r="K212" s="136">
        <v>21</v>
      </c>
      <c r="L212" s="136">
        <v>13</v>
      </c>
      <c r="M212" s="136">
        <v>357</v>
      </c>
      <c r="N212" s="136">
        <v>10</v>
      </c>
      <c r="O212" s="136">
        <v>328</v>
      </c>
      <c r="P212" s="136">
        <v>19</v>
      </c>
      <c r="Q212" s="199">
        <v>298</v>
      </c>
      <c r="R212" s="136">
        <v>72</v>
      </c>
      <c r="S212" s="136">
        <v>52</v>
      </c>
      <c r="T212" s="136">
        <v>2</v>
      </c>
      <c r="U212" s="136">
        <v>11</v>
      </c>
      <c r="V212" s="136">
        <v>7</v>
      </c>
      <c r="W212" s="136">
        <v>226</v>
      </c>
      <c r="X212" s="136">
        <v>5</v>
      </c>
      <c r="Y212" s="136">
        <v>210</v>
      </c>
      <c r="Z212" s="136">
        <v>11</v>
      </c>
      <c r="AA212" s="199">
        <v>168</v>
      </c>
      <c r="AB212" s="136">
        <v>37</v>
      </c>
      <c r="AC212" s="136">
        <v>21</v>
      </c>
      <c r="AD212" s="136" t="s">
        <v>168</v>
      </c>
      <c r="AE212" s="136">
        <v>10</v>
      </c>
      <c r="AF212" s="136">
        <v>6</v>
      </c>
      <c r="AG212" s="136">
        <v>131</v>
      </c>
      <c r="AH212" s="136">
        <v>5</v>
      </c>
      <c r="AI212" s="136">
        <v>118</v>
      </c>
      <c r="AJ212" s="136">
        <v>8</v>
      </c>
    </row>
    <row r="213" spans="1:36" x14ac:dyDescent="0.2">
      <c r="A213" s="135" t="s">
        <v>73</v>
      </c>
      <c r="B213" s="136" t="s">
        <v>304</v>
      </c>
      <c r="C213" s="136" t="s">
        <v>1007</v>
      </c>
      <c r="D213" s="136" t="s">
        <v>1012</v>
      </c>
      <c r="E213" s="135">
        <v>2024</v>
      </c>
      <c r="F213" s="135" t="s">
        <v>1349</v>
      </c>
      <c r="G213" s="199">
        <v>291</v>
      </c>
      <c r="H213" s="136">
        <v>49</v>
      </c>
      <c r="I213" s="136">
        <v>39</v>
      </c>
      <c r="J213" s="136" t="s">
        <v>168</v>
      </c>
      <c r="K213" s="136">
        <v>6</v>
      </c>
      <c r="L213" s="136">
        <v>4</v>
      </c>
      <c r="M213" s="136">
        <v>242</v>
      </c>
      <c r="N213" s="136" t="s">
        <v>168</v>
      </c>
      <c r="O213" s="136">
        <v>202</v>
      </c>
      <c r="P213" s="136">
        <v>40</v>
      </c>
      <c r="Q213" s="199">
        <v>189</v>
      </c>
      <c r="R213" s="136">
        <v>37</v>
      </c>
      <c r="S213" s="136">
        <v>30</v>
      </c>
      <c r="T213" s="136" t="s">
        <v>168</v>
      </c>
      <c r="U213" s="136">
        <v>3</v>
      </c>
      <c r="V213" s="136">
        <v>4</v>
      </c>
      <c r="W213" s="136">
        <v>152</v>
      </c>
      <c r="X213" s="136" t="s">
        <v>168</v>
      </c>
      <c r="Y213" s="136">
        <v>131</v>
      </c>
      <c r="Z213" s="136">
        <v>21</v>
      </c>
      <c r="AA213" s="199">
        <v>102</v>
      </c>
      <c r="AB213" s="136">
        <v>12</v>
      </c>
      <c r="AC213" s="136">
        <v>9</v>
      </c>
      <c r="AD213" s="136" t="s">
        <v>168</v>
      </c>
      <c r="AE213" s="136">
        <v>3</v>
      </c>
      <c r="AF213" s="136" t="s">
        <v>168</v>
      </c>
      <c r="AG213" s="136">
        <v>90</v>
      </c>
      <c r="AH213" s="136" t="s">
        <v>168</v>
      </c>
      <c r="AI213" s="136">
        <v>71</v>
      </c>
      <c r="AJ213" s="136">
        <v>19</v>
      </c>
    </row>
    <row r="214" spans="1:36" x14ac:dyDescent="0.2">
      <c r="A214" s="135" t="s">
        <v>73</v>
      </c>
      <c r="B214" s="136" t="s">
        <v>304</v>
      </c>
      <c r="C214" s="136" t="s">
        <v>1013</v>
      </c>
      <c r="D214" s="136" t="s">
        <v>351</v>
      </c>
      <c r="E214" s="135">
        <v>2024</v>
      </c>
      <c r="F214" s="135" t="s">
        <v>1349</v>
      </c>
      <c r="G214" s="199">
        <v>8405</v>
      </c>
      <c r="H214" s="136">
        <v>4886</v>
      </c>
      <c r="I214" s="136">
        <v>255</v>
      </c>
      <c r="J214" s="136">
        <v>51</v>
      </c>
      <c r="K214" s="136">
        <v>4181</v>
      </c>
      <c r="L214" s="136">
        <v>399</v>
      </c>
      <c r="M214" s="136">
        <v>3519</v>
      </c>
      <c r="N214" s="136">
        <v>112</v>
      </c>
      <c r="O214" s="136">
        <v>2495</v>
      </c>
      <c r="P214" s="136">
        <v>912</v>
      </c>
      <c r="Q214" s="199">
        <v>4022</v>
      </c>
      <c r="R214" s="136">
        <v>2493</v>
      </c>
      <c r="S214" s="136">
        <v>164</v>
      </c>
      <c r="T214" s="136">
        <v>23</v>
      </c>
      <c r="U214" s="136">
        <v>2184</v>
      </c>
      <c r="V214" s="136">
        <v>122</v>
      </c>
      <c r="W214" s="136">
        <v>1529</v>
      </c>
      <c r="X214" s="136">
        <v>100</v>
      </c>
      <c r="Y214" s="136">
        <v>1010</v>
      </c>
      <c r="Z214" s="136">
        <v>419</v>
      </c>
      <c r="AA214" s="199">
        <v>4383</v>
      </c>
      <c r="AB214" s="136">
        <v>2393</v>
      </c>
      <c r="AC214" s="136">
        <v>91</v>
      </c>
      <c r="AD214" s="136">
        <v>28</v>
      </c>
      <c r="AE214" s="136">
        <v>1997</v>
      </c>
      <c r="AF214" s="136">
        <v>277</v>
      </c>
      <c r="AG214" s="136">
        <v>1990</v>
      </c>
      <c r="AH214" s="136">
        <v>12</v>
      </c>
      <c r="AI214" s="136">
        <v>1485</v>
      </c>
      <c r="AJ214" s="136">
        <v>493</v>
      </c>
    </row>
    <row r="215" spans="1:36" x14ac:dyDescent="0.2">
      <c r="A215" s="135" t="s">
        <v>73</v>
      </c>
      <c r="B215" s="136" t="s">
        <v>304</v>
      </c>
      <c r="C215" s="136" t="s">
        <v>1013</v>
      </c>
      <c r="D215" s="136" t="s">
        <v>1014</v>
      </c>
      <c r="E215" s="135">
        <v>2024</v>
      </c>
      <c r="F215" s="135" t="s">
        <v>1349</v>
      </c>
      <c r="G215" s="199">
        <v>910</v>
      </c>
      <c r="H215" s="136">
        <v>521</v>
      </c>
      <c r="I215" s="136">
        <v>52</v>
      </c>
      <c r="J215" s="136">
        <v>3</v>
      </c>
      <c r="K215" s="136">
        <v>439</v>
      </c>
      <c r="L215" s="136">
        <v>27</v>
      </c>
      <c r="M215" s="136">
        <v>389</v>
      </c>
      <c r="N215" s="136">
        <v>5</v>
      </c>
      <c r="O215" s="136">
        <v>292</v>
      </c>
      <c r="P215" s="136">
        <v>92</v>
      </c>
      <c r="Q215" s="199">
        <v>455</v>
      </c>
      <c r="R215" s="136">
        <v>277</v>
      </c>
      <c r="S215" s="136">
        <v>37</v>
      </c>
      <c r="T215" s="136" t="s">
        <v>168</v>
      </c>
      <c r="U215" s="136">
        <v>232</v>
      </c>
      <c r="V215" s="136">
        <v>8</v>
      </c>
      <c r="W215" s="136">
        <v>178</v>
      </c>
      <c r="X215" s="136">
        <v>4</v>
      </c>
      <c r="Y215" s="136">
        <v>136</v>
      </c>
      <c r="Z215" s="136">
        <v>38</v>
      </c>
      <c r="AA215" s="199">
        <v>455</v>
      </c>
      <c r="AB215" s="136">
        <v>244</v>
      </c>
      <c r="AC215" s="136">
        <v>15</v>
      </c>
      <c r="AD215" s="136">
        <v>3</v>
      </c>
      <c r="AE215" s="136">
        <v>207</v>
      </c>
      <c r="AF215" s="136">
        <v>19</v>
      </c>
      <c r="AG215" s="136">
        <v>211</v>
      </c>
      <c r="AH215" s="136">
        <v>1</v>
      </c>
      <c r="AI215" s="136">
        <v>156</v>
      </c>
      <c r="AJ215" s="136">
        <v>54</v>
      </c>
    </row>
    <row r="216" spans="1:36" x14ac:dyDescent="0.2">
      <c r="A216" s="135" t="s">
        <v>73</v>
      </c>
      <c r="B216" s="136" t="s">
        <v>304</v>
      </c>
      <c r="C216" s="136" t="s">
        <v>1013</v>
      </c>
      <c r="D216" s="136" t="s">
        <v>1015</v>
      </c>
      <c r="E216" s="135">
        <v>2024</v>
      </c>
      <c r="F216" s="135" t="s">
        <v>1349</v>
      </c>
      <c r="G216" s="199">
        <v>2320</v>
      </c>
      <c r="H216" s="136">
        <v>1254</v>
      </c>
      <c r="I216" s="136">
        <v>129</v>
      </c>
      <c r="J216" s="136">
        <v>10</v>
      </c>
      <c r="K216" s="136">
        <v>1042</v>
      </c>
      <c r="L216" s="136">
        <v>73</v>
      </c>
      <c r="M216" s="136">
        <v>1066</v>
      </c>
      <c r="N216" s="136">
        <v>35</v>
      </c>
      <c r="O216" s="136">
        <v>500</v>
      </c>
      <c r="P216" s="136">
        <v>531</v>
      </c>
      <c r="Q216" s="199">
        <v>1036</v>
      </c>
      <c r="R216" s="136">
        <v>547</v>
      </c>
      <c r="S216" s="136">
        <v>79</v>
      </c>
      <c r="T216" s="136">
        <v>3</v>
      </c>
      <c r="U216" s="136">
        <v>440</v>
      </c>
      <c r="V216" s="136">
        <v>25</v>
      </c>
      <c r="W216" s="136">
        <v>489</v>
      </c>
      <c r="X216" s="136">
        <v>31</v>
      </c>
      <c r="Y216" s="136">
        <v>224</v>
      </c>
      <c r="Z216" s="136">
        <v>234</v>
      </c>
      <c r="AA216" s="199">
        <v>1284</v>
      </c>
      <c r="AB216" s="136">
        <v>707</v>
      </c>
      <c r="AC216" s="136">
        <v>50</v>
      </c>
      <c r="AD216" s="136">
        <v>7</v>
      </c>
      <c r="AE216" s="136">
        <v>602</v>
      </c>
      <c r="AF216" s="136">
        <v>48</v>
      </c>
      <c r="AG216" s="136">
        <v>577</v>
      </c>
      <c r="AH216" s="136">
        <v>4</v>
      </c>
      <c r="AI216" s="136">
        <v>276</v>
      </c>
      <c r="AJ216" s="136">
        <v>297</v>
      </c>
    </row>
    <row r="217" spans="1:36" x14ac:dyDescent="0.2">
      <c r="A217" s="135" t="s">
        <v>73</v>
      </c>
      <c r="B217" s="136" t="s">
        <v>304</v>
      </c>
      <c r="C217" s="136" t="s">
        <v>1013</v>
      </c>
      <c r="D217" s="136" t="s">
        <v>1016</v>
      </c>
      <c r="E217" s="135">
        <v>2024</v>
      </c>
      <c r="F217" s="135" t="s">
        <v>1349</v>
      </c>
      <c r="G217" s="199">
        <v>1</v>
      </c>
      <c r="H217" s="199" t="s">
        <v>436</v>
      </c>
      <c r="I217" s="199" t="s">
        <v>436</v>
      </c>
      <c r="J217" s="199" t="s">
        <v>436</v>
      </c>
      <c r="K217" s="199" t="s">
        <v>436</v>
      </c>
      <c r="L217" s="199" t="s">
        <v>436</v>
      </c>
      <c r="M217" s="199" t="s">
        <v>436</v>
      </c>
      <c r="N217" s="199" t="s">
        <v>436</v>
      </c>
      <c r="O217" s="199" t="s">
        <v>436</v>
      </c>
      <c r="P217" s="199" t="s">
        <v>436</v>
      </c>
      <c r="Q217" s="199">
        <v>1</v>
      </c>
      <c r="R217" s="199" t="s">
        <v>436</v>
      </c>
      <c r="S217" s="199" t="s">
        <v>436</v>
      </c>
      <c r="T217" s="199" t="s">
        <v>436</v>
      </c>
      <c r="U217" s="199" t="s">
        <v>436</v>
      </c>
      <c r="V217" s="199" t="s">
        <v>436</v>
      </c>
      <c r="W217" s="199" t="s">
        <v>436</v>
      </c>
      <c r="X217" s="199" t="s">
        <v>436</v>
      </c>
      <c r="Y217" s="199" t="s">
        <v>436</v>
      </c>
      <c r="Z217" s="199" t="s">
        <v>436</v>
      </c>
      <c r="AA217" s="199" t="s">
        <v>168</v>
      </c>
      <c r="AB217" s="136" t="s">
        <v>168</v>
      </c>
      <c r="AC217" s="136" t="s">
        <v>168</v>
      </c>
      <c r="AD217" s="136" t="s">
        <v>168</v>
      </c>
      <c r="AE217" s="136" t="s">
        <v>168</v>
      </c>
      <c r="AF217" s="136" t="s">
        <v>168</v>
      </c>
      <c r="AG217" s="136" t="s">
        <v>168</v>
      </c>
      <c r="AH217" s="136" t="s">
        <v>168</v>
      </c>
      <c r="AI217" s="136" t="s">
        <v>168</v>
      </c>
      <c r="AJ217" s="136" t="s">
        <v>168</v>
      </c>
    </row>
    <row r="218" spans="1:36" x14ac:dyDescent="0.2">
      <c r="A218" s="135" t="s">
        <v>73</v>
      </c>
      <c r="B218" s="136" t="s">
        <v>304</v>
      </c>
      <c r="C218" s="136" t="s">
        <v>1013</v>
      </c>
      <c r="D218" s="136" t="s">
        <v>1017</v>
      </c>
      <c r="E218" s="135">
        <v>2024</v>
      </c>
      <c r="F218" s="135" t="s">
        <v>1349</v>
      </c>
      <c r="G218" s="199">
        <v>90</v>
      </c>
      <c r="H218" s="199" t="s">
        <v>436</v>
      </c>
      <c r="I218" s="199" t="s">
        <v>436</v>
      </c>
      <c r="J218" s="199" t="s">
        <v>436</v>
      </c>
      <c r="K218" s="199" t="s">
        <v>436</v>
      </c>
      <c r="L218" s="199" t="s">
        <v>436</v>
      </c>
      <c r="M218" s="199" t="s">
        <v>436</v>
      </c>
      <c r="N218" s="199" t="s">
        <v>436</v>
      </c>
      <c r="O218" s="199" t="s">
        <v>436</v>
      </c>
      <c r="P218" s="199" t="s">
        <v>436</v>
      </c>
      <c r="Q218" s="199">
        <v>27</v>
      </c>
      <c r="R218" s="199" t="s">
        <v>436</v>
      </c>
      <c r="S218" s="199" t="s">
        <v>436</v>
      </c>
      <c r="T218" s="199" t="s">
        <v>436</v>
      </c>
      <c r="U218" s="199" t="s">
        <v>436</v>
      </c>
      <c r="V218" s="199" t="s">
        <v>436</v>
      </c>
      <c r="W218" s="199" t="s">
        <v>436</v>
      </c>
      <c r="X218" s="199" t="s">
        <v>436</v>
      </c>
      <c r="Y218" s="199" t="s">
        <v>436</v>
      </c>
      <c r="Z218" s="199" t="s">
        <v>436</v>
      </c>
      <c r="AA218" s="199">
        <v>63</v>
      </c>
      <c r="AB218" s="199" t="s">
        <v>436</v>
      </c>
      <c r="AC218" s="199" t="s">
        <v>436</v>
      </c>
      <c r="AD218" s="199" t="s">
        <v>436</v>
      </c>
      <c r="AE218" s="199" t="s">
        <v>436</v>
      </c>
      <c r="AF218" s="199" t="s">
        <v>436</v>
      </c>
      <c r="AG218" s="199" t="s">
        <v>436</v>
      </c>
      <c r="AH218" s="199" t="s">
        <v>436</v>
      </c>
      <c r="AI218" s="199" t="s">
        <v>436</v>
      </c>
      <c r="AJ218" s="199" t="s">
        <v>436</v>
      </c>
    </row>
    <row r="219" spans="1:36" x14ac:dyDescent="0.2">
      <c r="A219" s="135" t="s">
        <v>73</v>
      </c>
      <c r="B219" s="136" t="s">
        <v>304</v>
      </c>
      <c r="C219" s="136" t="s">
        <v>1013</v>
      </c>
      <c r="D219" s="136" t="s">
        <v>1018</v>
      </c>
      <c r="E219" s="135">
        <v>2024</v>
      </c>
      <c r="F219" s="135" t="s">
        <v>1349</v>
      </c>
      <c r="G219" s="199">
        <v>162</v>
      </c>
      <c r="H219" s="199" t="s">
        <v>436</v>
      </c>
      <c r="I219" s="199" t="s">
        <v>436</v>
      </c>
      <c r="J219" s="199" t="s">
        <v>436</v>
      </c>
      <c r="K219" s="199" t="s">
        <v>436</v>
      </c>
      <c r="L219" s="199" t="s">
        <v>436</v>
      </c>
      <c r="M219" s="199" t="s">
        <v>436</v>
      </c>
      <c r="N219" s="199" t="s">
        <v>436</v>
      </c>
      <c r="O219" s="199" t="s">
        <v>436</v>
      </c>
      <c r="P219" s="199" t="s">
        <v>436</v>
      </c>
      <c r="Q219" s="199">
        <v>126</v>
      </c>
      <c r="R219" s="199" t="s">
        <v>436</v>
      </c>
      <c r="S219" s="199" t="s">
        <v>436</v>
      </c>
      <c r="T219" s="199" t="s">
        <v>436</v>
      </c>
      <c r="U219" s="199" t="s">
        <v>436</v>
      </c>
      <c r="V219" s="199" t="s">
        <v>436</v>
      </c>
      <c r="W219" s="199" t="s">
        <v>436</v>
      </c>
      <c r="X219" s="199" t="s">
        <v>436</v>
      </c>
      <c r="Y219" s="199" t="s">
        <v>436</v>
      </c>
      <c r="Z219" s="199" t="s">
        <v>436</v>
      </c>
      <c r="AA219" s="199">
        <v>36</v>
      </c>
      <c r="AB219" s="199" t="s">
        <v>436</v>
      </c>
      <c r="AC219" s="199" t="s">
        <v>436</v>
      </c>
      <c r="AD219" s="199" t="s">
        <v>436</v>
      </c>
      <c r="AE219" s="199" t="s">
        <v>436</v>
      </c>
      <c r="AF219" s="199" t="s">
        <v>436</v>
      </c>
      <c r="AG219" s="199" t="s">
        <v>436</v>
      </c>
      <c r="AH219" s="199" t="s">
        <v>436</v>
      </c>
      <c r="AI219" s="199" t="s">
        <v>436</v>
      </c>
      <c r="AJ219" s="199" t="s">
        <v>436</v>
      </c>
    </row>
    <row r="220" spans="1:36" x14ac:dyDescent="0.2">
      <c r="A220" s="135" t="s">
        <v>73</v>
      </c>
      <c r="B220" s="136" t="s">
        <v>304</v>
      </c>
      <c r="C220" s="136" t="s">
        <v>1013</v>
      </c>
      <c r="D220" s="136" t="s">
        <v>1019</v>
      </c>
      <c r="E220" s="135">
        <v>2024</v>
      </c>
      <c r="F220" s="135" t="s">
        <v>1349</v>
      </c>
      <c r="G220" s="199">
        <v>4671</v>
      </c>
      <c r="H220" s="136">
        <v>2766</v>
      </c>
      <c r="I220" s="136">
        <v>61</v>
      </c>
      <c r="J220" s="136">
        <v>36</v>
      </c>
      <c r="K220" s="136">
        <v>2421</v>
      </c>
      <c r="L220" s="136">
        <v>248</v>
      </c>
      <c r="M220" s="136">
        <v>1905</v>
      </c>
      <c r="N220" s="136">
        <v>72</v>
      </c>
      <c r="O220" s="136">
        <v>1567</v>
      </c>
      <c r="P220" s="136">
        <v>266</v>
      </c>
      <c r="Q220" s="199">
        <v>2237</v>
      </c>
      <c r="R220" s="136">
        <v>1469</v>
      </c>
      <c r="S220" s="136">
        <v>37</v>
      </c>
      <c r="T220" s="136">
        <v>18</v>
      </c>
      <c r="U220" s="136">
        <v>1346</v>
      </c>
      <c r="V220" s="136">
        <v>68</v>
      </c>
      <c r="W220" s="136">
        <v>768</v>
      </c>
      <c r="X220" s="136">
        <v>65</v>
      </c>
      <c r="Y220" s="136">
        <v>567</v>
      </c>
      <c r="Z220" s="136">
        <v>136</v>
      </c>
      <c r="AA220" s="199">
        <v>2434</v>
      </c>
      <c r="AB220" s="136">
        <v>1297</v>
      </c>
      <c r="AC220" s="136">
        <v>24</v>
      </c>
      <c r="AD220" s="136">
        <v>18</v>
      </c>
      <c r="AE220" s="136">
        <v>1075</v>
      </c>
      <c r="AF220" s="136">
        <v>180</v>
      </c>
      <c r="AG220" s="136">
        <v>1137</v>
      </c>
      <c r="AH220" s="136">
        <v>7</v>
      </c>
      <c r="AI220" s="136">
        <v>1000</v>
      </c>
      <c r="AJ220" s="136">
        <v>130</v>
      </c>
    </row>
    <row r="221" spans="1:36" x14ac:dyDescent="0.2">
      <c r="A221" s="135" t="s">
        <v>73</v>
      </c>
      <c r="B221" s="136" t="s">
        <v>304</v>
      </c>
      <c r="C221" s="136" t="s">
        <v>1013</v>
      </c>
      <c r="D221" s="136" t="s">
        <v>1020</v>
      </c>
      <c r="E221" s="135">
        <v>2024</v>
      </c>
      <c r="F221" s="135" t="s">
        <v>1349</v>
      </c>
      <c r="G221" s="199">
        <v>25</v>
      </c>
      <c r="H221" s="136">
        <v>10</v>
      </c>
      <c r="I221" s="136" t="s">
        <v>168</v>
      </c>
      <c r="J221" s="136" t="s">
        <v>168</v>
      </c>
      <c r="K221" s="136">
        <v>10</v>
      </c>
      <c r="L221" s="136" t="s">
        <v>168</v>
      </c>
      <c r="M221" s="136">
        <v>15</v>
      </c>
      <c r="N221" s="136" t="s">
        <v>168</v>
      </c>
      <c r="O221" s="136">
        <v>15</v>
      </c>
      <c r="P221" s="136" t="s">
        <v>168</v>
      </c>
      <c r="Q221" s="199">
        <v>21</v>
      </c>
      <c r="R221" s="136">
        <v>7</v>
      </c>
      <c r="S221" s="136" t="s">
        <v>168</v>
      </c>
      <c r="T221" s="136" t="s">
        <v>168</v>
      </c>
      <c r="U221" s="136">
        <v>7</v>
      </c>
      <c r="V221" s="136" t="s">
        <v>168</v>
      </c>
      <c r="W221" s="136">
        <v>14</v>
      </c>
      <c r="X221" s="136" t="s">
        <v>168</v>
      </c>
      <c r="Y221" s="136">
        <v>14</v>
      </c>
      <c r="Z221" s="136" t="s">
        <v>168</v>
      </c>
      <c r="AA221" s="199">
        <v>4</v>
      </c>
      <c r="AB221" s="136">
        <v>3</v>
      </c>
      <c r="AC221" s="136" t="s">
        <v>168</v>
      </c>
      <c r="AD221" s="136" t="s">
        <v>168</v>
      </c>
      <c r="AE221" s="136">
        <v>3</v>
      </c>
      <c r="AF221" s="136" t="s">
        <v>168</v>
      </c>
      <c r="AG221" s="136">
        <v>1</v>
      </c>
      <c r="AH221" s="136" t="s">
        <v>168</v>
      </c>
      <c r="AI221" s="136">
        <v>1</v>
      </c>
      <c r="AJ221" s="136" t="s">
        <v>168</v>
      </c>
    </row>
    <row r="222" spans="1:36" x14ac:dyDescent="0.2">
      <c r="A222" s="135" t="s">
        <v>73</v>
      </c>
      <c r="B222" s="136" t="s">
        <v>304</v>
      </c>
      <c r="C222" s="136" t="s">
        <v>1013</v>
      </c>
      <c r="D222" s="136" t="s">
        <v>1021</v>
      </c>
      <c r="E222" s="135">
        <v>2024</v>
      </c>
      <c r="F222" s="135" t="s">
        <v>1349</v>
      </c>
      <c r="G222" s="199">
        <v>1</v>
      </c>
      <c r="H222" s="199" t="s">
        <v>436</v>
      </c>
      <c r="I222" s="199" t="s">
        <v>436</v>
      </c>
      <c r="J222" s="199" t="s">
        <v>436</v>
      </c>
      <c r="K222" s="199" t="s">
        <v>436</v>
      </c>
      <c r="L222" s="199" t="s">
        <v>436</v>
      </c>
      <c r="M222" s="199" t="s">
        <v>436</v>
      </c>
      <c r="N222" s="199" t="s">
        <v>436</v>
      </c>
      <c r="O222" s="199" t="s">
        <v>436</v>
      </c>
      <c r="P222" s="199" t="s">
        <v>436</v>
      </c>
      <c r="Q222" s="199" t="s">
        <v>168</v>
      </c>
      <c r="R222" s="199" t="s">
        <v>168</v>
      </c>
      <c r="S222" s="199" t="s">
        <v>168</v>
      </c>
      <c r="T222" s="199" t="s">
        <v>168</v>
      </c>
      <c r="U222" s="199" t="s">
        <v>168</v>
      </c>
      <c r="V222" s="199" t="s">
        <v>168</v>
      </c>
      <c r="W222" s="199" t="s">
        <v>168</v>
      </c>
      <c r="X222" s="199" t="s">
        <v>168</v>
      </c>
      <c r="Y222" s="199" t="s">
        <v>168</v>
      </c>
      <c r="Z222" s="199" t="s">
        <v>168</v>
      </c>
      <c r="AA222" s="199">
        <v>1</v>
      </c>
      <c r="AB222" s="199" t="s">
        <v>436</v>
      </c>
      <c r="AC222" s="199" t="s">
        <v>436</v>
      </c>
      <c r="AD222" s="199" t="s">
        <v>436</v>
      </c>
      <c r="AE222" s="199" t="s">
        <v>436</v>
      </c>
      <c r="AF222" s="199" t="s">
        <v>436</v>
      </c>
      <c r="AG222" s="199" t="s">
        <v>436</v>
      </c>
      <c r="AH222" s="199" t="s">
        <v>436</v>
      </c>
      <c r="AI222" s="199" t="s">
        <v>436</v>
      </c>
      <c r="AJ222" s="199" t="s">
        <v>436</v>
      </c>
    </row>
    <row r="223" spans="1:36" x14ac:dyDescent="0.2">
      <c r="A223" s="135" t="s">
        <v>73</v>
      </c>
      <c r="B223" s="136" t="s">
        <v>304</v>
      </c>
      <c r="C223" s="136" t="s">
        <v>1013</v>
      </c>
      <c r="D223" s="136" t="s">
        <v>1022</v>
      </c>
      <c r="E223" s="135">
        <v>2024</v>
      </c>
      <c r="F223" s="135" t="s">
        <v>1349</v>
      </c>
      <c r="G223" s="199">
        <v>181</v>
      </c>
      <c r="H223" s="199">
        <v>87</v>
      </c>
      <c r="I223" s="199">
        <v>13</v>
      </c>
      <c r="J223" s="136" t="s">
        <v>168</v>
      </c>
      <c r="K223" s="199">
        <v>24</v>
      </c>
      <c r="L223" s="199">
        <v>50</v>
      </c>
      <c r="M223" s="199">
        <v>94</v>
      </c>
      <c r="N223" s="136" t="s">
        <v>168</v>
      </c>
      <c r="O223" s="199">
        <v>90</v>
      </c>
      <c r="P223" s="199">
        <v>4</v>
      </c>
      <c r="Q223" s="199">
        <v>100</v>
      </c>
      <c r="R223" s="199">
        <v>45</v>
      </c>
      <c r="S223" s="199">
        <v>11</v>
      </c>
      <c r="T223" s="136" t="s">
        <v>168</v>
      </c>
      <c r="U223" s="199">
        <v>13</v>
      </c>
      <c r="V223" s="199">
        <v>21</v>
      </c>
      <c r="W223" s="199">
        <v>55</v>
      </c>
      <c r="X223" s="136" t="s">
        <v>168</v>
      </c>
      <c r="Y223" s="199">
        <v>53</v>
      </c>
      <c r="Z223" s="199">
        <v>2</v>
      </c>
      <c r="AA223" s="199">
        <v>81</v>
      </c>
      <c r="AB223" s="199">
        <v>42</v>
      </c>
      <c r="AC223" s="199">
        <v>2</v>
      </c>
      <c r="AD223" s="136" t="s">
        <v>168</v>
      </c>
      <c r="AE223" s="199">
        <v>11</v>
      </c>
      <c r="AF223" s="199">
        <v>29</v>
      </c>
      <c r="AG223" s="199">
        <v>39</v>
      </c>
      <c r="AH223" s="136" t="s">
        <v>168</v>
      </c>
      <c r="AI223" s="199">
        <v>37</v>
      </c>
      <c r="AJ223" s="199">
        <v>2</v>
      </c>
    </row>
    <row r="224" spans="1:36" x14ac:dyDescent="0.2">
      <c r="A224" s="135" t="s">
        <v>73</v>
      </c>
      <c r="B224" s="136" t="s">
        <v>304</v>
      </c>
      <c r="C224" s="136" t="s">
        <v>1013</v>
      </c>
      <c r="D224" s="136" t="s">
        <v>1023</v>
      </c>
      <c r="E224" s="135">
        <v>2024</v>
      </c>
      <c r="F224" s="135" t="s">
        <v>1349</v>
      </c>
      <c r="G224" s="199">
        <v>44</v>
      </c>
      <c r="H224" s="199" t="s">
        <v>436</v>
      </c>
      <c r="I224" s="199" t="s">
        <v>436</v>
      </c>
      <c r="J224" s="199" t="s">
        <v>436</v>
      </c>
      <c r="K224" s="199" t="s">
        <v>436</v>
      </c>
      <c r="L224" s="199" t="s">
        <v>436</v>
      </c>
      <c r="M224" s="199" t="s">
        <v>436</v>
      </c>
      <c r="N224" s="199" t="s">
        <v>436</v>
      </c>
      <c r="O224" s="199" t="s">
        <v>436</v>
      </c>
      <c r="P224" s="199" t="s">
        <v>436</v>
      </c>
      <c r="Q224" s="199">
        <v>19</v>
      </c>
      <c r="R224" s="199" t="s">
        <v>436</v>
      </c>
      <c r="S224" s="199" t="s">
        <v>436</v>
      </c>
      <c r="T224" s="199" t="s">
        <v>436</v>
      </c>
      <c r="U224" s="199" t="s">
        <v>436</v>
      </c>
      <c r="V224" s="199" t="s">
        <v>436</v>
      </c>
      <c r="W224" s="199" t="s">
        <v>436</v>
      </c>
      <c r="X224" s="199" t="s">
        <v>436</v>
      </c>
      <c r="Y224" s="199" t="s">
        <v>436</v>
      </c>
      <c r="Z224" s="199" t="s">
        <v>436</v>
      </c>
      <c r="AA224" s="199">
        <v>25</v>
      </c>
      <c r="AB224" s="199" t="s">
        <v>436</v>
      </c>
      <c r="AC224" s="199" t="s">
        <v>436</v>
      </c>
      <c r="AD224" s="199" t="s">
        <v>436</v>
      </c>
      <c r="AE224" s="199" t="s">
        <v>436</v>
      </c>
      <c r="AF224" s="199" t="s">
        <v>436</v>
      </c>
      <c r="AG224" s="199" t="s">
        <v>436</v>
      </c>
      <c r="AH224" s="199" t="s">
        <v>436</v>
      </c>
      <c r="AI224" s="199" t="s">
        <v>436</v>
      </c>
      <c r="AJ224" s="199" t="s">
        <v>436</v>
      </c>
    </row>
    <row r="225" spans="1:36" x14ac:dyDescent="0.2">
      <c r="A225" s="135" t="s">
        <v>73</v>
      </c>
      <c r="B225" s="136" t="s">
        <v>304</v>
      </c>
      <c r="C225" s="136" t="s">
        <v>1024</v>
      </c>
      <c r="D225" s="136" t="s">
        <v>351</v>
      </c>
      <c r="E225" s="135">
        <v>2024</v>
      </c>
      <c r="F225" s="135" t="s">
        <v>1349</v>
      </c>
      <c r="G225" s="199">
        <v>7</v>
      </c>
      <c r="H225" s="199">
        <v>4</v>
      </c>
      <c r="I225" s="199">
        <v>1</v>
      </c>
      <c r="J225" s="199">
        <v>3</v>
      </c>
      <c r="K225" s="199" t="s">
        <v>168</v>
      </c>
      <c r="L225" s="199" t="s">
        <v>168</v>
      </c>
      <c r="M225" s="199">
        <v>3</v>
      </c>
      <c r="N225" s="199" t="s">
        <v>168</v>
      </c>
      <c r="O225" s="199">
        <v>3</v>
      </c>
      <c r="P225" s="199" t="s">
        <v>168</v>
      </c>
      <c r="Q225" s="199">
        <v>6</v>
      </c>
      <c r="R225" s="203">
        <v>3</v>
      </c>
      <c r="S225" s="203">
        <v>1</v>
      </c>
      <c r="T225" s="203">
        <v>2</v>
      </c>
      <c r="U225" s="203" t="s">
        <v>168</v>
      </c>
      <c r="V225" s="203" t="s">
        <v>168</v>
      </c>
      <c r="W225" s="203">
        <v>3</v>
      </c>
      <c r="X225" s="203" t="s">
        <v>168</v>
      </c>
      <c r="Y225" s="203">
        <v>3</v>
      </c>
      <c r="Z225" s="203" t="s">
        <v>168</v>
      </c>
      <c r="AA225" s="199">
        <v>1</v>
      </c>
      <c r="AB225" s="199">
        <v>1</v>
      </c>
      <c r="AC225" s="199" t="s">
        <v>168</v>
      </c>
      <c r="AD225" s="199">
        <v>1</v>
      </c>
      <c r="AE225" s="199" t="s">
        <v>168</v>
      </c>
      <c r="AF225" s="199" t="s">
        <v>168</v>
      </c>
      <c r="AG225" s="199" t="s">
        <v>168</v>
      </c>
      <c r="AH225" s="199" t="s">
        <v>168</v>
      </c>
      <c r="AI225" s="199" t="s">
        <v>168</v>
      </c>
      <c r="AJ225" s="199" t="s">
        <v>168</v>
      </c>
    </row>
    <row r="226" spans="1:36" x14ac:dyDescent="0.2">
      <c r="A226" s="135" t="s">
        <v>73</v>
      </c>
      <c r="B226" s="136" t="s">
        <v>304</v>
      </c>
      <c r="C226" s="136" t="s">
        <v>1024</v>
      </c>
      <c r="D226" s="136" t="s">
        <v>1025</v>
      </c>
      <c r="E226" s="135">
        <v>2024</v>
      </c>
      <c r="F226" s="135" t="s">
        <v>1349</v>
      </c>
      <c r="G226" s="199">
        <v>6</v>
      </c>
      <c r="H226" s="199" t="s">
        <v>436</v>
      </c>
      <c r="I226" s="199" t="s">
        <v>436</v>
      </c>
      <c r="J226" s="199" t="s">
        <v>436</v>
      </c>
      <c r="K226" s="199" t="s">
        <v>436</v>
      </c>
      <c r="L226" s="199" t="s">
        <v>436</v>
      </c>
      <c r="M226" s="199" t="s">
        <v>436</v>
      </c>
      <c r="N226" s="199" t="s">
        <v>436</v>
      </c>
      <c r="O226" s="199" t="s">
        <v>436</v>
      </c>
      <c r="P226" s="199" t="s">
        <v>436</v>
      </c>
      <c r="Q226" s="199">
        <v>5</v>
      </c>
      <c r="R226" s="199" t="s">
        <v>436</v>
      </c>
      <c r="S226" s="199" t="s">
        <v>436</v>
      </c>
      <c r="T226" s="199" t="s">
        <v>436</v>
      </c>
      <c r="U226" s="199" t="s">
        <v>436</v>
      </c>
      <c r="V226" s="199" t="s">
        <v>436</v>
      </c>
      <c r="W226" s="199" t="s">
        <v>436</v>
      </c>
      <c r="X226" s="199" t="s">
        <v>436</v>
      </c>
      <c r="Y226" s="199" t="s">
        <v>436</v>
      </c>
      <c r="Z226" s="199" t="s">
        <v>436</v>
      </c>
      <c r="AA226" s="199">
        <v>1</v>
      </c>
      <c r="AB226" s="199" t="s">
        <v>436</v>
      </c>
      <c r="AC226" s="199" t="s">
        <v>436</v>
      </c>
      <c r="AD226" s="199" t="s">
        <v>436</v>
      </c>
      <c r="AE226" s="199" t="s">
        <v>436</v>
      </c>
      <c r="AF226" s="199" t="s">
        <v>436</v>
      </c>
      <c r="AG226" s="199" t="s">
        <v>436</v>
      </c>
      <c r="AH226" s="199" t="s">
        <v>436</v>
      </c>
      <c r="AI226" s="199" t="s">
        <v>436</v>
      </c>
      <c r="AJ226" s="199" t="s">
        <v>436</v>
      </c>
    </row>
    <row r="227" spans="1:36" x14ac:dyDescent="0.2">
      <c r="A227" s="135" t="s">
        <v>73</v>
      </c>
      <c r="B227" s="136" t="s">
        <v>304</v>
      </c>
      <c r="C227" s="136" t="s">
        <v>1024</v>
      </c>
      <c r="D227" s="136" t="s">
        <v>1028</v>
      </c>
      <c r="E227" s="135">
        <v>2024</v>
      </c>
      <c r="F227" s="135" t="s">
        <v>1349</v>
      </c>
      <c r="G227" s="199">
        <v>1</v>
      </c>
      <c r="H227" s="199" t="s">
        <v>436</v>
      </c>
      <c r="I227" s="199" t="s">
        <v>436</v>
      </c>
      <c r="J227" s="199" t="s">
        <v>436</v>
      </c>
      <c r="K227" s="199" t="s">
        <v>436</v>
      </c>
      <c r="L227" s="199" t="s">
        <v>436</v>
      </c>
      <c r="M227" s="199" t="s">
        <v>436</v>
      </c>
      <c r="N227" s="199" t="s">
        <v>436</v>
      </c>
      <c r="O227" s="199" t="s">
        <v>436</v>
      </c>
      <c r="P227" s="199" t="s">
        <v>436</v>
      </c>
      <c r="Q227" s="199">
        <v>1</v>
      </c>
      <c r="R227" s="199" t="s">
        <v>436</v>
      </c>
      <c r="S227" s="199" t="s">
        <v>436</v>
      </c>
      <c r="T227" s="199" t="s">
        <v>436</v>
      </c>
      <c r="U227" s="199" t="s">
        <v>436</v>
      </c>
      <c r="V227" s="199" t="s">
        <v>436</v>
      </c>
      <c r="W227" s="199" t="s">
        <v>436</v>
      </c>
      <c r="X227" s="199" t="s">
        <v>436</v>
      </c>
      <c r="Y227" s="199" t="s">
        <v>436</v>
      </c>
      <c r="Z227" s="199" t="s">
        <v>436</v>
      </c>
      <c r="AA227" s="199" t="s">
        <v>168</v>
      </c>
      <c r="AB227" s="136" t="s">
        <v>168</v>
      </c>
      <c r="AC227" s="136" t="s">
        <v>168</v>
      </c>
      <c r="AD227" s="136" t="s">
        <v>168</v>
      </c>
      <c r="AE227" s="136" t="s">
        <v>168</v>
      </c>
      <c r="AF227" s="136" t="s">
        <v>168</v>
      </c>
      <c r="AG227" s="136" t="s">
        <v>168</v>
      </c>
      <c r="AH227" s="136" t="s">
        <v>168</v>
      </c>
      <c r="AI227" s="136" t="s">
        <v>168</v>
      </c>
      <c r="AJ227" s="136" t="s">
        <v>168</v>
      </c>
    </row>
    <row r="228" spans="1:36" x14ac:dyDescent="0.2">
      <c r="A228" s="135" t="s">
        <v>73</v>
      </c>
      <c r="B228" s="136" t="s">
        <v>304</v>
      </c>
      <c r="C228" s="136" t="s">
        <v>351</v>
      </c>
      <c r="D228" s="136" t="s">
        <v>351</v>
      </c>
      <c r="E228" s="135">
        <v>2024</v>
      </c>
      <c r="F228" s="135" t="s">
        <v>1349</v>
      </c>
      <c r="G228" s="199">
        <v>108277</v>
      </c>
      <c r="H228" s="136">
        <v>44079</v>
      </c>
      <c r="I228" s="136">
        <v>21975</v>
      </c>
      <c r="J228" s="136">
        <v>710</v>
      </c>
      <c r="K228" s="136">
        <v>18595</v>
      </c>
      <c r="L228" s="136">
        <v>2799</v>
      </c>
      <c r="M228" s="136">
        <v>64198</v>
      </c>
      <c r="N228" s="136">
        <v>471</v>
      </c>
      <c r="O228" s="136">
        <v>57837</v>
      </c>
      <c r="P228" s="136">
        <v>5890</v>
      </c>
      <c r="Q228" s="199">
        <v>68958</v>
      </c>
      <c r="R228" s="136">
        <v>27989</v>
      </c>
      <c r="S228" s="136">
        <v>15795</v>
      </c>
      <c r="T228" s="136">
        <v>405</v>
      </c>
      <c r="U228" s="136">
        <v>10496</v>
      </c>
      <c r="V228" s="136">
        <v>1293</v>
      </c>
      <c r="W228" s="136">
        <v>40969</v>
      </c>
      <c r="X228" s="136">
        <v>385</v>
      </c>
      <c r="Y228" s="136">
        <v>37402</v>
      </c>
      <c r="Z228" s="136">
        <v>3182</v>
      </c>
      <c r="AA228" s="199">
        <v>39319</v>
      </c>
      <c r="AB228" s="136">
        <v>16090</v>
      </c>
      <c r="AC228" s="136">
        <v>6180</v>
      </c>
      <c r="AD228" s="136">
        <v>305</v>
      </c>
      <c r="AE228" s="136">
        <v>8099</v>
      </c>
      <c r="AF228" s="136">
        <v>1506</v>
      </c>
      <c r="AG228" s="136">
        <v>23229</v>
      </c>
      <c r="AH228" s="136">
        <v>86</v>
      </c>
      <c r="AI228" s="136">
        <v>20435</v>
      </c>
      <c r="AJ228" s="136">
        <v>2708</v>
      </c>
    </row>
    <row r="229" spans="1:36" x14ac:dyDescent="0.2">
      <c r="A229" s="135" t="s">
        <v>73</v>
      </c>
      <c r="B229" s="136" t="s">
        <v>305</v>
      </c>
      <c r="C229" s="136" t="s">
        <v>938</v>
      </c>
      <c r="D229" s="136" t="s">
        <v>351</v>
      </c>
      <c r="E229" s="135">
        <v>2024</v>
      </c>
      <c r="F229" s="135" t="s">
        <v>1349</v>
      </c>
      <c r="G229" s="199">
        <v>45</v>
      </c>
      <c r="H229" s="136">
        <v>27</v>
      </c>
      <c r="I229" s="136">
        <v>9</v>
      </c>
      <c r="J229" s="136">
        <v>14</v>
      </c>
      <c r="K229" s="136" t="s">
        <v>168</v>
      </c>
      <c r="L229" s="136">
        <v>4</v>
      </c>
      <c r="M229" s="136">
        <v>18</v>
      </c>
      <c r="N229" s="136" t="s">
        <v>168</v>
      </c>
      <c r="O229" s="136">
        <v>18</v>
      </c>
      <c r="P229" s="136" t="s">
        <v>168</v>
      </c>
      <c r="Q229" s="199">
        <v>28</v>
      </c>
      <c r="R229" s="136">
        <v>17</v>
      </c>
      <c r="S229" s="136">
        <v>6</v>
      </c>
      <c r="T229" s="136">
        <v>11</v>
      </c>
      <c r="U229" s="136" t="s">
        <v>168</v>
      </c>
      <c r="V229" s="136" t="s">
        <v>168</v>
      </c>
      <c r="W229" s="136">
        <v>11</v>
      </c>
      <c r="X229" s="136" t="s">
        <v>168</v>
      </c>
      <c r="Y229" s="136">
        <v>11</v>
      </c>
      <c r="Z229" s="136" t="s">
        <v>168</v>
      </c>
      <c r="AA229" s="199">
        <v>17</v>
      </c>
      <c r="AB229" s="136">
        <v>10</v>
      </c>
      <c r="AC229" s="136">
        <v>3</v>
      </c>
      <c r="AD229" s="136">
        <v>3</v>
      </c>
      <c r="AE229" s="136" t="s">
        <v>168</v>
      </c>
      <c r="AF229" s="136">
        <v>4</v>
      </c>
      <c r="AG229" s="136">
        <v>7</v>
      </c>
      <c r="AH229" s="136" t="s">
        <v>168</v>
      </c>
      <c r="AI229" s="136">
        <v>7</v>
      </c>
      <c r="AJ229" s="136" t="s">
        <v>168</v>
      </c>
    </row>
    <row r="230" spans="1:36" x14ac:dyDescent="0.2">
      <c r="A230" s="135" t="s">
        <v>73</v>
      </c>
      <c r="B230" s="136" t="s">
        <v>305</v>
      </c>
      <c r="C230" s="136" t="s">
        <v>938</v>
      </c>
      <c r="D230" s="136" t="s">
        <v>939</v>
      </c>
      <c r="E230" s="135">
        <v>2024</v>
      </c>
      <c r="F230" s="135" t="s">
        <v>1349</v>
      </c>
      <c r="G230" s="199">
        <v>2</v>
      </c>
      <c r="H230" s="199" t="s">
        <v>436</v>
      </c>
      <c r="I230" s="199" t="s">
        <v>436</v>
      </c>
      <c r="J230" s="199" t="s">
        <v>436</v>
      </c>
      <c r="K230" s="199" t="s">
        <v>436</v>
      </c>
      <c r="L230" s="199" t="s">
        <v>436</v>
      </c>
      <c r="M230" s="199" t="s">
        <v>436</v>
      </c>
      <c r="N230" s="199" t="s">
        <v>436</v>
      </c>
      <c r="O230" s="199" t="s">
        <v>436</v>
      </c>
      <c r="P230" s="199" t="s">
        <v>436</v>
      </c>
      <c r="Q230" s="199">
        <v>2</v>
      </c>
      <c r="R230" s="199" t="s">
        <v>436</v>
      </c>
      <c r="S230" s="199" t="s">
        <v>436</v>
      </c>
      <c r="T230" s="199" t="s">
        <v>436</v>
      </c>
      <c r="U230" s="199" t="s">
        <v>436</v>
      </c>
      <c r="V230" s="199" t="s">
        <v>436</v>
      </c>
      <c r="W230" s="199" t="s">
        <v>436</v>
      </c>
      <c r="X230" s="199" t="s">
        <v>436</v>
      </c>
      <c r="Y230" s="199" t="s">
        <v>436</v>
      </c>
      <c r="Z230" s="199" t="s">
        <v>436</v>
      </c>
      <c r="AA230" s="199" t="s">
        <v>168</v>
      </c>
      <c r="AB230" s="136" t="s">
        <v>168</v>
      </c>
      <c r="AC230" s="136" t="s">
        <v>168</v>
      </c>
      <c r="AD230" s="136" t="s">
        <v>168</v>
      </c>
      <c r="AE230" s="136" t="s">
        <v>168</v>
      </c>
      <c r="AF230" s="136" t="s">
        <v>168</v>
      </c>
      <c r="AG230" s="136" t="s">
        <v>168</v>
      </c>
      <c r="AH230" s="136" t="s">
        <v>168</v>
      </c>
      <c r="AI230" s="136" t="s">
        <v>168</v>
      </c>
      <c r="AJ230" s="136" t="s">
        <v>168</v>
      </c>
    </row>
    <row r="231" spans="1:36" x14ac:dyDescent="0.2">
      <c r="A231" s="135" t="s">
        <v>73</v>
      </c>
      <c r="B231" s="136" t="s">
        <v>305</v>
      </c>
      <c r="C231" s="136" t="s">
        <v>938</v>
      </c>
      <c r="D231" s="136" t="s">
        <v>942</v>
      </c>
      <c r="E231" s="135">
        <v>2024</v>
      </c>
      <c r="F231" s="135" t="s">
        <v>1349</v>
      </c>
      <c r="G231" s="199">
        <v>16</v>
      </c>
      <c r="H231" s="199" t="s">
        <v>436</v>
      </c>
      <c r="I231" s="199" t="s">
        <v>436</v>
      </c>
      <c r="J231" s="199" t="s">
        <v>436</v>
      </c>
      <c r="K231" s="199" t="s">
        <v>436</v>
      </c>
      <c r="L231" s="199" t="s">
        <v>436</v>
      </c>
      <c r="M231" s="199" t="s">
        <v>436</v>
      </c>
      <c r="N231" s="199" t="s">
        <v>436</v>
      </c>
      <c r="O231" s="199" t="s">
        <v>436</v>
      </c>
      <c r="P231" s="199" t="s">
        <v>436</v>
      </c>
      <c r="Q231" s="199">
        <v>12</v>
      </c>
      <c r="R231" s="199" t="s">
        <v>436</v>
      </c>
      <c r="S231" s="199" t="s">
        <v>436</v>
      </c>
      <c r="T231" s="199" t="s">
        <v>436</v>
      </c>
      <c r="U231" s="199" t="s">
        <v>436</v>
      </c>
      <c r="V231" s="199" t="s">
        <v>436</v>
      </c>
      <c r="W231" s="199" t="s">
        <v>436</v>
      </c>
      <c r="X231" s="199" t="s">
        <v>436</v>
      </c>
      <c r="Y231" s="199" t="s">
        <v>436</v>
      </c>
      <c r="Z231" s="199" t="s">
        <v>436</v>
      </c>
      <c r="AA231" s="199">
        <v>4</v>
      </c>
      <c r="AB231" s="199" t="s">
        <v>436</v>
      </c>
      <c r="AC231" s="199" t="s">
        <v>436</v>
      </c>
      <c r="AD231" s="199" t="s">
        <v>436</v>
      </c>
      <c r="AE231" s="199" t="s">
        <v>436</v>
      </c>
      <c r="AF231" s="199" t="s">
        <v>436</v>
      </c>
      <c r="AG231" s="199" t="s">
        <v>436</v>
      </c>
      <c r="AH231" s="199" t="s">
        <v>436</v>
      </c>
      <c r="AI231" s="199" t="s">
        <v>436</v>
      </c>
      <c r="AJ231" s="199" t="s">
        <v>436</v>
      </c>
    </row>
    <row r="232" spans="1:36" x14ac:dyDescent="0.2">
      <c r="A232" s="135" t="s">
        <v>73</v>
      </c>
      <c r="B232" s="136" t="s">
        <v>305</v>
      </c>
      <c r="C232" s="136" t="s">
        <v>938</v>
      </c>
      <c r="D232" s="136" t="s">
        <v>943</v>
      </c>
      <c r="E232" s="135">
        <v>2024</v>
      </c>
      <c r="F232" s="135" t="s">
        <v>1349</v>
      </c>
      <c r="G232" s="199">
        <v>1</v>
      </c>
      <c r="H232" s="199" t="s">
        <v>436</v>
      </c>
      <c r="I232" s="199" t="s">
        <v>436</v>
      </c>
      <c r="J232" s="199" t="s">
        <v>436</v>
      </c>
      <c r="K232" s="199" t="s">
        <v>436</v>
      </c>
      <c r="L232" s="199" t="s">
        <v>436</v>
      </c>
      <c r="M232" s="199" t="s">
        <v>436</v>
      </c>
      <c r="N232" s="199" t="s">
        <v>436</v>
      </c>
      <c r="O232" s="199" t="s">
        <v>436</v>
      </c>
      <c r="P232" s="199" t="s">
        <v>436</v>
      </c>
      <c r="Q232" s="199">
        <v>1</v>
      </c>
      <c r="R232" s="199" t="s">
        <v>436</v>
      </c>
      <c r="S232" s="199" t="s">
        <v>436</v>
      </c>
      <c r="T232" s="199" t="s">
        <v>436</v>
      </c>
      <c r="U232" s="199" t="s">
        <v>436</v>
      </c>
      <c r="V232" s="199" t="s">
        <v>436</v>
      </c>
      <c r="W232" s="199" t="s">
        <v>436</v>
      </c>
      <c r="X232" s="199" t="s">
        <v>436</v>
      </c>
      <c r="Y232" s="199" t="s">
        <v>436</v>
      </c>
      <c r="Z232" s="199" t="s">
        <v>436</v>
      </c>
      <c r="AA232" s="199" t="s">
        <v>168</v>
      </c>
      <c r="AB232" s="136" t="s">
        <v>168</v>
      </c>
      <c r="AC232" s="136" t="s">
        <v>168</v>
      </c>
      <c r="AD232" s="136" t="s">
        <v>168</v>
      </c>
      <c r="AE232" s="136" t="s">
        <v>168</v>
      </c>
      <c r="AF232" s="136" t="s">
        <v>168</v>
      </c>
      <c r="AG232" s="136" t="s">
        <v>168</v>
      </c>
      <c r="AH232" s="136" t="s">
        <v>168</v>
      </c>
      <c r="AI232" s="136" t="s">
        <v>168</v>
      </c>
      <c r="AJ232" s="136" t="s">
        <v>168</v>
      </c>
    </row>
    <row r="233" spans="1:36" x14ac:dyDescent="0.2">
      <c r="A233" s="135" t="s">
        <v>73</v>
      </c>
      <c r="B233" s="136" t="s">
        <v>305</v>
      </c>
      <c r="C233" s="136" t="s">
        <v>938</v>
      </c>
      <c r="D233" s="136" t="s">
        <v>944</v>
      </c>
      <c r="E233" s="135">
        <v>2024</v>
      </c>
      <c r="F233" s="135" t="s">
        <v>1349</v>
      </c>
      <c r="G233" s="199">
        <v>1</v>
      </c>
      <c r="H233" s="199" t="s">
        <v>436</v>
      </c>
      <c r="I233" s="199" t="s">
        <v>436</v>
      </c>
      <c r="J233" s="199" t="s">
        <v>436</v>
      </c>
      <c r="K233" s="199" t="s">
        <v>436</v>
      </c>
      <c r="L233" s="199" t="s">
        <v>436</v>
      </c>
      <c r="M233" s="199" t="s">
        <v>436</v>
      </c>
      <c r="N233" s="199" t="s">
        <v>436</v>
      </c>
      <c r="O233" s="199" t="s">
        <v>436</v>
      </c>
      <c r="P233" s="199" t="s">
        <v>436</v>
      </c>
      <c r="Q233" s="199" t="s">
        <v>168</v>
      </c>
      <c r="R233" s="199" t="s">
        <v>168</v>
      </c>
      <c r="S233" s="199" t="s">
        <v>168</v>
      </c>
      <c r="T233" s="199" t="s">
        <v>168</v>
      </c>
      <c r="U233" s="199" t="s">
        <v>168</v>
      </c>
      <c r="V233" s="199" t="s">
        <v>168</v>
      </c>
      <c r="W233" s="199" t="s">
        <v>168</v>
      </c>
      <c r="X233" s="199" t="s">
        <v>168</v>
      </c>
      <c r="Y233" s="199" t="s">
        <v>168</v>
      </c>
      <c r="Z233" s="199" t="s">
        <v>168</v>
      </c>
      <c r="AA233" s="199">
        <v>1</v>
      </c>
      <c r="AB233" s="199" t="s">
        <v>436</v>
      </c>
      <c r="AC233" s="199" t="s">
        <v>436</v>
      </c>
      <c r="AD233" s="199" t="s">
        <v>436</v>
      </c>
      <c r="AE233" s="199" t="s">
        <v>436</v>
      </c>
      <c r="AF233" s="199" t="s">
        <v>436</v>
      </c>
      <c r="AG233" s="199" t="s">
        <v>436</v>
      </c>
      <c r="AH233" s="199" t="s">
        <v>436</v>
      </c>
      <c r="AI233" s="199" t="s">
        <v>436</v>
      </c>
      <c r="AJ233" s="199" t="s">
        <v>436</v>
      </c>
    </row>
    <row r="234" spans="1:36" x14ac:dyDescent="0.2">
      <c r="A234" s="135" t="s">
        <v>73</v>
      </c>
      <c r="B234" s="136" t="s">
        <v>305</v>
      </c>
      <c r="C234" s="136" t="s">
        <v>938</v>
      </c>
      <c r="D234" s="136" t="s">
        <v>945</v>
      </c>
      <c r="E234" s="135">
        <v>2024</v>
      </c>
      <c r="F234" s="135" t="s">
        <v>1349</v>
      </c>
      <c r="G234" s="199">
        <v>1</v>
      </c>
      <c r="H234" s="199" t="s">
        <v>436</v>
      </c>
      <c r="I234" s="199" t="s">
        <v>436</v>
      </c>
      <c r="J234" s="199" t="s">
        <v>436</v>
      </c>
      <c r="K234" s="199" t="s">
        <v>436</v>
      </c>
      <c r="L234" s="199" t="s">
        <v>436</v>
      </c>
      <c r="M234" s="199" t="s">
        <v>436</v>
      </c>
      <c r="N234" s="199" t="s">
        <v>436</v>
      </c>
      <c r="O234" s="199" t="s">
        <v>436</v>
      </c>
      <c r="P234" s="199" t="s">
        <v>436</v>
      </c>
      <c r="Q234" s="199" t="s">
        <v>168</v>
      </c>
      <c r="R234" s="199" t="s">
        <v>168</v>
      </c>
      <c r="S234" s="199" t="s">
        <v>168</v>
      </c>
      <c r="T234" s="199" t="s">
        <v>168</v>
      </c>
      <c r="U234" s="199" t="s">
        <v>168</v>
      </c>
      <c r="V234" s="199" t="s">
        <v>168</v>
      </c>
      <c r="W234" s="199" t="s">
        <v>168</v>
      </c>
      <c r="X234" s="199" t="s">
        <v>168</v>
      </c>
      <c r="Y234" s="199" t="s">
        <v>168</v>
      </c>
      <c r="Z234" s="199" t="s">
        <v>168</v>
      </c>
      <c r="AA234" s="199">
        <v>1</v>
      </c>
      <c r="AB234" s="199" t="s">
        <v>436</v>
      </c>
      <c r="AC234" s="199" t="s">
        <v>436</v>
      </c>
      <c r="AD234" s="199" t="s">
        <v>436</v>
      </c>
      <c r="AE234" s="199" t="s">
        <v>436</v>
      </c>
      <c r="AF234" s="199" t="s">
        <v>436</v>
      </c>
      <c r="AG234" s="199" t="s">
        <v>436</v>
      </c>
      <c r="AH234" s="199" t="s">
        <v>436</v>
      </c>
      <c r="AI234" s="199" t="s">
        <v>436</v>
      </c>
      <c r="AJ234" s="199" t="s">
        <v>436</v>
      </c>
    </row>
    <row r="235" spans="1:36" x14ac:dyDescent="0.2">
      <c r="A235" s="135" t="s">
        <v>73</v>
      </c>
      <c r="B235" s="136" t="s">
        <v>305</v>
      </c>
      <c r="C235" s="136" t="s">
        <v>938</v>
      </c>
      <c r="D235" s="136" t="s">
        <v>947</v>
      </c>
      <c r="E235" s="135">
        <v>2024</v>
      </c>
      <c r="F235" s="135" t="s">
        <v>1349</v>
      </c>
      <c r="G235" s="199">
        <v>1</v>
      </c>
      <c r="H235" s="199" t="s">
        <v>436</v>
      </c>
      <c r="I235" s="199" t="s">
        <v>436</v>
      </c>
      <c r="J235" s="199" t="s">
        <v>436</v>
      </c>
      <c r="K235" s="199" t="s">
        <v>436</v>
      </c>
      <c r="L235" s="199" t="s">
        <v>436</v>
      </c>
      <c r="M235" s="199" t="s">
        <v>436</v>
      </c>
      <c r="N235" s="199" t="s">
        <v>436</v>
      </c>
      <c r="O235" s="199" t="s">
        <v>436</v>
      </c>
      <c r="P235" s="199" t="s">
        <v>436</v>
      </c>
      <c r="Q235" s="199" t="s">
        <v>168</v>
      </c>
      <c r="R235" s="199" t="s">
        <v>168</v>
      </c>
      <c r="S235" s="199" t="s">
        <v>168</v>
      </c>
      <c r="T235" s="199" t="s">
        <v>168</v>
      </c>
      <c r="U235" s="199" t="s">
        <v>168</v>
      </c>
      <c r="V235" s="199" t="s">
        <v>168</v>
      </c>
      <c r="W235" s="199" t="s">
        <v>168</v>
      </c>
      <c r="X235" s="199" t="s">
        <v>168</v>
      </c>
      <c r="Y235" s="199" t="s">
        <v>168</v>
      </c>
      <c r="Z235" s="199" t="s">
        <v>168</v>
      </c>
      <c r="AA235" s="199">
        <v>1</v>
      </c>
      <c r="AB235" s="199" t="s">
        <v>436</v>
      </c>
      <c r="AC235" s="199" t="s">
        <v>436</v>
      </c>
      <c r="AD235" s="199" t="s">
        <v>436</v>
      </c>
      <c r="AE235" s="199" t="s">
        <v>436</v>
      </c>
      <c r="AF235" s="199" t="s">
        <v>436</v>
      </c>
      <c r="AG235" s="199" t="s">
        <v>436</v>
      </c>
      <c r="AH235" s="199" t="s">
        <v>436</v>
      </c>
      <c r="AI235" s="199" t="s">
        <v>436</v>
      </c>
      <c r="AJ235" s="199" t="s">
        <v>436</v>
      </c>
    </row>
    <row r="236" spans="1:36" x14ac:dyDescent="0.2">
      <c r="A236" s="135" t="s">
        <v>73</v>
      </c>
      <c r="B236" s="136" t="s">
        <v>305</v>
      </c>
      <c r="C236" s="136" t="s">
        <v>938</v>
      </c>
      <c r="D236" s="136" t="s">
        <v>948</v>
      </c>
      <c r="E236" s="135">
        <v>2024</v>
      </c>
      <c r="F236" s="135" t="s">
        <v>1349</v>
      </c>
      <c r="G236" s="199">
        <v>18</v>
      </c>
      <c r="H236" s="136">
        <v>5</v>
      </c>
      <c r="I236" s="136" t="s">
        <v>168</v>
      </c>
      <c r="J236" s="136">
        <v>2</v>
      </c>
      <c r="K236" s="136" t="s">
        <v>168</v>
      </c>
      <c r="L236" s="136">
        <v>3</v>
      </c>
      <c r="M236" s="136">
        <v>13</v>
      </c>
      <c r="N236" s="136" t="s">
        <v>168</v>
      </c>
      <c r="O236" s="136">
        <v>13</v>
      </c>
      <c r="P236" s="136" t="s">
        <v>168</v>
      </c>
      <c r="Q236" s="199">
        <v>9</v>
      </c>
      <c r="R236" s="136">
        <v>1</v>
      </c>
      <c r="S236" s="136" t="s">
        <v>168</v>
      </c>
      <c r="T236" s="136">
        <v>1</v>
      </c>
      <c r="U236" s="136" t="s">
        <v>168</v>
      </c>
      <c r="V236" s="136" t="s">
        <v>168</v>
      </c>
      <c r="W236" s="136">
        <v>8</v>
      </c>
      <c r="X236" s="136" t="s">
        <v>168</v>
      </c>
      <c r="Y236" s="136">
        <v>8</v>
      </c>
      <c r="Z236" s="136" t="s">
        <v>168</v>
      </c>
      <c r="AA236" s="199">
        <v>9</v>
      </c>
      <c r="AB236" s="136">
        <v>4</v>
      </c>
      <c r="AC236" s="136" t="s">
        <v>168</v>
      </c>
      <c r="AD236" s="136">
        <v>1</v>
      </c>
      <c r="AE236" s="136" t="s">
        <v>168</v>
      </c>
      <c r="AF236" s="136">
        <v>3</v>
      </c>
      <c r="AG236" s="136">
        <v>5</v>
      </c>
      <c r="AH236" s="136" t="s">
        <v>168</v>
      </c>
      <c r="AI236" s="136">
        <v>5</v>
      </c>
      <c r="AJ236" s="136" t="s">
        <v>168</v>
      </c>
    </row>
    <row r="237" spans="1:36" x14ac:dyDescent="0.2">
      <c r="A237" s="135" t="s">
        <v>73</v>
      </c>
      <c r="B237" s="136" t="s">
        <v>305</v>
      </c>
      <c r="C237" s="136" t="s">
        <v>938</v>
      </c>
      <c r="D237" s="136" t="s">
        <v>951</v>
      </c>
      <c r="E237" s="135">
        <v>2024</v>
      </c>
      <c r="F237" s="135" t="s">
        <v>1349</v>
      </c>
      <c r="G237" s="199">
        <v>5</v>
      </c>
      <c r="H237" s="199" t="s">
        <v>436</v>
      </c>
      <c r="I237" s="199" t="s">
        <v>436</v>
      </c>
      <c r="J237" s="199" t="s">
        <v>436</v>
      </c>
      <c r="K237" s="199" t="s">
        <v>436</v>
      </c>
      <c r="L237" s="199" t="s">
        <v>436</v>
      </c>
      <c r="M237" s="199" t="s">
        <v>436</v>
      </c>
      <c r="N237" s="199" t="s">
        <v>436</v>
      </c>
      <c r="O237" s="199" t="s">
        <v>436</v>
      </c>
      <c r="P237" s="199" t="s">
        <v>436</v>
      </c>
      <c r="Q237" s="199">
        <v>4</v>
      </c>
      <c r="R237" s="199" t="s">
        <v>436</v>
      </c>
      <c r="S237" s="199" t="s">
        <v>436</v>
      </c>
      <c r="T237" s="199" t="s">
        <v>436</v>
      </c>
      <c r="U237" s="199" t="s">
        <v>436</v>
      </c>
      <c r="V237" s="199" t="s">
        <v>436</v>
      </c>
      <c r="W237" s="199" t="s">
        <v>436</v>
      </c>
      <c r="X237" s="199" t="s">
        <v>436</v>
      </c>
      <c r="Y237" s="199" t="s">
        <v>436</v>
      </c>
      <c r="Z237" s="199" t="s">
        <v>436</v>
      </c>
      <c r="AA237" s="199">
        <v>1</v>
      </c>
      <c r="AB237" s="199" t="s">
        <v>436</v>
      </c>
      <c r="AC237" s="199" t="s">
        <v>436</v>
      </c>
      <c r="AD237" s="199" t="s">
        <v>436</v>
      </c>
      <c r="AE237" s="199" t="s">
        <v>436</v>
      </c>
      <c r="AF237" s="199" t="s">
        <v>436</v>
      </c>
      <c r="AG237" s="199" t="s">
        <v>436</v>
      </c>
      <c r="AH237" s="199" t="s">
        <v>436</v>
      </c>
      <c r="AI237" s="199" t="s">
        <v>436</v>
      </c>
      <c r="AJ237" s="199" t="s">
        <v>436</v>
      </c>
    </row>
    <row r="238" spans="1:36" x14ac:dyDescent="0.2">
      <c r="A238" s="135" t="s">
        <v>73</v>
      </c>
      <c r="B238" s="136" t="s">
        <v>305</v>
      </c>
      <c r="C238" s="136" t="s">
        <v>403</v>
      </c>
      <c r="D238" s="136" t="s">
        <v>351</v>
      </c>
      <c r="E238" s="135">
        <v>2024</v>
      </c>
      <c r="F238" s="135" t="s">
        <v>1349</v>
      </c>
      <c r="G238" s="199">
        <v>11</v>
      </c>
      <c r="H238" s="136">
        <v>4</v>
      </c>
      <c r="I238" s="136" t="s">
        <v>168</v>
      </c>
      <c r="J238" s="136" t="s">
        <v>168</v>
      </c>
      <c r="K238" s="136" t="s">
        <v>168</v>
      </c>
      <c r="L238" s="136">
        <v>4</v>
      </c>
      <c r="M238" s="136">
        <v>7</v>
      </c>
      <c r="N238" s="136" t="s">
        <v>168</v>
      </c>
      <c r="O238" s="136">
        <v>7</v>
      </c>
      <c r="P238" s="136" t="s">
        <v>168</v>
      </c>
      <c r="Q238" s="199">
        <v>8</v>
      </c>
      <c r="R238" s="136">
        <v>3</v>
      </c>
      <c r="S238" s="136" t="s">
        <v>168</v>
      </c>
      <c r="T238" s="136" t="s">
        <v>168</v>
      </c>
      <c r="U238" s="136" t="s">
        <v>168</v>
      </c>
      <c r="V238" s="136">
        <v>3</v>
      </c>
      <c r="W238" s="136">
        <v>5</v>
      </c>
      <c r="X238" s="136" t="s">
        <v>168</v>
      </c>
      <c r="Y238" s="136">
        <v>5</v>
      </c>
      <c r="Z238" s="136" t="s">
        <v>168</v>
      </c>
      <c r="AA238" s="199">
        <v>3</v>
      </c>
      <c r="AB238" s="136">
        <v>1</v>
      </c>
      <c r="AC238" s="136" t="s">
        <v>168</v>
      </c>
      <c r="AD238" s="136" t="s">
        <v>168</v>
      </c>
      <c r="AE238" s="136" t="s">
        <v>168</v>
      </c>
      <c r="AF238" s="136">
        <v>1</v>
      </c>
      <c r="AG238" s="136">
        <v>2</v>
      </c>
      <c r="AH238" s="136" t="s">
        <v>168</v>
      </c>
      <c r="AI238" s="136">
        <v>2</v>
      </c>
      <c r="AJ238" s="136" t="s">
        <v>168</v>
      </c>
    </row>
    <row r="239" spans="1:36" x14ac:dyDescent="0.2">
      <c r="A239" s="135" t="s">
        <v>73</v>
      </c>
      <c r="B239" s="136" t="s">
        <v>305</v>
      </c>
      <c r="C239" s="136" t="s">
        <v>403</v>
      </c>
      <c r="D239" s="136" t="s">
        <v>403</v>
      </c>
      <c r="E239" s="135">
        <v>2024</v>
      </c>
      <c r="F239" s="135" t="s">
        <v>1349</v>
      </c>
      <c r="G239" s="199">
        <v>11</v>
      </c>
      <c r="H239" s="136">
        <v>4</v>
      </c>
      <c r="I239" s="136" t="s">
        <v>168</v>
      </c>
      <c r="J239" s="136" t="s">
        <v>168</v>
      </c>
      <c r="K239" s="136" t="s">
        <v>168</v>
      </c>
      <c r="L239" s="136">
        <v>4</v>
      </c>
      <c r="M239" s="136">
        <v>7</v>
      </c>
      <c r="N239" s="136" t="s">
        <v>168</v>
      </c>
      <c r="O239" s="136">
        <v>7</v>
      </c>
      <c r="P239" s="136" t="s">
        <v>168</v>
      </c>
      <c r="Q239" s="199">
        <v>8</v>
      </c>
      <c r="R239" s="136">
        <v>3</v>
      </c>
      <c r="S239" s="136" t="s">
        <v>168</v>
      </c>
      <c r="T239" s="136" t="s">
        <v>168</v>
      </c>
      <c r="U239" s="136" t="s">
        <v>168</v>
      </c>
      <c r="V239" s="136">
        <v>3</v>
      </c>
      <c r="W239" s="136">
        <v>5</v>
      </c>
      <c r="X239" s="136" t="s">
        <v>168</v>
      </c>
      <c r="Y239" s="136">
        <v>5</v>
      </c>
      <c r="Z239" s="136" t="s">
        <v>168</v>
      </c>
      <c r="AA239" s="199">
        <v>3</v>
      </c>
      <c r="AB239" s="136">
        <v>1</v>
      </c>
      <c r="AC239" s="136" t="s">
        <v>168</v>
      </c>
      <c r="AD239" s="136" t="s">
        <v>168</v>
      </c>
      <c r="AE239" s="136" t="s">
        <v>168</v>
      </c>
      <c r="AF239" s="136">
        <v>1</v>
      </c>
      <c r="AG239" s="136">
        <v>2</v>
      </c>
      <c r="AH239" s="136" t="s">
        <v>168</v>
      </c>
      <c r="AI239" s="136">
        <v>2</v>
      </c>
      <c r="AJ239" s="136" t="s">
        <v>168</v>
      </c>
    </row>
    <row r="240" spans="1:36" x14ac:dyDescent="0.2">
      <c r="A240" s="135" t="s">
        <v>73</v>
      </c>
      <c r="B240" s="136" t="s">
        <v>305</v>
      </c>
      <c r="C240" s="136" t="s">
        <v>955</v>
      </c>
      <c r="D240" s="136" t="s">
        <v>351</v>
      </c>
      <c r="E240" s="135">
        <v>2024</v>
      </c>
      <c r="F240" s="135" t="s">
        <v>1349</v>
      </c>
      <c r="G240" s="199">
        <v>5732</v>
      </c>
      <c r="H240" s="136">
        <v>2670</v>
      </c>
      <c r="I240" s="136">
        <v>685</v>
      </c>
      <c r="J240" s="136">
        <v>759</v>
      </c>
      <c r="K240" s="136">
        <v>293</v>
      </c>
      <c r="L240" s="136">
        <v>933</v>
      </c>
      <c r="M240" s="136">
        <v>3062</v>
      </c>
      <c r="N240" s="136">
        <v>8</v>
      </c>
      <c r="O240" s="136">
        <v>3054</v>
      </c>
      <c r="P240" s="136" t="s">
        <v>168</v>
      </c>
      <c r="Q240" s="199">
        <v>3881</v>
      </c>
      <c r="R240" s="136">
        <v>1698</v>
      </c>
      <c r="S240" s="136">
        <v>461</v>
      </c>
      <c r="T240" s="136">
        <v>460</v>
      </c>
      <c r="U240" s="136">
        <v>181</v>
      </c>
      <c r="V240" s="136">
        <v>596</v>
      </c>
      <c r="W240" s="136">
        <v>2183</v>
      </c>
      <c r="X240" s="136">
        <v>7</v>
      </c>
      <c r="Y240" s="136">
        <v>2176</v>
      </c>
      <c r="Z240" s="136" t="s">
        <v>168</v>
      </c>
      <c r="AA240" s="199">
        <v>1851</v>
      </c>
      <c r="AB240" s="136">
        <v>972</v>
      </c>
      <c r="AC240" s="136">
        <v>224</v>
      </c>
      <c r="AD240" s="136">
        <v>299</v>
      </c>
      <c r="AE240" s="136">
        <v>112</v>
      </c>
      <c r="AF240" s="136">
        <v>337</v>
      </c>
      <c r="AG240" s="136">
        <v>879</v>
      </c>
      <c r="AH240" s="136">
        <v>1</v>
      </c>
      <c r="AI240" s="136">
        <v>878</v>
      </c>
      <c r="AJ240" s="136" t="s">
        <v>168</v>
      </c>
    </row>
    <row r="241" spans="1:36" x14ac:dyDescent="0.2">
      <c r="A241" s="135" t="s">
        <v>73</v>
      </c>
      <c r="B241" s="136" t="s">
        <v>305</v>
      </c>
      <c r="C241" s="136" t="s">
        <v>955</v>
      </c>
      <c r="D241" s="136" t="s">
        <v>956</v>
      </c>
      <c r="E241" s="135">
        <v>2024</v>
      </c>
      <c r="F241" s="135" t="s">
        <v>1349</v>
      </c>
      <c r="G241" s="199">
        <v>24</v>
      </c>
      <c r="H241" s="199" t="s">
        <v>436</v>
      </c>
      <c r="I241" s="199" t="s">
        <v>436</v>
      </c>
      <c r="J241" s="199" t="s">
        <v>436</v>
      </c>
      <c r="K241" s="199" t="s">
        <v>436</v>
      </c>
      <c r="L241" s="199" t="s">
        <v>436</v>
      </c>
      <c r="M241" s="199" t="s">
        <v>436</v>
      </c>
      <c r="N241" s="199" t="s">
        <v>436</v>
      </c>
      <c r="O241" s="199" t="s">
        <v>436</v>
      </c>
      <c r="P241" s="199" t="s">
        <v>436</v>
      </c>
      <c r="Q241" s="199">
        <v>18</v>
      </c>
      <c r="R241" s="199" t="s">
        <v>436</v>
      </c>
      <c r="S241" s="199" t="s">
        <v>436</v>
      </c>
      <c r="T241" s="199" t="s">
        <v>436</v>
      </c>
      <c r="U241" s="199" t="s">
        <v>436</v>
      </c>
      <c r="V241" s="199" t="s">
        <v>436</v>
      </c>
      <c r="W241" s="199" t="s">
        <v>436</v>
      </c>
      <c r="X241" s="199" t="s">
        <v>436</v>
      </c>
      <c r="Y241" s="199" t="s">
        <v>436</v>
      </c>
      <c r="Z241" s="199" t="s">
        <v>436</v>
      </c>
      <c r="AA241" s="199">
        <v>6</v>
      </c>
      <c r="AB241" s="199" t="s">
        <v>436</v>
      </c>
      <c r="AC241" s="199" t="s">
        <v>436</v>
      </c>
      <c r="AD241" s="199" t="s">
        <v>436</v>
      </c>
      <c r="AE241" s="199" t="s">
        <v>436</v>
      </c>
      <c r="AF241" s="199" t="s">
        <v>436</v>
      </c>
      <c r="AG241" s="199" t="s">
        <v>436</v>
      </c>
      <c r="AH241" s="199" t="s">
        <v>436</v>
      </c>
      <c r="AI241" s="199" t="s">
        <v>436</v>
      </c>
      <c r="AJ241" s="199" t="s">
        <v>436</v>
      </c>
    </row>
    <row r="242" spans="1:36" x14ac:dyDescent="0.2">
      <c r="A242" s="135" t="s">
        <v>73</v>
      </c>
      <c r="B242" s="136" t="s">
        <v>305</v>
      </c>
      <c r="C242" s="136" t="s">
        <v>955</v>
      </c>
      <c r="D242" s="136" t="s">
        <v>958</v>
      </c>
      <c r="E242" s="135">
        <v>2024</v>
      </c>
      <c r="F242" s="135" t="s">
        <v>1349</v>
      </c>
      <c r="G242" s="199">
        <v>61</v>
      </c>
      <c r="H242" s="136">
        <v>38</v>
      </c>
      <c r="I242" s="136">
        <v>25</v>
      </c>
      <c r="J242" s="136">
        <v>13</v>
      </c>
      <c r="K242" s="136" t="s">
        <v>168</v>
      </c>
      <c r="L242" s="136" t="s">
        <v>168</v>
      </c>
      <c r="M242" s="136">
        <v>23</v>
      </c>
      <c r="N242" s="136" t="s">
        <v>168</v>
      </c>
      <c r="O242" s="136">
        <v>23</v>
      </c>
      <c r="P242" s="136" t="s">
        <v>168</v>
      </c>
      <c r="Q242" s="199">
        <v>48</v>
      </c>
      <c r="R242" s="136">
        <v>28</v>
      </c>
      <c r="S242" s="136">
        <v>21</v>
      </c>
      <c r="T242" s="136">
        <v>7</v>
      </c>
      <c r="U242" s="136" t="s">
        <v>168</v>
      </c>
      <c r="V242" s="136" t="s">
        <v>168</v>
      </c>
      <c r="W242" s="136">
        <v>20</v>
      </c>
      <c r="X242" s="136" t="s">
        <v>168</v>
      </c>
      <c r="Y242" s="136">
        <v>20</v>
      </c>
      <c r="Z242" s="136" t="s">
        <v>168</v>
      </c>
      <c r="AA242" s="199">
        <v>13</v>
      </c>
      <c r="AB242" s="136">
        <v>10</v>
      </c>
      <c r="AC242" s="136">
        <v>4</v>
      </c>
      <c r="AD242" s="136">
        <v>6</v>
      </c>
      <c r="AE242" s="136" t="s">
        <v>168</v>
      </c>
      <c r="AF242" s="136" t="s">
        <v>168</v>
      </c>
      <c r="AG242" s="136">
        <v>3</v>
      </c>
      <c r="AH242" s="136" t="s">
        <v>168</v>
      </c>
      <c r="AI242" s="136">
        <v>3</v>
      </c>
      <c r="AJ242" s="136" t="s">
        <v>168</v>
      </c>
    </row>
    <row r="243" spans="1:36" x14ac:dyDescent="0.2">
      <c r="A243" s="135" t="s">
        <v>73</v>
      </c>
      <c r="B243" s="136" t="s">
        <v>305</v>
      </c>
      <c r="C243" s="136" t="s">
        <v>955</v>
      </c>
      <c r="D243" s="136" t="s">
        <v>959</v>
      </c>
      <c r="E243" s="135">
        <v>2024</v>
      </c>
      <c r="F243" s="135" t="s">
        <v>1349</v>
      </c>
      <c r="G243" s="199">
        <v>134</v>
      </c>
      <c r="H243" s="199" t="s">
        <v>436</v>
      </c>
      <c r="I243" s="199" t="s">
        <v>436</v>
      </c>
      <c r="J243" s="199" t="s">
        <v>436</v>
      </c>
      <c r="K243" s="199" t="s">
        <v>436</v>
      </c>
      <c r="L243" s="199" t="s">
        <v>436</v>
      </c>
      <c r="M243" s="199" t="s">
        <v>436</v>
      </c>
      <c r="N243" s="199" t="s">
        <v>436</v>
      </c>
      <c r="O243" s="199" t="s">
        <v>436</v>
      </c>
      <c r="P243" s="199" t="s">
        <v>436</v>
      </c>
      <c r="Q243" s="199">
        <v>78</v>
      </c>
      <c r="R243" s="199" t="s">
        <v>436</v>
      </c>
      <c r="S243" s="199" t="s">
        <v>436</v>
      </c>
      <c r="T243" s="199" t="s">
        <v>436</v>
      </c>
      <c r="U243" s="199" t="s">
        <v>436</v>
      </c>
      <c r="V243" s="199" t="s">
        <v>436</v>
      </c>
      <c r="W243" s="199" t="s">
        <v>436</v>
      </c>
      <c r="X243" s="199" t="s">
        <v>436</v>
      </c>
      <c r="Y243" s="199" t="s">
        <v>436</v>
      </c>
      <c r="Z243" s="199" t="s">
        <v>436</v>
      </c>
      <c r="AA243" s="199">
        <v>56</v>
      </c>
      <c r="AB243" s="199" t="s">
        <v>436</v>
      </c>
      <c r="AC243" s="199" t="s">
        <v>436</v>
      </c>
      <c r="AD243" s="199" t="s">
        <v>436</v>
      </c>
      <c r="AE243" s="199" t="s">
        <v>436</v>
      </c>
      <c r="AF243" s="199" t="s">
        <v>436</v>
      </c>
      <c r="AG243" s="199" t="s">
        <v>436</v>
      </c>
      <c r="AH243" s="199" t="s">
        <v>436</v>
      </c>
      <c r="AI243" s="199" t="s">
        <v>436</v>
      </c>
      <c r="AJ243" s="199" t="s">
        <v>436</v>
      </c>
    </row>
    <row r="244" spans="1:36" x14ac:dyDescent="0.2">
      <c r="A244" s="135" t="s">
        <v>73</v>
      </c>
      <c r="B244" s="136" t="s">
        <v>305</v>
      </c>
      <c r="C244" s="136" t="s">
        <v>955</v>
      </c>
      <c r="D244" s="136" t="s">
        <v>960</v>
      </c>
      <c r="E244" s="135">
        <v>2024</v>
      </c>
      <c r="F244" s="135" t="s">
        <v>1349</v>
      </c>
      <c r="G244" s="199">
        <v>12</v>
      </c>
      <c r="H244" s="199" t="s">
        <v>436</v>
      </c>
      <c r="I244" s="199" t="s">
        <v>436</v>
      </c>
      <c r="J244" s="199" t="s">
        <v>436</v>
      </c>
      <c r="K244" s="199" t="s">
        <v>436</v>
      </c>
      <c r="L244" s="199" t="s">
        <v>436</v>
      </c>
      <c r="M244" s="199" t="s">
        <v>436</v>
      </c>
      <c r="N244" s="199" t="s">
        <v>436</v>
      </c>
      <c r="O244" s="199" t="s">
        <v>436</v>
      </c>
      <c r="P244" s="199" t="s">
        <v>436</v>
      </c>
      <c r="Q244" s="199">
        <v>6</v>
      </c>
      <c r="R244" s="199" t="s">
        <v>436</v>
      </c>
      <c r="S244" s="199" t="s">
        <v>436</v>
      </c>
      <c r="T244" s="199" t="s">
        <v>436</v>
      </c>
      <c r="U244" s="199" t="s">
        <v>436</v>
      </c>
      <c r="V244" s="199" t="s">
        <v>436</v>
      </c>
      <c r="W244" s="199" t="s">
        <v>436</v>
      </c>
      <c r="X244" s="199" t="s">
        <v>436</v>
      </c>
      <c r="Y244" s="199" t="s">
        <v>436</v>
      </c>
      <c r="Z244" s="199" t="s">
        <v>436</v>
      </c>
      <c r="AA244" s="199">
        <v>6</v>
      </c>
      <c r="AB244" s="199" t="s">
        <v>436</v>
      </c>
      <c r="AC244" s="199" t="s">
        <v>436</v>
      </c>
      <c r="AD244" s="199" t="s">
        <v>436</v>
      </c>
      <c r="AE244" s="199" t="s">
        <v>436</v>
      </c>
      <c r="AF244" s="199" t="s">
        <v>436</v>
      </c>
      <c r="AG244" s="199" t="s">
        <v>436</v>
      </c>
      <c r="AH244" s="199" t="s">
        <v>436</v>
      </c>
      <c r="AI244" s="199" t="s">
        <v>436</v>
      </c>
      <c r="AJ244" s="199" t="s">
        <v>436</v>
      </c>
    </row>
    <row r="245" spans="1:36" x14ac:dyDescent="0.2">
      <c r="A245" s="135" t="s">
        <v>73</v>
      </c>
      <c r="B245" s="136" t="s">
        <v>305</v>
      </c>
      <c r="C245" s="136" t="s">
        <v>955</v>
      </c>
      <c r="D245" s="136" t="s">
        <v>961</v>
      </c>
      <c r="E245" s="135">
        <v>2024</v>
      </c>
      <c r="F245" s="135" t="s">
        <v>1349</v>
      </c>
      <c r="G245" s="199">
        <v>1038</v>
      </c>
      <c r="H245" s="199" t="s">
        <v>436</v>
      </c>
      <c r="I245" s="199" t="s">
        <v>436</v>
      </c>
      <c r="J245" s="199" t="s">
        <v>436</v>
      </c>
      <c r="K245" s="199" t="s">
        <v>436</v>
      </c>
      <c r="L245" s="199" t="s">
        <v>436</v>
      </c>
      <c r="M245" s="199" t="s">
        <v>436</v>
      </c>
      <c r="N245" s="199" t="s">
        <v>436</v>
      </c>
      <c r="O245" s="199" t="s">
        <v>436</v>
      </c>
      <c r="P245" s="199" t="s">
        <v>436</v>
      </c>
      <c r="Q245" s="199">
        <v>709</v>
      </c>
      <c r="R245" s="199" t="s">
        <v>436</v>
      </c>
      <c r="S245" s="199" t="s">
        <v>436</v>
      </c>
      <c r="T245" s="199" t="s">
        <v>436</v>
      </c>
      <c r="U245" s="199" t="s">
        <v>436</v>
      </c>
      <c r="V245" s="199" t="s">
        <v>436</v>
      </c>
      <c r="W245" s="199" t="s">
        <v>436</v>
      </c>
      <c r="X245" s="199" t="s">
        <v>436</v>
      </c>
      <c r="Y245" s="199" t="s">
        <v>436</v>
      </c>
      <c r="Z245" s="199" t="s">
        <v>436</v>
      </c>
      <c r="AA245" s="199">
        <v>329</v>
      </c>
      <c r="AB245" s="199" t="s">
        <v>436</v>
      </c>
      <c r="AC245" s="199" t="s">
        <v>436</v>
      </c>
      <c r="AD245" s="199" t="s">
        <v>436</v>
      </c>
      <c r="AE245" s="199" t="s">
        <v>436</v>
      </c>
      <c r="AF245" s="199" t="s">
        <v>436</v>
      </c>
      <c r="AG245" s="199" t="s">
        <v>436</v>
      </c>
      <c r="AH245" s="199" t="s">
        <v>436</v>
      </c>
      <c r="AI245" s="199" t="s">
        <v>436</v>
      </c>
      <c r="AJ245" s="199" t="s">
        <v>436</v>
      </c>
    </row>
    <row r="246" spans="1:36" x14ac:dyDescent="0.2">
      <c r="A246" s="135" t="s">
        <v>73</v>
      </c>
      <c r="B246" s="136" t="s">
        <v>305</v>
      </c>
      <c r="C246" s="136" t="s">
        <v>955</v>
      </c>
      <c r="D246" s="136" t="s">
        <v>962</v>
      </c>
      <c r="E246" s="135">
        <v>2024</v>
      </c>
      <c r="F246" s="135" t="s">
        <v>1349</v>
      </c>
      <c r="G246" s="199">
        <v>4089</v>
      </c>
      <c r="H246" s="136">
        <v>1948</v>
      </c>
      <c r="I246" s="136">
        <v>334</v>
      </c>
      <c r="J246" s="136">
        <v>526</v>
      </c>
      <c r="K246" s="136">
        <v>248</v>
      </c>
      <c r="L246" s="136">
        <v>840</v>
      </c>
      <c r="M246" s="136">
        <v>2141</v>
      </c>
      <c r="N246" s="136">
        <v>4</v>
      </c>
      <c r="O246" s="136">
        <v>2137</v>
      </c>
      <c r="P246" s="136" t="s">
        <v>168</v>
      </c>
      <c r="Q246" s="199">
        <v>2771</v>
      </c>
      <c r="R246" s="136">
        <v>1237</v>
      </c>
      <c r="S246" s="136">
        <v>225</v>
      </c>
      <c r="T246" s="136">
        <v>322</v>
      </c>
      <c r="U246" s="136">
        <v>152</v>
      </c>
      <c r="V246" s="136">
        <v>538</v>
      </c>
      <c r="W246" s="136">
        <v>1534</v>
      </c>
      <c r="X246" s="136">
        <v>4</v>
      </c>
      <c r="Y246" s="136">
        <v>1530</v>
      </c>
      <c r="Z246" s="136" t="s">
        <v>168</v>
      </c>
      <c r="AA246" s="199">
        <v>1318</v>
      </c>
      <c r="AB246" s="136">
        <v>711</v>
      </c>
      <c r="AC246" s="136">
        <v>109</v>
      </c>
      <c r="AD246" s="136">
        <v>204</v>
      </c>
      <c r="AE246" s="136">
        <v>96</v>
      </c>
      <c r="AF246" s="136">
        <v>302</v>
      </c>
      <c r="AG246" s="136">
        <v>607</v>
      </c>
      <c r="AH246" s="136" t="s">
        <v>168</v>
      </c>
      <c r="AI246" s="136">
        <v>607</v>
      </c>
      <c r="AJ246" s="136" t="s">
        <v>168</v>
      </c>
    </row>
    <row r="247" spans="1:36" x14ac:dyDescent="0.2">
      <c r="A247" s="135" t="s">
        <v>73</v>
      </c>
      <c r="B247" s="136" t="s">
        <v>305</v>
      </c>
      <c r="C247" s="136" t="s">
        <v>955</v>
      </c>
      <c r="D247" s="136" t="s">
        <v>963</v>
      </c>
      <c r="E247" s="135">
        <v>2024</v>
      </c>
      <c r="F247" s="135" t="s">
        <v>1349</v>
      </c>
      <c r="G247" s="199">
        <v>259</v>
      </c>
      <c r="H247" s="199" t="s">
        <v>436</v>
      </c>
      <c r="I247" s="199" t="s">
        <v>436</v>
      </c>
      <c r="J247" s="199" t="s">
        <v>436</v>
      </c>
      <c r="K247" s="199" t="s">
        <v>436</v>
      </c>
      <c r="L247" s="199" t="s">
        <v>436</v>
      </c>
      <c r="M247" s="199" t="s">
        <v>436</v>
      </c>
      <c r="N247" s="199" t="s">
        <v>436</v>
      </c>
      <c r="O247" s="199" t="s">
        <v>436</v>
      </c>
      <c r="P247" s="199" t="s">
        <v>436</v>
      </c>
      <c r="Q247" s="199">
        <v>187</v>
      </c>
      <c r="R247" s="199" t="s">
        <v>436</v>
      </c>
      <c r="S247" s="199" t="s">
        <v>436</v>
      </c>
      <c r="T247" s="199" t="s">
        <v>436</v>
      </c>
      <c r="U247" s="199" t="s">
        <v>436</v>
      </c>
      <c r="V247" s="199" t="s">
        <v>436</v>
      </c>
      <c r="W247" s="199" t="s">
        <v>436</v>
      </c>
      <c r="X247" s="199" t="s">
        <v>436</v>
      </c>
      <c r="Y247" s="199" t="s">
        <v>436</v>
      </c>
      <c r="Z247" s="199" t="s">
        <v>436</v>
      </c>
      <c r="AA247" s="199">
        <v>72</v>
      </c>
      <c r="AB247" s="199" t="s">
        <v>436</v>
      </c>
      <c r="AC247" s="199" t="s">
        <v>436</v>
      </c>
      <c r="AD247" s="199" t="s">
        <v>436</v>
      </c>
      <c r="AE247" s="199" t="s">
        <v>436</v>
      </c>
      <c r="AF247" s="199" t="s">
        <v>436</v>
      </c>
      <c r="AG247" s="199" t="s">
        <v>436</v>
      </c>
      <c r="AH247" s="199" t="s">
        <v>436</v>
      </c>
      <c r="AI247" s="199" t="s">
        <v>436</v>
      </c>
      <c r="AJ247" s="199" t="s">
        <v>436</v>
      </c>
    </row>
    <row r="248" spans="1:36" x14ac:dyDescent="0.2">
      <c r="A248" s="135" t="s">
        <v>73</v>
      </c>
      <c r="B248" s="136" t="s">
        <v>305</v>
      </c>
      <c r="C248" s="136" t="s">
        <v>955</v>
      </c>
      <c r="D248" s="136" t="s">
        <v>964</v>
      </c>
      <c r="E248" s="135">
        <v>2024</v>
      </c>
      <c r="F248" s="135" t="s">
        <v>1349</v>
      </c>
      <c r="G248" s="199">
        <v>2</v>
      </c>
      <c r="H248" s="199" t="s">
        <v>436</v>
      </c>
      <c r="I248" s="199" t="s">
        <v>436</v>
      </c>
      <c r="J248" s="199" t="s">
        <v>436</v>
      </c>
      <c r="K248" s="199" t="s">
        <v>436</v>
      </c>
      <c r="L248" s="199" t="s">
        <v>436</v>
      </c>
      <c r="M248" s="199" t="s">
        <v>436</v>
      </c>
      <c r="N248" s="199" t="s">
        <v>436</v>
      </c>
      <c r="O248" s="199" t="s">
        <v>436</v>
      </c>
      <c r="P248" s="199" t="s">
        <v>436</v>
      </c>
      <c r="Q248" s="199">
        <v>2</v>
      </c>
      <c r="R248" s="199" t="s">
        <v>436</v>
      </c>
      <c r="S248" s="199" t="s">
        <v>436</v>
      </c>
      <c r="T248" s="199" t="s">
        <v>436</v>
      </c>
      <c r="U248" s="199" t="s">
        <v>436</v>
      </c>
      <c r="V248" s="199" t="s">
        <v>436</v>
      </c>
      <c r="W248" s="199" t="s">
        <v>436</v>
      </c>
      <c r="X248" s="199" t="s">
        <v>436</v>
      </c>
      <c r="Y248" s="199" t="s">
        <v>436</v>
      </c>
      <c r="Z248" s="199" t="s">
        <v>436</v>
      </c>
      <c r="AA248" s="199" t="s">
        <v>168</v>
      </c>
      <c r="AB248" s="136" t="s">
        <v>168</v>
      </c>
      <c r="AC248" s="136" t="s">
        <v>168</v>
      </c>
      <c r="AD248" s="136" t="s">
        <v>168</v>
      </c>
      <c r="AE248" s="136" t="s">
        <v>168</v>
      </c>
      <c r="AF248" s="136" t="s">
        <v>168</v>
      </c>
      <c r="AG248" s="136" t="s">
        <v>168</v>
      </c>
      <c r="AH248" s="136" t="s">
        <v>168</v>
      </c>
      <c r="AI248" s="136" t="s">
        <v>168</v>
      </c>
      <c r="AJ248" s="136" t="s">
        <v>168</v>
      </c>
    </row>
    <row r="249" spans="1:36" x14ac:dyDescent="0.2">
      <c r="A249" s="135" t="s">
        <v>73</v>
      </c>
      <c r="B249" s="136" t="s">
        <v>305</v>
      </c>
      <c r="C249" s="136" t="s">
        <v>955</v>
      </c>
      <c r="D249" s="136" t="s">
        <v>965</v>
      </c>
      <c r="E249" s="135">
        <v>2024</v>
      </c>
      <c r="F249" s="135" t="s">
        <v>1349</v>
      </c>
      <c r="G249" s="199">
        <v>100</v>
      </c>
      <c r="H249" s="136">
        <v>46</v>
      </c>
      <c r="I249" s="136">
        <v>38</v>
      </c>
      <c r="J249" s="136">
        <v>7</v>
      </c>
      <c r="K249" s="136">
        <v>1</v>
      </c>
      <c r="L249" s="136" t="s">
        <v>168</v>
      </c>
      <c r="M249" s="136">
        <v>54</v>
      </c>
      <c r="N249" s="136" t="s">
        <v>168</v>
      </c>
      <c r="O249" s="136">
        <v>54</v>
      </c>
      <c r="P249" s="136" t="s">
        <v>168</v>
      </c>
      <c r="Q249" s="199">
        <v>55</v>
      </c>
      <c r="R249" s="136">
        <v>24</v>
      </c>
      <c r="S249" s="136">
        <v>18</v>
      </c>
      <c r="T249" s="136">
        <v>5</v>
      </c>
      <c r="U249" s="136">
        <v>1</v>
      </c>
      <c r="V249" s="136" t="s">
        <v>168</v>
      </c>
      <c r="W249" s="136">
        <v>31</v>
      </c>
      <c r="X249" s="136" t="s">
        <v>168</v>
      </c>
      <c r="Y249" s="136">
        <v>31</v>
      </c>
      <c r="Z249" s="136" t="s">
        <v>168</v>
      </c>
      <c r="AA249" s="199">
        <v>45</v>
      </c>
      <c r="AB249" s="136">
        <v>22</v>
      </c>
      <c r="AC249" s="136">
        <v>20</v>
      </c>
      <c r="AD249" s="136">
        <v>2</v>
      </c>
      <c r="AE249" s="136" t="s">
        <v>168</v>
      </c>
      <c r="AF249" s="136" t="s">
        <v>168</v>
      </c>
      <c r="AG249" s="136">
        <v>23</v>
      </c>
      <c r="AH249" s="136" t="s">
        <v>168</v>
      </c>
      <c r="AI249" s="136">
        <v>23</v>
      </c>
      <c r="AJ249" s="136" t="s">
        <v>168</v>
      </c>
    </row>
    <row r="250" spans="1:36" x14ac:dyDescent="0.2">
      <c r="A250" s="135" t="s">
        <v>73</v>
      </c>
      <c r="B250" s="136" t="s">
        <v>305</v>
      </c>
      <c r="C250" s="136" t="s">
        <v>955</v>
      </c>
      <c r="D250" s="136" t="s">
        <v>966</v>
      </c>
      <c r="E250" s="135">
        <v>2024</v>
      </c>
      <c r="F250" s="135" t="s">
        <v>1349</v>
      </c>
      <c r="G250" s="199">
        <v>9</v>
      </c>
      <c r="H250" s="199" t="s">
        <v>436</v>
      </c>
      <c r="I250" s="199" t="s">
        <v>436</v>
      </c>
      <c r="J250" s="199" t="s">
        <v>436</v>
      </c>
      <c r="K250" s="199" t="s">
        <v>436</v>
      </c>
      <c r="L250" s="199" t="s">
        <v>436</v>
      </c>
      <c r="M250" s="199" t="s">
        <v>436</v>
      </c>
      <c r="N250" s="199" t="s">
        <v>436</v>
      </c>
      <c r="O250" s="199" t="s">
        <v>436</v>
      </c>
      <c r="P250" s="199" t="s">
        <v>436</v>
      </c>
      <c r="Q250" s="199">
        <v>4</v>
      </c>
      <c r="R250" s="199" t="s">
        <v>436</v>
      </c>
      <c r="S250" s="199" t="s">
        <v>436</v>
      </c>
      <c r="T250" s="199" t="s">
        <v>436</v>
      </c>
      <c r="U250" s="199" t="s">
        <v>436</v>
      </c>
      <c r="V250" s="199" t="s">
        <v>436</v>
      </c>
      <c r="W250" s="199" t="s">
        <v>436</v>
      </c>
      <c r="X250" s="199" t="s">
        <v>436</v>
      </c>
      <c r="Y250" s="199" t="s">
        <v>436</v>
      </c>
      <c r="Z250" s="199" t="s">
        <v>436</v>
      </c>
      <c r="AA250" s="199">
        <v>5</v>
      </c>
      <c r="AB250" s="199" t="s">
        <v>436</v>
      </c>
      <c r="AC250" s="199" t="s">
        <v>436</v>
      </c>
      <c r="AD250" s="199" t="s">
        <v>436</v>
      </c>
      <c r="AE250" s="199" t="s">
        <v>436</v>
      </c>
      <c r="AF250" s="199" t="s">
        <v>436</v>
      </c>
      <c r="AG250" s="199" t="s">
        <v>436</v>
      </c>
      <c r="AH250" s="199" t="s">
        <v>436</v>
      </c>
      <c r="AI250" s="199" t="s">
        <v>436</v>
      </c>
      <c r="AJ250" s="199" t="s">
        <v>436</v>
      </c>
    </row>
    <row r="251" spans="1:36" x14ac:dyDescent="0.2">
      <c r="A251" s="135" t="s">
        <v>73</v>
      </c>
      <c r="B251" s="136" t="s">
        <v>305</v>
      </c>
      <c r="C251" s="136" t="s">
        <v>955</v>
      </c>
      <c r="D251" s="136" t="s">
        <v>967</v>
      </c>
      <c r="E251" s="135">
        <v>2024</v>
      </c>
      <c r="F251" s="135" t="s">
        <v>1349</v>
      </c>
      <c r="G251" s="199">
        <v>4</v>
      </c>
      <c r="H251" s="199" t="s">
        <v>436</v>
      </c>
      <c r="I251" s="199" t="s">
        <v>436</v>
      </c>
      <c r="J251" s="199" t="s">
        <v>436</v>
      </c>
      <c r="K251" s="199" t="s">
        <v>436</v>
      </c>
      <c r="L251" s="199" t="s">
        <v>436</v>
      </c>
      <c r="M251" s="199" t="s">
        <v>436</v>
      </c>
      <c r="N251" s="199" t="s">
        <v>436</v>
      </c>
      <c r="O251" s="199" t="s">
        <v>436</v>
      </c>
      <c r="P251" s="199" t="s">
        <v>436</v>
      </c>
      <c r="Q251" s="199">
        <v>3</v>
      </c>
      <c r="R251" s="199" t="s">
        <v>436</v>
      </c>
      <c r="S251" s="199" t="s">
        <v>436</v>
      </c>
      <c r="T251" s="199" t="s">
        <v>436</v>
      </c>
      <c r="U251" s="199" t="s">
        <v>436</v>
      </c>
      <c r="V251" s="199" t="s">
        <v>436</v>
      </c>
      <c r="W251" s="199" t="s">
        <v>436</v>
      </c>
      <c r="X251" s="199" t="s">
        <v>436</v>
      </c>
      <c r="Y251" s="199" t="s">
        <v>436</v>
      </c>
      <c r="Z251" s="199" t="s">
        <v>436</v>
      </c>
      <c r="AA251" s="199">
        <v>1</v>
      </c>
      <c r="AB251" s="199" t="s">
        <v>436</v>
      </c>
      <c r="AC251" s="199" t="s">
        <v>436</v>
      </c>
      <c r="AD251" s="199" t="s">
        <v>436</v>
      </c>
      <c r="AE251" s="199" t="s">
        <v>436</v>
      </c>
      <c r="AF251" s="199" t="s">
        <v>436</v>
      </c>
      <c r="AG251" s="199" t="s">
        <v>436</v>
      </c>
      <c r="AH251" s="199" t="s">
        <v>436</v>
      </c>
      <c r="AI251" s="199" t="s">
        <v>436</v>
      </c>
      <c r="AJ251" s="199" t="s">
        <v>436</v>
      </c>
    </row>
    <row r="252" spans="1:36" x14ac:dyDescent="0.2">
      <c r="A252" s="135" t="s">
        <v>73</v>
      </c>
      <c r="B252" s="136" t="s">
        <v>305</v>
      </c>
      <c r="C252" s="136" t="s">
        <v>968</v>
      </c>
      <c r="D252" s="136" t="s">
        <v>351</v>
      </c>
      <c r="E252" s="135">
        <v>2024</v>
      </c>
      <c r="F252" s="135" t="s">
        <v>1349</v>
      </c>
      <c r="G252" s="199">
        <v>27</v>
      </c>
      <c r="H252" s="136">
        <v>7</v>
      </c>
      <c r="I252" s="136">
        <v>3</v>
      </c>
      <c r="J252" s="136">
        <v>1</v>
      </c>
      <c r="K252" s="136" t="s">
        <v>168</v>
      </c>
      <c r="L252" s="136">
        <v>3</v>
      </c>
      <c r="M252" s="136">
        <v>20</v>
      </c>
      <c r="N252" s="136" t="s">
        <v>168</v>
      </c>
      <c r="O252" s="136">
        <v>20</v>
      </c>
      <c r="P252" s="136" t="s">
        <v>168</v>
      </c>
      <c r="Q252" s="199">
        <v>21</v>
      </c>
      <c r="R252" s="136">
        <v>5</v>
      </c>
      <c r="S252" s="136">
        <v>2</v>
      </c>
      <c r="T252" s="136">
        <v>1</v>
      </c>
      <c r="U252" s="136" t="s">
        <v>168</v>
      </c>
      <c r="V252" s="136">
        <v>2</v>
      </c>
      <c r="W252" s="136">
        <v>16</v>
      </c>
      <c r="X252" s="136" t="s">
        <v>168</v>
      </c>
      <c r="Y252" s="136">
        <v>16</v>
      </c>
      <c r="Z252" s="136" t="s">
        <v>168</v>
      </c>
      <c r="AA252" s="199">
        <v>6</v>
      </c>
      <c r="AB252" s="136">
        <v>2</v>
      </c>
      <c r="AC252" s="136">
        <v>1</v>
      </c>
      <c r="AD252" s="136" t="s">
        <v>168</v>
      </c>
      <c r="AE252" s="136" t="s">
        <v>168</v>
      </c>
      <c r="AF252" s="136">
        <v>1</v>
      </c>
      <c r="AG252" s="136">
        <v>4</v>
      </c>
      <c r="AH252" s="136" t="s">
        <v>168</v>
      </c>
      <c r="AI252" s="136">
        <v>4</v>
      </c>
      <c r="AJ252" s="136" t="s">
        <v>168</v>
      </c>
    </row>
    <row r="253" spans="1:36" x14ac:dyDescent="0.2">
      <c r="A253" s="135" t="s">
        <v>73</v>
      </c>
      <c r="B253" s="136" t="s">
        <v>305</v>
      </c>
      <c r="C253" s="136" t="s">
        <v>968</v>
      </c>
      <c r="D253" s="136" t="s">
        <v>969</v>
      </c>
      <c r="E253" s="135">
        <v>2024</v>
      </c>
      <c r="F253" s="135" t="s">
        <v>1349</v>
      </c>
      <c r="G253" s="199">
        <v>17</v>
      </c>
      <c r="H253" s="136">
        <v>4</v>
      </c>
      <c r="I253" s="136">
        <v>3</v>
      </c>
      <c r="J253" s="136">
        <v>1</v>
      </c>
      <c r="K253" s="136" t="s">
        <v>168</v>
      </c>
      <c r="L253" s="136" t="s">
        <v>168</v>
      </c>
      <c r="M253" s="136">
        <v>13</v>
      </c>
      <c r="N253" s="136" t="s">
        <v>168</v>
      </c>
      <c r="O253" s="136">
        <v>13</v>
      </c>
      <c r="P253" s="136" t="s">
        <v>168</v>
      </c>
      <c r="Q253" s="199">
        <v>12</v>
      </c>
      <c r="R253" s="136">
        <v>3</v>
      </c>
      <c r="S253" s="136">
        <v>2</v>
      </c>
      <c r="T253" s="136">
        <v>1</v>
      </c>
      <c r="U253" s="136" t="s">
        <v>168</v>
      </c>
      <c r="V253" s="136" t="s">
        <v>168</v>
      </c>
      <c r="W253" s="136">
        <v>9</v>
      </c>
      <c r="X253" s="136" t="s">
        <v>168</v>
      </c>
      <c r="Y253" s="136">
        <v>9</v>
      </c>
      <c r="Z253" s="136" t="s">
        <v>168</v>
      </c>
      <c r="AA253" s="199">
        <v>5</v>
      </c>
      <c r="AB253" s="136">
        <v>1</v>
      </c>
      <c r="AC253" s="136">
        <v>1</v>
      </c>
      <c r="AD253" s="136" t="s">
        <v>168</v>
      </c>
      <c r="AE253" s="136" t="s">
        <v>168</v>
      </c>
      <c r="AF253" s="136" t="s">
        <v>168</v>
      </c>
      <c r="AG253" s="136">
        <v>4</v>
      </c>
      <c r="AH253" s="136" t="s">
        <v>168</v>
      </c>
      <c r="AI253" s="136">
        <v>4</v>
      </c>
      <c r="AJ253" s="136" t="s">
        <v>168</v>
      </c>
    </row>
    <row r="254" spans="1:36" x14ac:dyDescent="0.2">
      <c r="A254" s="135" t="s">
        <v>73</v>
      </c>
      <c r="B254" s="136" t="s">
        <v>305</v>
      </c>
      <c r="C254" s="136" t="s">
        <v>968</v>
      </c>
      <c r="D254" s="136" t="s">
        <v>974</v>
      </c>
      <c r="E254" s="135">
        <v>2024</v>
      </c>
      <c r="F254" s="135" t="s">
        <v>1349</v>
      </c>
      <c r="G254" s="199">
        <v>2</v>
      </c>
      <c r="H254" s="199" t="s">
        <v>436</v>
      </c>
      <c r="I254" s="199" t="s">
        <v>436</v>
      </c>
      <c r="J254" s="199" t="s">
        <v>436</v>
      </c>
      <c r="K254" s="199" t="s">
        <v>436</v>
      </c>
      <c r="L254" s="199" t="s">
        <v>436</v>
      </c>
      <c r="M254" s="199" t="s">
        <v>436</v>
      </c>
      <c r="N254" s="199" t="s">
        <v>436</v>
      </c>
      <c r="O254" s="199" t="s">
        <v>436</v>
      </c>
      <c r="P254" s="199" t="s">
        <v>436</v>
      </c>
      <c r="Q254" s="199">
        <v>2</v>
      </c>
      <c r="R254" s="199" t="s">
        <v>436</v>
      </c>
      <c r="S254" s="199" t="s">
        <v>436</v>
      </c>
      <c r="T254" s="199" t="s">
        <v>436</v>
      </c>
      <c r="U254" s="199" t="s">
        <v>436</v>
      </c>
      <c r="V254" s="199" t="s">
        <v>436</v>
      </c>
      <c r="W254" s="199" t="s">
        <v>436</v>
      </c>
      <c r="X254" s="199" t="s">
        <v>436</v>
      </c>
      <c r="Y254" s="199" t="s">
        <v>436</v>
      </c>
      <c r="Z254" s="199" t="s">
        <v>436</v>
      </c>
      <c r="AA254" s="199" t="s">
        <v>168</v>
      </c>
      <c r="AB254" s="136" t="s">
        <v>168</v>
      </c>
      <c r="AC254" s="136" t="s">
        <v>168</v>
      </c>
      <c r="AD254" s="136" t="s">
        <v>168</v>
      </c>
      <c r="AE254" s="136" t="s">
        <v>168</v>
      </c>
      <c r="AF254" s="136" t="s">
        <v>168</v>
      </c>
      <c r="AG254" s="136" t="s">
        <v>168</v>
      </c>
      <c r="AH254" s="136" t="s">
        <v>168</v>
      </c>
      <c r="AI254" s="136" t="s">
        <v>168</v>
      </c>
      <c r="AJ254" s="136" t="s">
        <v>168</v>
      </c>
    </row>
    <row r="255" spans="1:36" x14ac:dyDescent="0.2">
      <c r="A255" s="135" t="s">
        <v>73</v>
      </c>
      <c r="B255" s="136" t="s">
        <v>305</v>
      </c>
      <c r="C255" s="136" t="s">
        <v>968</v>
      </c>
      <c r="D255" s="136" t="s">
        <v>975</v>
      </c>
      <c r="E255" s="135">
        <v>2024</v>
      </c>
      <c r="F255" s="135" t="s">
        <v>1349</v>
      </c>
      <c r="G255" s="199">
        <v>8</v>
      </c>
      <c r="H255" s="199" t="s">
        <v>436</v>
      </c>
      <c r="I255" s="199" t="s">
        <v>436</v>
      </c>
      <c r="J255" s="199" t="s">
        <v>436</v>
      </c>
      <c r="K255" s="199" t="s">
        <v>436</v>
      </c>
      <c r="L255" s="199" t="s">
        <v>436</v>
      </c>
      <c r="M255" s="199" t="s">
        <v>436</v>
      </c>
      <c r="N255" s="199" t="s">
        <v>436</v>
      </c>
      <c r="O255" s="199" t="s">
        <v>436</v>
      </c>
      <c r="P255" s="199" t="s">
        <v>436</v>
      </c>
      <c r="Q255" s="199">
        <v>7</v>
      </c>
      <c r="R255" s="199" t="s">
        <v>436</v>
      </c>
      <c r="S255" s="199" t="s">
        <v>436</v>
      </c>
      <c r="T255" s="199" t="s">
        <v>436</v>
      </c>
      <c r="U255" s="199" t="s">
        <v>436</v>
      </c>
      <c r="V255" s="199" t="s">
        <v>436</v>
      </c>
      <c r="W255" s="199" t="s">
        <v>436</v>
      </c>
      <c r="X255" s="199" t="s">
        <v>436</v>
      </c>
      <c r="Y255" s="199" t="s">
        <v>436</v>
      </c>
      <c r="Z255" s="199" t="s">
        <v>436</v>
      </c>
      <c r="AA255" s="199">
        <v>1</v>
      </c>
      <c r="AB255" s="199" t="s">
        <v>436</v>
      </c>
      <c r="AC255" s="199" t="s">
        <v>436</v>
      </c>
      <c r="AD255" s="199" t="s">
        <v>436</v>
      </c>
      <c r="AE255" s="199" t="s">
        <v>436</v>
      </c>
      <c r="AF255" s="199" t="s">
        <v>436</v>
      </c>
      <c r="AG255" s="199" t="s">
        <v>436</v>
      </c>
      <c r="AH255" s="199" t="s">
        <v>436</v>
      </c>
      <c r="AI255" s="199" t="s">
        <v>436</v>
      </c>
      <c r="AJ255" s="199" t="s">
        <v>436</v>
      </c>
    </row>
    <row r="256" spans="1:36" x14ac:dyDescent="0.2">
      <c r="A256" s="135" t="s">
        <v>73</v>
      </c>
      <c r="B256" s="136" t="s">
        <v>305</v>
      </c>
      <c r="C256" s="136" t="s">
        <v>977</v>
      </c>
      <c r="D256" s="136" t="s">
        <v>351</v>
      </c>
      <c r="E256" s="135">
        <v>2024</v>
      </c>
      <c r="F256" s="135" t="s">
        <v>1349</v>
      </c>
      <c r="G256" s="199">
        <v>2</v>
      </c>
      <c r="H256" s="199" t="s">
        <v>168</v>
      </c>
      <c r="I256" s="199" t="s">
        <v>168</v>
      </c>
      <c r="J256" s="199" t="s">
        <v>168</v>
      </c>
      <c r="K256" s="199" t="s">
        <v>168</v>
      </c>
      <c r="L256" s="199" t="s">
        <v>168</v>
      </c>
      <c r="M256" s="199">
        <v>2</v>
      </c>
      <c r="N256" s="199" t="s">
        <v>168</v>
      </c>
      <c r="O256" s="199">
        <v>2</v>
      </c>
      <c r="P256" s="199" t="s">
        <v>168</v>
      </c>
      <c r="Q256" s="199">
        <v>2</v>
      </c>
      <c r="R256" s="199" t="s">
        <v>168</v>
      </c>
      <c r="S256" s="199" t="s">
        <v>168</v>
      </c>
      <c r="T256" s="199" t="s">
        <v>168</v>
      </c>
      <c r="U256" s="199" t="s">
        <v>168</v>
      </c>
      <c r="V256" s="199" t="s">
        <v>168</v>
      </c>
      <c r="W256" s="199">
        <v>2</v>
      </c>
      <c r="X256" s="199" t="s">
        <v>168</v>
      </c>
      <c r="Y256" s="199">
        <v>2</v>
      </c>
      <c r="Z256" s="199" t="s">
        <v>168</v>
      </c>
      <c r="AA256" s="199" t="s">
        <v>168</v>
      </c>
      <c r="AB256" s="136" t="s">
        <v>168</v>
      </c>
      <c r="AC256" s="136" t="s">
        <v>168</v>
      </c>
      <c r="AD256" s="136" t="s">
        <v>168</v>
      </c>
      <c r="AE256" s="136" t="s">
        <v>168</v>
      </c>
      <c r="AF256" s="136" t="s">
        <v>168</v>
      </c>
      <c r="AG256" s="136" t="s">
        <v>168</v>
      </c>
      <c r="AH256" s="136" t="s">
        <v>168</v>
      </c>
      <c r="AI256" s="136" t="s">
        <v>168</v>
      </c>
      <c r="AJ256" s="136" t="s">
        <v>168</v>
      </c>
    </row>
    <row r="257" spans="1:36" x14ac:dyDescent="0.2">
      <c r="A257" s="135" t="s">
        <v>73</v>
      </c>
      <c r="B257" s="136" t="s">
        <v>305</v>
      </c>
      <c r="C257" s="136" t="s">
        <v>977</v>
      </c>
      <c r="D257" s="136" t="s">
        <v>981</v>
      </c>
      <c r="E257" s="135">
        <v>2024</v>
      </c>
      <c r="F257" s="135" t="s">
        <v>1349</v>
      </c>
      <c r="G257" s="199">
        <v>2</v>
      </c>
      <c r="H257" s="199" t="s">
        <v>168</v>
      </c>
      <c r="I257" s="199" t="s">
        <v>168</v>
      </c>
      <c r="J257" s="199" t="s">
        <v>168</v>
      </c>
      <c r="K257" s="199" t="s">
        <v>168</v>
      </c>
      <c r="L257" s="199" t="s">
        <v>168</v>
      </c>
      <c r="M257" s="199">
        <v>2</v>
      </c>
      <c r="N257" s="199" t="s">
        <v>168</v>
      </c>
      <c r="O257" s="199">
        <v>2</v>
      </c>
      <c r="P257" s="199" t="s">
        <v>168</v>
      </c>
      <c r="Q257" s="199">
        <v>2</v>
      </c>
      <c r="R257" s="199" t="s">
        <v>168</v>
      </c>
      <c r="S257" s="199" t="s">
        <v>168</v>
      </c>
      <c r="T257" s="199" t="s">
        <v>168</v>
      </c>
      <c r="U257" s="199" t="s">
        <v>168</v>
      </c>
      <c r="V257" s="199" t="s">
        <v>168</v>
      </c>
      <c r="W257" s="199">
        <v>2</v>
      </c>
      <c r="X257" s="199" t="s">
        <v>168</v>
      </c>
      <c r="Y257" s="199">
        <v>2</v>
      </c>
      <c r="Z257" s="199" t="s">
        <v>168</v>
      </c>
      <c r="AA257" s="199" t="s">
        <v>168</v>
      </c>
      <c r="AB257" s="136" t="s">
        <v>168</v>
      </c>
      <c r="AC257" s="136" t="s">
        <v>168</v>
      </c>
      <c r="AD257" s="136" t="s">
        <v>168</v>
      </c>
      <c r="AE257" s="136" t="s">
        <v>168</v>
      </c>
      <c r="AF257" s="136" t="s">
        <v>168</v>
      </c>
      <c r="AG257" s="136" t="s">
        <v>168</v>
      </c>
      <c r="AH257" s="136" t="s">
        <v>168</v>
      </c>
      <c r="AI257" s="136" t="s">
        <v>168</v>
      </c>
      <c r="AJ257" s="136" t="s">
        <v>168</v>
      </c>
    </row>
    <row r="258" spans="1:36" x14ac:dyDescent="0.2">
      <c r="A258" s="135" t="s">
        <v>73</v>
      </c>
      <c r="B258" s="136" t="s">
        <v>305</v>
      </c>
      <c r="C258" s="136" t="s">
        <v>984</v>
      </c>
      <c r="D258" s="136" t="s">
        <v>351</v>
      </c>
      <c r="E258" s="135">
        <v>2024</v>
      </c>
      <c r="F258" s="135" t="s">
        <v>1349</v>
      </c>
      <c r="G258" s="199">
        <v>3</v>
      </c>
      <c r="H258" s="199" t="s">
        <v>168</v>
      </c>
      <c r="I258" s="199" t="s">
        <v>168</v>
      </c>
      <c r="J258" s="199" t="s">
        <v>168</v>
      </c>
      <c r="K258" s="199" t="s">
        <v>168</v>
      </c>
      <c r="L258" s="199" t="s">
        <v>168</v>
      </c>
      <c r="M258" s="199">
        <v>3</v>
      </c>
      <c r="N258" s="199" t="s">
        <v>168</v>
      </c>
      <c r="O258" s="199">
        <v>3</v>
      </c>
      <c r="P258" s="199" t="s">
        <v>168</v>
      </c>
      <c r="Q258" s="199">
        <v>3</v>
      </c>
      <c r="R258" s="199" t="s">
        <v>168</v>
      </c>
      <c r="S258" s="199" t="s">
        <v>168</v>
      </c>
      <c r="T258" s="199" t="s">
        <v>168</v>
      </c>
      <c r="U258" s="199" t="s">
        <v>168</v>
      </c>
      <c r="V258" s="199" t="s">
        <v>168</v>
      </c>
      <c r="W258" s="199">
        <v>3</v>
      </c>
      <c r="X258" s="199" t="s">
        <v>168</v>
      </c>
      <c r="Y258" s="199">
        <v>3</v>
      </c>
      <c r="Z258" s="199" t="s">
        <v>168</v>
      </c>
      <c r="AA258" s="199" t="s">
        <v>168</v>
      </c>
      <c r="AB258" s="136" t="s">
        <v>168</v>
      </c>
      <c r="AC258" s="136" t="s">
        <v>168</v>
      </c>
      <c r="AD258" s="136" t="s">
        <v>168</v>
      </c>
      <c r="AE258" s="136" t="s">
        <v>168</v>
      </c>
      <c r="AF258" s="136" t="s">
        <v>168</v>
      </c>
      <c r="AG258" s="136" t="s">
        <v>168</v>
      </c>
      <c r="AH258" s="136" t="s">
        <v>168</v>
      </c>
      <c r="AI258" s="136" t="s">
        <v>168</v>
      </c>
      <c r="AJ258" s="136" t="s">
        <v>168</v>
      </c>
    </row>
    <row r="259" spans="1:36" x14ac:dyDescent="0.2">
      <c r="A259" s="135" t="s">
        <v>73</v>
      </c>
      <c r="B259" s="136" t="s">
        <v>305</v>
      </c>
      <c r="C259" s="136" t="s">
        <v>984</v>
      </c>
      <c r="D259" s="136" t="s">
        <v>993</v>
      </c>
      <c r="E259" s="135">
        <v>2024</v>
      </c>
      <c r="F259" s="135" t="s">
        <v>1349</v>
      </c>
      <c r="G259" s="199">
        <v>3</v>
      </c>
      <c r="H259" s="199" t="s">
        <v>168</v>
      </c>
      <c r="I259" s="199" t="s">
        <v>168</v>
      </c>
      <c r="J259" s="199" t="s">
        <v>168</v>
      </c>
      <c r="K259" s="199" t="s">
        <v>168</v>
      </c>
      <c r="L259" s="199" t="s">
        <v>168</v>
      </c>
      <c r="M259" s="199">
        <v>3</v>
      </c>
      <c r="N259" s="199" t="s">
        <v>168</v>
      </c>
      <c r="O259" s="199">
        <v>3</v>
      </c>
      <c r="P259" s="199" t="s">
        <v>168</v>
      </c>
      <c r="Q259" s="199">
        <v>3</v>
      </c>
      <c r="R259" s="199" t="s">
        <v>168</v>
      </c>
      <c r="S259" s="199" t="s">
        <v>168</v>
      </c>
      <c r="T259" s="199" t="s">
        <v>168</v>
      </c>
      <c r="U259" s="199" t="s">
        <v>168</v>
      </c>
      <c r="V259" s="199" t="s">
        <v>168</v>
      </c>
      <c r="W259" s="199">
        <v>3</v>
      </c>
      <c r="X259" s="199" t="s">
        <v>168</v>
      </c>
      <c r="Y259" s="199">
        <v>3</v>
      </c>
      <c r="Z259" s="199" t="s">
        <v>168</v>
      </c>
      <c r="AA259" s="199" t="s">
        <v>168</v>
      </c>
      <c r="AB259" s="136" t="s">
        <v>168</v>
      </c>
      <c r="AC259" s="136" t="s">
        <v>168</v>
      </c>
      <c r="AD259" s="136" t="s">
        <v>168</v>
      </c>
      <c r="AE259" s="136" t="s">
        <v>168</v>
      </c>
      <c r="AF259" s="136" t="s">
        <v>168</v>
      </c>
      <c r="AG259" s="136" t="s">
        <v>168</v>
      </c>
      <c r="AH259" s="136" t="s">
        <v>168</v>
      </c>
      <c r="AI259" s="136" t="s">
        <v>168</v>
      </c>
      <c r="AJ259" s="136" t="s">
        <v>168</v>
      </c>
    </row>
    <row r="260" spans="1:36" x14ac:dyDescent="0.2">
      <c r="A260" s="135" t="s">
        <v>73</v>
      </c>
      <c r="B260" s="136" t="s">
        <v>305</v>
      </c>
      <c r="C260" s="136" t="s">
        <v>994</v>
      </c>
      <c r="D260" s="136" t="s">
        <v>351</v>
      </c>
      <c r="E260" s="135">
        <v>2024</v>
      </c>
      <c r="F260" s="135" t="s">
        <v>1349</v>
      </c>
      <c r="G260" s="199">
        <v>53</v>
      </c>
      <c r="H260" s="136">
        <v>23</v>
      </c>
      <c r="I260" s="136">
        <v>10</v>
      </c>
      <c r="J260" s="136">
        <v>3</v>
      </c>
      <c r="K260" s="136">
        <v>4</v>
      </c>
      <c r="L260" s="136">
        <v>6</v>
      </c>
      <c r="M260" s="136">
        <v>30</v>
      </c>
      <c r="N260" s="136" t="s">
        <v>168</v>
      </c>
      <c r="O260" s="136">
        <v>30</v>
      </c>
      <c r="P260" s="136" t="s">
        <v>168</v>
      </c>
      <c r="Q260" s="199">
        <v>47</v>
      </c>
      <c r="R260" s="136">
        <v>19</v>
      </c>
      <c r="S260" s="136">
        <v>6</v>
      </c>
      <c r="T260" s="136">
        <v>3</v>
      </c>
      <c r="U260" s="136">
        <v>4</v>
      </c>
      <c r="V260" s="136">
        <v>6</v>
      </c>
      <c r="W260" s="136">
        <v>28</v>
      </c>
      <c r="X260" s="136" t="s">
        <v>168</v>
      </c>
      <c r="Y260" s="136">
        <v>28</v>
      </c>
      <c r="Z260" s="136" t="s">
        <v>168</v>
      </c>
      <c r="AA260" s="199">
        <v>6</v>
      </c>
      <c r="AB260" s="136">
        <v>4</v>
      </c>
      <c r="AC260" s="136">
        <v>4</v>
      </c>
      <c r="AD260" s="136" t="s">
        <v>168</v>
      </c>
      <c r="AE260" s="136" t="s">
        <v>168</v>
      </c>
      <c r="AF260" s="136" t="s">
        <v>168</v>
      </c>
      <c r="AG260" s="136">
        <v>2</v>
      </c>
      <c r="AH260" s="136" t="s">
        <v>168</v>
      </c>
      <c r="AI260" s="136">
        <v>2</v>
      </c>
      <c r="AJ260" s="136" t="s">
        <v>168</v>
      </c>
    </row>
    <row r="261" spans="1:36" x14ac:dyDescent="0.2">
      <c r="A261" s="135" t="s">
        <v>73</v>
      </c>
      <c r="B261" s="136" t="s">
        <v>305</v>
      </c>
      <c r="C261" s="136" t="s">
        <v>994</v>
      </c>
      <c r="D261" s="136" t="s">
        <v>995</v>
      </c>
      <c r="E261" s="135">
        <v>2024</v>
      </c>
      <c r="F261" s="135" t="s">
        <v>1349</v>
      </c>
      <c r="G261" s="199">
        <v>1</v>
      </c>
      <c r="H261" s="199" t="s">
        <v>436</v>
      </c>
      <c r="I261" s="199" t="s">
        <v>436</v>
      </c>
      <c r="J261" s="199" t="s">
        <v>436</v>
      </c>
      <c r="K261" s="199" t="s">
        <v>436</v>
      </c>
      <c r="L261" s="199" t="s">
        <v>436</v>
      </c>
      <c r="M261" s="199" t="s">
        <v>436</v>
      </c>
      <c r="N261" s="199" t="s">
        <v>436</v>
      </c>
      <c r="O261" s="199" t="s">
        <v>436</v>
      </c>
      <c r="P261" s="199" t="s">
        <v>436</v>
      </c>
      <c r="Q261" s="199" t="s">
        <v>168</v>
      </c>
      <c r="R261" s="199" t="s">
        <v>168</v>
      </c>
      <c r="S261" s="199" t="s">
        <v>168</v>
      </c>
      <c r="T261" s="199" t="s">
        <v>168</v>
      </c>
      <c r="U261" s="199" t="s">
        <v>168</v>
      </c>
      <c r="V261" s="199" t="s">
        <v>168</v>
      </c>
      <c r="W261" s="199" t="s">
        <v>168</v>
      </c>
      <c r="X261" s="199" t="s">
        <v>168</v>
      </c>
      <c r="Y261" s="199" t="s">
        <v>168</v>
      </c>
      <c r="Z261" s="199" t="s">
        <v>168</v>
      </c>
      <c r="AA261" s="199">
        <v>1</v>
      </c>
      <c r="AB261" s="199" t="s">
        <v>436</v>
      </c>
      <c r="AC261" s="199" t="s">
        <v>436</v>
      </c>
      <c r="AD261" s="199" t="s">
        <v>436</v>
      </c>
      <c r="AE261" s="199" t="s">
        <v>436</v>
      </c>
      <c r="AF261" s="199" t="s">
        <v>436</v>
      </c>
      <c r="AG261" s="199" t="s">
        <v>436</v>
      </c>
      <c r="AH261" s="199" t="s">
        <v>436</v>
      </c>
      <c r="AI261" s="199" t="s">
        <v>436</v>
      </c>
      <c r="AJ261" s="199" t="s">
        <v>436</v>
      </c>
    </row>
    <row r="262" spans="1:36" x14ac:dyDescent="0.2">
      <c r="A262" s="135" t="s">
        <v>73</v>
      </c>
      <c r="B262" s="136" t="s">
        <v>305</v>
      </c>
      <c r="C262" s="136" t="s">
        <v>994</v>
      </c>
      <c r="D262" s="136" t="s">
        <v>999</v>
      </c>
      <c r="E262" s="135">
        <v>2024</v>
      </c>
      <c r="F262" s="135" t="s">
        <v>1349</v>
      </c>
      <c r="G262" s="199">
        <v>4</v>
      </c>
      <c r="H262" s="199" t="s">
        <v>436</v>
      </c>
      <c r="I262" s="199" t="s">
        <v>436</v>
      </c>
      <c r="J262" s="199" t="s">
        <v>436</v>
      </c>
      <c r="K262" s="199" t="s">
        <v>436</v>
      </c>
      <c r="L262" s="199" t="s">
        <v>436</v>
      </c>
      <c r="M262" s="199" t="s">
        <v>436</v>
      </c>
      <c r="N262" s="199" t="s">
        <v>436</v>
      </c>
      <c r="O262" s="199" t="s">
        <v>436</v>
      </c>
      <c r="P262" s="199" t="s">
        <v>436</v>
      </c>
      <c r="Q262" s="199">
        <v>4</v>
      </c>
      <c r="R262" s="199" t="s">
        <v>436</v>
      </c>
      <c r="S262" s="199" t="s">
        <v>436</v>
      </c>
      <c r="T262" s="199" t="s">
        <v>436</v>
      </c>
      <c r="U262" s="199" t="s">
        <v>436</v>
      </c>
      <c r="V262" s="199" t="s">
        <v>436</v>
      </c>
      <c r="W262" s="199" t="s">
        <v>436</v>
      </c>
      <c r="X262" s="199" t="s">
        <v>436</v>
      </c>
      <c r="Y262" s="199" t="s">
        <v>436</v>
      </c>
      <c r="Z262" s="199" t="s">
        <v>436</v>
      </c>
      <c r="AA262" s="199" t="s">
        <v>168</v>
      </c>
      <c r="AB262" s="136" t="s">
        <v>168</v>
      </c>
      <c r="AC262" s="136" t="s">
        <v>168</v>
      </c>
      <c r="AD262" s="136" t="s">
        <v>168</v>
      </c>
      <c r="AE262" s="136" t="s">
        <v>168</v>
      </c>
      <c r="AF262" s="136" t="s">
        <v>168</v>
      </c>
      <c r="AG262" s="136" t="s">
        <v>168</v>
      </c>
      <c r="AH262" s="136" t="s">
        <v>168</v>
      </c>
      <c r="AI262" s="136" t="s">
        <v>168</v>
      </c>
      <c r="AJ262" s="136" t="s">
        <v>168</v>
      </c>
    </row>
    <row r="263" spans="1:36" x14ac:dyDescent="0.2">
      <c r="A263" s="135" t="s">
        <v>73</v>
      </c>
      <c r="B263" s="136" t="s">
        <v>305</v>
      </c>
      <c r="C263" s="136" t="s">
        <v>994</v>
      </c>
      <c r="D263" s="136" t="s">
        <v>1002</v>
      </c>
      <c r="E263" s="135">
        <v>2024</v>
      </c>
      <c r="F263" s="135" t="s">
        <v>1349</v>
      </c>
      <c r="G263" s="199">
        <v>2</v>
      </c>
      <c r="H263" s="199" t="s">
        <v>436</v>
      </c>
      <c r="I263" s="199" t="s">
        <v>436</v>
      </c>
      <c r="J263" s="199" t="s">
        <v>436</v>
      </c>
      <c r="K263" s="199" t="s">
        <v>436</v>
      </c>
      <c r="L263" s="199" t="s">
        <v>436</v>
      </c>
      <c r="M263" s="199" t="s">
        <v>436</v>
      </c>
      <c r="N263" s="199" t="s">
        <v>436</v>
      </c>
      <c r="O263" s="199" t="s">
        <v>436</v>
      </c>
      <c r="P263" s="199" t="s">
        <v>436</v>
      </c>
      <c r="Q263" s="199">
        <v>2</v>
      </c>
      <c r="R263" s="199" t="s">
        <v>436</v>
      </c>
      <c r="S263" s="199" t="s">
        <v>436</v>
      </c>
      <c r="T263" s="199" t="s">
        <v>436</v>
      </c>
      <c r="U263" s="199" t="s">
        <v>436</v>
      </c>
      <c r="V263" s="199" t="s">
        <v>436</v>
      </c>
      <c r="W263" s="199" t="s">
        <v>436</v>
      </c>
      <c r="X263" s="199" t="s">
        <v>436</v>
      </c>
      <c r="Y263" s="199" t="s">
        <v>436</v>
      </c>
      <c r="Z263" s="199" t="s">
        <v>436</v>
      </c>
      <c r="AA263" s="199" t="s">
        <v>168</v>
      </c>
      <c r="AB263" s="136" t="s">
        <v>168</v>
      </c>
      <c r="AC263" s="136" t="s">
        <v>168</v>
      </c>
      <c r="AD263" s="136" t="s">
        <v>168</v>
      </c>
      <c r="AE263" s="136" t="s">
        <v>168</v>
      </c>
      <c r="AF263" s="136" t="s">
        <v>168</v>
      </c>
      <c r="AG263" s="136" t="s">
        <v>168</v>
      </c>
      <c r="AH263" s="136" t="s">
        <v>168</v>
      </c>
      <c r="AI263" s="136" t="s">
        <v>168</v>
      </c>
      <c r="AJ263" s="136" t="s">
        <v>168</v>
      </c>
    </row>
    <row r="264" spans="1:36" x14ac:dyDescent="0.2">
      <c r="A264" s="135" t="s">
        <v>73</v>
      </c>
      <c r="B264" s="136" t="s">
        <v>305</v>
      </c>
      <c r="C264" s="136" t="s">
        <v>994</v>
      </c>
      <c r="D264" s="136" t="s">
        <v>1005</v>
      </c>
      <c r="E264" s="135">
        <v>2024</v>
      </c>
      <c r="F264" s="135" t="s">
        <v>1349</v>
      </c>
      <c r="G264" s="199">
        <v>46</v>
      </c>
      <c r="H264" s="199" t="s">
        <v>436</v>
      </c>
      <c r="I264" s="199" t="s">
        <v>436</v>
      </c>
      <c r="J264" s="199" t="s">
        <v>436</v>
      </c>
      <c r="K264" s="199" t="s">
        <v>436</v>
      </c>
      <c r="L264" s="199" t="s">
        <v>436</v>
      </c>
      <c r="M264" s="199" t="s">
        <v>436</v>
      </c>
      <c r="N264" s="199" t="s">
        <v>436</v>
      </c>
      <c r="O264" s="199" t="s">
        <v>436</v>
      </c>
      <c r="P264" s="199" t="s">
        <v>436</v>
      </c>
      <c r="Q264" s="199">
        <v>41</v>
      </c>
      <c r="R264" s="199" t="s">
        <v>436</v>
      </c>
      <c r="S264" s="199" t="s">
        <v>436</v>
      </c>
      <c r="T264" s="199" t="s">
        <v>436</v>
      </c>
      <c r="U264" s="199" t="s">
        <v>436</v>
      </c>
      <c r="V264" s="199" t="s">
        <v>436</v>
      </c>
      <c r="W264" s="199" t="s">
        <v>436</v>
      </c>
      <c r="X264" s="199" t="s">
        <v>436</v>
      </c>
      <c r="Y264" s="199" t="s">
        <v>436</v>
      </c>
      <c r="Z264" s="199" t="s">
        <v>436</v>
      </c>
      <c r="AA264" s="199">
        <v>5</v>
      </c>
      <c r="AB264" s="199" t="s">
        <v>436</v>
      </c>
      <c r="AC264" s="199" t="s">
        <v>436</v>
      </c>
      <c r="AD264" s="199" t="s">
        <v>436</v>
      </c>
      <c r="AE264" s="199" t="s">
        <v>436</v>
      </c>
      <c r="AF264" s="199" t="s">
        <v>436</v>
      </c>
      <c r="AG264" s="199" t="s">
        <v>436</v>
      </c>
      <c r="AH264" s="199" t="s">
        <v>436</v>
      </c>
      <c r="AI264" s="199" t="s">
        <v>436</v>
      </c>
      <c r="AJ264" s="199" t="s">
        <v>436</v>
      </c>
    </row>
    <row r="265" spans="1:36" x14ac:dyDescent="0.2">
      <c r="A265" s="135" t="s">
        <v>73</v>
      </c>
      <c r="B265" s="136" t="s">
        <v>305</v>
      </c>
      <c r="C265" s="136" t="s">
        <v>1007</v>
      </c>
      <c r="D265" s="136" t="s">
        <v>351</v>
      </c>
      <c r="E265" s="135">
        <v>2024</v>
      </c>
      <c r="F265" s="135" t="s">
        <v>1349</v>
      </c>
      <c r="G265" s="199">
        <v>1</v>
      </c>
      <c r="H265" s="199" t="s">
        <v>168</v>
      </c>
      <c r="I265" s="199" t="s">
        <v>168</v>
      </c>
      <c r="J265" s="199" t="s">
        <v>168</v>
      </c>
      <c r="K265" s="199" t="s">
        <v>168</v>
      </c>
      <c r="L265" s="199" t="s">
        <v>168</v>
      </c>
      <c r="M265" s="199">
        <v>1</v>
      </c>
      <c r="N265" s="199" t="s">
        <v>168</v>
      </c>
      <c r="O265" s="199">
        <v>1</v>
      </c>
      <c r="P265" s="199" t="s">
        <v>168</v>
      </c>
      <c r="Q265" s="199" t="s">
        <v>168</v>
      </c>
      <c r="R265" s="199" t="s">
        <v>168</v>
      </c>
      <c r="S265" s="199" t="s">
        <v>168</v>
      </c>
      <c r="T265" s="199" t="s">
        <v>168</v>
      </c>
      <c r="U265" s="199" t="s">
        <v>168</v>
      </c>
      <c r="V265" s="199" t="s">
        <v>168</v>
      </c>
      <c r="W265" s="199" t="s">
        <v>168</v>
      </c>
      <c r="X265" s="199" t="s">
        <v>168</v>
      </c>
      <c r="Y265" s="199" t="s">
        <v>168</v>
      </c>
      <c r="Z265" s="199" t="s">
        <v>168</v>
      </c>
      <c r="AA265" s="199">
        <v>1</v>
      </c>
      <c r="AB265" s="199" t="s">
        <v>168</v>
      </c>
      <c r="AC265" s="199" t="s">
        <v>168</v>
      </c>
      <c r="AD265" s="199" t="s">
        <v>168</v>
      </c>
      <c r="AE265" s="199" t="s">
        <v>168</v>
      </c>
      <c r="AF265" s="199" t="s">
        <v>168</v>
      </c>
      <c r="AG265" s="199">
        <v>1</v>
      </c>
      <c r="AH265" s="199" t="s">
        <v>168</v>
      </c>
      <c r="AI265" s="199">
        <v>1</v>
      </c>
      <c r="AJ265" s="199" t="s">
        <v>168</v>
      </c>
    </row>
    <row r="266" spans="1:36" x14ac:dyDescent="0.2">
      <c r="A266" s="135" t="s">
        <v>73</v>
      </c>
      <c r="B266" s="136" t="s">
        <v>305</v>
      </c>
      <c r="C266" s="136" t="s">
        <v>1007</v>
      </c>
      <c r="D266" s="136" t="s">
        <v>1008</v>
      </c>
      <c r="E266" s="135">
        <v>2024</v>
      </c>
      <c r="F266" s="135" t="s">
        <v>1349</v>
      </c>
      <c r="G266" s="199">
        <v>1</v>
      </c>
      <c r="H266" s="199" t="s">
        <v>168</v>
      </c>
      <c r="I266" s="199" t="s">
        <v>168</v>
      </c>
      <c r="J266" s="199" t="s">
        <v>168</v>
      </c>
      <c r="K266" s="199" t="s">
        <v>168</v>
      </c>
      <c r="L266" s="199" t="s">
        <v>168</v>
      </c>
      <c r="M266" s="199">
        <v>1</v>
      </c>
      <c r="N266" s="199" t="s">
        <v>168</v>
      </c>
      <c r="O266" s="199">
        <v>1</v>
      </c>
      <c r="P266" s="199" t="s">
        <v>168</v>
      </c>
      <c r="Q266" s="199" t="s">
        <v>168</v>
      </c>
      <c r="R266" s="199" t="s">
        <v>168</v>
      </c>
      <c r="S266" s="199" t="s">
        <v>168</v>
      </c>
      <c r="T266" s="199" t="s">
        <v>168</v>
      </c>
      <c r="U266" s="199" t="s">
        <v>168</v>
      </c>
      <c r="V266" s="199" t="s">
        <v>168</v>
      </c>
      <c r="W266" s="199" t="s">
        <v>168</v>
      </c>
      <c r="X266" s="199" t="s">
        <v>168</v>
      </c>
      <c r="Y266" s="199" t="s">
        <v>168</v>
      </c>
      <c r="Z266" s="199" t="s">
        <v>168</v>
      </c>
      <c r="AA266" s="199">
        <v>1</v>
      </c>
      <c r="AB266" s="199" t="s">
        <v>168</v>
      </c>
      <c r="AC266" s="199" t="s">
        <v>168</v>
      </c>
      <c r="AD266" s="199" t="s">
        <v>168</v>
      </c>
      <c r="AE266" s="199" t="s">
        <v>168</v>
      </c>
      <c r="AF266" s="199" t="s">
        <v>168</v>
      </c>
      <c r="AG266" s="199">
        <v>1</v>
      </c>
      <c r="AH266" s="199" t="s">
        <v>168</v>
      </c>
      <c r="AI266" s="199">
        <v>1</v>
      </c>
      <c r="AJ266" s="199" t="s">
        <v>168</v>
      </c>
    </row>
    <row r="267" spans="1:36" x14ac:dyDescent="0.2">
      <c r="A267" s="135" t="s">
        <v>73</v>
      </c>
      <c r="B267" s="136" t="s">
        <v>305</v>
      </c>
      <c r="C267" s="136" t="s">
        <v>1013</v>
      </c>
      <c r="D267" s="136" t="s">
        <v>351</v>
      </c>
      <c r="E267" s="135">
        <v>2024</v>
      </c>
      <c r="F267" s="135" t="s">
        <v>1349</v>
      </c>
      <c r="G267" s="199">
        <v>57</v>
      </c>
      <c r="H267" s="136">
        <v>47</v>
      </c>
      <c r="I267" s="136">
        <v>1</v>
      </c>
      <c r="J267" s="136">
        <v>28</v>
      </c>
      <c r="K267" s="136">
        <v>7</v>
      </c>
      <c r="L267" s="136">
        <v>11</v>
      </c>
      <c r="M267" s="136">
        <v>10</v>
      </c>
      <c r="N267" s="136" t="s">
        <v>168</v>
      </c>
      <c r="O267" s="136">
        <v>10</v>
      </c>
      <c r="P267" s="136" t="s">
        <v>168</v>
      </c>
      <c r="Q267" s="199">
        <v>38</v>
      </c>
      <c r="R267" s="136">
        <v>31</v>
      </c>
      <c r="S267" s="136">
        <v>1</v>
      </c>
      <c r="T267" s="136">
        <v>22</v>
      </c>
      <c r="U267" s="136">
        <v>3</v>
      </c>
      <c r="V267" s="136">
        <v>5</v>
      </c>
      <c r="W267" s="136">
        <v>7</v>
      </c>
      <c r="X267" s="136" t="s">
        <v>168</v>
      </c>
      <c r="Y267" s="136">
        <v>7</v>
      </c>
      <c r="Z267" s="136" t="s">
        <v>168</v>
      </c>
      <c r="AA267" s="199">
        <v>19</v>
      </c>
      <c r="AB267" s="136">
        <v>16</v>
      </c>
      <c r="AC267" s="136" t="s">
        <v>168</v>
      </c>
      <c r="AD267" s="136">
        <v>6</v>
      </c>
      <c r="AE267" s="136">
        <v>4</v>
      </c>
      <c r="AF267" s="136">
        <v>6</v>
      </c>
      <c r="AG267" s="136">
        <v>3</v>
      </c>
      <c r="AH267" s="136" t="s">
        <v>168</v>
      </c>
      <c r="AI267" s="136">
        <v>3</v>
      </c>
      <c r="AJ267" s="136" t="s">
        <v>168</v>
      </c>
    </row>
    <row r="268" spans="1:36" x14ac:dyDescent="0.2">
      <c r="A268" s="135" t="s">
        <v>73</v>
      </c>
      <c r="B268" s="136" t="s">
        <v>305</v>
      </c>
      <c r="C268" s="136" t="s">
        <v>1013</v>
      </c>
      <c r="D268" s="136" t="s">
        <v>1014</v>
      </c>
      <c r="E268" s="135">
        <v>2024</v>
      </c>
      <c r="F268" s="135" t="s">
        <v>1349</v>
      </c>
      <c r="G268" s="199">
        <v>5</v>
      </c>
      <c r="H268" s="199" t="s">
        <v>436</v>
      </c>
      <c r="I268" s="199" t="s">
        <v>436</v>
      </c>
      <c r="J268" s="199" t="s">
        <v>436</v>
      </c>
      <c r="K268" s="199" t="s">
        <v>436</v>
      </c>
      <c r="L268" s="199" t="s">
        <v>436</v>
      </c>
      <c r="M268" s="199" t="s">
        <v>436</v>
      </c>
      <c r="N268" s="199" t="s">
        <v>436</v>
      </c>
      <c r="O268" s="199" t="s">
        <v>436</v>
      </c>
      <c r="P268" s="199" t="s">
        <v>436</v>
      </c>
      <c r="Q268" s="199">
        <v>3</v>
      </c>
      <c r="R268" s="199" t="s">
        <v>436</v>
      </c>
      <c r="S268" s="199" t="s">
        <v>436</v>
      </c>
      <c r="T268" s="199" t="s">
        <v>436</v>
      </c>
      <c r="U268" s="199" t="s">
        <v>436</v>
      </c>
      <c r="V268" s="199" t="s">
        <v>436</v>
      </c>
      <c r="W268" s="199" t="s">
        <v>436</v>
      </c>
      <c r="X268" s="199" t="s">
        <v>436</v>
      </c>
      <c r="Y268" s="199" t="s">
        <v>436</v>
      </c>
      <c r="Z268" s="199" t="s">
        <v>436</v>
      </c>
      <c r="AA268" s="199">
        <v>2</v>
      </c>
      <c r="AB268" s="199" t="s">
        <v>436</v>
      </c>
      <c r="AC268" s="199" t="s">
        <v>436</v>
      </c>
      <c r="AD268" s="199" t="s">
        <v>436</v>
      </c>
      <c r="AE268" s="199" t="s">
        <v>436</v>
      </c>
      <c r="AF268" s="199" t="s">
        <v>436</v>
      </c>
      <c r="AG268" s="199" t="s">
        <v>436</v>
      </c>
      <c r="AH268" s="199" t="s">
        <v>436</v>
      </c>
      <c r="AI268" s="199" t="s">
        <v>436</v>
      </c>
      <c r="AJ268" s="199" t="s">
        <v>436</v>
      </c>
    </row>
    <row r="269" spans="1:36" x14ac:dyDescent="0.2">
      <c r="A269" s="135" t="s">
        <v>73</v>
      </c>
      <c r="B269" s="136" t="s">
        <v>305</v>
      </c>
      <c r="C269" s="136" t="s">
        <v>1013</v>
      </c>
      <c r="D269" s="136" t="s">
        <v>1015</v>
      </c>
      <c r="E269" s="135">
        <v>2024</v>
      </c>
      <c r="F269" s="135" t="s">
        <v>1349</v>
      </c>
      <c r="G269" s="199">
        <v>6</v>
      </c>
      <c r="H269" s="199" t="s">
        <v>436</v>
      </c>
      <c r="I269" s="199" t="s">
        <v>436</v>
      </c>
      <c r="J269" s="199" t="s">
        <v>436</v>
      </c>
      <c r="K269" s="199" t="s">
        <v>436</v>
      </c>
      <c r="L269" s="199" t="s">
        <v>436</v>
      </c>
      <c r="M269" s="199" t="s">
        <v>436</v>
      </c>
      <c r="N269" s="199" t="s">
        <v>436</v>
      </c>
      <c r="O269" s="199" t="s">
        <v>436</v>
      </c>
      <c r="P269" s="199" t="s">
        <v>436</v>
      </c>
      <c r="Q269" s="199">
        <v>3</v>
      </c>
      <c r="R269" s="199" t="s">
        <v>436</v>
      </c>
      <c r="S269" s="199" t="s">
        <v>436</v>
      </c>
      <c r="T269" s="199" t="s">
        <v>436</v>
      </c>
      <c r="U269" s="199" t="s">
        <v>436</v>
      </c>
      <c r="V269" s="199" t="s">
        <v>436</v>
      </c>
      <c r="W269" s="199" t="s">
        <v>436</v>
      </c>
      <c r="X269" s="199" t="s">
        <v>436</v>
      </c>
      <c r="Y269" s="199" t="s">
        <v>436</v>
      </c>
      <c r="Z269" s="199" t="s">
        <v>436</v>
      </c>
      <c r="AA269" s="199">
        <v>3</v>
      </c>
      <c r="AB269" s="199" t="s">
        <v>436</v>
      </c>
      <c r="AC269" s="199" t="s">
        <v>436</v>
      </c>
      <c r="AD269" s="199" t="s">
        <v>436</v>
      </c>
      <c r="AE269" s="199" t="s">
        <v>436</v>
      </c>
      <c r="AF269" s="199" t="s">
        <v>436</v>
      </c>
      <c r="AG269" s="199" t="s">
        <v>436</v>
      </c>
      <c r="AH269" s="199" t="s">
        <v>436</v>
      </c>
      <c r="AI269" s="199" t="s">
        <v>436</v>
      </c>
      <c r="AJ269" s="199" t="s">
        <v>436</v>
      </c>
    </row>
    <row r="270" spans="1:36" x14ac:dyDescent="0.2">
      <c r="A270" s="135" t="s">
        <v>73</v>
      </c>
      <c r="B270" s="136" t="s">
        <v>305</v>
      </c>
      <c r="C270" s="136" t="s">
        <v>1013</v>
      </c>
      <c r="D270" s="136" t="s">
        <v>1019</v>
      </c>
      <c r="E270" s="135">
        <v>2024</v>
      </c>
      <c r="F270" s="135" t="s">
        <v>1349</v>
      </c>
      <c r="G270" s="199">
        <v>14</v>
      </c>
      <c r="H270" s="199" t="s">
        <v>436</v>
      </c>
      <c r="I270" s="199" t="s">
        <v>436</v>
      </c>
      <c r="J270" s="199" t="s">
        <v>436</v>
      </c>
      <c r="K270" s="199" t="s">
        <v>436</v>
      </c>
      <c r="L270" s="199" t="s">
        <v>436</v>
      </c>
      <c r="M270" s="199" t="s">
        <v>436</v>
      </c>
      <c r="N270" s="199" t="s">
        <v>436</v>
      </c>
      <c r="O270" s="199" t="s">
        <v>436</v>
      </c>
      <c r="P270" s="199" t="s">
        <v>436</v>
      </c>
      <c r="Q270" s="199">
        <v>7</v>
      </c>
      <c r="R270" s="199" t="s">
        <v>436</v>
      </c>
      <c r="S270" s="199" t="s">
        <v>436</v>
      </c>
      <c r="T270" s="199" t="s">
        <v>436</v>
      </c>
      <c r="U270" s="199" t="s">
        <v>436</v>
      </c>
      <c r="V270" s="199" t="s">
        <v>436</v>
      </c>
      <c r="W270" s="199" t="s">
        <v>436</v>
      </c>
      <c r="X270" s="199" t="s">
        <v>436</v>
      </c>
      <c r="Y270" s="199" t="s">
        <v>436</v>
      </c>
      <c r="Z270" s="199" t="s">
        <v>436</v>
      </c>
      <c r="AA270" s="199">
        <v>7</v>
      </c>
      <c r="AB270" s="199" t="s">
        <v>436</v>
      </c>
      <c r="AC270" s="199" t="s">
        <v>436</v>
      </c>
      <c r="AD270" s="199" t="s">
        <v>436</v>
      </c>
      <c r="AE270" s="199" t="s">
        <v>436</v>
      </c>
      <c r="AF270" s="199" t="s">
        <v>436</v>
      </c>
      <c r="AG270" s="199" t="s">
        <v>436</v>
      </c>
      <c r="AH270" s="199" t="s">
        <v>436</v>
      </c>
      <c r="AI270" s="199" t="s">
        <v>436</v>
      </c>
      <c r="AJ270" s="199" t="s">
        <v>436</v>
      </c>
    </row>
    <row r="271" spans="1:36" x14ac:dyDescent="0.2">
      <c r="A271" s="135" t="s">
        <v>73</v>
      </c>
      <c r="B271" s="136" t="s">
        <v>305</v>
      </c>
      <c r="C271" s="136" t="s">
        <v>1013</v>
      </c>
      <c r="D271" s="136" t="s">
        <v>1022</v>
      </c>
      <c r="E271" s="135">
        <v>2024</v>
      </c>
      <c r="F271" s="135" t="s">
        <v>1349</v>
      </c>
      <c r="G271" s="199">
        <v>32</v>
      </c>
      <c r="H271" s="199" t="s">
        <v>436</v>
      </c>
      <c r="I271" s="199" t="s">
        <v>436</v>
      </c>
      <c r="J271" s="199" t="s">
        <v>436</v>
      </c>
      <c r="K271" s="199" t="s">
        <v>436</v>
      </c>
      <c r="L271" s="199" t="s">
        <v>436</v>
      </c>
      <c r="M271" s="199" t="s">
        <v>436</v>
      </c>
      <c r="N271" s="199" t="s">
        <v>436</v>
      </c>
      <c r="O271" s="199" t="s">
        <v>436</v>
      </c>
      <c r="P271" s="199" t="s">
        <v>436</v>
      </c>
      <c r="Q271" s="199">
        <v>25</v>
      </c>
      <c r="R271" s="199" t="s">
        <v>436</v>
      </c>
      <c r="S271" s="199" t="s">
        <v>436</v>
      </c>
      <c r="T271" s="199" t="s">
        <v>436</v>
      </c>
      <c r="U271" s="199" t="s">
        <v>436</v>
      </c>
      <c r="V271" s="199" t="s">
        <v>436</v>
      </c>
      <c r="W271" s="199" t="s">
        <v>436</v>
      </c>
      <c r="X271" s="199" t="s">
        <v>436</v>
      </c>
      <c r="Y271" s="199" t="s">
        <v>436</v>
      </c>
      <c r="Z271" s="199" t="s">
        <v>436</v>
      </c>
      <c r="AA271" s="199">
        <v>7</v>
      </c>
      <c r="AB271" s="199" t="s">
        <v>436</v>
      </c>
      <c r="AC271" s="199" t="s">
        <v>436</v>
      </c>
      <c r="AD271" s="199" t="s">
        <v>436</v>
      </c>
      <c r="AE271" s="199" t="s">
        <v>436</v>
      </c>
      <c r="AF271" s="199" t="s">
        <v>436</v>
      </c>
      <c r="AG271" s="199" t="s">
        <v>436</v>
      </c>
      <c r="AH271" s="199" t="s">
        <v>436</v>
      </c>
      <c r="AI271" s="199" t="s">
        <v>436</v>
      </c>
      <c r="AJ271" s="199" t="s">
        <v>436</v>
      </c>
    </row>
    <row r="272" spans="1:36" x14ac:dyDescent="0.2">
      <c r="A272" s="135" t="s">
        <v>73</v>
      </c>
      <c r="B272" s="136" t="s">
        <v>305</v>
      </c>
      <c r="C272" s="136" t="s">
        <v>351</v>
      </c>
      <c r="D272" s="136" t="s">
        <v>351</v>
      </c>
      <c r="E272" s="135">
        <v>2024</v>
      </c>
      <c r="F272" s="135" t="s">
        <v>1349</v>
      </c>
      <c r="G272" s="199">
        <v>5931</v>
      </c>
      <c r="H272" s="136">
        <v>2778</v>
      </c>
      <c r="I272" s="136">
        <v>708</v>
      </c>
      <c r="J272" s="136">
        <v>805</v>
      </c>
      <c r="K272" s="136">
        <v>304</v>
      </c>
      <c r="L272" s="136">
        <v>961</v>
      </c>
      <c r="M272" s="136">
        <v>3153</v>
      </c>
      <c r="N272" s="136">
        <v>8</v>
      </c>
      <c r="O272" s="136">
        <v>3145</v>
      </c>
      <c r="P272" s="136" t="s">
        <v>168</v>
      </c>
      <c r="Q272" s="199">
        <v>4028</v>
      </c>
      <c r="R272" s="136">
        <v>1773</v>
      </c>
      <c r="S272" s="136">
        <v>476</v>
      </c>
      <c r="T272" s="136">
        <v>497</v>
      </c>
      <c r="U272" s="136">
        <v>188</v>
      </c>
      <c r="V272" s="136">
        <v>612</v>
      </c>
      <c r="W272" s="136">
        <v>2255</v>
      </c>
      <c r="X272" s="136">
        <v>7</v>
      </c>
      <c r="Y272" s="136">
        <v>2248</v>
      </c>
      <c r="Z272" s="136" t="s">
        <v>168</v>
      </c>
      <c r="AA272" s="199">
        <v>1903</v>
      </c>
      <c r="AB272" s="136">
        <v>1005</v>
      </c>
      <c r="AC272" s="136">
        <v>232</v>
      </c>
      <c r="AD272" s="136">
        <v>308</v>
      </c>
      <c r="AE272" s="136">
        <v>116</v>
      </c>
      <c r="AF272" s="136">
        <v>349</v>
      </c>
      <c r="AG272" s="136">
        <v>898</v>
      </c>
      <c r="AH272" s="136">
        <v>1</v>
      </c>
      <c r="AI272" s="136">
        <v>897</v>
      </c>
      <c r="AJ272" s="136" t="s">
        <v>168</v>
      </c>
    </row>
    <row r="273" spans="1:36" x14ac:dyDescent="0.2">
      <c r="A273" s="135" t="s">
        <v>73</v>
      </c>
      <c r="B273" s="135" t="s">
        <v>920</v>
      </c>
      <c r="C273" s="136" t="s">
        <v>938</v>
      </c>
      <c r="D273" s="136" t="s">
        <v>351</v>
      </c>
      <c r="E273" s="135">
        <v>2024</v>
      </c>
      <c r="F273" s="135" t="s">
        <v>1349</v>
      </c>
      <c r="G273" s="199">
        <v>32306</v>
      </c>
      <c r="H273" s="136">
        <v>19996</v>
      </c>
      <c r="I273" s="136">
        <v>4752</v>
      </c>
      <c r="J273" s="136">
        <v>363</v>
      </c>
      <c r="K273" s="136">
        <v>12609</v>
      </c>
      <c r="L273" s="136">
        <v>2272</v>
      </c>
      <c r="M273" s="136">
        <v>12310</v>
      </c>
      <c r="N273" s="136">
        <v>198</v>
      </c>
      <c r="O273" s="136">
        <v>8116</v>
      </c>
      <c r="P273" s="136">
        <v>3996</v>
      </c>
      <c r="Q273" s="199">
        <v>14767</v>
      </c>
      <c r="R273" s="136">
        <v>9077</v>
      </c>
      <c r="S273" s="136">
        <v>2675</v>
      </c>
      <c r="T273" s="136">
        <v>186</v>
      </c>
      <c r="U273" s="136">
        <v>5387</v>
      </c>
      <c r="V273" s="136">
        <v>829</v>
      </c>
      <c r="W273" s="136">
        <v>5690</v>
      </c>
      <c r="X273" s="136">
        <v>150</v>
      </c>
      <c r="Y273" s="136">
        <v>4182</v>
      </c>
      <c r="Z273" s="136">
        <v>1358</v>
      </c>
      <c r="AA273" s="199">
        <v>17539</v>
      </c>
      <c r="AB273" s="136">
        <v>10919</v>
      </c>
      <c r="AC273" s="136">
        <v>2077</v>
      </c>
      <c r="AD273" s="136">
        <v>177</v>
      </c>
      <c r="AE273" s="136">
        <v>7222</v>
      </c>
      <c r="AF273" s="136">
        <v>1443</v>
      </c>
      <c r="AG273" s="136">
        <v>6620</v>
      </c>
      <c r="AH273" s="136">
        <v>48</v>
      </c>
      <c r="AI273" s="136">
        <v>3934</v>
      </c>
      <c r="AJ273" s="136">
        <v>2638</v>
      </c>
    </row>
    <row r="274" spans="1:36" x14ac:dyDescent="0.2">
      <c r="A274" s="135" t="s">
        <v>73</v>
      </c>
      <c r="B274" s="135" t="s">
        <v>920</v>
      </c>
      <c r="C274" s="136" t="s">
        <v>938</v>
      </c>
      <c r="D274" s="136" t="s">
        <v>939</v>
      </c>
      <c r="E274" s="135">
        <v>2024</v>
      </c>
      <c r="F274" s="135" t="s">
        <v>1349</v>
      </c>
      <c r="G274" s="199">
        <v>2629</v>
      </c>
      <c r="H274" s="136">
        <v>1000</v>
      </c>
      <c r="I274" s="136">
        <v>172</v>
      </c>
      <c r="J274" s="136">
        <v>5</v>
      </c>
      <c r="K274" s="136">
        <v>731</v>
      </c>
      <c r="L274" s="136">
        <v>92</v>
      </c>
      <c r="M274" s="136">
        <v>1629</v>
      </c>
      <c r="N274" s="136">
        <v>59</v>
      </c>
      <c r="O274" s="136">
        <v>1312</v>
      </c>
      <c r="P274" s="136">
        <v>258</v>
      </c>
      <c r="Q274" s="199">
        <v>1290</v>
      </c>
      <c r="R274" s="136">
        <v>421</v>
      </c>
      <c r="S274" s="136">
        <v>90</v>
      </c>
      <c r="T274" s="136">
        <v>2</v>
      </c>
      <c r="U274" s="136">
        <v>291</v>
      </c>
      <c r="V274" s="136">
        <v>38</v>
      </c>
      <c r="W274" s="136">
        <v>869</v>
      </c>
      <c r="X274" s="136">
        <v>46</v>
      </c>
      <c r="Y274" s="136">
        <v>733</v>
      </c>
      <c r="Z274" s="136">
        <v>90</v>
      </c>
      <c r="AA274" s="199">
        <v>1339</v>
      </c>
      <c r="AB274" s="136">
        <v>579</v>
      </c>
      <c r="AC274" s="136">
        <v>82</v>
      </c>
      <c r="AD274" s="136">
        <v>3</v>
      </c>
      <c r="AE274" s="136">
        <v>440</v>
      </c>
      <c r="AF274" s="136">
        <v>54</v>
      </c>
      <c r="AG274" s="136">
        <v>760</v>
      </c>
      <c r="AH274" s="136">
        <v>13</v>
      </c>
      <c r="AI274" s="136">
        <v>579</v>
      </c>
      <c r="AJ274" s="136">
        <v>168</v>
      </c>
    </row>
    <row r="275" spans="1:36" x14ac:dyDescent="0.2">
      <c r="A275" s="135" t="s">
        <v>73</v>
      </c>
      <c r="B275" s="135" t="s">
        <v>920</v>
      </c>
      <c r="C275" s="136" t="s">
        <v>938</v>
      </c>
      <c r="D275" s="136" t="s">
        <v>940</v>
      </c>
      <c r="E275" s="135">
        <v>2024</v>
      </c>
      <c r="F275" s="135" t="s">
        <v>1349</v>
      </c>
      <c r="G275" s="199">
        <v>1657</v>
      </c>
      <c r="H275" s="136">
        <v>1131</v>
      </c>
      <c r="I275" s="136">
        <v>415</v>
      </c>
      <c r="J275" s="136">
        <v>32</v>
      </c>
      <c r="K275" s="136">
        <v>615</v>
      </c>
      <c r="L275" s="136">
        <v>69</v>
      </c>
      <c r="M275" s="136">
        <v>526</v>
      </c>
      <c r="N275" s="136">
        <v>9</v>
      </c>
      <c r="O275" s="136">
        <v>391</v>
      </c>
      <c r="P275" s="136">
        <v>126</v>
      </c>
      <c r="Q275" s="199">
        <v>904</v>
      </c>
      <c r="R275" s="136">
        <v>625</v>
      </c>
      <c r="S275" s="136">
        <v>282</v>
      </c>
      <c r="T275" s="136">
        <v>20</v>
      </c>
      <c r="U275" s="136">
        <v>296</v>
      </c>
      <c r="V275" s="136">
        <v>27</v>
      </c>
      <c r="W275" s="136">
        <v>279</v>
      </c>
      <c r="X275" s="136">
        <v>8</v>
      </c>
      <c r="Y275" s="136">
        <v>230</v>
      </c>
      <c r="Z275" s="136">
        <v>41</v>
      </c>
      <c r="AA275" s="199">
        <v>753</v>
      </c>
      <c r="AB275" s="136">
        <v>506</v>
      </c>
      <c r="AC275" s="136">
        <v>133</v>
      </c>
      <c r="AD275" s="136">
        <v>12</v>
      </c>
      <c r="AE275" s="136">
        <v>319</v>
      </c>
      <c r="AF275" s="136">
        <v>42</v>
      </c>
      <c r="AG275" s="136">
        <v>247</v>
      </c>
      <c r="AH275" s="136">
        <v>1</v>
      </c>
      <c r="AI275" s="136">
        <v>161</v>
      </c>
      <c r="AJ275" s="136">
        <v>85</v>
      </c>
    </row>
    <row r="276" spans="1:36" x14ac:dyDescent="0.2">
      <c r="A276" s="135" t="s">
        <v>73</v>
      </c>
      <c r="B276" s="135" t="s">
        <v>920</v>
      </c>
      <c r="C276" s="136" t="s">
        <v>938</v>
      </c>
      <c r="D276" s="136" t="s">
        <v>941</v>
      </c>
      <c r="E276" s="135">
        <v>2024</v>
      </c>
      <c r="F276" s="135" t="s">
        <v>1349</v>
      </c>
      <c r="G276" s="199">
        <v>1400</v>
      </c>
      <c r="H276" s="136">
        <v>903</v>
      </c>
      <c r="I276" s="136">
        <v>358</v>
      </c>
      <c r="J276" s="136">
        <v>18</v>
      </c>
      <c r="K276" s="136">
        <v>493</v>
      </c>
      <c r="L276" s="136">
        <v>34</v>
      </c>
      <c r="M276" s="136">
        <v>497</v>
      </c>
      <c r="N276" s="136">
        <v>29</v>
      </c>
      <c r="O276" s="136">
        <v>347</v>
      </c>
      <c r="P276" s="136">
        <v>121</v>
      </c>
      <c r="Q276" s="199">
        <v>845</v>
      </c>
      <c r="R276" s="136">
        <v>532</v>
      </c>
      <c r="S276" s="136">
        <v>264</v>
      </c>
      <c r="T276" s="136">
        <v>8</v>
      </c>
      <c r="U276" s="136">
        <v>245</v>
      </c>
      <c r="V276" s="136">
        <v>15</v>
      </c>
      <c r="W276" s="136">
        <v>313</v>
      </c>
      <c r="X276" s="136">
        <v>28</v>
      </c>
      <c r="Y276" s="136">
        <v>241</v>
      </c>
      <c r="Z276" s="136">
        <v>44</v>
      </c>
      <c r="AA276" s="199">
        <v>555</v>
      </c>
      <c r="AB276" s="136">
        <v>371</v>
      </c>
      <c r="AC276" s="136">
        <v>94</v>
      </c>
      <c r="AD276" s="136">
        <v>10</v>
      </c>
      <c r="AE276" s="136">
        <v>248</v>
      </c>
      <c r="AF276" s="136">
        <v>19</v>
      </c>
      <c r="AG276" s="136">
        <v>184</v>
      </c>
      <c r="AH276" s="136">
        <v>1</v>
      </c>
      <c r="AI276" s="136">
        <v>106</v>
      </c>
      <c r="AJ276" s="136">
        <v>77</v>
      </c>
    </row>
    <row r="277" spans="1:36" x14ac:dyDescent="0.2">
      <c r="A277" s="135" t="s">
        <v>73</v>
      </c>
      <c r="B277" s="135" t="s">
        <v>920</v>
      </c>
      <c r="C277" s="136" t="s">
        <v>938</v>
      </c>
      <c r="D277" s="136" t="s">
        <v>942</v>
      </c>
      <c r="E277" s="135">
        <v>2024</v>
      </c>
      <c r="F277" s="135" t="s">
        <v>1349</v>
      </c>
      <c r="G277" s="199">
        <v>2737</v>
      </c>
      <c r="H277" s="136">
        <v>1658</v>
      </c>
      <c r="I277" s="136">
        <v>463</v>
      </c>
      <c r="J277" s="136">
        <v>53</v>
      </c>
      <c r="K277" s="136">
        <v>1078</v>
      </c>
      <c r="L277" s="136">
        <v>64</v>
      </c>
      <c r="M277" s="136">
        <v>1079</v>
      </c>
      <c r="N277" s="136">
        <v>14</v>
      </c>
      <c r="O277" s="136">
        <v>759</v>
      </c>
      <c r="P277" s="136">
        <v>306</v>
      </c>
      <c r="Q277" s="199">
        <v>1660</v>
      </c>
      <c r="R277" s="136">
        <v>1008</v>
      </c>
      <c r="S277" s="136">
        <v>303</v>
      </c>
      <c r="T277" s="136">
        <v>40</v>
      </c>
      <c r="U277" s="136">
        <v>625</v>
      </c>
      <c r="V277" s="136">
        <v>40</v>
      </c>
      <c r="W277" s="136">
        <v>652</v>
      </c>
      <c r="X277" s="136">
        <v>12</v>
      </c>
      <c r="Y277" s="136">
        <v>472</v>
      </c>
      <c r="Z277" s="136">
        <v>168</v>
      </c>
      <c r="AA277" s="199">
        <v>1077</v>
      </c>
      <c r="AB277" s="136">
        <v>650</v>
      </c>
      <c r="AC277" s="136">
        <v>160</v>
      </c>
      <c r="AD277" s="136">
        <v>13</v>
      </c>
      <c r="AE277" s="136">
        <v>453</v>
      </c>
      <c r="AF277" s="136">
        <v>24</v>
      </c>
      <c r="AG277" s="136">
        <v>427</v>
      </c>
      <c r="AH277" s="136">
        <v>2</v>
      </c>
      <c r="AI277" s="136">
        <v>287</v>
      </c>
      <c r="AJ277" s="136">
        <v>138</v>
      </c>
    </row>
    <row r="278" spans="1:36" x14ac:dyDescent="0.2">
      <c r="A278" s="135" t="s">
        <v>73</v>
      </c>
      <c r="B278" s="135" t="s">
        <v>920</v>
      </c>
      <c r="C278" s="136" t="s">
        <v>938</v>
      </c>
      <c r="D278" s="136" t="s">
        <v>943</v>
      </c>
      <c r="E278" s="135">
        <v>2024</v>
      </c>
      <c r="F278" s="135" t="s">
        <v>1349</v>
      </c>
      <c r="G278" s="199">
        <v>4840</v>
      </c>
      <c r="H278" s="136">
        <v>3160</v>
      </c>
      <c r="I278" s="136">
        <v>733</v>
      </c>
      <c r="J278" s="136">
        <v>62</v>
      </c>
      <c r="K278" s="136">
        <v>2256</v>
      </c>
      <c r="L278" s="136">
        <v>109</v>
      </c>
      <c r="M278" s="136">
        <v>1680</v>
      </c>
      <c r="N278" s="136">
        <v>18</v>
      </c>
      <c r="O278" s="136">
        <v>967</v>
      </c>
      <c r="P278" s="136">
        <v>695</v>
      </c>
      <c r="Q278" s="199">
        <v>2616</v>
      </c>
      <c r="R278" s="136">
        <v>1683</v>
      </c>
      <c r="S278" s="136">
        <v>451</v>
      </c>
      <c r="T278" s="136">
        <v>32</v>
      </c>
      <c r="U278" s="136">
        <v>1140</v>
      </c>
      <c r="V278" s="136">
        <v>60</v>
      </c>
      <c r="W278" s="136">
        <v>933</v>
      </c>
      <c r="X278" s="136">
        <v>15</v>
      </c>
      <c r="Y278" s="136">
        <v>613</v>
      </c>
      <c r="Z278" s="136">
        <v>305</v>
      </c>
      <c r="AA278" s="199">
        <v>2224</v>
      </c>
      <c r="AB278" s="136">
        <v>1477</v>
      </c>
      <c r="AC278" s="136">
        <v>282</v>
      </c>
      <c r="AD278" s="136">
        <v>30</v>
      </c>
      <c r="AE278" s="136">
        <v>1116</v>
      </c>
      <c r="AF278" s="136">
        <v>49</v>
      </c>
      <c r="AG278" s="136">
        <v>747</v>
      </c>
      <c r="AH278" s="136">
        <v>3</v>
      </c>
      <c r="AI278" s="136">
        <v>354</v>
      </c>
      <c r="AJ278" s="136">
        <v>390</v>
      </c>
    </row>
    <row r="279" spans="1:36" x14ac:dyDescent="0.2">
      <c r="A279" s="135" t="s">
        <v>73</v>
      </c>
      <c r="B279" s="135" t="s">
        <v>920</v>
      </c>
      <c r="C279" s="136" t="s">
        <v>938</v>
      </c>
      <c r="D279" s="136" t="s">
        <v>944</v>
      </c>
      <c r="E279" s="135">
        <v>2024</v>
      </c>
      <c r="F279" s="135" t="s">
        <v>1349</v>
      </c>
      <c r="G279" s="199">
        <v>302</v>
      </c>
      <c r="H279" s="136">
        <v>186</v>
      </c>
      <c r="I279" s="136">
        <v>84</v>
      </c>
      <c r="J279" s="136" t="s">
        <v>168</v>
      </c>
      <c r="K279" s="136">
        <v>97</v>
      </c>
      <c r="L279" s="136">
        <v>5</v>
      </c>
      <c r="M279" s="136">
        <v>116</v>
      </c>
      <c r="N279" s="136">
        <v>1</v>
      </c>
      <c r="O279" s="136">
        <v>103</v>
      </c>
      <c r="P279" s="136">
        <v>12</v>
      </c>
      <c r="Q279" s="199">
        <v>158</v>
      </c>
      <c r="R279" s="136">
        <v>90</v>
      </c>
      <c r="S279" s="136">
        <v>45</v>
      </c>
      <c r="T279" s="136" t="s">
        <v>168</v>
      </c>
      <c r="U279" s="136">
        <v>43</v>
      </c>
      <c r="V279" s="136">
        <v>2</v>
      </c>
      <c r="W279" s="136">
        <v>68</v>
      </c>
      <c r="X279" s="136" t="s">
        <v>168</v>
      </c>
      <c r="Y279" s="136">
        <v>64</v>
      </c>
      <c r="Z279" s="136">
        <v>4</v>
      </c>
      <c r="AA279" s="199">
        <v>144</v>
      </c>
      <c r="AB279" s="136">
        <v>96</v>
      </c>
      <c r="AC279" s="136">
        <v>39</v>
      </c>
      <c r="AD279" s="136" t="s">
        <v>168</v>
      </c>
      <c r="AE279" s="136">
        <v>54</v>
      </c>
      <c r="AF279" s="136">
        <v>3</v>
      </c>
      <c r="AG279" s="136">
        <v>48</v>
      </c>
      <c r="AH279" s="136">
        <v>1</v>
      </c>
      <c r="AI279" s="136">
        <v>39</v>
      </c>
      <c r="AJ279" s="136">
        <v>8</v>
      </c>
    </row>
    <row r="280" spans="1:36" x14ac:dyDescent="0.2">
      <c r="A280" s="135" t="s">
        <v>73</v>
      </c>
      <c r="B280" s="135" t="s">
        <v>920</v>
      </c>
      <c r="C280" s="136" t="s">
        <v>938</v>
      </c>
      <c r="D280" s="136" t="s">
        <v>945</v>
      </c>
      <c r="E280" s="135">
        <v>2024</v>
      </c>
      <c r="F280" s="135" t="s">
        <v>1349</v>
      </c>
      <c r="G280" s="199">
        <v>2781</v>
      </c>
      <c r="H280" s="136">
        <v>1553</v>
      </c>
      <c r="I280" s="136">
        <v>279</v>
      </c>
      <c r="J280" s="136">
        <v>18</v>
      </c>
      <c r="K280" s="136">
        <v>1009</v>
      </c>
      <c r="L280" s="136">
        <v>247</v>
      </c>
      <c r="M280" s="136">
        <v>1228</v>
      </c>
      <c r="N280" s="136">
        <v>13</v>
      </c>
      <c r="O280" s="136">
        <v>744</v>
      </c>
      <c r="P280" s="136">
        <v>471</v>
      </c>
      <c r="Q280" s="199">
        <v>1083</v>
      </c>
      <c r="R280" s="136">
        <v>619</v>
      </c>
      <c r="S280" s="136">
        <v>128</v>
      </c>
      <c r="T280" s="136">
        <v>8</v>
      </c>
      <c r="U280" s="136">
        <v>407</v>
      </c>
      <c r="V280" s="136">
        <v>76</v>
      </c>
      <c r="W280" s="136">
        <v>464</v>
      </c>
      <c r="X280" s="136">
        <v>10</v>
      </c>
      <c r="Y280" s="136">
        <v>308</v>
      </c>
      <c r="Z280" s="136">
        <v>146</v>
      </c>
      <c r="AA280" s="199">
        <v>1698</v>
      </c>
      <c r="AB280" s="136">
        <v>934</v>
      </c>
      <c r="AC280" s="136">
        <v>151</v>
      </c>
      <c r="AD280" s="136">
        <v>10</v>
      </c>
      <c r="AE280" s="136">
        <v>602</v>
      </c>
      <c r="AF280" s="136">
        <v>171</v>
      </c>
      <c r="AG280" s="136">
        <v>764</v>
      </c>
      <c r="AH280" s="136">
        <v>3</v>
      </c>
      <c r="AI280" s="136">
        <v>436</v>
      </c>
      <c r="AJ280" s="136">
        <v>325</v>
      </c>
    </row>
    <row r="281" spans="1:36" x14ac:dyDescent="0.2">
      <c r="A281" s="135" t="s">
        <v>73</v>
      </c>
      <c r="B281" s="135" t="s">
        <v>920</v>
      </c>
      <c r="C281" s="136" t="s">
        <v>938</v>
      </c>
      <c r="D281" s="136" t="s">
        <v>946</v>
      </c>
      <c r="E281" s="135">
        <v>2024</v>
      </c>
      <c r="F281" s="135" t="s">
        <v>1349</v>
      </c>
      <c r="G281" s="199">
        <v>765</v>
      </c>
      <c r="H281" s="136">
        <v>458</v>
      </c>
      <c r="I281" s="136">
        <v>107</v>
      </c>
      <c r="J281" s="136">
        <v>7</v>
      </c>
      <c r="K281" s="136">
        <v>289</v>
      </c>
      <c r="L281" s="136">
        <v>55</v>
      </c>
      <c r="M281" s="136">
        <v>307</v>
      </c>
      <c r="N281" s="136">
        <v>1</v>
      </c>
      <c r="O281" s="136">
        <v>216</v>
      </c>
      <c r="P281" s="136">
        <v>90</v>
      </c>
      <c r="Q281" s="199">
        <v>465</v>
      </c>
      <c r="R281" s="136">
        <v>272</v>
      </c>
      <c r="S281" s="136">
        <v>84</v>
      </c>
      <c r="T281" s="136">
        <v>7</v>
      </c>
      <c r="U281" s="136">
        <v>148</v>
      </c>
      <c r="V281" s="136">
        <v>33</v>
      </c>
      <c r="W281" s="136">
        <v>193</v>
      </c>
      <c r="X281" s="136">
        <v>1</v>
      </c>
      <c r="Y281" s="136">
        <v>148</v>
      </c>
      <c r="Z281" s="136">
        <v>44</v>
      </c>
      <c r="AA281" s="199">
        <v>300</v>
      </c>
      <c r="AB281" s="136">
        <v>186</v>
      </c>
      <c r="AC281" s="136">
        <v>23</v>
      </c>
      <c r="AD281" s="136" t="s">
        <v>168</v>
      </c>
      <c r="AE281" s="136">
        <v>141</v>
      </c>
      <c r="AF281" s="136">
        <v>22</v>
      </c>
      <c r="AG281" s="136">
        <v>114</v>
      </c>
      <c r="AH281" s="136" t="s">
        <v>168</v>
      </c>
      <c r="AI281" s="136">
        <v>68</v>
      </c>
      <c r="AJ281" s="136">
        <v>46</v>
      </c>
    </row>
    <row r="282" spans="1:36" x14ac:dyDescent="0.2">
      <c r="A282" s="135" t="s">
        <v>73</v>
      </c>
      <c r="B282" s="135" t="s">
        <v>920</v>
      </c>
      <c r="C282" s="136" t="s">
        <v>938</v>
      </c>
      <c r="D282" s="136" t="s">
        <v>947</v>
      </c>
      <c r="E282" s="135">
        <v>2024</v>
      </c>
      <c r="F282" s="135" t="s">
        <v>1349</v>
      </c>
      <c r="G282" s="199">
        <v>5352</v>
      </c>
      <c r="H282" s="136">
        <v>3530</v>
      </c>
      <c r="I282" s="136">
        <v>709</v>
      </c>
      <c r="J282" s="136">
        <v>54</v>
      </c>
      <c r="K282" s="136">
        <v>2283</v>
      </c>
      <c r="L282" s="136">
        <v>484</v>
      </c>
      <c r="M282" s="136">
        <v>1822</v>
      </c>
      <c r="N282" s="136">
        <v>21</v>
      </c>
      <c r="O282" s="136">
        <v>1037</v>
      </c>
      <c r="P282" s="136">
        <v>764</v>
      </c>
      <c r="Q282" s="199">
        <v>1911</v>
      </c>
      <c r="R282" s="136">
        <v>1291</v>
      </c>
      <c r="S282" s="136">
        <v>316</v>
      </c>
      <c r="T282" s="136">
        <v>23</v>
      </c>
      <c r="U282" s="136">
        <v>786</v>
      </c>
      <c r="V282" s="136">
        <v>166</v>
      </c>
      <c r="W282" s="136">
        <v>620</v>
      </c>
      <c r="X282" s="136">
        <v>8</v>
      </c>
      <c r="Y282" s="136">
        <v>426</v>
      </c>
      <c r="Z282" s="136">
        <v>186</v>
      </c>
      <c r="AA282" s="199">
        <v>3441</v>
      </c>
      <c r="AB282" s="136">
        <v>2239</v>
      </c>
      <c r="AC282" s="136">
        <v>393</v>
      </c>
      <c r="AD282" s="136">
        <v>31</v>
      </c>
      <c r="AE282" s="136">
        <v>1497</v>
      </c>
      <c r="AF282" s="136">
        <v>318</v>
      </c>
      <c r="AG282" s="136">
        <v>1202</v>
      </c>
      <c r="AH282" s="136">
        <v>13</v>
      </c>
      <c r="AI282" s="136">
        <v>611</v>
      </c>
      <c r="AJ282" s="136">
        <v>578</v>
      </c>
    </row>
    <row r="283" spans="1:36" x14ac:dyDescent="0.2">
      <c r="A283" s="135" t="s">
        <v>73</v>
      </c>
      <c r="B283" s="135" t="s">
        <v>920</v>
      </c>
      <c r="C283" s="136" t="s">
        <v>938</v>
      </c>
      <c r="D283" s="136" t="s">
        <v>948</v>
      </c>
      <c r="E283" s="135">
        <v>2024</v>
      </c>
      <c r="F283" s="135" t="s">
        <v>1349</v>
      </c>
      <c r="G283" s="199">
        <v>3012</v>
      </c>
      <c r="H283" s="136">
        <v>1983</v>
      </c>
      <c r="I283" s="136">
        <v>434</v>
      </c>
      <c r="J283" s="136">
        <v>37</v>
      </c>
      <c r="K283" s="136">
        <v>1080</v>
      </c>
      <c r="L283" s="136">
        <v>432</v>
      </c>
      <c r="M283" s="136">
        <v>1029</v>
      </c>
      <c r="N283" s="136">
        <v>3</v>
      </c>
      <c r="O283" s="136">
        <v>616</v>
      </c>
      <c r="P283" s="136">
        <v>410</v>
      </c>
      <c r="Q283" s="199">
        <v>997</v>
      </c>
      <c r="R283" s="136">
        <v>681</v>
      </c>
      <c r="S283" s="136">
        <v>191</v>
      </c>
      <c r="T283" s="136">
        <v>13</v>
      </c>
      <c r="U283" s="136">
        <v>309</v>
      </c>
      <c r="V283" s="136">
        <v>168</v>
      </c>
      <c r="W283" s="136">
        <v>316</v>
      </c>
      <c r="X283" s="136">
        <v>3</v>
      </c>
      <c r="Y283" s="136">
        <v>236</v>
      </c>
      <c r="Z283" s="136">
        <v>77</v>
      </c>
      <c r="AA283" s="199">
        <v>2015</v>
      </c>
      <c r="AB283" s="136">
        <v>1302</v>
      </c>
      <c r="AC283" s="136">
        <v>243</v>
      </c>
      <c r="AD283" s="136">
        <v>24</v>
      </c>
      <c r="AE283" s="136">
        <v>771</v>
      </c>
      <c r="AF283" s="136">
        <v>264</v>
      </c>
      <c r="AG283" s="136">
        <v>713</v>
      </c>
      <c r="AH283" s="136" t="s">
        <v>168</v>
      </c>
      <c r="AI283" s="136">
        <v>380</v>
      </c>
      <c r="AJ283" s="136">
        <v>333</v>
      </c>
    </row>
    <row r="284" spans="1:36" x14ac:dyDescent="0.2">
      <c r="A284" s="135" t="s">
        <v>73</v>
      </c>
      <c r="B284" s="135" t="s">
        <v>920</v>
      </c>
      <c r="C284" s="136" t="s">
        <v>938</v>
      </c>
      <c r="D284" s="136" t="s">
        <v>949</v>
      </c>
      <c r="E284" s="135">
        <v>2024</v>
      </c>
      <c r="F284" s="135" t="s">
        <v>1349</v>
      </c>
      <c r="G284" s="199">
        <v>1786</v>
      </c>
      <c r="H284" s="136">
        <v>1204</v>
      </c>
      <c r="I284" s="136">
        <v>252</v>
      </c>
      <c r="J284" s="136">
        <v>21</v>
      </c>
      <c r="K284" s="136">
        <v>608</v>
      </c>
      <c r="L284" s="136">
        <v>323</v>
      </c>
      <c r="M284" s="136">
        <v>582</v>
      </c>
      <c r="N284" s="136">
        <v>7</v>
      </c>
      <c r="O284" s="136">
        <v>364</v>
      </c>
      <c r="P284" s="136">
        <v>211</v>
      </c>
      <c r="Q284" s="199">
        <v>586</v>
      </c>
      <c r="R284" s="136">
        <v>415</v>
      </c>
      <c r="S284" s="136">
        <v>112</v>
      </c>
      <c r="T284" s="136">
        <v>7</v>
      </c>
      <c r="U284" s="136">
        <v>205</v>
      </c>
      <c r="V284" s="136">
        <v>91</v>
      </c>
      <c r="W284" s="136">
        <v>171</v>
      </c>
      <c r="X284" s="136">
        <v>4</v>
      </c>
      <c r="Y284" s="136">
        <v>111</v>
      </c>
      <c r="Z284" s="136">
        <v>56</v>
      </c>
      <c r="AA284" s="199">
        <v>1200</v>
      </c>
      <c r="AB284" s="136">
        <v>789</v>
      </c>
      <c r="AC284" s="136">
        <v>140</v>
      </c>
      <c r="AD284" s="136">
        <v>14</v>
      </c>
      <c r="AE284" s="136">
        <v>403</v>
      </c>
      <c r="AF284" s="136">
        <v>232</v>
      </c>
      <c r="AG284" s="136">
        <v>411</v>
      </c>
      <c r="AH284" s="136">
        <v>3</v>
      </c>
      <c r="AI284" s="136">
        <v>253</v>
      </c>
      <c r="AJ284" s="136">
        <v>155</v>
      </c>
    </row>
    <row r="285" spans="1:36" x14ac:dyDescent="0.2">
      <c r="A285" s="135" t="s">
        <v>73</v>
      </c>
      <c r="B285" s="135" t="s">
        <v>920</v>
      </c>
      <c r="C285" s="136" t="s">
        <v>938</v>
      </c>
      <c r="D285" s="136" t="s">
        <v>950</v>
      </c>
      <c r="E285" s="135">
        <v>2024</v>
      </c>
      <c r="F285" s="135" t="s">
        <v>1349</v>
      </c>
      <c r="G285" s="199">
        <v>651</v>
      </c>
      <c r="H285" s="136">
        <v>452</v>
      </c>
      <c r="I285" s="136">
        <v>90</v>
      </c>
      <c r="J285" s="136">
        <v>5</v>
      </c>
      <c r="K285" s="136">
        <v>245</v>
      </c>
      <c r="L285" s="136">
        <v>112</v>
      </c>
      <c r="M285" s="136">
        <v>199</v>
      </c>
      <c r="N285" s="136">
        <v>4</v>
      </c>
      <c r="O285" s="136">
        <v>133</v>
      </c>
      <c r="P285" s="136">
        <v>62</v>
      </c>
      <c r="Q285" s="199">
        <v>207</v>
      </c>
      <c r="R285" s="136">
        <v>147</v>
      </c>
      <c r="S285" s="136">
        <v>46</v>
      </c>
      <c r="T285" s="136">
        <v>3</v>
      </c>
      <c r="U285" s="136">
        <v>77</v>
      </c>
      <c r="V285" s="136">
        <v>21</v>
      </c>
      <c r="W285" s="136">
        <v>60</v>
      </c>
      <c r="X285" s="136">
        <v>2</v>
      </c>
      <c r="Y285" s="136">
        <v>37</v>
      </c>
      <c r="Z285" s="136">
        <v>21</v>
      </c>
      <c r="AA285" s="199">
        <v>444</v>
      </c>
      <c r="AB285" s="136">
        <v>305</v>
      </c>
      <c r="AC285" s="136">
        <v>44</v>
      </c>
      <c r="AD285" s="136">
        <v>2</v>
      </c>
      <c r="AE285" s="136">
        <v>168</v>
      </c>
      <c r="AF285" s="136">
        <v>91</v>
      </c>
      <c r="AG285" s="136">
        <v>139</v>
      </c>
      <c r="AH285" s="136">
        <v>2</v>
      </c>
      <c r="AI285" s="136">
        <v>96</v>
      </c>
      <c r="AJ285" s="136">
        <v>41</v>
      </c>
    </row>
    <row r="286" spans="1:36" x14ac:dyDescent="0.2">
      <c r="A286" s="135" t="s">
        <v>73</v>
      </c>
      <c r="B286" s="135" t="s">
        <v>920</v>
      </c>
      <c r="C286" s="136" t="s">
        <v>938</v>
      </c>
      <c r="D286" s="136" t="s">
        <v>951</v>
      </c>
      <c r="E286" s="135">
        <v>2024</v>
      </c>
      <c r="F286" s="135" t="s">
        <v>1349</v>
      </c>
      <c r="G286" s="199">
        <v>2408</v>
      </c>
      <c r="H286" s="136">
        <v>1542</v>
      </c>
      <c r="I286" s="136">
        <v>339</v>
      </c>
      <c r="J286" s="136">
        <v>25</v>
      </c>
      <c r="K286" s="136">
        <v>988</v>
      </c>
      <c r="L286" s="136">
        <v>190</v>
      </c>
      <c r="M286" s="136">
        <v>866</v>
      </c>
      <c r="N286" s="136">
        <v>8</v>
      </c>
      <c r="O286" s="136">
        <v>605</v>
      </c>
      <c r="P286" s="136">
        <v>253</v>
      </c>
      <c r="Q286" s="199">
        <v>1095</v>
      </c>
      <c r="R286" s="136">
        <v>735</v>
      </c>
      <c r="S286" s="136">
        <v>193</v>
      </c>
      <c r="T286" s="136">
        <v>8</v>
      </c>
      <c r="U286" s="136">
        <v>472</v>
      </c>
      <c r="V286" s="136">
        <v>62</v>
      </c>
      <c r="W286" s="136">
        <v>360</v>
      </c>
      <c r="X286" s="136">
        <v>6</v>
      </c>
      <c r="Y286" s="136">
        <v>258</v>
      </c>
      <c r="Z286" s="136">
        <v>96</v>
      </c>
      <c r="AA286" s="199">
        <v>1313</v>
      </c>
      <c r="AB286" s="136">
        <v>807</v>
      </c>
      <c r="AC286" s="136">
        <v>146</v>
      </c>
      <c r="AD286" s="136">
        <v>17</v>
      </c>
      <c r="AE286" s="136">
        <v>516</v>
      </c>
      <c r="AF286" s="136">
        <v>128</v>
      </c>
      <c r="AG286" s="136">
        <v>506</v>
      </c>
      <c r="AH286" s="136">
        <v>2</v>
      </c>
      <c r="AI286" s="136">
        <v>347</v>
      </c>
      <c r="AJ286" s="136">
        <v>157</v>
      </c>
    </row>
    <row r="287" spans="1:36" x14ac:dyDescent="0.2">
      <c r="A287" s="135" t="s">
        <v>73</v>
      </c>
      <c r="B287" s="135" t="s">
        <v>920</v>
      </c>
      <c r="C287" s="136" t="s">
        <v>938</v>
      </c>
      <c r="D287" s="136" t="s">
        <v>952</v>
      </c>
      <c r="E287" s="135">
        <v>2024</v>
      </c>
      <c r="F287" s="135" t="s">
        <v>1349</v>
      </c>
      <c r="G287" s="199">
        <v>825</v>
      </c>
      <c r="H287" s="136">
        <v>543</v>
      </c>
      <c r="I287" s="136">
        <v>138</v>
      </c>
      <c r="J287" s="136">
        <v>13</v>
      </c>
      <c r="K287" s="136">
        <v>378</v>
      </c>
      <c r="L287" s="136">
        <v>14</v>
      </c>
      <c r="M287" s="136">
        <v>282</v>
      </c>
      <c r="N287" s="136">
        <v>4</v>
      </c>
      <c r="O287" s="136">
        <v>178</v>
      </c>
      <c r="P287" s="136">
        <v>100</v>
      </c>
      <c r="Q287" s="199">
        <v>334</v>
      </c>
      <c r="R287" s="136">
        <v>217</v>
      </c>
      <c r="S287" s="136">
        <v>65</v>
      </c>
      <c r="T287" s="136">
        <v>8</v>
      </c>
      <c r="U287" s="136">
        <v>138</v>
      </c>
      <c r="V287" s="136">
        <v>6</v>
      </c>
      <c r="W287" s="136">
        <v>117</v>
      </c>
      <c r="X287" s="136">
        <v>3</v>
      </c>
      <c r="Y287" s="136">
        <v>85</v>
      </c>
      <c r="Z287" s="136">
        <v>29</v>
      </c>
      <c r="AA287" s="199">
        <v>491</v>
      </c>
      <c r="AB287" s="136">
        <v>326</v>
      </c>
      <c r="AC287" s="136">
        <v>73</v>
      </c>
      <c r="AD287" s="136">
        <v>5</v>
      </c>
      <c r="AE287" s="136">
        <v>240</v>
      </c>
      <c r="AF287" s="136">
        <v>8</v>
      </c>
      <c r="AG287" s="136">
        <v>165</v>
      </c>
      <c r="AH287" s="136">
        <v>1</v>
      </c>
      <c r="AI287" s="136">
        <v>93</v>
      </c>
      <c r="AJ287" s="136">
        <v>71</v>
      </c>
    </row>
    <row r="288" spans="1:36" x14ac:dyDescent="0.2">
      <c r="A288" s="135" t="s">
        <v>73</v>
      </c>
      <c r="B288" s="135" t="s">
        <v>920</v>
      </c>
      <c r="C288" s="136" t="s">
        <v>938</v>
      </c>
      <c r="D288" s="136" t="s">
        <v>953</v>
      </c>
      <c r="E288" s="135">
        <v>2024</v>
      </c>
      <c r="F288" s="135" t="s">
        <v>1349</v>
      </c>
      <c r="G288" s="199">
        <v>201</v>
      </c>
      <c r="H288" s="136">
        <v>141</v>
      </c>
      <c r="I288" s="136">
        <v>40</v>
      </c>
      <c r="J288" s="136">
        <v>2</v>
      </c>
      <c r="K288" s="136">
        <v>90</v>
      </c>
      <c r="L288" s="136">
        <v>9</v>
      </c>
      <c r="M288" s="136">
        <v>60</v>
      </c>
      <c r="N288" s="136">
        <v>1</v>
      </c>
      <c r="O288" s="136">
        <v>42</v>
      </c>
      <c r="P288" s="136">
        <v>17</v>
      </c>
      <c r="Q288" s="199">
        <v>112</v>
      </c>
      <c r="R288" s="136">
        <v>73</v>
      </c>
      <c r="S288" s="136">
        <v>22</v>
      </c>
      <c r="T288" s="136">
        <v>2</v>
      </c>
      <c r="U288" s="136">
        <v>44</v>
      </c>
      <c r="V288" s="136">
        <v>5</v>
      </c>
      <c r="W288" s="136">
        <v>39</v>
      </c>
      <c r="X288" s="136">
        <v>1</v>
      </c>
      <c r="Y288" s="136">
        <v>27</v>
      </c>
      <c r="Z288" s="136">
        <v>11</v>
      </c>
      <c r="AA288" s="199">
        <v>89</v>
      </c>
      <c r="AB288" s="136">
        <v>68</v>
      </c>
      <c r="AC288" s="136">
        <v>18</v>
      </c>
      <c r="AD288" s="136" t="s">
        <v>168</v>
      </c>
      <c r="AE288" s="136">
        <v>46</v>
      </c>
      <c r="AF288" s="136">
        <v>4</v>
      </c>
      <c r="AG288" s="136">
        <v>21</v>
      </c>
      <c r="AH288" s="136" t="s">
        <v>168</v>
      </c>
      <c r="AI288" s="136">
        <v>15</v>
      </c>
      <c r="AJ288" s="136">
        <v>6</v>
      </c>
    </row>
    <row r="289" spans="1:36" x14ac:dyDescent="0.2">
      <c r="A289" s="135" t="s">
        <v>73</v>
      </c>
      <c r="B289" s="135" t="s">
        <v>920</v>
      </c>
      <c r="C289" s="136" t="s">
        <v>938</v>
      </c>
      <c r="D289" s="136" t="s">
        <v>954</v>
      </c>
      <c r="E289" s="135">
        <v>2024</v>
      </c>
      <c r="F289" s="135" t="s">
        <v>1349</v>
      </c>
      <c r="G289" s="199">
        <v>960</v>
      </c>
      <c r="H289" s="136">
        <v>552</v>
      </c>
      <c r="I289" s="136">
        <v>139</v>
      </c>
      <c r="J289" s="136">
        <v>11</v>
      </c>
      <c r="K289" s="136">
        <v>369</v>
      </c>
      <c r="L289" s="136">
        <v>33</v>
      </c>
      <c r="M289" s="136">
        <v>408</v>
      </c>
      <c r="N289" s="136">
        <v>6</v>
      </c>
      <c r="O289" s="136">
        <v>302</v>
      </c>
      <c r="P289" s="136">
        <v>100</v>
      </c>
      <c r="Q289" s="199">
        <v>504</v>
      </c>
      <c r="R289" s="136">
        <v>268</v>
      </c>
      <c r="S289" s="136">
        <v>83</v>
      </c>
      <c r="T289" s="136">
        <v>5</v>
      </c>
      <c r="U289" s="136">
        <v>161</v>
      </c>
      <c r="V289" s="136">
        <v>19</v>
      </c>
      <c r="W289" s="136">
        <v>236</v>
      </c>
      <c r="X289" s="136">
        <v>3</v>
      </c>
      <c r="Y289" s="136">
        <v>193</v>
      </c>
      <c r="Z289" s="136">
        <v>40</v>
      </c>
      <c r="AA289" s="199">
        <v>456</v>
      </c>
      <c r="AB289" s="136">
        <v>284</v>
      </c>
      <c r="AC289" s="136">
        <v>56</v>
      </c>
      <c r="AD289" s="136">
        <v>6</v>
      </c>
      <c r="AE289" s="136">
        <v>208</v>
      </c>
      <c r="AF289" s="136">
        <v>14</v>
      </c>
      <c r="AG289" s="136">
        <v>172</v>
      </c>
      <c r="AH289" s="136">
        <v>3</v>
      </c>
      <c r="AI289" s="136">
        <v>109</v>
      </c>
      <c r="AJ289" s="136">
        <v>60</v>
      </c>
    </row>
    <row r="290" spans="1:36" x14ac:dyDescent="0.2">
      <c r="A290" s="135" t="s">
        <v>73</v>
      </c>
      <c r="B290" s="135" t="s">
        <v>920</v>
      </c>
      <c r="C290" s="136" t="s">
        <v>403</v>
      </c>
      <c r="D290" s="136" t="s">
        <v>351</v>
      </c>
      <c r="E290" s="135">
        <v>2024</v>
      </c>
      <c r="F290" s="135" t="s">
        <v>1349</v>
      </c>
      <c r="G290" s="199">
        <v>3767</v>
      </c>
      <c r="H290" s="136">
        <v>2177</v>
      </c>
      <c r="I290" s="136">
        <v>308</v>
      </c>
      <c r="J290" s="136">
        <v>10</v>
      </c>
      <c r="K290" s="136">
        <v>1412</v>
      </c>
      <c r="L290" s="136">
        <v>447</v>
      </c>
      <c r="M290" s="136">
        <v>1590</v>
      </c>
      <c r="N290" s="136">
        <v>6</v>
      </c>
      <c r="O290" s="136">
        <v>1123</v>
      </c>
      <c r="P290" s="136">
        <v>461</v>
      </c>
      <c r="Q290" s="199">
        <v>2130</v>
      </c>
      <c r="R290" s="136">
        <v>1187</v>
      </c>
      <c r="S290" s="136">
        <v>222</v>
      </c>
      <c r="T290" s="136">
        <v>10</v>
      </c>
      <c r="U290" s="136">
        <v>706</v>
      </c>
      <c r="V290" s="136">
        <v>249</v>
      </c>
      <c r="W290" s="136">
        <v>943</v>
      </c>
      <c r="X290" s="136">
        <v>4</v>
      </c>
      <c r="Y290" s="136">
        <v>742</v>
      </c>
      <c r="Z290" s="136">
        <v>197</v>
      </c>
      <c r="AA290" s="199">
        <v>1637</v>
      </c>
      <c r="AB290" s="136">
        <v>990</v>
      </c>
      <c r="AC290" s="136">
        <v>86</v>
      </c>
      <c r="AD290" s="136" t="s">
        <v>168</v>
      </c>
      <c r="AE290" s="136">
        <v>706</v>
      </c>
      <c r="AF290" s="136">
        <v>198</v>
      </c>
      <c r="AG290" s="136">
        <v>647</v>
      </c>
      <c r="AH290" s="136">
        <v>2</v>
      </c>
      <c r="AI290" s="136">
        <v>381</v>
      </c>
      <c r="AJ290" s="136">
        <v>264</v>
      </c>
    </row>
    <row r="291" spans="1:36" x14ac:dyDescent="0.2">
      <c r="A291" s="135" t="s">
        <v>73</v>
      </c>
      <c r="B291" s="135" t="s">
        <v>920</v>
      </c>
      <c r="C291" s="136" t="s">
        <v>403</v>
      </c>
      <c r="D291" s="136" t="s">
        <v>403</v>
      </c>
      <c r="E291" s="135">
        <v>2024</v>
      </c>
      <c r="F291" s="135" t="s">
        <v>1349</v>
      </c>
      <c r="G291" s="199">
        <v>3767</v>
      </c>
      <c r="H291" s="136">
        <v>2177</v>
      </c>
      <c r="I291" s="136">
        <v>308</v>
      </c>
      <c r="J291" s="136">
        <v>10</v>
      </c>
      <c r="K291" s="136">
        <v>1412</v>
      </c>
      <c r="L291" s="136">
        <v>447</v>
      </c>
      <c r="M291" s="136">
        <v>1590</v>
      </c>
      <c r="N291" s="136">
        <v>6</v>
      </c>
      <c r="O291" s="136">
        <v>1123</v>
      </c>
      <c r="P291" s="136">
        <v>461</v>
      </c>
      <c r="Q291" s="199">
        <v>2130</v>
      </c>
      <c r="R291" s="136">
        <v>1187</v>
      </c>
      <c r="S291" s="136">
        <v>222</v>
      </c>
      <c r="T291" s="136">
        <v>10</v>
      </c>
      <c r="U291" s="136">
        <v>706</v>
      </c>
      <c r="V291" s="136">
        <v>249</v>
      </c>
      <c r="W291" s="136">
        <v>943</v>
      </c>
      <c r="X291" s="136">
        <v>4</v>
      </c>
      <c r="Y291" s="136">
        <v>742</v>
      </c>
      <c r="Z291" s="136">
        <v>197</v>
      </c>
      <c r="AA291" s="199">
        <v>1637</v>
      </c>
      <c r="AB291" s="136">
        <v>990</v>
      </c>
      <c r="AC291" s="136">
        <v>86</v>
      </c>
      <c r="AD291" s="136" t="s">
        <v>168</v>
      </c>
      <c r="AE291" s="136">
        <v>706</v>
      </c>
      <c r="AF291" s="136">
        <v>198</v>
      </c>
      <c r="AG291" s="136">
        <v>647</v>
      </c>
      <c r="AH291" s="136">
        <v>2</v>
      </c>
      <c r="AI291" s="136">
        <v>381</v>
      </c>
      <c r="AJ291" s="136">
        <v>264</v>
      </c>
    </row>
    <row r="292" spans="1:36" x14ac:dyDescent="0.2">
      <c r="A292" s="135" t="s">
        <v>73</v>
      </c>
      <c r="B292" s="135" t="s">
        <v>920</v>
      </c>
      <c r="C292" s="136" t="s">
        <v>955</v>
      </c>
      <c r="D292" s="136" t="s">
        <v>351</v>
      </c>
      <c r="E292" s="135">
        <v>2024</v>
      </c>
      <c r="F292" s="135" t="s">
        <v>1349</v>
      </c>
      <c r="G292" s="199">
        <v>97802</v>
      </c>
      <c r="H292" s="136">
        <v>47956</v>
      </c>
      <c r="I292" s="136">
        <v>15753</v>
      </c>
      <c r="J292" s="136">
        <v>1476</v>
      </c>
      <c r="K292" s="136">
        <v>27525</v>
      </c>
      <c r="L292" s="136">
        <v>3202</v>
      </c>
      <c r="M292" s="136">
        <v>49846</v>
      </c>
      <c r="N292" s="136">
        <v>479</v>
      </c>
      <c r="O292" s="136">
        <v>41900</v>
      </c>
      <c r="P292" s="136">
        <v>7467</v>
      </c>
      <c r="Q292" s="199">
        <v>54179</v>
      </c>
      <c r="R292" s="136">
        <v>24892</v>
      </c>
      <c r="S292" s="136">
        <v>10148</v>
      </c>
      <c r="T292" s="136">
        <v>840</v>
      </c>
      <c r="U292" s="136">
        <v>12389</v>
      </c>
      <c r="V292" s="136">
        <v>1515</v>
      </c>
      <c r="W292" s="136">
        <v>29287</v>
      </c>
      <c r="X292" s="136">
        <v>386</v>
      </c>
      <c r="Y292" s="136">
        <v>26018</v>
      </c>
      <c r="Z292" s="136">
        <v>2883</v>
      </c>
      <c r="AA292" s="199">
        <v>43623</v>
      </c>
      <c r="AB292" s="136">
        <v>23064</v>
      </c>
      <c r="AC292" s="136">
        <v>5605</v>
      </c>
      <c r="AD292" s="136">
        <v>636</v>
      </c>
      <c r="AE292" s="136">
        <v>15136</v>
      </c>
      <c r="AF292" s="136">
        <v>1687</v>
      </c>
      <c r="AG292" s="136">
        <v>20559</v>
      </c>
      <c r="AH292" s="136">
        <v>93</v>
      </c>
      <c r="AI292" s="136">
        <v>15882</v>
      </c>
      <c r="AJ292" s="136">
        <v>4584</v>
      </c>
    </row>
    <row r="293" spans="1:36" x14ac:dyDescent="0.2">
      <c r="A293" s="135" t="s">
        <v>73</v>
      </c>
      <c r="B293" s="135" t="s">
        <v>920</v>
      </c>
      <c r="C293" s="136" t="s">
        <v>955</v>
      </c>
      <c r="D293" s="136" t="s">
        <v>956</v>
      </c>
      <c r="E293" s="135">
        <v>2024</v>
      </c>
      <c r="F293" s="135" t="s">
        <v>1349</v>
      </c>
      <c r="G293" s="199">
        <v>2394</v>
      </c>
      <c r="H293" s="136">
        <v>849</v>
      </c>
      <c r="I293" s="136">
        <v>269</v>
      </c>
      <c r="J293" s="136">
        <v>13</v>
      </c>
      <c r="K293" s="136">
        <v>512</v>
      </c>
      <c r="L293" s="136">
        <v>55</v>
      </c>
      <c r="M293" s="136">
        <v>1545</v>
      </c>
      <c r="N293" s="136">
        <v>8</v>
      </c>
      <c r="O293" s="136">
        <v>1309</v>
      </c>
      <c r="P293" s="136">
        <v>228</v>
      </c>
      <c r="Q293" s="199">
        <v>1402</v>
      </c>
      <c r="R293" s="136">
        <v>447</v>
      </c>
      <c r="S293" s="136">
        <v>168</v>
      </c>
      <c r="T293" s="136">
        <v>4</v>
      </c>
      <c r="U293" s="136">
        <v>255</v>
      </c>
      <c r="V293" s="136">
        <v>20</v>
      </c>
      <c r="W293" s="136">
        <v>955</v>
      </c>
      <c r="X293" s="136">
        <v>6</v>
      </c>
      <c r="Y293" s="136">
        <v>855</v>
      </c>
      <c r="Z293" s="136">
        <v>94</v>
      </c>
      <c r="AA293" s="199">
        <v>992</v>
      </c>
      <c r="AB293" s="136">
        <v>402</v>
      </c>
      <c r="AC293" s="136">
        <v>101</v>
      </c>
      <c r="AD293" s="136">
        <v>9</v>
      </c>
      <c r="AE293" s="136">
        <v>257</v>
      </c>
      <c r="AF293" s="136">
        <v>35</v>
      </c>
      <c r="AG293" s="136">
        <v>590</v>
      </c>
      <c r="AH293" s="136">
        <v>2</v>
      </c>
      <c r="AI293" s="136">
        <v>454</v>
      </c>
      <c r="AJ293" s="136">
        <v>134</v>
      </c>
    </row>
    <row r="294" spans="1:36" x14ac:dyDescent="0.2">
      <c r="A294" s="135" t="s">
        <v>73</v>
      </c>
      <c r="B294" s="135" t="s">
        <v>920</v>
      </c>
      <c r="C294" s="136" t="s">
        <v>955</v>
      </c>
      <c r="D294" s="136" t="s">
        <v>957</v>
      </c>
      <c r="E294" s="135">
        <v>2024</v>
      </c>
      <c r="F294" s="135" t="s">
        <v>1349</v>
      </c>
      <c r="G294" s="199">
        <v>204</v>
      </c>
      <c r="H294" s="136">
        <v>161</v>
      </c>
      <c r="I294" s="136">
        <v>31</v>
      </c>
      <c r="J294" s="136" t="s">
        <v>168</v>
      </c>
      <c r="K294" s="136">
        <v>124</v>
      </c>
      <c r="L294" s="136">
        <v>6</v>
      </c>
      <c r="M294" s="136">
        <v>43</v>
      </c>
      <c r="N294" s="136">
        <v>1</v>
      </c>
      <c r="O294" s="136">
        <v>32</v>
      </c>
      <c r="P294" s="136">
        <v>10</v>
      </c>
      <c r="Q294" s="199">
        <v>110</v>
      </c>
      <c r="R294" s="136">
        <v>85</v>
      </c>
      <c r="S294" s="136">
        <v>21</v>
      </c>
      <c r="T294" s="136" t="s">
        <v>168</v>
      </c>
      <c r="U294" s="136">
        <v>60</v>
      </c>
      <c r="V294" s="136">
        <v>4</v>
      </c>
      <c r="W294" s="136">
        <v>25</v>
      </c>
      <c r="X294" s="136" t="s">
        <v>168</v>
      </c>
      <c r="Y294" s="136">
        <v>23</v>
      </c>
      <c r="Z294" s="136">
        <v>2</v>
      </c>
      <c r="AA294" s="199">
        <v>94</v>
      </c>
      <c r="AB294" s="136">
        <v>76</v>
      </c>
      <c r="AC294" s="136">
        <v>10</v>
      </c>
      <c r="AD294" s="136" t="s">
        <v>168</v>
      </c>
      <c r="AE294" s="136">
        <v>64</v>
      </c>
      <c r="AF294" s="136">
        <v>2</v>
      </c>
      <c r="AG294" s="136">
        <v>18</v>
      </c>
      <c r="AH294" s="136">
        <v>1</v>
      </c>
      <c r="AI294" s="136">
        <v>9</v>
      </c>
      <c r="AJ294" s="136">
        <v>8</v>
      </c>
    </row>
    <row r="295" spans="1:36" x14ac:dyDescent="0.2">
      <c r="A295" s="135" t="s">
        <v>73</v>
      </c>
      <c r="B295" s="135" t="s">
        <v>920</v>
      </c>
      <c r="C295" s="136" t="s">
        <v>955</v>
      </c>
      <c r="D295" s="136" t="s">
        <v>958</v>
      </c>
      <c r="E295" s="135">
        <v>2024</v>
      </c>
      <c r="F295" s="135" t="s">
        <v>1349</v>
      </c>
      <c r="G295" s="199">
        <v>2840</v>
      </c>
      <c r="H295" s="136">
        <v>1936</v>
      </c>
      <c r="I295" s="136">
        <v>484</v>
      </c>
      <c r="J295" s="136">
        <v>42</v>
      </c>
      <c r="K295" s="136">
        <v>1345</v>
      </c>
      <c r="L295" s="136">
        <v>65</v>
      </c>
      <c r="M295" s="136">
        <v>904</v>
      </c>
      <c r="N295" s="136">
        <v>18</v>
      </c>
      <c r="O295" s="136">
        <v>484</v>
      </c>
      <c r="P295" s="136">
        <v>402</v>
      </c>
      <c r="Q295" s="199">
        <v>1611</v>
      </c>
      <c r="R295" s="136">
        <v>1093</v>
      </c>
      <c r="S295" s="136">
        <v>304</v>
      </c>
      <c r="T295" s="136">
        <v>26</v>
      </c>
      <c r="U295" s="136">
        <v>724</v>
      </c>
      <c r="V295" s="136">
        <v>39</v>
      </c>
      <c r="W295" s="136">
        <v>518</v>
      </c>
      <c r="X295" s="136">
        <v>14</v>
      </c>
      <c r="Y295" s="136">
        <v>329</v>
      </c>
      <c r="Z295" s="136">
        <v>175</v>
      </c>
      <c r="AA295" s="199">
        <v>1229</v>
      </c>
      <c r="AB295" s="136">
        <v>843</v>
      </c>
      <c r="AC295" s="136">
        <v>180</v>
      </c>
      <c r="AD295" s="136">
        <v>16</v>
      </c>
      <c r="AE295" s="136">
        <v>621</v>
      </c>
      <c r="AF295" s="136">
        <v>26</v>
      </c>
      <c r="AG295" s="136">
        <v>386</v>
      </c>
      <c r="AH295" s="136">
        <v>4</v>
      </c>
      <c r="AI295" s="136">
        <v>155</v>
      </c>
      <c r="AJ295" s="136">
        <v>227</v>
      </c>
    </row>
    <row r="296" spans="1:36" x14ac:dyDescent="0.2">
      <c r="A296" s="135" t="s">
        <v>73</v>
      </c>
      <c r="B296" s="135" t="s">
        <v>920</v>
      </c>
      <c r="C296" s="136" t="s">
        <v>955</v>
      </c>
      <c r="D296" s="136" t="s">
        <v>959</v>
      </c>
      <c r="E296" s="135">
        <v>2024</v>
      </c>
      <c r="F296" s="135" t="s">
        <v>1349</v>
      </c>
      <c r="G296" s="199">
        <v>5071</v>
      </c>
      <c r="H296" s="136">
        <v>3225</v>
      </c>
      <c r="I296" s="136">
        <v>807</v>
      </c>
      <c r="J296" s="136">
        <v>41</v>
      </c>
      <c r="K296" s="136">
        <v>2210</v>
      </c>
      <c r="L296" s="136">
        <v>167</v>
      </c>
      <c r="M296" s="136">
        <v>1846</v>
      </c>
      <c r="N296" s="136">
        <v>17</v>
      </c>
      <c r="O296" s="136">
        <v>1193</v>
      </c>
      <c r="P296" s="136">
        <v>636</v>
      </c>
      <c r="Q296" s="199">
        <v>2442</v>
      </c>
      <c r="R296" s="136">
        <v>1525</v>
      </c>
      <c r="S296" s="136">
        <v>428</v>
      </c>
      <c r="T296" s="136">
        <v>23</v>
      </c>
      <c r="U296" s="136">
        <v>997</v>
      </c>
      <c r="V296" s="136">
        <v>77</v>
      </c>
      <c r="W296" s="136">
        <v>917</v>
      </c>
      <c r="X296" s="136">
        <v>9</v>
      </c>
      <c r="Y296" s="136">
        <v>650</v>
      </c>
      <c r="Z296" s="136">
        <v>258</v>
      </c>
      <c r="AA296" s="199">
        <v>2629</v>
      </c>
      <c r="AB296" s="136">
        <v>1700</v>
      </c>
      <c r="AC296" s="136">
        <v>379</v>
      </c>
      <c r="AD296" s="136">
        <v>18</v>
      </c>
      <c r="AE296" s="136">
        <v>1213</v>
      </c>
      <c r="AF296" s="136">
        <v>90</v>
      </c>
      <c r="AG296" s="136">
        <v>929</v>
      </c>
      <c r="AH296" s="136">
        <v>8</v>
      </c>
      <c r="AI296" s="136">
        <v>543</v>
      </c>
      <c r="AJ296" s="136">
        <v>378</v>
      </c>
    </row>
    <row r="297" spans="1:36" x14ac:dyDescent="0.2">
      <c r="A297" s="135" t="s">
        <v>73</v>
      </c>
      <c r="B297" s="135" t="s">
        <v>920</v>
      </c>
      <c r="C297" s="136" t="s">
        <v>955</v>
      </c>
      <c r="D297" s="136" t="s">
        <v>960</v>
      </c>
      <c r="E297" s="135">
        <v>2024</v>
      </c>
      <c r="F297" s="135" t="s">
        <v>1349</v>
      </c>
      <c r="G297" s="199">
        <v>10350</v>
      </c>
      <c r="H297" s="136">
        <v>2960</v>
      </c>
      <c r="I297" s="136">
        <v>1628</v>
      </c>
      <c r="J297" s="136">
        <v>52</v>
      </c>
      <c r="K297" s="136">
        <v>986</v>
      </c>
      <c r="L297" s="136">
        <v>294</v>
      </c>
      <c r="M297" s="136">
        <v>7390</v>
      </c>
      <c r="N297" s="136">
        <v>14</v>
      </c>
      <c r="O297" s="136">
        <v>6873</v>
      </c>
      <c r="P297" s="136">
        <v>503</v>
      </c>
      <c r="Q297" s="199">
        <v>4026</v>
      </c>
      <c r="R297" s="136">
        <v>1077</v>
      </c>
      <c r="S297" s="136">
        <v>688</v>
      </c>
      <c r="T297" s="136">
        <v>18</v>
      </c>
      <c r="U297" s="136">
        <v>284</v>
      </c>
      <c r="V297" s="136">
        <v>87</v>
      </c>
      <c r="W297" s="136">
        <v>2949</v>
      </c>
      <c r="X297" s="136">
        <v>11</v>
      </c>
      <c r="Y297" s="136">
        <v>2806</v>
      </c>
      <c r="Z297" s="136">
        <v>132</v>
      </c>
      <c r="AA297" s="199">
        <v>6324</v>
      </c>
      <c r="AB297" s="136">
        <v>1883</v>
      </c>
      <c r="AC297" s="136">
        <v>940</v>
      </c>
      <c r="AD297" s="136">
        <v>34</v>
      </c>
      <c r="AE297" s="136">
        <v>702</v>
      </c>
      <c r="AF297" s="136">
        <v>207</v>
      </c>
      <c r="AG297" s="136">
        <v>4441</v>
      </c>
      <c r="AH297" s="136">
        <v>3</v>
      </c>
      <c r="AI297" s="136">
        <v>4067</v>
      </c>
      <c r="AJ297" s="136">
        <v>371</v>
      </c>
    </row>
    <row r="298" spans="1:36" x14ac:dyDescent="0.2">
      <c r="A298" s="135" t="s">
        <v>73</v>
      </c>
      <c r="B298" s="135" t="s">
        <v>920</v>
      </c>
      <c r="C298" s="136" t="s">
        <v>955</v>
      </c>
      <c r="D298" s="136" t="s">
        <v>961</v>
      </c>
      <c r="E298" s="135">
        <v>2024</v>
      </c>
      <c r="F298" s="135" t="s">
        <v>1349</v>
      </c>
      <c r="G298" s="199">
        <v>10303</v>
      </c>
      <c r="H298" s="136">
        <v>5715</v>
      </c>
      <c r="I298" s="136">
        <v>1592</v>
      </c>
      <c r="J298" s="136">
        <v>242</v>
      </c>
      <c r="K298" s="136">
        <v>3749</v>
      </c>
      <c r="L298" s="136">
        <v>132</v>
      </c>
      <c r="M298" s="136">
        <v>4588</v>
      </c>
      <c r="N298" s="136">
        <v>73</v>
      </c>
      <c r="O298" s="136">
        <v>3699</v>
      </c>
      <c r="P298" s="136">
        <v>816</v>
      </c>
      <c r="Q298" s="199">
        <v>6681</v>
      </c>
      <c r="R298" s="136">
        <v>3506</v>
      </c>
      <c r="S298" s="136">
        <v>1204</v>
      </c>
      <c r="T298" s="136">
        <v>145</v>
      </c>
      <c r="U298" s="136">
        <v>2077</v>
      </c>
      <c r="V298" s="136">
        <v>80</v>
      </c>
      <c r="W298" s="136">
        <v>3175</v>
      </c>
      <c r="X298" s="136">
        <v>65</v>
      </c>
      <c r="Y298" s="136">
        <v>2731</v>
      </c>
      <c r="Z298" s="136">
        <v>379</v>
      </c>
      <c r="AA298" s="199">
        <v>3622</v>
      </c>
      <c r="AB298" s="136">
        <v>2209</v>
      </c>
      <c r="AC298" s="136">
        <v>388</v>
      </c>
      <c r="AD298" s="136">
        <v>97</v>
      </c>
      <c r="AE298" s="136">
        <v>1672</v>
      </c>
      <c r="AF298" s="136">
        <v>52</v>
      </c>
      <c r="AG298" s="136">
        <v>1413</v>
      </c>
      <c r="AH298" s="136">
        <v>8</v>
      </c>
      <c r="AI298" s="136">
        <v>968</v>
      </c>
      <c r="AJ298" s="136">
        <v>437</v>
      </c>
    </row>
    <row r="299" spans="1:36" x14ac:dyDescent="0.2">
      <c r="A299" s="135" t="s">
        <v>73</v>
      </c>
      <c r="B299" s="135" t="s">
        <v>920</v>
      </c>
      <c r="C299" s="136" t="s">
        <v>955</v>
      </c>
      <c r="D299" s="136" t="s">
        <v>962</v>
      </c>
      <c r="E299" s="135">
        <v>2024</v>
      </c>
      <c r="F299" s="135" t="s">
        <v>1349</v>
      </c>
      <c r="G299" s="199">
        <v>4729</v>
      </c>
      <c r="H299" s="136">
        <v>2246</v>
      </c>
      <c r="I299" s="136">
        <v>483</v>
      </c>
      <c r="J299" s="136">
        <v>542</v>
      </c>
      <c r="K299" s="136">
        <v>345</v>
      </c>
      <c r="L299" s="136">
        <v>876</v>
      </c>
      <c r="M299" s="136">
        <v>2483</v>
      </c>
      <c r="N299" s="136">
        <v>5</v>
      </c>
      <c r="O299" s="136">
        <v>2456</v>
      </c>
      <c r="P299" s="136">
        <v>22</v>
      </c>
      <c r="Q299" s="199">
        <v>3182</v>
      </c>
      <c r="R299" s="136">
        <v>1401</v>
      </c>
      <c r="S299" s="136">
        <v>314</v>
      </c>
      <c r="T299" s="136">
        <v>333</v>
      </c>
      <c r="U299" s="136">
        <v>196</v>
      </c>
      <c r="V299" s="136">
        <v>558</v>
      </c>
      <c r="W299" s="136">
        <v>1781</v>
      </c>
      <c r="X299" s="136">
        <v>5</v>
      </c>
      <c r="Y299" s="136">
        <v>1765</v>
      </c>
      <c r="Z299" s="136">
        <v>11</v>
      </c>
      <c r="AA299" s="199">
        <v>1547</v>
      </c>
      <c r="AB299" s="136">
        <v>845</v>
      </c>
      <c r="AC299" s="136">
        <v>169</v>
      </c>
      <c r="AD299" s="136">
        <v>209</v>
      </c>
      <c r="AE299" s="136">
        <v>149</v>
      </c>
      <c r="AF299" s="136">
        <v>318</v>
      </c>
      <c r="AG299" s="136">
        <v>702</v>
      </c>
      <c r="AH299" s="136" t="s">
        <v>168</v>
      </c>
      <c r="AI299" s="136">
        <v>691</v>
      </c>
      <c r="AJ299" s="136">
        <v>11</v>
      </c>
    </row>
    <row r="300" spans="1:36" x14ac:dyDescent="0.2">
      <c r="A300" s="135" t="s">
        <v>73</v>
      </c>
      <c r="B300" s="135" t="s">
        <v>920</v>
      </c>
      <c r="C300" s="136" t="s">
        <v>955</v>
      </c>
      <c r="D300" s="136" t="s">
        <v>963</v>
      </c>
      <c r="E300" s="135">
        <v>2024</v>
      </c>
      <c r="F300" s="135" t="s">
        <v>1349</v>
      </c>
      <c r="G300" s="199">
        <v>38145</v>
      </c>
      <c r="H300" s="136">
        <v>16441</v>
      </c>
      <c r="I300" s="136">
        <v>7142</v>
      </c>
      <c r="J300" s="136">
        <v>342</v>
      </c>
      <c r="K300" s="136">
        <v>8427</v>
      </c>
      <c r="L300" s="136">
        <v>530</v>
      </c>
      <c r="M300" s="136">
        <v>21704</v>
      </c>
      <c r="N300" s="136">
        <v>247</v>
      </c>
      <c r="O300" s="136">
        <v>19071</v>
      </c>
      <c r="P300" s="136">
        <v>2386</v>
      </c>
      <c r="Q300" s="199">
        <v>25695</v>
      </c>
      <c r="R300" s="136">
        <v>10475</v>
      </c>
      <c r="S300" s="136">
        <v>5322</v>
      </c>
      <c r="T300" s="136">
        <v>210</v>
      </c>
      <c r="U300" s="136">
        <v>4657</v>
      </c>
      <c r="V300" s="136">
        <v>286</v>
      </c>
      <c r="W300" s="136">
        <v>15220</v>
      </c>
      <c r="X300" s="136">
        <v>220</v>
      </c>
      <c r="Y300" s="136">
        <v>13786</v>
      </c>
      <c r="Z300" s="136">
        <v>1214</v>
      </c>
      <c r="AA300" s="199">
        <v>12450</v>
      </c>
      <c r="AB300" s="136">
        <v>5966</v>
      </c>
      <c r="AC300" s="136">
        <v>1820</v>
      </c>
      <c r="AD300" s="136">
        <v>132</v>
      </c>
      <c r="AE300" s="136">
        <v>3770</v>
      </c>
      <c r="AF300" s="136">
        <v>244</v>
      </c>
      <c r="AG300" s="136">
        <v>6484</v>
      </c>
      <c r="AH300" s="136">
        <v>27</v>
      </c>
      <c r="AI300" s="136">
        <v>5285</v>
      </c>
      <c r="AJ300" s="136">
        <v>1172</v>
      </c>
    </row>
    <row r="301" spans="1:36" x14ac:dyDescent="0.2">
      <c r="A301" s="135" t="s">
        <v>73</v>
      </c>
      <c r="B301" s="135" t="s">
        <v>920</v>
      </c>
      <c r="C301" s="136" t="s">
        <v>955</v>
      </c>
      <c r="D301" s="136" t="s">
        <v>964</v>
      </c>
      <c r="E301" s="135">
        <v>2024</v>
      </c>
      <c r="F301" s="135" t="s">
        <v>1349</v>
      </c>
      <c r="G301" s="199">
        <v>1921</v>
      </c>
      <c r="H301" s="136">
        <v>914</v>
      </c>
      <c r="I301" s="136">
        <v>371</v>
      </c>
      <c r="J301" s="136">
        <v>4</v>
      </c>
      <c r="K301" s="136">
        <v>515</v>
      </c>
      <c r="L301" s="136">
        <v>24</v>
      </c>
      <c r="M301" s="136">
        <v>1007</v>
      </c>
      <c r="N301" s="136">
        <v>2</v>
      </c>
      <c r="O301" s="136">
        <v>890</v>
      </c>
      <c r="P301" s="136">
        <v>115</v>
      </c>
      <c r="Q301" s="199">
        <v>1427</v>
      </c>
      <c r="R301" s="136">
        <v>647</v>
      </c>
      <c r="S301" s="136">
        <v>304</v>
      </c>
      <c r="T301" s="136">
        <v>1</v>
      </c>
      <c r="U301" s="136">
        <v>326</v>
      </c>
      <c r="V301" s="136">
        <v>16</v>
      </c>
      <c r="W301" s="136">
        <v>780</v>
      </c>
      <c r="X301" s="136">
        <v>2</v>
      </c>
      <c r="Y301" s="136">
        <v>702</v>
      </c>
      <c r="Z301" s="136">
        <v>76</v>
      </c>
      <c r="AA301" s="199">
        <v>494</v>
      </c>
      <c r="AB301" s="136">
        <v>267</v>
      </c>
      <c r="AC301" s="136">
        <v>67</v>
      </c>
      <c r="AD301" s="136">
        <v>3</v>
      </c>
      <c r="AE301" s="136">
        <v>189</v>
      </c>
      <c r="AF301" s="136">
        <v>8</v>
      </c>
      <c r="AG301" s="136">
        <v>227</v>
      </c>
      <c r="AH301" s="136" t="s">
        <v>168</v>
      </c>
      <c r="AI301" s="136">
        <v>188</v>
      </c>
      <c r="AJ301" s="136">
        <v>39</v>
      </c>
    </row>
    <row r="302" spans="1:36" x14ac:dyDescent="0.2">
      <c r="A302" s="135" t="s">
        <v>73</v>
      </c>
      <c r="B302" s="135" t="s">
        <v>920</v>
      </c>
      <c r="C302" s="136" t="s">
        <v>955</v>
      </c>
      <c r="D302" s="136" t="s">
        <v>965</v>
      </c>
      <c r="E302" s="135">
        <v>2024</v>
      </c>
      <c r="F302" s="135" t="s">
        <v>1349</v>
      </c>
      <c r="G302" s="199">
        <v>9655</v>
      </c>
      <c r="H302" s="136">
        <v>6151</v>
      </c>
      <c r="I302" s="136">
        <v>1353</v>
      </c>
      <c r="J302" s="136">
        <v>106</v>
      </c>
      <c r="K302" s="136">
        <v>4546</v>
      </c>
      <c r="L302" s="136">
        <v>146</v>
      </c>
      <c r="M302" s="136">
        <v>3504</v>
      </c>
      <c r="N302" s="136">
        <v>57</v>
      </c>
      <c r="O302" s="136">
        <v>2389</v>
      </c>
      <c r="P302" s="136">
        <v>1058</v>
      </c>
      <c r="Q302" s="199">
        <v>3431</v>
      </c>
      <c r="R302" s="136">
        <v>2191</v>
      </c>
      <c r="S302" s="136">
        <v>690</v>
      </c>
      <c r="T302" s="136">
        <v>48</v>
      </c>
      <c r="U302" s="136">
        <v>1409</v>
      </c>
      <c r="V302" s="136">
        <v>44</v>
      </c>
      <c r="W302" s="136">
        <v>1240</v>
      </c>
      <c r="X302" s="136">
        <v>35</v>
      </c>
      <c r="Y302" s="136">
        <v>950</v>
      </c>
      <c r="Z302" s="136">
        <v>255</v>
      </c>
      <c r="AA302" s="199">
        <v>6224</v>
      </c>
      <c r="AB302" s="136">
        <v>3960</v>
      </c>
      <c r="AC302" s="136">
        <v>663</v>
      </c>
      <c r="AD302" s="136">
        <v>58</v>
      </c>
      <c r="AE302" s="136">
        <v>3137</v>
      </c>
      <c r="AF302" s="136">
        <v>102</v>
      </c>
      <c r="AG302" s="136">
        <v>2264</v>
      </c>
      <c r="AH302" s="136">
        <v>22</v>
      </c>
      <c r="AI302" s="136">
        <v>1439</v>
      </c>
      <c r="AJ302" s="136">
        <v>803</v>
      </c>
    </row>
    <row r="303" spans="1:36" x14ac:dyDescent="0.2">
      <c r="A303" s="135" t="s">
        <v>73</v>
      </c>
      <c r="B303" s="135" t="s">
        <v>920</v>
      </c>
      <c r="C303" s="136" t="s">
        <v>955</v>
      </c>
      <c r="D303" s="136" t="s">
        <v>966</v>
      </c>
      <c r="E303" s="135">
        <v>2024</v>
      </c>
      <c r="F303" s="135" t="s">
        <v>1349</v>
      </c>
      <c r="G303" s="199">
        <v>10662</v>
      </c>
      <c r="H303" s="136">
        <v>6511</v>
      </c>
      <c r="I303" s="136">
        <v>1284</v>
      </c>
      <c r="J303" s="136">
        <v>79</v>
      </c>
      <c r="K303" s="136">
        <v>4279</v>
      </c>
      <c r="L303" s="136">
        <v>869</v>
      </c>
      <c r="M303" s="136">
        <v>4151</v>
      </c>
      <c r="N303" s="136">
        <v>33</v>
      </c>
      <c r="O303" s="136">
        <v>2932</v>
      </c>
      <c r="P303" s="136">
        <v>1186</v>
      </c>
      <c r="Q303" s="199">
        <v>3427</v>
      </c>
      <c r="R303" s="136">
        <v>2067</v>
      </c>
      <c r="S303" s="136">
        <v>531</v>
      </c>
      <c r="T303" s="136">
        <v>26</v>
      </c>
      <c r="U303" s="136">
        <v>1221</v>
      </c>
      <c r="V303" s="136">
        <v>289</v>
      </c>
      <c r="W303" s="136">
        <v>1360</v>
      </c>
      <c r="X303" s="136">
        <v>16</v>
      </c>
      <c r="Y303" s="136">
        <v>1090</v>
      </c>
      <c r="Z303" s="136">
        <v>254</v>
      </c>
      <c r="AA303" s="199">
        <v>7235</v>
      </c>
      <c r="AB303" s="136">
        <v>4444</v>
      </c>
      <c r="AC303" s="136">
        <v>753</v>
      </c>
      <c r="AD303" s="136">
        <v>53</v>
      </c>
      <c r="AE303" s="136">
        <v>3058</v>
      </c>
      <c r="AF303" s="136">
        <v>580</v>
      </c>
      <c r="AG303" s="136">
        <v>2791</v>
      </c>
      <c r="AH303" s="136">
        <v>17</v>
      </c>
      <c r="AI303" s="136">
        <v>1842</v>
      </c>
      <c r="AJ303" s="136">
        <v>932</v>
      </c>
    </row>
    <row r="304" spans="1:36" x14ac:dyDescent="0.2">
      <c r="A304" s="135" t="s">
        <v>73</v>
      </c>
      <c r="B304" s="135" t="s">
        <v>920</v>
      </c>
      <c r="C304" s="136" t="s">
        <v>955</v>
      </c>
      <c r="D304" s="136" t="s">
        <v>967</v>
      </c>
      <c r="E304" s="135">
        <v>2024</v>
      </c>
      <c r="F304" s="135" t="s">
        <v>1349</v>
      </c>
      <c r="G304" s="199">
        <v>1528</v>
      </c>
      <c r="H304" s="136">
        <v>847</v>
      </c>
      <c r="I304" s="136">
        <v>309</v>
      </c>
      <c r="J304" s="136">
        <v>13</v>
      </c>
      <c r="K304" s="136">
        <v>487</v>
      </c>
      <c r="L304" s="136">
        <v>38</v>
      </c>
      <c r="M304" s="136">
        <v>681</v>
      </c>
      <c r="N304" s="136">
        <v>4</v>
      </c>
      <c r="O304" s="136">
        <v>572</v>
      </c>
      <c r="P304" s="136">
        <v>105</v>
      </c>
      <c r="Q304" s="199">
        <v>745</v>
      </c>
      <c r="R304" s="136">
        <v>378</v>
      </c>
      <c r="S304" s="136">
        <v>174</v>
      </c>
      <c r="T304" s="136">
        <v>6</v>
      </c>
      <c r="U304" s="136">
        <v>183</v>
      </c>
      <c r="V304" s="136">
        <v>15</v>
      </c>
      <c r="W304" s="136">
        <v>367</v>
      </c>
      <c r="X304" s="136">
        <v>3</v>
      </c>
      <c r="Y304" s="136">
        <v>331</v>
      </c>
      <c r="Z304" s="136">
        <v>33</v>
      </c>
      <c r="AA304" s="199">
        <v>783</v>
      </c>
      <c r="AB304" s="136">
        <v>469</v>
      </c>
      <c r="AC304" s="136">
        <v>135</v>
      </c>
      <c r="AD304" s="136">
        <v>7</v>
      </c>
      <c r="AE304" s="136">
        <v>304</v>
      </c>
      <c r="AF304" s="136">
        <v>23</v>
      </c>
      <c r="AG304" s="136">
        <v>314</v>
      </c>
      <c r="AH304" s="136">
        <v>1</v>
      </c>
      <c r="AI304" s="136">
        <v>241</v>
      </c>
      <c r="AJ304" s="136">
        <v>72</v>
      </c>
    </row>
    <row r="305" spans="1:36" x14ac:dyDescent="0.2">
      <c r="A305" s="135" t="s">
        <v>73</v>
      </c>
      <c r="B305" s="135" t="s">
        <v>920</v>
      </c>
      <c r="C305" s="136" t="s">
        <v>968</v>
      </c>
      <c r="D305" s="136" t="s">
        <v>351</v>
      </c>
      <c r="E305" s="135">
        <v>2024</v>
      </c>
      <c r="F305" s="135" t="s">
        <v>1349</v>
      </c>
      <c r="G305" s="199">
        <v>56635</v>
      </c>
      <c r="H305" s="136">
        <v>45806</v>
      </c>
      <c r="I305" s="136">
        <v>6666</v>
      </c>
      <c r="J305" s="136">
        <v>294</v>
      </c>
      <c r="K305" s="136">
        <v>38074</v>
      </c>
      <c r="L305" s="136">
        <v>772</v>
      </c>
      <c r="M305" s="136">
        <v>10829</v>
      </c>
      <c r="N305" s="136">
        <v>214</v>
      </c>
      <c r="O305" s="136">
        <v>3789</v>
      </c>
      <c r="P305" s="136">
        <v>6826</v>
      </c>
      <c r="Q305" s="199">
        <v>36529</v>
      </c>
      <c r="R305" s="136">
        <v>29781</v>
      </c>
      <c r="S305" s="136">
        <v>5036</v>
      </c>
      <c r="T305" s="136">
        <v>215</v>
      </c>
      <c r="U305" s="136">
        <v>24132</v>
      </c>
      <c r="V305" s="136">
        <v>398</v>
      </c>
      <c r="W305" s="136">
        <v>6748</v>
      </c>
      <c r="X305" s="136">
        <v>186</v>
      </c>
      <c r="Y305" s="136">
        <v>2753</v>
      </c>
      <c r="Z305" s="136">
        <v>3809</v>
      </c>
      <c r="AA305" s="199">
        <v>20106</v>
      </c>
      <c r="AB305" s="136">
        <v>16025</v>
      </c>
      <c r="AC305" s="136">
        <v>1630</v>
      </c>
      <c r="AD305" s="136">
        <v>79</v>
      </c>
      <c r="AE305" s="136">
        <v>13942</v>
      </c>
      <c r="AF305" s="136">
        <v>374</v>
      </c>
      <c r="AG305" s="136">
        <v>4081</v>
      </c>
      <c r="AH305" s="136">
        <v>28</v>
      </c>
      <c r="AI305" s="136">
        <v>1036</v>
      </c>
      <c r="AJ305" s="136">
        <v>3017</v>
      </c>
    </row>
    <row r="306" spans="1:36" x14ac:dyDescent="0.2">
      <c r="A306" s="135" t="s">
        <v>73</v>
      </c>
      <c r="B306" s="135" t="s">
        <v>920</v>
      </c>
      <c r="C306" s="136" t="s">
        <v>968</v>
      </c>
      <c r="D306" s="136" t="s">
        <v>969</v>
      </c>
      <c r="E306" s="135">
        <v>2024</v>
      </c>
      <c r="F306" s="135" t="s">
        <v>1349</v>
      </c>
      <c r="G306" s="199">
        <v>1593</v>
      </c>
      <c r="H306" s="136">
        <v>968</v>
      </c>
      <c r="I306" s="136">
        <v>174</v>
      </c>
      <c r="J306" s="136">
        <v>4</v>
      </c>
      <c r="K306" s="136">
        <v>755</v>
      </c>
      <c r="L306" s="136">
        <v>35</v>
      </c>
      <c r="M306" s="136">
        <v>625</v>
      </c>
      <c r="N306" s="136">
        <v>43</v>
      </c>
      <c r="O306" s="136">
        <v>389</v>
      </c>
      <c r="P306" s="136">
        <v>193</v>
      </c>
      <c r="Q306" s="199">
        <v>1036</v>
      </c>
      <c r="R306" s="136">
        <v>597</v>
      </c>
      <c r="S306" s="136">
        <v>122</v>
      </c>
      <c r="T306" s="136">
        <v>3</v>
      </c>
      <c r="U306" s="136">
        <v>453</v>
      </c>
      <c r="V306" s="136">
        <v>19</v>
      </c>
      <c r="W306" s="136">
        <v>439</v>
      </c>
      <c r="X306" s="136">
        <v>42</v>
      </c>
      <c r="Y306" s="136">
        <v>291</v>
      </c>
      <c r="Z306" s="136">
        <v>106</v>
      </c>
      <c r="AA306" s="199">
        <v>557</v>
      </c>
      <c r="AB306" s="136">
        <v>371</v>
      </c>
      <c r="AC306" s="136">
        <v>52</v>
      </c>
      <c r="AD306" s="136">
        <v>1</v>
      </c>
      <c r="AE306" s="136">
        <v>302</v>
      </c>
      <c r="AF306" s="136">
        <v>16</v>
      </c>
      <c r="AG306" s="136">
        <v>186</v>
      </c>
      <c r="AH306" s="136">
        <v>1</v>
      </c>
      <c r="AI306" s="136">
        <v>98</v>
      </c>
      <c r="AJ306" s="136">
        <v>87</v>
      </c>
    </row>
    <row r="307" spans="1:36" x14ac:dyDescent="0.2">
      <c r="A307" s="135" t="s">
        <v>73</v>
      </c>
      <c r="B307" s="135" t="s">
        <v>920</v>
      </c>
      <c r="C307" s="136" t="s">
        <v>968</v>
      </c>
      <c r="D307" s="136" t="s">
        <v>970</v>
      </c>
      <c r="E307" s="135">
        <v>2024</v>
      </c>
      <c r="F307" s="135" t="s">
        <v>1349</v>
      </c>
      <c r="G307" s="199">
        <v>8211</v>
      </c>
      <c r="H307" s="136">
        <v>6044</v>
      </c>
      <c r="I307" s="136">
        <v>1484</v>
      </c>
      <c r="J307" s="136">
        <v>51</v>
      </c>
      <c r="K307" s="136">
        <v>4178</v>
      </c>
      <c r="L307" s="136">
        <v>331</v>
      </c>
      <c r="M307" s="136">
        <v>2167</v>
      </c>
      <c r="N307" s="136">
        <v>27</v>
      </c>
      <c r="O307" s="136">
        <v>599</v>
      </c>
      <c r="P307" s="136">
        <v>1541</v>
      </c>
      <c r="Q307" s="199">
        <v>5724</v>
      </c>
      <c r="R307" s="136">
        <v>4335</v>
      </c>
      <c r="S307" s="136">
        <v>1147</v>
      </c>
      <c r="T307" s="136">
        <v>45</v>
      </c>
      <c r="U307" s="136">
        <v>2986</v>
      </c>
      <c r="V307" s="136">
        <v>157</v>
      </c>
      <c r="W307" s="136">
        <v>1389</v>
      </c>
      <c r="X307" s="136">
        <v>20</v>
      </c>
      <c r="Y307" s="136">
        <v>422</v>
      </c>
      <c r="Z307" s="136">
        <v>947</v>
      </c>
      <c r="AA307" s="199">
        <v>2487</v>
      </c>
      <c r="AB307" s="136">
        <v>1709</v>
      </c>
      <c r="AC307" s="136">
        <v>337</v>
      </c>
      <c r="AD307" s="136">
        <v>6</v>
      </c>
      <c r="AE307" s="136">
        <v>1192</v>
      </c>
      <c r="AF307" s="136">
        <v>174</v>
      </c>
      <c r="AG307" s="136">
        <v>778</v>
      </c>
      <c r="AH307" s="136">
        <v>7</v>
      </c>
      <c r="AI307" s="136">
        <v>177</v>
      </c>
      <c r="AJ307" s="136">
        <v>594</v>
      </c>
    </row>
    <row r="308" spans="1:36" x14ac:dyDescent="0.2">
      <c r="A308" s="135" t="s">
        <v>73</v>
      </c>
      <c r="B308" s="135" t="s">
        <v>920</v>
      </c>
      <c r="C308" s="136" t="s">
        <v>968</v>
      </c>
      <c r="D308" s="136" t="s">
        <v>971</v>
      </c>
      <c r="E308" s="135">
        <v>2024</v>
      </c>
      <c r="F308" s="135" t="s">
        <v>1349</v>
      </c>
      <c r="G308" s="199">
        <v>13599</v>
      </c>
      <c r="H308" s="136">
        <v>11430</v>
      </c>
      <c r="I308" s="136">
        <v>1414</v>
      </c>
      <c r="J308" s="136">
        <v>67</v>
      </c>
      <c r="K308" s="136">
        <v>9870</v>
      </c>
      <c r="L308" s="136">
        <v>79</v>
      </c>
      <c r="M308" s="136">
        <v>2169</v>
      </c>
      <c r="N308" s="136">
        <v>31</v>
      </c>
      <c r="O308" s="136">
        <v>601</v>
      </c>
      <c r="P308" s="136">
        <v>1537</v>
      </c>
      <c r="Q308" s="199">
        <v>10611</v>
      </c>
      <c r="R308" s="136">
        <v>8972</v>
      </c>
      <c r="S308" s="136">
        <v>1201</v>
      </c>
      <c r="T308" s="136">
        <v>57</v>
      </c>
      <c r="U308" s="136">
        <v>7657</v>
      </c>
      <c r="V308" s="136">
        <v>57</v>
      </c>
      <c r="W308" s="136">
        <v>1639</v>
      </c>
      <c r="X308" s="136">
        <v>30</v>
      </c>
      <c r="Y308" s="136">
        <v>504</v>
      </c>
      <c r="Z308" s="136">
        <v>1105</v>
      </c>
      <c r="AA308" s="199">
        <v>2988</v>
      </c>
      <c r="AB308" s="136">
        <v>2458</v>
      </c>
      <c r="AC308" s="136">
        <v>213</v>
      </c>
      <c r="AD308" s="136">
        <v>10</v>
      </c>
      <c r="AE308" s="136">
        <v>2213</v>
      </c>
      <c r="AF308" s="136">
        <v>22</v>
      </c>
      <c r="AG308" s="136">
        <v>530</v>
      </c>
      <c r="AH308" s="136">
        <v>1</v>
      </c>
      <c r="AI308" s="136">
        <v>97</v>
      </c>
      <c r="AJ308" s="136">
        <v>432</v>
      </c>
    </row>
    <row r="309" spans="1:36" x14ac:dyDescent="0.2">
      <c r="A309" s="135" t="s">
        <v>73</v>
      </c>
      <c r="B309" s="135" t="s">
        <v>920</v>
      </c>
      <c r="C309" s="136" t="s">
        <v>968</v>
      </c>
      <c r="D309" s="136" t="s">
        <v>972</v>
      </c>
      <c r="E309" s="135">
        <v>2024</v>
      </c>
      <c r="F309" s="135" t="s">
        <v>1349</v>
      </c>
      <c r="G309" s="199">
        <v>12731</v>
      </c>
      <c r="H309" s="136">
        <v>10784</v>
      </c>
      <c r="I309" s="136">
        <v>1245</v>
      </c>
      <c r="J309" s="136">
        <v>40</v>
      </c>
      <c r="K309" s="136">
        <v>9405</v>
      </c>
      <c r="L309" s="136">
        <v>94</v>
      </c>
      <c r="M309" s="136">
        <v>1947</v>
      </c>
      <c r="N309" s="136">
        <v>29</v>
      </c>
      <c r="O309" s="136">
        <v>680</v>
      </c>
      <c r="P309" s="136">
        <v>1238</v>
      </c>
      <c r="Q309" s="199">
        <v>8220</v>
      </c>
      <c r="R309" s="136">
        <v>6988</v>
      </c>
      <c r="S309" s="136">
        <v>947</v>
      </c>
      <c r="T309" s="136">
        <v>23</v>
      </c>
      <c r="U309" s="136">
        <v>5965</v>
      </c>
      <c r="V309" s="136">
        <v>53</v>
      </c>
      <c r="W309" s="136">
        <v>1232</v>
      </c>
      <c r="X309" s="136">
        <v>23</v>
      </c>
      <c r="Y309" s="136">
        <v>516</v>
      </c>
      <c r="Z309" s="136">
        <v>693</v>
      </c>
      <c r="AA309" s="199">
        <v>4511</v>
      </c>
      <c r="AB309" s="136">
        <v>3796</v>
      </c>
      <c r="AC309" s="136">
        <v>298</v>
      </c>
      <c r="AD309" s="136">
        <v>17</v>
      </c>
      <c r="AE309" s="136">
        <v>3440</v>
      </c>
      <c r="AF309" s="136">
        <v>41</v>
      </c>
      <c r="AG309" s="136">
        <v>715</v>
      </c>
      <c r="AH309" s="136">
        <v>6</v>
      </c>
      <c r="AI309" s="136">
        <v>164</v>
      </c>
      <c r="AJ309" s="136">
        <v>545</v>
      </c>
    </row>
    <row r="310" spans="1:36" x14ac:dyDescent="0.2">
      <c r="A310" s="135" t="s">
        <v>73</v>
      </c>
      <c r="B310" s="135" t="s">
        <v>920</v>
      </c>
      <c r="C310" s="136" t="s">
        <v>968</v>
      </c>
      <c r="D310" s="136" t="s">
        <v>973</v>
      </c>
      <c r="E310" s="135">
        <v>2024</v>
      </c>
      <c r="F310" s="135" t="s">
        <v>1349</v>
      </c>
      <c r="G310" s="199">
        <v>2161</v>
      </c>
      <c r="H310" s="136">
        <v>1868</v>
      </c>
      <c r="I310" s="136">
        <v>209</v>
      </c>
      <c r="J310" s="136">
        <v>5</v>
      </c>
      <c r="K310" s="136">
        <v>1646</v>
      </c>
      <c r="L310" s="136">
        <v>8</v>
      </c>
      <c r="M310" s="136">
        <v>293</v>
      </c>
      <c r="N310" s="136">
        <v>5</v>
      </c>
      <c r="O310" s="136">
        <v>145</v>
      </c>
      <c r="P310" s="136">
        <v>143</v>
      </c>
      <c r="Q310" s="199">
        <v>1214</v>
      </c>
      <c r="R310" s="136">
        <v>1066</v>
      </c>
      <c r="S310" s="136">
        <v>149</v>
      </c>
      <c r="T310" s="136">
        <v>3</v>
      </c>
      <c r="U310" s="136">
        <v>910</v>
      </c>
      <c r="V310" s="136">
        <v>4</v>
      </c>
      <c r="W310" s="136">
        <v>148</v>
      </c>
      <c r="X310" s="136">
        <v>4</v>
      </c>
      <c r="Y310" s="136">
        <v>78</v>
      </c>
      <c r="Z310" s="136">
        <v>66</v>
      </c>
      <c r="AA310" s="199">
        <v>947</v>
      </c>
      <c r="AB310" s="136">
        <v>802</v>
      </c>
      <c r="AC310" s="136">
        <v>60</v>
      </c>
      <c r="AD310" s="136">
        <v>2</v>
      </c>
      <c r="AE310" s="136">
        <v>736</v>
      </c>
      <c r="AF310" s="136">
        <v>4</v>
      </c>
      <c r="AG310" s="136">
        <v>145</v>
      </c>
      <c r="AH310" s="136">
        <v>1</v>
      </c>
      <c r="AI310" s="136">
        <v>67</v>
      </c>
      <c r="AJ310" s="136">
        <v>77</v>
      </c>
    </row>
    <row r="311" spans="1:36" x14ac:dyDescent="0.2">
      <c r="A311" s="135" t="s">
        <v>73</v>
      </c>
      <c r="B311" s="135" t="s">
        <v>920</v>
      </c>
      <c r="C311" s="136" t="s">
        <v>968</v>
      </c>
      <c r="D311" s="136" t="s">
        <v>974</v>
      </c>
      <c r="E311" s="135">
        <v>2024</v>
      </c>
      <c r="F311" s="135" t="s">
        <v>1349</v>
      </c>
      <c r="G311" s="199">
        <v>11820</v>
      </c>
      <c r="H311" s="136">
        <v>9759</v>
      </c>
      <c r="I311" s="136">
        <v>1359</v>
      </c>
      <c r="J311" s="136">
        <v>74</v>
      </c>
      <c r="K311" s="136">
        <v>8187</v>
      </c>
      <c r="L311" s="136">
        <v>139</v>
      </c>
      <c r="M311" s="136">
        <v>2061</v>
      </c>
      <c r="N311" s="136">
        <v>58</v>
      </c>
      <c r="O311" s="136">
        <v>628</v>
      </c>
      <c r="P311" s="136">
        <v>1375</v>
      </c>
      <c r="Q311" s="199">
        <v>5813</v>
      </c>
      <c r="R311" s="136">
        <v>4835</v>
      </c>
      <c r="S311" s="136">
        <v>923</v>
      </c>
      <c r="T311" s="136">
        <v>47</v>
      </c>
      <c r="U311" s="136">
        <v>3812</v>
      </c>
      <c r="V311" s="136">
        <v>53</v>
      </c>
      <c r="W311" s="136">
        <v>978</v>
      </c>
      <c r="X311" s="136">
        <v>51</v>
      </c>
      <c r="Y311" s="136">
        <v>397</v>
      </c>
      <c r="Z311" s="136">
        <v>530</v>
      </c>
      <c r="AA311" s="199">
        <v>6007</v>
      </c>
      <c r="AB311" s="136">
        <v>4924</v>
      </c>
      <c r="AC311" s="136">
        <v>436</v>
      </c>
      <c r="AD311" s="136">
        <v>27</v>
      </c>
      <c r="AE311" s="136">
        <v>4375</v>
      </c>
      <c r="AF311" s="136">
        <v>86</v>
      </c>
      <c r="AG311" s="136">
        <v>1083</v>
      </c>
      <c r="AH311" s="136">
        <v>7</v>
      </c>
      <c r="AI311" s="136">
        <v>231</v>
      </c>
      <c r="AJ311" s="136">
        <v>845</v>
      </c>
    </row>
    <row r="312" spans="1:36" x14ac:dyDescent="0.2">
      <c r="A312" s="135" t="s">
        <v>73</v>
      </c>
      <c r="B312" s="135" t="s">
        <v>920</v>
      </c>
      <c r="C312" s="136" t="s">
        <v>968</v>
      </c>
      <c r="D312" s="136" t="s">
        <v>975</v>
      </c>
      <c r="E312" s="135">
        <v>2024</v>
      </c>
      <c r="F312" s="135" t="s">
        <v>1349</v>
      </c>
      <c r="G312" s="199">
        <v>3739</v>
      </c>
      <c r="H312" s="136">
        <v>2957</v>
      </c>
      <c r="I312" s="136">
        <v>424</v>
      </c>
      <c r="J312" s="136">
        <v>32</v>
      </c>
      <c r="K312" s="136">
        <v>2490</v>
      </c>
      <c r="L312" s="136">
        <v>11</v>
      </c>
      <c r="M312" s="136">
        <v>782</v>
      </c>
      <c r="N312" s="136">
        <v>9</v>
      </c>
      <c r="O312" s="136">
        <v>320</v>
      </c>
      <c r="P312" s="136">
        <v>453</v>
      </c>
      <c r="Q312" s="199">
        <v>2368</v>
      </c>
      <c r="R312" s="136">
        <v>1868</v>
      </c>
      <c r="S312" s="136">
        <v>314</v>
      </c>
      <c r="T312" s="136">
        <v>23</v>
      </c>
      <c r="U312" s="136">
        <v>1522</v>
      </c>
      <c r="V312" s="136">
        <v>9</v>
      </c>
      <c r="W312" s="136">
        <v>500</v>
      </c>
      <c r="X312" s="136">
        <v>7</v>
      </c>
      <c r="Y312" s="136">
        <v>262</v>
      </c>
      <c r="Z312" s="136">
        <v>231</v>
      </c>
      <c r="AA312" s="199">
        <v>1371</v>
      </c>
      <c r="AB312" s="136">
        <v>1089</v>
      </c>
      <c r="AC312" s="136">
        <v>110</v>
      </c>
      <c r="AD312" s="136">
        <v>9</v>
      </c>
      <c r="AE312" s="136">
        <v>968</v>
      </c>
      <c r="AF312" s="136">
        <v>2</v>
      </c>
      <c r="AG312" s="136">
        <v>282</v>
      </c>
      <c r="AH312" s="136">
        <v>2</v>
      </c>
      <c r="AI312" s="136">
        <v>58</v>
      </c>
      <c r="AJ312" s="136">
        <v>222</v>
      </c>
    </row>
    <row r="313" spans="1:36" x14ac:dyDescent="0.2">
      <c r="A313" s="135" t="s">
        <v>73</v>
      </c>
      <c r="B313" s="135" t="s">
        <v>920</v>
      </c>
      <c r="C313" s="136" t="s">
        <v>968</v>
      </c>
      <c r="D313" s="136" t="s">
        <v>976</v>
      </c>
      <c r="E313" s="135">
        <v>2024</v>
      </c>
      <c r="F313" s="135" t="s">
        <v>1349</v>
      </c>
      <c r="G313" s="199">
        <v>2781</v>
      </c>
      <c r="H313" s="136">
        <v>1996</v>
      </c>
      <c r="I313" s="136">
        <v>357</v>
      </c>
      <c r="J313" s="136">
        <v>21</v>
      </c>
      <c r="K313" s="136">
        <v>1543</v>
      </c>
      <c r="L313" s="136">
        <v>75</v>
      </c>
      <c r="M313" s="136">
        <v>785</v>
      </c>
      <c r="N313" s="136">
        <v>12</v>
      </c>
      <c r="O313" s="136">
        <v>427</v>
      </c>
      <c r="P313" s="136">
        <v>346</v>
      </c>
      <c r="Q313" s="199">
        <v>1543</v>
      </c>
      <c r="R313" s="136">
        <v>1120</v>
      </c>
      <c r="S313" s="136">
        <v>233</v>
      </c>
      <c r="T313" s="136">
        <v>14</v>
      </c>
      <c r="U313" s="136">
        <v>827</v>
      </c>
      <c r="V313" s="136">
        <v>46</v>
      </c>
      <c r="W313" s="136">
        <v>423</v>
      </c>
      <c r="X313" s="136">
        <v>9</v>
      </c>
      <c r="Y313" s="136">
        <v>283</v>
      </c>
      <c r="Z313" s="136">
        <v>131</v>
      </c>
      <c r="AA313" s="199">
        <v>1238</v>
      </c>
      <c r="AB313" s="136">
        <v>876</v>
      </c>
      <c r="AC313" s="136">
        <v>124</v>
      </c>
      <c r="AD313" s="136">
        <v>7</v>
      </c>
      <c r="AE313" s="136">
        <v>716</v>
      </c>
      <c r="AF313" s="136">
        <v>29</v>
      </c>
      <c r="AG313" s="136">
        <v>362</v>
      </c>
      <c r="AH313" s="136">
        <v>3</v>
      </c>
      <c r="AI313" s="136">
        <v>144</v>
      </c>
      <c r="AJ313" s="136">
        <v>215</v>
      </c>
    </row>
    <row r="314" spans="1:36" x14ac:dyDescent="0.2">
      <c r="A314" s="135" t="s">
        <v>73</v>
      </c>
      <c r="B314" s="135" t="s">
        <v>920</v>
      </c>
      <c r="C314" s="136" t="s">
        <v>977</v>
      </c>
      <c r="D314" s="136" t="s">
        <v>351</v>
      </c>
      <c r="E314" s="135">
        <v>2024</v>
      </c>
      <c r="F314" s="135" t="s">
        <v>1349</v>
      </c>
      <c r="G314" s="199">
        <v>88225</v>
      </c>
      <c r="H314" s="136">
        <v>76390</v>
      </c>
      <c r="I314" s="136">
        <v>5318</v>
      </c>
      <c r="J314" s="136">
        <v>717</v>
      </c>
      <c r="K314" s="136">
        <v>70105</v>
      </c>
      <c r="L314" s="136">
        <v>250</v>
      </c>
      <c r="M314" s="136">
        <v>11835</v>
      </c>
      <c r="N314" s="136">
        <v>113</v>
      </c>
      <c r="O314" s="136">
        <v>9200</v>
      </c>
      <c r="P314" s="136">
        <v>2522</v>
      </c>
      <c r="Q314" s="199">
        <v>42305</v>
      </c>
      <c r="R314" s="136">
        <v>35491</v>
      </c>
      <c r="S314" s="136">
        <v>3721</v>
      </c>
      <c r="T314" s="136">
        <v>322</v>
      </c>
      <c r="U314" s="136">
        <v>31388</v>
      </c>
      <c r="V314" s="136">
        <v>60</v>
      </c>
      <c r="W314" s="136">
        <v>6814</v>
      </c>
      <c r="X314" s="136">
        <v>92</v>
      </c>
      <c r="Y314" s="136">
        <v>5870</v>
      </c>
      <c r="Z314" s="136">
        <v>852</v>
      </c>
      <c r="AA314" s="199">
        <v>45920</v>
      </c>
      <c r="AB314" s="136">
        <v>40899</v>
      </c>
      <c r="AC314" s="136">
        <v>1597</v>
      </c>
      <c r="AD314" s="136">
        <v>395</v>
      </c>
      <c r="AE314" s="136">
        <v>38717</v>
      </c>
      <c r="AF314" s="136">
        <v>190</v>
      </c>
      <c r="AG314" s="136">
        <v>5021</v>
      </c>
      <c r="AH314" s="136">
        <v>21</v>
      </c>
      <c r="AI314" s="136">
        <v>3330</v>
      </c>
      <c r="AJ314" s="136">
        <v>1670</v>
      </c>
    </row>
    <row r="315" spans="1:36" x14ac:dyDescent="0.2">
      <c r="A315" s="135" t="s">
        <v>73</v>
      </c>
      <c r="B315" s="135" t="s">
        <v>920</v>
      </c>
      <c r="C315" s="136" t="s">
        <v>977</v>
      </c>
      <c r="D315" s="136" t="s">
        <v>978</v>
      </c>
      <c r="E315" s="135">
        <v>2024</v>
      </c>
      <c r="F315" s="135" t="s">
        <v>1349</v>
      </c>
      <c r="G315" s="199">
        <v>4682</v>
      </c>
      <c r="H315" s="136">
        <v>1357</v>
      </c>
      <c r="I315" s="136">
        <v>248</v>
      </c>
      <c r="J315" s="136">
        <v>5</v>
      </c>
      <c r="K315" s="136">
        <v>1096</v>
      </c>
      <c r="L315" s="136">
        <v>8</v>
      </c>
      <c r="M315" s="136">
        <v>3325</v>
      </c>
      <c r="N315" s="136">
        <v>50</v>
      </c>
      <c r="O315" s="136">
        <v>3132</v>
      </c>
      <c r="P315" s="136">
        <v>143</v>
      </c>
      <c r="Q315" s="199">
        <v>3131</v>
      </c>
      <c r="R315" s="136">
        <v>606</v>
      </c>
      <c r="S315" s="136">
        <v>182</v>
      </c>
      <c r="T315" s="136">
        <v>3</v>
      </c>
      <c r="U315" s="136">
        <v>419</v>
      </c>
      <c r="V315" s="136">
        <v>2</v>
      </c>
      <c r="W315" s="136">
        <v>2525</v>
      </c>
      <c r="X315" s="136">
        <v>43</v>
      </c>
      <c r="Y315" s="136">
        <v>2427</v>
      </c>
      <c r="Z315" s="136">
        <v>55</v>
      </c>
      <c r="AA315" s="199">
        <v>1551</v>
      </c>
      <c r="AB315" s="136">
        <v>751</v>
      </c>
      <c r="AC315" s="136">
        <v>66</v>
      </c>
      <c r="AD315" s="136">
        <v>2</v>
      </c>
      <c r="AE315" s="136">
        <v>677</v>
      </c>
      <c r="AF315" s="136">
        <v>6</v>
      </c>
      <c r="AG315" s="136">
        <v>800</v>
      </c>
      <c r="AH315" s="136">
        <v>7</v>
      </c>
      <c r="AI315" s="136">
        <v>705</v>
      </c>
      <c r="AJ315" s="136">
        <v>88</v>
      </c>
    </row>
    <row r="316" spans="1:36" x14ac:dyDescent="0.2">
      <c r="A316" s="135" t="s">
        <v>73</v>
      </c>
      <c r="B316" s="135" t="s">
        <v>920</v>
      </c>
      <c r="C316" s="136" t="s">
        <v>977</v>
      </c>
      <c r="D316" s="136" t="s">
        <v>979</v>
      </c>
      <c r="E316" s="135">
        <v>2024</v>
      </c>
      <c r="F316" s="135" t="s">
        <v>1349</v>
      </c>
      <c r="G316" s="199">
        <v>6430</v>
      </c>
      <c r="H316" s="136">
        <v>2680</v>
      </c>
      <c r="I316" s="136">
        <v>979</v>
      </c>
      <c r="J316" s="136">
        <v>239</v>
      </c>
      <c r="K316" s="136">
        <v>1237</v>
      </c>
      <c r="L316" s="136">
        <v>225</v>
      </c>
      <c r="M316" s="136">
        <v>3750</v>
      </c>
      <c r="N316" s="136">
        <v>20</v>
      </c>
      <c r="O316" s="136">
        <v>3525</v>
      </c>
      <c r="P316" s="136">
        <v>205</v>
      </c>
      <c r="Q316" s="199">
        <v>2586</v>
      </c>
      <c r="R316" s="136">
        <v>940</v>
      </c>
      <c r="S316" s="136">
        <v>449</v>
      </c>
      <c r="T316" s="136">
        <v>116</v>
      </c>
      <c r="U316" s="136">
        <v>319</v>
      </c>
      <c r="V316" s="136">
        <v>56</v>
      </c>
      <c r="W316" s="136">
        <v>1646</v>
      </c>
      <c r="X316" s="136">
        <v>14</v>
      </c>
      <c r="Y316" s="136">
        <v>1588</v>
      </c>
      <c r="Z316" s="136">
        <v>44</v>
      </c>
      <c r="AA316" s="199">
        <v>3844</v>
      </c>
      <c r="AB316" s="136">
        <v>1740</v>
      </c>
      <c r="AC316" s="136">
        <v>530</v>
      </c>
      <c r="AD316" s="136">
        <v>123</v>
      </c>
      <c r="AE316" s="136">
        <v>918</v>
      </c>
      <c r="AF316" s="136">
        <v>169</v>
      </c>
      <c r="AG316" s="136">
        <v>2104</v>
      </c>
      <c r="AH316" s="136">
        <v>6</v>
      </c>
      <c r="AI316" s="136">
        <v>1937</v>
      </c>
      <c r="AJ316" s="136">
        <v>161</v>
      </c>
    </row>
    <row r="317" spans="1:36" x14ac:dyDescent="0.2">
      <c r="A317" s="135" t="s">
        <v>73</v>
      </c>
      <c r="B317" s="135" t="s">
        <v>920</v>
      </c>
      <c r="C317" s="136" t="s">
        <v>977</v>
      </c>
      <c r="D317" s="136" t="s">
        <v>980</v>
      </c>
      <c r="E317" s="135">
        <v>2024</v>
      </c>
      <c r="F317" s="135" t="s">
        <v>1349</v>
      </c>
      <c r="G317" s="199">
        <v>5124</v>
      </c>
      <c r="H317" s="136">
        <v>4630</v>
      </c>
      <c r="I317" s="136">
        <v>507</v>
      </c>
      <c r="J317" s="136">
        <v>62</v>
      </c>
      <c r="K317" s="136">
        <v>4055</v>
      </c>
      <c r="L317" s="136">
        <v>6</v>
      </c>
      <c r="M317" s="136">
        <v>494</v>
      </c>
      <c r="N317" s="136">
        <v>10</v>
      </c>
      <c r="O317" s="136">
        <v>152</v>
      </c>
      <c r="P317" s="136">
        <v>332</v>
      </c>
      <c r="Q317" s="199">
        <v>2391</v>
      </c>
      <c r="R317" s="136">
        <v>2152</v>
      </c>
      <c r="S317" s="136">
        <v>366</v>
      </c>
      <c r="T317" s="136">
        <v>32</v>
      </c>
      <c r="U317" s="136">
        <v>1753</v>
      </c>
      <c r="V317" s="136">
        <v>1</v>
      </c>
      <c r="W317" s="136">
        <v>239</v>
      </c>
      <c r="X317" s="136">
        <v>7</v>
      </c>
      <c r="Y317" s="136">
        <v>94</v>
      </c>
      <c r="Z317" s="136">
        <v>138</v>
      </c>
      <c r="AA317" s="199">
        <v>2733</v>
      </c>
      <c r="AB317" s="136">
        <v>2478</v>
      </c>
      <c r="AC317" s="136">
        <v>141</v>
      </c>
      <c r="AD317" s="136">
        <v>30</v>
      </c>
      <c r="AE317" s="136">
        <v>2302</v>
      </c>
      <c r="AF317" s="136">
        <v>5</v>
      </c>
      <c r="AG317" s="136">
        <v>255</v>
      </c>
      <c r="AH317" s="136">
        <v>3</v>
      </c>
      <c r="AI317" s="136">
        <v>58</v>
      </c>
      <c r="AJ317" s="136">
        <v>194</v>
      </c>
    </row>
    <row r="318" spans="1:36" x14ac:dyDescent="0.2">
      <c r="A318" s="135" t="s">
        <v>73</v>
      </c>
      <c r="B318" s="135" t="s">
        <v>920</v>
      </c>
      <c r="C318" s="136" t="s">
        <v>977</v>
      </c>
      <c r="D318" s="136" t="s">
        <v>981</v>
      </c>
      <c r="E318" s="135">
        <v>2024</v>
      </c>
      <c r="F318" s="135" t="s">
        <v>1349</v>
      </c>
      <c r="G318" s="199">
        <v>15171</v>
      </c>
      <c r="H318" s="136">
        <v>14306</v>
      </c>
      <c r="I318" s="136">
        <v>1130</v>
      </c>
      <c r="J318" s="136">
        <v>160</v>
      </c>
      <c r="K318" s="136">
        <v>13009</v>
      </c>
      <c r="L318" s="136">
        <v>7</v>
      </c>
      <c r="M318" s="136">
        <v>865</v>
      </c>
      <c r="N318" s="136">
        <v>13</v>
      </c>
      <c r="O318" s="136">
        <v>200</v>
      </c>
      <c r="P318" s="136">
        <v>652</v>
      </c>
      <c r="Q318" s="199">
        <v>7086</v>
      </c>
      <c r="R318" s="136">
        <v>6708</v>
      </c>
      <c r="S318" s="136">
        <v>812</v>
      </c>
      <c r="T318" s="136">
        <v>74</v>
      </c>
      <c r="U318" s="136">
        <v>5821</v>
      </c>
      <c r="V318" s="136">
        <v>1</v>
      </c>
      <c r="W318" s="136">
        <v>378</v>
      </c>
      <c r="X318" s="136">
        <v>12</v>
      </c>
      <c r="Y318" s="136">
        <v>131</v>
      </c>
      <c r="Z318" s="136">
        <v>235</v>
      </c>
      <c r="AA318" s="199">
        <v>8085</v>
      </c>
      <c r="AB318" s="136">
        <v>7598</v>
      </c>
      <c r="AC318" s="136">
        <v>318</v>
      </c>
      <c r="AD318" s="136">
        <v>86</v>
      </c>
      <c r="AE318" s="136">
        <v>7188</v>
      </c>
      <c r="AF318" s="136">
        <v>6</v>
      </c>
      <c r="AG318" s="136">
        <v>487</v>
      </c>
      <c r="AH318" s="136">
        <v>1</v>
      </c>
      <c r="AI318" s="136">
        <v>69</v>
      </c>
      <c r="AJ318" s="136">
        <v>417</v>
      </c>
    </row>
    <row r="319" spans="1:36" x14ac:dyDescent="0.2">
      <c r="A319" s="135" t="s">
        <v>73</v>
      </c>
      <c r="B319" s="135" t="s">
        <v>920</v>
      </c>
      <c r="C319" s="136" t="s">
        <v>977</v>
      </c>
      <c r="D319" s="136" t="s">
        <v>982</v>
      </c>
      <c r="E319" s="135">
        <v>2024</v>
      </c>
      <c r="F319" s="135" t="s">
        <v>1349</v>
      </c>
      <c r="G319" s="199">
        <v>54348</v>
      </c>
      <c r="H319" s="136">
        <v>51098</v>
      </c>
      <c r="I319" s="136">
        <v>2299</v>
      </c>
      <c r="J319" s="136">
        <v>246</v>
      </c>
      <c r="K319" s="136">
        <v>48549</v>
      </c>
      <c r="L319" s="136">
        <v>4</v>
      </c>
      <c r="M319" s="136">
        <v>3250</v>
      </c>
      <c r="N319" s="136">
        <v>18</v>
      </c>
      <c r="O319" s="136">
        <v>2119</v>
      </c>
      <c r="P319" s="136">
        <v>1113</v>
      </c>
      <c r="Q319" s="199">
        <v>25872</v>
      </c>
      <c r="R319" s="136">
        <v>23933</v>
      </c>
      <c r="S319" s="136">
        <v>1797</v>
      </c>
      <c r="T319" s="136">
        <v>95</v>
      </c>
      <c r="U319" s="136">
        <v>22041</v>
      </c>
      <c r="V319" s="136" t="s">
        <v>168</v>
      </c>
      <c r="W319" s="136">
        <v>1939</v>
      </c>
      <c r="X319" s="136">
        <v>14</v>
      </c>
      <c r="Y319" s="136">
        <v>1573</v>
      </c>
      <c r="Z319" s="136">
        <v>352</v>
      </c>
      <c r="AA319" s="199">
        <v>28476</v>
      </c>
      <c r="AB319" s="136">
        <v>27165</v>
      </c>
      <c r="AC319" s="136">
        <v>502</v>
      </c>
      <c r="AD319" s="136">
        <v>151</v>
      </c>
      <c r="AE319" s="136">
        <v>26508</v>
      </c>
      <c r="AF319" s="136">
        <v>4</v>
      </c>
      <c r="AG319" s="136">
        <v>1311</v>
      </c>
      <c r="AH319" s="136">
        <v>4</v>
      </c>
      <c r="AI319" s="136">
        <v>546</v>
      </c>
      <c r="AJ319" s="136">
        <v>761</v>
      </c>
    </row>
    <row r="320" spans="1:36" x14ac:dyDescent="0.2">
      <c r="A320" s="135" t="s">
        <v>73</v>
      </c>
      <c r="B320" s="135" t="s">
        <v>920</v>
      </c>
      <c r="C320" s="136" t="s">
        <v>977</v>
      </c>
      <c r="D320" s="136" t="s">
        <v>983</v>
      </c>
      <c r="E320" s="135">
        <v>2024</v>
      </c>
      <c r="F320" s="135" t="s">
        <v>1349</v>
      </c>
      <c r="G320" s="199">
        <v>2470</v>
      </c>
      <c r="H320" s="136">
        <v>2319</v>
      </c>
      <c r="I320" s="136">
        <v>155</v>
      </c>
      <c r="J320" s="136">
        <v>5</v>
      </c>
      <c r="K320" s="136">
        <v>2159</v>
      </c>
      <c r="L320" s="136" t="s">
        <v>168</v>
      </c>
      <c r="M320" s="136">
        <v>151</v>
      </c>
      <c r="N320" s="136">
        <v>2</v>
      </c>
      <c r="O320" s="136">
        <v>72</v>
      </c>
      <c r="P320" s="136">
        <v>77</v>
      </c>
      <c r="Q320" s="199">
        <v>1239</v>
      </c>
      <c r="R320" s="136">
        <v>1152</v>
      </c>
      <c r="S320" s="136">
        <v>115</v>
      </c>
      <c r="T320" s="136">
        <v>2</v>
      </c>
      <c r="U320" s="136">
        <v>1035</v>
      </c>
      <c r="V320" s="136" t="s">
        <v>168</v>
      </c>
      <c r="W320" s="136">
        <v>87</v>
      </c>
      <c r="X320" s="136">
        <v>2</v>
      </c>
      <c r="Y320" s="136">
        <v>57</v>
      </c>
      <c r="Z320" s="136">
        <v>28</v>
      </c>
      <c r="AA320" s="199">
        <v>1231</v>
      </c>
      <c r="AB320" s="136">
        <v>1167</v>
      </c>
      <c r="AC320" s="136">
        <v>40</v>
      </c>
      <c r="AD320" s="136">
        <v>3</v>
      </c>
      <c r="AE320" s="136">
        <v>1124</v>
      </c>
      <c r="AF320" s="136" t="s">
        <v>168</v>
      </c>
      <c r="AG320" s="136">
        <v>64</v>
      </c>
      <c r="AH320" s="136" t="s">
        <v>168</v>
      </c>
      <c r="AI320" s="136">
        <v>15</v>
      </c>
      <c r="AJ320" s="136">
        <v>49</v>
      </c>
    </row>
    <row r="321" spans="1:36" x14ac:dyDescent="0.2">
      <c r="A321" s="135" t="s">
        <v>73</v>
      </c>
      <c r="B321" s="135" t="s">
        <v>920</v>
      </c>
      <c r="C321" s="136" t="s">
        <v>984</v>
      </c>
      <c r="D321" s="136" t="s">
        <v>351</v>
      </c>
      <c r="E321" s="135">
        <v>2024</v>
      </c>
      <c r="F321" s="135" t="s">
        <v>1349</v>
      </c>
      <c r="G321" s="199">
        <v>9362</v>
      </c>
      <c r="H321" s="136">
        <v>7036</v>
      </c>
      <c r="I321" s="136">
        <v>1245</v>
      </c>
      <c r="J321" s="136">
        <v>29</v>
      </c>
      <c r="K321" s="136">
        <v>5625</v>
      </c>
      <c r="L321" s="136">
        <v>137</v>
      </c>
      <c r="M321" s="136">
        <v>2326</v>
      </c>
      <c r="N321" s="136">
        <v>47</v>
      </c>
      <c r="O321" s="136">
        <v>1493</v>
      </c>
      <c r="P321" s="136">
        <v>786</v>
      </c>
      <c r="Q321" s="199">
        <v>4551</v>
      </c>
      <c r="R321" s="136">
        <v>3243</v>
      </c>
      <c r="S321" s="136">
        <v>801</v>
      </c>
      <c r="T321" s="136">
        <v>13</v>
      </c>
      <c r="U321" s="136">
        <v>2360</v>
      </c>
      <c r="V321" s="136">
        <v>69</v>
      </c>
      <c r="W321" s="136">
        <v>1308</v>
      </c>
      <c r="X321" s="136">
        <v>41</v>
      </c>
      <c r="Y321" s="136">
        <v>977</v>
      </c>
      <c r="Z321" s="136">
        <v>290</v>
      </c>
      <c r="AA321" s="199">
        <v>4811</v>
      </c>
      <c r="AB321" s="136">
        <v>3793</v>
      </c>
      <c r="AC321" s="136">
        <v>444</v>
      </c>
      <c r="AD321" s="136">
        <v>16</v>
      </c>
      <c r="AE321" s="136">
        <v>3265</v>
      </c>
      <c r="AF321" s="136">
        <v>68</v>
      </c>
      <c r="AG321" s="136">
        <v>1018</v>
      </c>
      <c r="AH321" s="136">
        <v>6</v>
      </c>
      <c r="AI321" s="136">
        <v>516</v>
      </c>
      <c r="AJ321" s="136">
        <v>496</v>
      </c>
    </row>
    <row r="322" spans="1:36" x14ac:dyDescent="0.2">
      <c r="A322" s="135" t="s">
        <v>73</v>
      </c>
      <c r="B322" s="135" t="s">
        <v>920</v>
      </c>
      <c r="C322" s="136" t="s">
        <v>984</v>
      </c>
      <c r="D322" s="136" t="s">
        <v>985</v>
      </c>
      <c r="E322" s="135">
        <v>2024</v>
      </c>
      <c r="F322" s="135" t="s">
        <v>1349</v>
      </c>
      <c r="G322" s="199">
        <v>124</v>
      </c>
      <c r="H322" s="136">
        <v>12</v>
      </c>
      <c r="I322" s="136" t="s">
        <v>168</v>
      </c>
      <c r="J322" s="136" t="s">
        <v>168</v>
      </c>
      <c r="K322" s="136">
        <v>12</v>
      </c>
      <c r="L322" s="136" t="s">
        <v>168</v>
      </c>
      <c r="M322" s="136">
        <v>112</v>
      </c>
      <c r="N322" s="136">
        <v>2</v>
      </c>
      <c r="O322" s="136">
        <v>110</v>
      </c>
      <c r="P322" s="136" t="s">
        <v>168</v>
      </c>
      <c r="Q322" s="199">
        <v>77</v>
      </c>
      <c r="R322" s="136">
        <v>2</v>
      </c>
      <c r="S322" s="136" t="s">
        <v>168</v>
      </c>
      <c r="T322" s="136" t="s">
        <v>168</v>
      </c>
      <c r="U322" s="136">
        <v>2</v>
      </c>
      <c r="V322" s="136" t="s">
        <v>168</v>
      </c>
      <c r="W322" s="136">
        <v>75</v>
      </c>
      <c r="X322" s="136">
        <v>2</v>
      </c>
      <c r="Y322" s="136">
        <v>73</v>
      </c>
      <c r="Z322" s="136" t="s">
        <v>168</v>
      </c>
      <c r="AA322" s="199">
        <v>47</v>
      </c>
      <c r="AB322" s="136">
        <v>10</v>
      </c>
      <c r="AC322" s="136" t="s">
        <v>168</v>
      </c>
      <c r="AD322" s="136" t="s">
        <v>168</v>
      </c>
      <c r="AE322" s="136">
        <v>10</v>
      </c>
      <c r="AF322" s="136" t="s">
        <v>168</v>
      </c>
      <c r="AG322" s="136">
        <v>37</v>
      </c>
      <c r="AH322" s="136" t="s">
        <v>168</v>
      </c>
      <c r="AI322" s="136">
        <v>37</v>
      </c>
      <c r="AJ322" s="136" t="s">
        <v>168</v>
      </c>
    </row>
    <row r="323" spans="1:36" x14ac:dyDescent="0.2">
      <c r="A323" s="135" t="s">
        <v>73</v>
      </c>
      <c r="B323" s="135" t="s">
        <v>920</v>
      </c>
      <c r="C323" s="136" t="s">
        <v>984</v>
      </c>
      <c r="D323" s="136" t="s">
        <v>986</v>
      </c>
      <c r="E323" s="135">
        <v>2024</v>
      </c>
      <c r="F323" s="135" t="s">
        <v>1349</v>
      </c>
      <c r="G323" s="199">
        <v>277</v>
      </c>
      <c r="H323" s="136">
        <v>261</v>
      </c>
      <c r="I323" s="136">
        <v>36</v>
      </c>
      <c r="J323" s="136">
        <v>4</v>
      </c>
      <c r="K323" s="136">
        <v>220</v>
      </c>
      <c r="L323" s="136">
        <v>1</v>
      </c>
      <c r="M323" s="136">
        <v>16</v>
      </c>
      <c r="N323" s="136">
        <v>3</v>
      </c>
      <c r="O323" s="136">
        <v>6</v>
      </c>
      <c r="P323" s="136">
        <v>7</v>
      </c>
      <c r="Q323" s="199">
        <v>104</v>
      </c>
      <c r="R323" s="136">
        <v>94</v>
      </c>
      <c r="S323" s="136">
        <v>23</v>
      </c>
      <c r="T323" s="136">
        <v>1</v>
      </c>
      <c r="U323" s="136">
        <v>69</v>
      </c>
      <c r="V323" s="136">
        <v>1</v>
      </c>
      <c r="W323" s="136">
        <v>10</v>
      </c>
      <c r="X323" s="136">
        <v>3</v>
      </c>
      <c r="Y323" s="136">
        <v>6</v>
      </c>
      <c r="Z323" s="136">
        <v>1</v>
      </c>
      <c r="AA323" s="199">
        <v>173</v>
      </c>
      <c r="AB323" s="136">
        <v>167</v>
      </c>
      <c r="AC323" s="136">
        <v>13</v>
      </c>
      <c r="AD323" s="136">
        <v>3</v>
      </c>
      <c r="AE323" s="136">
        <v>151</v>
      </c>
      <c r="AF323" s="136" t="s">
        <v>168</v>
      </c>
      <c r="AG323" s="136">
        <v>6</v>
      </c>
      <c r="AH323" s="136" t="s">
        <v>168</v>
      </c>
      <c r="AI323" s="136" t="s">
        <v>168</v>
      </c>
      <c r="AJ323" s="136">
        <v>6</v>
      </c>
    </row>
    <row r="324" spans="1:36" x14ac:dyDescent="0.2">
      <c r="A324" s="135" t="s">
        <v>73</v>
      </c>
      <c r="B324" s="135" t="s">
        <v>920</v>
      </c>
      <c r="C324" s="136" t="s">
        <v>984</v>
      </c>
      <c r="D324" s="136" t="s">
        <v>987</v>
      </c>
      <c r="E324" s="135">
        <v>2024</v>
      </c>
      <c r="F324" s="135" t="s">
        <v>1349</v>
      </c>
      <c r="G324" s="199">
        <v>665</v>
      </c>
      <c r="H324" s="136">
        <v>619</v>
      </c>
      <c r="I324" s="136">
        <v>86</v>
      </c>
      <c r="J324" s="136">
        <v>5</v>
      </c>
      <c r="K324" s="136">
        <v>528</v>
      </c>
      <c r="L324" s="136" t="s">
        <v>168</v>
      </c>
      <c r="M324" s="136">
        <v>46</v>
      </c>
      <c r="N324" s="136">
        <v>2</v>
      </c>
      <c r="O324" s="136">
        <v>16</v>
      </c>
      <c r="P324" s="136">
        <v>28</v>
      </c>
      <c r="Q324" s="199">
        <v>250</v>
      </c>
      <c r="R324" s="136">
        <v>234</v>
      </c>
      <c r="S324" s="136">
        <v>56</v>
      </c>
      <c r="T324" s="136">
        <v>4</v>
      </c>
      <c r="U324" s="136">
        <v>174</v>
      </c>
      <c r="V324" s="136" t="s">
        <v>168</v>
      </c>
      <c r="W324" s="136">
        <v>16</v>
      </c>
      <c r="X324" s="136">
        <v>2</v>
      </c>
      <c r="Y324" s="136">
        <v>8</v>
      </c>
      <c r="Z324" s="136">
        <v>6</v>
      </c>
      <c r="AA324" s="199">
        <v>415</v>
      </c>
      <c r="AB324" s="136">
        <v>385</v>
      </c>
      <c r="AC324" s="136">
        <v>30</v>
      </c>
      <c r="AD324" s="136">
        <v>1</v>
      </c>
      <c r="AE324" s="136">
        <v>354</v>
      </c>
      <c r="AF324" s="136" t="s">
        <v>168</v>
      </c>
      <c r="AG324" s="136">
        <v>30</v>
      </c>
      <c r="AH324" s="136" t="s">
        <v>168</v>
      </c>
      <c r="AI324" s="136">
        <v>8</v>
      </c>
      <c r="AJ324" s="136">
        <v>22</v>
      </c>
    </row>
    <row r="325" spans="1:36" x14ac:dyDescent="0.2">
      <c r="A325" s="135" t="s">
        <v>73</v>
      </c>
      <c r="B325" s="135" t="s">
        <v>920</v>
      </c>
      <c r="C325" s="136" t="s">
        <v>984</v>
      </c>
      <c r="D325" s="136" t="s">
        <v>988</v>
      </c>
      <c r="E325" s="135">
        <v>2024</v>
      </c>
      <c r="F325" s="135" t="s">
        <v>1349</v>
      </c>
      <c r="G325" s="199">
        <v>833</v>
      </c>
      <c r="H325" s="136">
        <v>774</v>
      </c>
      <c r="I325" s="136">
        <v>53</v>
      </c>
      <c r="J325" s="136">
        <v>2</v>
      </c>
      <c r="K325" s="136">
        <v>718</v>
      </c>
      <c r="L325" s="136">
        <v>1</v>
      </c>
      <c r="M325" s="136">
        <v>59</v>
      </c>
      <c r="N325" s="136" t="s">
        <v>168</v>
      </c>
      <c r="O325" s="136">
        <v>8</v>
      </c>
      <c r="P325" s="136">
        <v>51</v>
      </c>
      <c r="Q325" s="199">
        <v>195</v>
      </c>
      <c r="R325" s="136">
        <v>184</v>
      </c>
      <c r="S325" s="136">
        <v>31</v>
      </c>
      <c r="T325" s="136" t="s">
        <v>168</v>
      </c>
      <c r="U325" s="136">
        <v>153</v>
      </c>
      <c r="V325" s="136" t="s">
        <v>168</v>
      </c>
      <c r="W325" s="136">
        <v>11</v>
      </c>
      <c r="X325" s="136" t="s">
        <v>168</v>
      </c>
      <c r="Y325" s="136">
        <v>4</v>
      </c>
      <c r="Z325" s="136">
        <v>7</v>
      </c>
      <c r="AA325" s="199">
        <v>638</v>
      </c>
      <c r="AB325" s="136">
        <v>590</v>
      </c>
      <c r="AC325" s="136">
        <v>22</v>
      </c>
      <c r="AD325" s="136">
        <v>2</v>
      </c>
      <c r="AE325" s="136">
        <v>565</v>
      </c>
      <c r="AF325" s="136">
        <v>1</v>
      </c>
      <c r="AG325" s="136">
        <v>48</v>
      </c>
      <c r="AH325" s="136" t="s">
        <v>168</v>
      </c>
      <c r="AI325" s="136">
        <v>4</v>
      </c>
      <c r="AJ325" s="136">
        <v>44</v>
      </c>
    </row>
    <row r="326" spans="1:36" x14ac:dyDescent="0.2">
      <c r="A326" s="135" t="s">
        <v>73</v>
      </c>
      <c r="B326" s="135" t="s">
        <v>920</v>
      </c>
      <c r="C326" s="136" t="s">
        <v>984</v>
      </c>
      <c r="D326" s="136" t="s">
        <v>989</v>
      </c>
      <c r="E326" s="135">
        <v>2024</v>
      </c>
      <c r="F326" s="135" t="s">
        <v>1349</v>
      </c>
      <c r="G326" s="199">
        <v>1107</v>
      </c>
      <c r="H326" s="136">
        <v>853</v>
      </c>
      <c r="I326" s="136">
        <v>106</v>
      </c>
      <c r="J326" s="136" t="s">
        <v>168</v>
      </c>
      <c r="K326" s="136">
        <v>738</v>
      </c>
      <c r="L326" s="136">
        <v>9</v>
      </c>
      <c r="M326" s="136">
        <v>254</v>
      </c>
      <c r="N326" s="136">
        <v>2</v>
      </c>
      <c r="O326" s="136">
        <v>239</v>
      </c>
      <c r="P326" s="136">
        <v>13</v>
      </c>
      <c r="Q326" s="199">
        <v>646</v>
      </c>
      <c r="R326" s="136">
        <v>479</v>
      </c>
      <c r="S326" s="136">
        <v>73</v>
      </c>
      <c r="T326" s="136" t="s">
        <v>168</v>
      </c>
      <c r="U326" s="136">
        <v>399</v>
      </c>
      <c r="V326" s="136">
        <v>7</v>
      </c>
      <c r="W326" s="136">
        <v>167</v>
      </c>
      <c r="X326" s="136">
        <v>1</v>
      </c>
      <c r="Y326" s="136">
        <v>159</v>
      </c>
      <c r="Z326" s="136">
        <v>7</v>
      </c>
      <c r="AA326" s="199">
        <v>461</v>
      </c>
      <c r="AB326" s="136">
        <v>374</v>
      </c>
      <c r="AC326" s="136">
        <v>33</v>
      </c>
      <c r="AD326" s="136" t="s">
        <v>168</v>
      </c>
      <c r="AE326" s="136">
        <v>339</v>
      </c>
      <c r="AF326" s="136">
        <v>2</v>
      </c>
      <c r="AG326" s="136">
        <v>87</v>
      </c>
      <c r="AH326" s="136">
        <v>1</v>
      </c>
      <c r="AI326" s="136">
        <v>80</v>
      </c>
      <c r="AJ326" s="136">
        <v>6</v>
      </c>
    </row>
    <row r="327" spans="1:36" x14ac:dyDescent="0.2">
      <c r="A327" s="135" t="s">
        <v>73</v>
      </c>
      <c r="B327" s="135" t="s">
        <v>920</v>
      </c>
      <c r="C327" s="136" t="s">
        <v>984</v>
      </c>
      <c r="D327" s="136" t="s">
        <v>990</v>
      </c>
      <c r="E327" s="135">
        <v>2024</v>
      </c>
      <c r="F327" s="135" t="s">
        <v>1349</v>
      </c>
      <c r="G327" s="199">
        <v>712</v>
      </c>
      <c r="H327" s="136">
        <v>501</v>
      </c>
      <c r="I327" s="136">
        <v>152</v>
      </c>
      <c r="J327" s="136">
        <v>1</v>
      </c>
      <c r="K327" s="136">
        <v>329</v>
      </c>
      <c r="L327" s="136">
        <v>19</v>
      </c>
      <c r="M327" s="136">
        <v>211</v>
      </c>
      <c r="N327" s="136">
        <v>5</v>
      </c>
      <c r="O327" s="136">
        <v>118</v>
      </c>
      <c r="P327" s="136">
        <v>88</v>
      </c>
      <c r="Q327" s="199">
        <v>353</v>
      </c>
      <c r="R327" s="136">
        <v>248</v>
      </c>
      <c r="S327" s="136">
        <v>97</v>
      </c>
      <c r="T327" s="136" t="s">
        <v>168</v>
      </c>
      <c r="U327" s="136">
        <v>140</v>
      </c>
      <c r="V327" s="136">
        <v>11</v>
      </c>
      <c r="W327" s="136">
        <v>105</v>
      </c>
      <c r="X327" s="136">
        <v>4</v>
      </c>
      <c r="Y327" s="136">
        <v>79</v>
      </c>
      <c r="Z327" s="136">
        <v>22</v>
      </c>
      <c r="AA327" s="199">
        <v>359</v>
      </c>
      <c r="AB327" s="136">
        <v>253</v>
      </c>
      <c r="AC327" s="136">
        <v>55</v>
      </c>
      <c r="AD327" s="136">
        <v>1</v>
      </c>
      <c r="AE327" s="136">
        <v>189</v>
      </c>
      <c r="AF327" s="136">
        <v>8</v>
      </c>
      <c r="AG327" s="136">
        <v>106</v>
      </c>
      <c r="AH327" s="136">
        <v>1</v>
      </c>
      <c r="AI327" s="136">
        <v>39</v>
      </c>
      <c r="AJ327" s="136">
        <v>66</v>
      </c>
    </row>
    <row r="328" spans="1:36" x14ac:dyDescent="0.2">
      <c r="A328" s="135" t="s">
        <v>73</v>
      </c>
      <c r="B328" s="135" t="s">
        <v>920</v>
      </c>
      <c r="C328" s="136" t="s">
        <v>984</v>
      </c>
      <c r="D328" s="136" t="s">
        <v>991</v>
      </c>
      <c r="E328" s="135">
        <v>2024</v>
      </c>
      <c r="F328" s="135" t="s">
        <v>1349</v>
      </c>
      <c r="G328" s="199">
        <v>3768</v>
      </c>
      <c r="H328" s="136">
        <v>2748</v>
      </c>
      <c r="I328" s="136">
        <v>530</v>
      </c>
      <c r="J328" s="136">
        <v>13</v>
      </c>
      <c r="K328" s="136">
        <v>2150</v>
      </c>
      <c r="L328" s="136">
        <v>55</v>
      </c>
      <c r="M328" s="136">
        <v>1020</v>
      </c>
      <c r="N328" s="136">
        <v>4</v>
      </c>
      <c r="O328" s="136">
        <v>618</v>
      </c>
      <c r="P328" s="136">
        <v>398</v>
      </c>
      <c r="Q328" s="199">
        <v>2022</v>
      </c>
      <c r="R328" s="136">
        <v>1415</v>
      </c>
      <c r="S328" s="136">
        <v>359</v>
      </c>
      <c r="T328" s="136">
        <v>5</v>
      </c>
      <c r="U328" s="136">
        <v>1022</v>
      </c>
      <c r="V328" s="136">
        <v>29</v>
      </c>
      <c r="W328" s="136">
        <v>607</v>
      </c>
      <c r="X328" s="136">
        <v>4</v>
      </c>
      <c r="Y328" s="136">
        <v>424</v>
      </c>
      <c r="Z328" s="136">
        <v>179</v>
      </c>
      <c r="AA328" s="199">
        <v>1746</v>
      </c>
      <c r="AB328" s="136">
        <v>1333</v>
      </c>
      <c r="AC328" s="136">
        <v>171</v>
      </c>
      <c r="AD328" s="136">
        <v>8</v>
      </c>
      <c r="AE328" s="136">
        <v>1128</v>
      </c>
      <c r="AF328" s="136">
        <v>26</v>
      </c>
      <c r="AG328" s="136">
        <v>413</v>
      </c>
      <c r="AH328" s="136" t="s">
        <v>168</v>
      </c>
      <c r="AI328" s="136">
        <v>194</v>
      </c>
      <c r="AJ328" s="136">
        <v>219</v>
      </c>
    </row>
    <row r="329" spans="1:36" x14ac:dyDescent="0.2">
      <c r="A329" s="135" t="s">
        <v>73</v>
      </c>
      <c r="B329" s="135" t="s">
        <v>920</v>
      </c>
      <c r="C329" s="136" t="s">
        <v>984</v>
      </c>
      <c r="D329" s="136" t="s">
        <v>992</v>
      </c>
      <c r="E329" s="135">
        <v>2024</v>
      </c>
      <c r="F329" s="135" t="s">
        <v>1349</v>
      </c>
      <c r="G329" s="199">
        <v>942</v>
      </c>
      <c r="H329" s="136">
        <v>651</v>
      </c>
      <c r="I329" s="136">
        <v>113</v>
      </c>
      <c r="J329" s="136">
        <v>2</v>
      </c>
      <c r="K329" s="136">
        <v>517</v>
      </c>
      <c r="L329" s="136">
        <v>19</v>
      </c>
      <c r="M329" s="136">
        <v>291</v>
      </c>
      <c r="N329" s="136">
        <v>25</v>
      </c>
      <c r="O329" s="136">
        <v>146</v>
      </c>
      <c r="P329" s="136">
        <v>120</v>
      </c>
      <c r="Q329" s="199">
        <v>576</v>
      </c>
      <c r="R329" s="136">
        <v>385</v>
      </c>
      <c r="S329" s="136">
        <v>82</v>
      </c>
      <c r="T329" s="136">
        <v>2</v>
      </c>
      <c r="U329" s="136">
        <v>292</v>
      </c>
      <c r="V329" s="136">
        <v>9</v>
      </c>
      <c r="W329" s="136">
        <v>191</v>
      </c>
      <c r="X329" s="136">
        <v>24</v>
      </c>
      <c r="Y329" s="136">
        <v>112</v>
      </c>
      <c r="Z329" s="136">
        <v>55</v>
      </c>
      <c r="AA329" s="199">
        <v>366</v>
      </c>
      <c r="AB329" s="136">
        <v>266</v>
      </c>
      <c r="AC329" s="136">
        <v>31</v>
      </c>
      <c r="AD329" s="136" t="s">
        <v>168</v>
      </c>
      <c r="AE329" s="136">
        <v>225</v>
      </c>
      <c r="AF329" s="136">
        <v>10</v>
      </c>
      <c r="AG329" s="136">
        <v>100</v>
      </c>
      <c r="AH329" s="136">
        <v>1</v>
      </c>
      <c r="AI329" s="136">
        <v>34</v>
      </c>
      <c r="AJ329" s="136">
        <v>65</v>
      </c>
    </row>
    <row r="330" spans="1:36" x14ac:dyDescent="0.2">
      <c r="A330" s="135" t="s">
        <v>73</v>
      </c>
      <c r="B330" s="135" t="s">
        <v>920</v>
      </c>
      <c r="C330" s="136" t="s">
        <v>984</v>
      </c>
      <c r="D330" s="136" t="s">
        <v>993</v>
      </c>
      <c r="E330" s="135">
        <v>2024</v>
      </c>
      <c r="F330" s="135" t="s">
        <v>1349</v>
      </c>
      <c r="G330" s="199">
        <v>934</v>
      </c>
      <c r="H330" s="136">
        <v>617</v>
      </c>
      <c r="I330" s="136">
        <v>169</v>
      </c>
      <c r="J330" s="136">
        <v>2</v>
      </c>
      <c r="K330" s="136">
        <v>413</v>
      </c>
      <c r="L330" s="136">
        <v>33</v>
      </c>
      <c r="M330" s="136">
        <v>317</v>
      </c>
      <c r="N330" s="136">
        <v>4</v>
      </c>
      <c r="O330" s="136">
        <v>232</v>
      </c>
      <c r="P330" s="136">
        <v>81</v>
      </c>
      <c r="Q330" s="199">
        <v>328</v>
      </c>
      <c r="R330" s="136">
        <v>202</v>
      </c>
      <c r="S330" s="136">
        <v>80</v>
      </c>
      <c r="T330" s="136">
        <v>1</v>
      </c>
      <c r="U330" s="136">
        <v>109</v>
      </c>
      <c r="V330" s="136">
        <v>12</v>
      </c>
      <c r="W330" s="136">
        <v>126</v>
      </c>
      <c r="X330" s="136">
        <v>1</v>
      </c>
      <c r="Y330" s="136">
        <v>112</v>
      </c>
      <c r="Z330" s="136">
        <v>13</v>
      </c>
      <c r="AA330" s="199">
        <v>606</v>
      </c>
      <c r="AB330" s="136">
        <v>415</v>
      </c>
      <c r="AC330" s="136">
        <v>89</v>
      </c>
      <c r="AD330" s="136">
        <v>1</v>
      </c>
      <c r="AE330" s="136">
        <v>304</v>
      </c>
      <c r="AF330" s="136">
        <v>21</v>
      </c>
      <c r="AG330" s="136">
        <v>191</v>
      </c>
      <c r="AH330" s="136">
        <v>3</v>
      </c>
      <c r="AI330" s="136">
        <v>120</v>
      </c>
      <c r="AJ330" s="136">
        <v>68</v>
      </c>
    </row>
    <row r="331" spans="1:36" x14ac:dyDescent="0.2">
      <c r="A331" s="135" t="s">
        <v>73</v>
      </c>
      <c r="B331" s="135" t="s">
        <v>920</v>
      </c>
      <c r="C331" s="136" t="s">
        <v>994</v>
      </c>
      <c r="D331" s="136" t="s">
        <v>351</v>
      </c>
      <c r="E331" s="135">
        <v>2024</v>
      </c>
      <c r="F331" s="135" t="s">
        <v>1349</v>
      </c>
      <c r="G331" s="199">
        <v>85240</v>
      </c>
      <c r="H331" s="136">
        <v>57947</v>
      </c>
      <c r="I331" s="136">
        <v>13330</v>
      </c>
      <c r="J331" s="136">
        <v>346</v>
      </c>
      <c r="K331" s="136">
        <v>43325</v>
      </c>
      <c r="L331" s="136">
        <v>946</v>
      </c>
      <c r="M331" s="136">
        <v>27293</v>
      </c>
      <c r="N331" s="136">
        <v>244</v>
      </c>
      <c r="O331" s="136">
        <v>18596</v>
      </c>
      <c r="P331" s="136">
        <v>8453</v>
      </c>
      <c r="Q331" s="199">
        <v>65442</v>
      </c>
      <c r="R331" s="136">
        <v>44321</v>
      </c>
      <c r="S331" s="136">
        <v>11120</v>
      </c>
      <c r="T331" s="136">
        <v>267</v>
      </c>
      <c r="U331" s="136">
        <v>32322</v>
      </c>
      <c r="V331" s="136">
        <v>612</v>
      </c>
      <c r="W331" s="136">
        <v>21121</v>
      </c>
      <c r="X331" s="136">
        <v>214</v>
      </c>
      <c r="Y331" s="136">
        <v>15068</v>
      </c>
      <c r="Z331" s="136">
        <v>5839</v>
      </c>
      <c r="AA331" s="199">
        <v>19798</v>
      </c>
      <c r="AB331" s="136">
        <v>13626</v>
      </c>
      <c r="AC331" s="136">
        <v>2210</v>
      </c>
      <c r="AD331" s="136">
        <v>79</v>
      </c>
      <c r="AE331" s="136">
        <v>11003</v>
      </c>
      <c r="AF331" s="136">
        <v>334</v>
      </c>
      <c r="AG331" s="136">
        <v>6172</v>
      </c>
      <c r="AH331" s="136">
        <v>30</v>
      </c>
      <c r="AI331" s="136">
        <v>3528</v>
      </c>
      <c r="AJ331" s="136">
        <v>2614</v>
      </c>
    </row>
    <row r="332" spans="1:36" x14ac:dyDescent="0.2">
      <c r="A332" s="135" t="s">
        <v>73</v>
      </c>
      <c r="B332" s="135" t="s">
        <v>920</v>
      </c>
      <c r="C332" s="136" t="s">
        <v>994</v>
      </c>
      <c r="D332" s="136" t="s">
        <v>995</v>
      </c>
      <c r="E332" s="135">
        <v>2024</v>
      </c>
      <c r="F332" s="135" t="s">
        <v>1349</v>
      </c>
      <c r="G332" s="199">
        <v>5990</v>
      </c>
      <c r="H332" s="136">
        <v>2746</v>
      </c>
      <c r="I332" s="136">
        <v>940</v>
      </c>
      <c r="J332" s="136">
        <v>24</v>
      </c>
      <c r="K332" s="136">
        <v>1669</v>
      </c>
      <c r="L332" s="136">
        <v>113</v>
      </c>
      <c r="M332" s="136">
        <v>3244</v>
      </c>
      <c r="N332" s="136">
        <v>40</v>
      </c>
      <c r="O332" s="136">
        <v>2608</v>
      </c>
      <c r="P332" s="136">
        <v>596</v>
      </c>
      <c r="Q332" s="199">
        <v>4443</v>
      </c>
      <c r="R332" s="136">
        <v>1975</v>
      </c>
      <c r="S332" s="136">
        <v>761</v>
      </c>
      <c r="T332" s="136">
        <v>16</v>
      </c>
      <c r="U332" s="136">
        <v>1120</v>
      </c>
      <c r="V332" s="136">
        <v>78</v>
      </c>
      <c r="W332" s="136">
        <v>2468</v>
      </c>
      <c r="X332" s="136">
        <v>34</v>
      </c>
      <c r="Y332" s="136">
        <v>2014</v>
      </c>
      <c r="Z332" s="136">
        <v>420</v>
      </c>
      <c r="AA332" s="199">
        <v>1547</v>
      </c>
      <c r="AB332" s="136">
        <v>771</v>
      </c>
      <c r="AC332" s="136">
        <v>179</v>
      </c>
      <c r="AD332" s="136">
        <v>8</v>
      </c>
      <c r="AE332" s="136">
        <v>549</v>
      </c>
      <c r="AF332" s="136">
        <v>35</v>
      </c>
      <c r="AG332" s="136">
        <v>776</v>
      </c>
      <c r="AH332" s="136">
        <v>6</v>
      </c>
      <c r="AI332" s="136">
        <v>594</v>
      </c>
      <c r="AJ332" s="136">
        <v>176</v>
      </c>
    </row>
    <row r="333" spans="1:36" x14ac:dyDescent="0.2">
      <c r="A333" s="135" t="s">
        <v>73</v>
      </c>
      <c r="B333" s="135" t="s">
        <v>920</v>
      </c>
      <c r="C333" s="136" t="s">
        <v>994</v>
      </c>
      <c r="D333" s="136" t="s">
        <v>996</v>
      </c>
      <c r="E333" s="135">
        <v>2024</v>
      </c>
      <c r="F333" s="135" t="s">
        <v>1349</v>
      </c>
      <c r="G333" s="199">
        <v>1542</v>
      </c>
      <c r="H333" s="136">
        <v>653</v>
      </c>
      <c r="I333" s="136">
        <v>346</v>
      </c>
      <c r="J333" s="136">
        <v>6</v>
      </c>
      <c r="K333" s="136">
        <v>276</v>
      </c>
      <c r="L333" s="136">
        <v>25</v>
      </c>
      <c r="M333" s="136">
        <v>889</v>
      </c>
      <c r="N333" s="136">
        <v>1</v>
      </c>
      <c r="O333" s="136">
        <v>805</v>
      </c>
      <c r="P333" s="136">
        <v>83</v>
      </c>
      <c r="Q333" s="199">
        <v>1177</v>
      </c>
      <c r="R333" s="136">
        <v>475</v>
      </c>
      <c r="S333" s="136">
        <v>288</v>
      </c>
      <c r="T333" s="136">
        <v>4</v>
      </c>
      <c r="U333" s="136">
        <v>165</v>
      </c>
      <c r="V333" s="136">
        <v>18</v>
      </c>
      <c r="W333" s="136">
        <v>702</v>
      </c>
      <c r="X333" s="136">
        <v>1</v>
      </c>
      <c r="Y333" s="136">
        <v>651</v>
      </c>
      <c r="Z333" s="136">
        <v>50</v>
      </c>
      <c r="AA333" s="199">
        <v>365</v>
      </c>
      <c r="AB333" s="136">
        <v>178</v>
      </c>
      <c r="AC333" s="136">
        <v>58</v>
      </c>
      <c r="AD333" s="136">
        <v>2</v>
      </c>
      <c r="AE333" s="136">
        <v>111</v>
      </c>
      <c r="AF333" s="136">
        <v>7</v>
      </c>
      <c r="AG333" s="136">
        <v>187</v>
      </c>
      <c r="AH333" s="136" t="s">
        <v>168</v>
      </c>
      <c r="AI333" s="136">
        <v>154</v>
      </c>
      <c r="AJ333" s="136">
        <v>33</v>
      </c>
    </row>
    <row r="334" spans="1:36" x14ac:dyDescent="0.2">
      <c r="A334" s="135" t="s">
        <v>73</v>
      </c>
      <c r="B334" s="135" t="s">
        <v>920</v>
      </c>
      <c r="C334" s="136" t="s">
        <v>994</v>
      </c>
      <c r="D334" s="136" t="s">
        <v>997</v>
      </c>
      <c r="E334" s="135">
        <v>2024</v>
      </c>
      <c r="F334" s="135" t="s">
        <v>1349</v>
      </c>
      <c r="G334" s="199">
        <v>671</v>
      </c>
      <c r="H334" s="136">
        <v>562</v>
      </c>
      <c r="I334" s="136">
        <v>48</v>
      </c>
      <c r="J334" s="136" t="s">
        <v>168</v>
      </c>
      <c r="K334" s="136">
        <v>509</v>
      </c>
      <c r="L334" s="136">
        <v>5</v>
      </c>
      <c r="M334" s="136">
        <v>109</v>
      </c>
      <c r="N334" s="136" t="s">
        <v>168</v>
      </c>
      <c r="O334" s="136">
        <v>48</v>
      </c>
      <c r="P334" s="136">
        <v>61</v>
      </c>
      <c r="Q334" s="199">
        <v>471</v>
      </c>
      <c r="R334" s="136">
        <v>386</v>
      </c>
      <c r="S334" s="136">
        <v>40</v>
      </c>
      <c r="T334" s="136" t="s">
        <v>168</v>
      </c>
      <c r="U334" s="136">
        <v>345</v>
      </c>
      <c r="V334" s="136">
        <v>1</v>
      </c>
      <c r="W334" s="136">
        <v>85</v>
      </c>
      <c r="X334" s="136" t="s">
        <v>168</v>
      </c>
      <c r="Y334" s="136">
        <v>46</v>
      </c>
      <c r="Z334" s="136">
        <v>39</v>
      </c>
      <c r="AA334" s="199">
        <v>200</v>
      </c>
      <c r="AB334" s="136">
        <v>176</v>
      </c>
      <c r="AC334" s="136">
        <v>8</v>
      </c>
      <c r="AD334" s="136" t="s">
        <v>168</v>
      </c>
      <c r="AE334" s="136">
        <v>164</v>
      </c>
      <c r="AF334" s="136">
        <v>4</v>
      </c>
      <c r="AG334" s="136">
        <v>24</v>
      </c>
      <c r="AH334" s="136" t="s">
        <v>168</v>
      </c>
      <c r="AI334" s="136">
        <v>2</v>
      </c>
      <c r="AJ334" s="136">
        <v>22</v>
      </c>
    </row>
    <row r="335" spans="1:36" x14ac:dyDescent="0.2">
      <c r="A335" s="135" t="s">
        <v>73</v>
      </c>
      <c r="B335" s="135" t="s">
        <v>920</v>
      </c>
      <c r="C335" s="136" t="s">
        <v>994</v>
      </c>
      <c r="D335" s="136" t="s">
        <v>998</v>
      </c>
      <c r="E335" s="135">
        <v>2024</v>
      </c>
      <c r="F335" s="135" t="s">
        <v>1349</v>
      </c>
      <c r="G335" s="199">
        <v>23132</v>
      </c>
      <c r="H335" s="136">
        <v>16673</v>
      </c>
      <c r="I335" s="136">
        <v>3404</v>
      </c>
      <c r="J335" s="136">
        <v>123</v>
      </c>
      <c r="K335" s="136">
        <v>12927</v>
      </c>
      <c r="L335" s="136">
        <v>219</v>
      </c>
      <c r="M335" s="136">
        <v>6459</v>
      </c>
      <c r="N335" s="136">
        <v>55</v>
      </c>
      <c r="O335" s="136">
        <v>4160</v>
      </c>
      <c r="P335" s="136">
        <v>2244</v>
      </c>
      <c r="Q335" s="199">
        <v>18200</v>
      </c>
      <c r="R335" s="136">
        <v>13067</v>
      </c>
      <c r="S335" s="136">
        <v>2913</v>
      </c>
      <c r="T335" s="136">
        <v>94</v>
      </c>
      <c r="U335" s="136">
        <v>9931</v>
      </c>
      <c r="V335" s="136">
        <v>129</v>
      </c>
      <c r="W335" s="136">
        <v>5133</v>
      </c>
      <c r="X335" s="136">
        <v>48</v>
      </c>
      <c r="Y335" s="136">
        <v>3475</v>
      </c>
      <c r="Z335" s="136">
        <v>1610</v>
      </c>
      <c r="AA335" s="199">
        <v>4932</v>
      </c>
      <c r="AB335" s="136">
        <v>3606</v>
      </c>
      <c r="AC335" s="136">
        <v>491</v>
      </c>
      <c r="AD335" s="136">
        <v>29</v>
      </c>
      <c r="AE335" s="136">
        <v>2996</v>
      </c>
      <c r="AF335" s="136">
        <v>90</v>
      </c>
      <c r="AG335" s="136">
        <v>1326</v>
      </c>
      <c r="AH335" s="136">
        <v>7</v>
      </c>
      <c r="AI335" s="136">
        <v>685</v>
      </c>
      <c r="AJ335" s="136">
        <v>634</v>
      </c>
    </row>
    <row r="336" spans="1:36" x14ac:dyDescent="0.2">
      <c r="A336" s="135" t="s">
        <v>73</v>
      </c>
      <c r="B336" s="135" t="s">
        <v>920</v>
      </c>
      <c r="C336" s="136" t="s">
        <v>994</v>
      </c>
      <c r="D336" s="136" t="s">
        <v>999</v>
      </c>
      <c r="E336" s="135">
        <v>2024</v>
      </c>
      <c r="F336" s="135" t="s">
        <v>1349</v>
      </c>
      <c r="G336" s="199">
        <v>13377</v>
      </c>
      <c r="H336" s="136">
        <v>9754</v>
      </c>
      <c r="I336" s="136">
        <v>2093</v>
      </c>
      <c r="J336" s="136">
        <v>30</v>
      </c>
      <c r="K336" s="136">
        <v>7530</v>
      </c>
      <c r="L336" s="136">
        <v>101</v>
      </c>
      <c r="M336" s="136">
        <v>3623</v>
      </c>
      <c r="N336" s="136">
        <v>21</v>
      </c>
      <c r="O336" s="136">
        <v>2279</v>
      </c>
      <c r="P336" s="136">
        <v>1323</v>
      </c>
      <c r="Q336" s="199">
        <v>11010</v>
      </c>
      <c r="R336" s="136">
        <v>8028</v>
      </c>
      <c r="S336" s="136">
        <v>1881</v>
      </c>
      <c r="T336" s="136">
        <v>25</v>
      </c>
      <c r="U336" s="136">
        <v>6060</v>
      </c>
      <c r="V336" s="136">
        <v>62</v>
      </c>
      <c r="W336" s="136">
        <v>2982</v>
      </c>
      <c r="X336" s="136">
        <v>21</v>
      </c>
      <c r="Y336" s="136">
        <v>1983</v>
      </c>
      <c r="Z336" s="136">
        <v>978</v>
      </c>
      <c r="AA336" s="199">
        <v>2367</v>
      </c>
      <c r="AB336" s="136">
        <v>1726</v>
      </c>
      <c r="AC336" s="136">
        <v>212</v>
      </c>
      <c r="AD336" s="136">
        <v>5</v>
      </c>
      <c r="AE336" s="136">
        <v>1470</v>
      </c>
      <c r="AF336" s="136">
        <v>39</v>
      </c>
      <c r="AG336" s="136">
        <v>641</v>
      </c>
      <c r="AH336" s="136" t="s">
        <v>168</v>
      </c>
      <c r="AI336" s="136">
        <v>296</v>
      </c>
      <c r="AJ336" s="136">
        <v>345</v>
      </c>
    </row>
    <row r="337" spans="1:36" x14ac:dyDescent="0.2">
      <c r="A337" s="135" t="s">
        <v>73</v>
      </c>
      <c r="B337" s="135" t="s">
        <v>920</v>
      </c>
      <c r="C337" s="136" t="s">
        <v>994</v>
      </c>
      <c r="D337" s="136" t="s">
        <v>1000</v>
      </c>
      <c r="E337" s="135">
        <v>2024</v>
      </c>
      <c r="F337" s="135" t="s">
        <v>1349</v>
      </c>
      <c r="G337" s="199">
        <v>3317</v>
      </c>
      <c r="H337" s="136">
        <v>2471</v>
      </c>
      <c r="I337" s="136">
        <v>381</v>
      </c>
      <c r="J337" s="136">
        <v>5</v>
      </c>
      <c r="K337" s="136">
        <v>2054</v>
      </c>
      <c r="L337" s="136">
        <v>31</v>
      </c>
      <c r="M337" s="136">
        <v>846</v>
      </c>
      <c r="N337" s="136">
        <v>8</v>
      </c>
      <c r="O337" s="136">
        <v>588</v>
      </c>
      <c r="P337" s="136">
        <v>250</v>
      </c>
      <c r="Q337" s="199">
        <v>2855</v>
      </c>
      <c r="R337" s="136">
        <v>2117</v>
      </c>
      <c r="S337" s="136">
        <v>349</v>
      </c>
      <c r="T337" s="136">
        <v>4</v>
      </c>
      <c r="U337" s="136">
        <v>1740</v>
      </c>
      <c r="V337" s="136">
        <v>24</v>
      </c>
      <c r="W337" s="136">
        <v>738</v>
      </c>
      <c r="X337" s="136">
        <v>7</v>
      </c>
      <c r="Y337" s="136">
        <v>529</v>
      </c>
      <c r="Z337" s="136">
        <v>202</v>
      </c>
      <c r="AA337" s="199">
        <v>462</v>
      </c>
      <c r="AB337" s="136">
        <v>354</v>
      </c>
      <c r="AC337" s="136">
        <v>32</v>
      </c>
      <c r="AD337" s="136">
        <v>1</v>
      </c>
      <c r="AE337" s="136">
        <v>314</v>
      </c>
      <c r="AF337" s="136">
        <v>7</v>
      </c>
      <c r="AG337" s="136">
        <v>108</v>
      </c>
      <c r="AH337" s="136">
        <v>1</v>
      </c>
      <c r="AI337" s="136">
        <v>59</v>
      </c>
      <c r="AJ337" s="136">
        <v>48</v>
      </c>
    </row>
    <row r="338" spans="1:36" x14ac:dyDescent="0.2">
      <c r="A338" s="135" t="s">
        <v>73</v>
      </c>
      <c r="B338" s="135" t="s">
        <v>920</v>
      </c>
      <c r="C338" s="136" t="s">
        <v>994</v>
      </c>
      <c r="D338" s="136" t="s">
        <v>1001</v>
      </c>
      <c r="E338" s="135">
        <v>2024</v>
      </c>
      <c r="F338" s="135" t="s">
        <v>1349</v>
      </c>
      <c r="G338" s="199">
        <v>5437</v>
      </c>
      <c r="H338" s="136">
        <v>2885</v>
      </c>
      <c r="I338" s="136">
        <v>1078</v>
      </c>
      <c r="J338" s="136">
        <v>28</v>
      </c>
      <c r="K338" s="136">
        <v>1699</v>
      </c>
      <c r="L338" s="136">
        <v>80</v>
      </c>
      <c r="M338" s="136">
        <v>2552</v>
      </c>
      <c r="N338" s="136">
        <v>30</v>
      </c>
      <c r="O338" s="136">
        <v>1982</v>
      </c>
      <c r="P338" s="136">
        <v>540</v>
      </c>
      <c r="Q338" s="199">
        <v>3283</v>
      </c>
      <c r="R338" s="136">
        <v>1686</v>
      </c>
      <c r="S338" s="136">
        <v>727</v>
      </c>
      <c r="T338" s="136">
        <v>17</v>
      </c>
      <c r="U338" s="136">
        <v>895</v>
      </c>
      <c r="V338" s="136">
        <v>47</v>
      </c>
      <c r="W338" s="136">
        <v>1597</v>
      </c>
      <c r="X338" s="136">
        <v>22</v>
      </c>
      <c r="Y338" s="136">
        <v>1321</v>
      </c>
      <c r="Z338" s="136">
        <v>254</v>
      </c>
      <c r="AA338" s="199">
        <v>2154</v>
      </c>
      <c r="AB338" s="136">
        <v>1199</v>
      </c>
      <c r="AC338" s="136">
        <v>351</v>
      </c>
      <c r="AD338" s="136">
        <v>11</v>
      </c>
      <c r="AE338" s="136">
        <v>804</v>
      </c>
      <c r="AF338" s="136">
        <v>33</v>
      </c>
      <c r="AG338" s="136">
        <v>955</v>
      </c>
      <c r="AH338" s="136">
        <v>8</v>
      </c>
      <c r="AI338" s="136">
        <v>661</v>
      </c>
      <c r="AJ338" s="136">
        <v>286</v>
      </c>
    </row>
    <row r="339" spans="1:36" x14ac:dyDescent="0.2">
      <c r="A339" s="135" t="s">
        <v>73</v>
      </c>
      <c r="B339" s="135" t="s">
        <v>920</v>
      </c>
      <c r="C339" s="136" t="s">
        <v>994</v>
      </c>
      <c r="D339" s="136" t="s">
        <v>1002</v>
      </c>
      <c r="E339" s="135">
        <v>2024</v>
      </c>
      <c r="F339" s="135" t="s">
        <v>1349</v>
      </c>
      <c r="G339" s="199">
        <v>1099</v>
      </c>
      <c r="H339" s="136">
        <v>698</v>
      </c>
      <c r="I339" s="136">
        <v>125</v>
      </c>
      <c r="J339" s="136" t="s">
        <v>168</v>
      </c>
      <c r="K339" s="136">
        <v>557</v>
      </c>
      <c r="L339" s="136">
        <v>16</v>
      </c>
      <c r="M339" s="136">
        <v>401</v>
      </c>
      <c r="N339" s="136">
        <v>1</v>
      </c>
      <c r="O339" s="136">
        <v>234</v>
      </c>
      <c r="P339" s="136">
        <v>166</v>
      </c>
      <c r="Q339" s="199">
        <v>564</v>
      </c>
      <c r="R339" s="136">
        <v>344</v>
      </c>
      <c r="S339" s="136">
        <v>77</v>
      </c>
      <c r="T339" s="136" t="s">
        <v>168</v>
      </c>
      <c r="U339" s="136">
        <v>259</v>
      </c>
      <c r="V339" s="136">
        <v>8</v>
      </c>
      <c r="W339" s="136">
        <v>220</v>
      </c>
      <c r="X339" s="136">
        <v>1</v>
      </c>
      <c r="Y339" s="136">
        <v>151</v>
      </c>
      <c r="Z339" s="136">
        <v>68</v>
      </c>
      <c r="AA339" s="199">
        <v>535</v>
      </c>
      <c r="AB339" s="136">
        <v>354</v>
      </c>
      <c r="AC339" s="136">
        <v>48</v>
      </c>
      <c r="AD339" s="136" t="s">
        <v>168</v>
      </c>
      <c r="AE339" s="136">
        <v>298</v>
      </c>
      <c r="AF339" s="136">
        <v>8</v>
      </c>
      <c r="AG339" s="136">
        <v>181</v>
      </c>
      <c r="AH339" s="136" t="s">
        <v>168</v>
      </c>
      <c r="AI339" s="136">
        <v>83</v>
      </c>
      <c r="AJ339" s="136">
        <v>98</v>
      </c>
    </row>
    <row r="340" spans="1:36" x14ac:dyDescent="0.2">
      <c r="A340" s="135" t="s">
        <v>73</v>
      </c>
      <c r="B340" s="135" t="s">
        <v>920</v>
      </c>
      <c r="C340" s="136" t="s">
        <v>994</v>
      </c>
      <c r="D340" s="136" t="s">
        <v>1003</v>
      </c>
      <c r="E340" s="135">
        <v>2024</v>
      </c>
      <c r="F340" s="135" t="s">
        <v>1349</v>
      </c>
      <c r="G340" s="199">
        <v>7623</v>
      </c>
      <c r="H340" s="136">
        <v>4853</v>
      </c>
      <c r="I340" s="136">
        <v>1172</v>
      </c>
      <c r="J340" s="136">
        <v>20</v>
      </c>
      <c r="K340" s="136">
        <v>3565</v>
      </c>
      <c r="L340" s="136">
        <v>96</v>
      </c>
      <c r="M340" s="136">
        <v>2770</v>
      </c>
      <c r="N340" s="136">
        <v>9</v>
      </c>
      <c r="O340" s="136">
        <v>2082</v>
      </c>
      <c r="P340" s="136">
        <v>679</v>
      </c>
      <c r="Q340" s="199">
        <v>5602</v>
      </c>
      <c r="R340" s="136">
        <v>3467</v>
      </c>
      <c r="S340" s="136">
        <v>968</v>
      </c>
      <c r="T340" s="136">
        <v>20</v>
      </c>
      <c r="U340" s="136">
        <v>2412</v>
      </c>
      <c r="V340" s="136">
        <v>67</v>
      </c>
      <c r="W340" s="136">
        <v>2135</v>
      </c>
      <c r="X340" s="136">
        <v>9</v>
      </c>
      <c r="Y340" s="136">
        <v>1723</v>
      </c>
      <c r="Z340" s="136">
        <v>403</v>
      </c>
      <c r="AA340" s="199">
        <v>2021</v>
      </c>
      <c r="AB340" s="136">
        <v>1386</v>
      </c>
      <c r="AC340" s="136">
        <v>204</v>
      </c>
      <c r="AD340" s="136" t="s">
        <v>168</v>
      </c>
      <c r="AE340" s="136">
        <v>1153</v>
      </c>
      <c r="AF340" s="136">
        <v>29</v>
      </c>
      <c r="AG340" s="136">
        <v>635</v>
      </c>
      <c r="AH340" s="136" t="s">
        <v>168</v>
      </c>
      <c r="AI340" s="136">
        <v>359</v>
      </c>
      <c r="AJ340" s="136">
        <v>276</v>
      </c>
    </row>
    <row r="341" spans="1:36" x14ac:dyDescent="0.2">
      <c r="A341" s="135" t="s">
        <v>73</v>
      </c>
      <c r="B341" s="135" t="s">
        <v>920</v>
      </c>
      <c r="C341" s="136" t="s">
        <v>994</v>
      </c>
      <c r="D341" s="136" t="s">
        <v>1004</v>
      </c>
      <c r="E341" s="135">
        <v>2024</v>
      </c>
      <c r="F341" s="135" t="s">
        <v>1349</v>
      </c>
      <c r="G341" s="199">
        <v>988</v>
      </c>
      <c r="H341" s="136">
        <v>726</v>
      </c>
      <c r="I341" s="136">
        <v>147</v>
      </c>
      <c r="J341" s="136">
        <v>3</v>
      </c>
      <c r="K341" s="136">
        <v>570</v>
      </c>
      <c r="L341" s="136">
        <v>6</v>
      </c>
      <c r="M341" s="136">
        <v>262</v>
      </c>
      <c r="N341" s="136">
        <v>1</v>
      </c>
      <c r="O341" s="136">
        <v>166</v>
      </c>
      <c r="P341" s="136">
        <v>95</v>
      </c>
      <c r="Q341" s="199">
        <v>716</v>
      </c>
      <c r="R341" s="136">
        <v>511</v>
      </c>
      <c r="S341" s="136">
        <v>121</v>
      </c>
      <c r="T341" s="136">
        <v>2</v>
      </c>
      <c r="U341" s="136">
        <v>386</v>
      </c>
      <c r="V341" s="136">
        <v>2</v>
      </c>
      <c r="W341" s="136">
        <v>205</v>
      </c>
      <c r="X341" s="136">
        <v>1</v>
      </c>
      <c r="Y341" s="136">
        <v>140</v>
      </c>
      <c r="Z341" s="136">
        <v>64</v>
      </c>
      <c r="AA341" s="199">
        <v>272</v>
      </c>
      <c r="AB341" s="136">
        <v>215</v>
      </c>
      <c r="AC341" s="136">
        <v>26</v>
      </c>
      <c r="AD341" s="136">
        <v>1</v>
      </c>
      <c r="AE341" s="136">
        <v>184</v>
      </c>
      <c r="AF341" s="136">
        <v>4</v>
      </c>
      <c r="AG341" s="136">
        <v>57</v>
      </c>
      <c r="AH341" s="136" t="s">
        <v>168</v>
      </c>
      <c r="AI341" s="136">
        <v>26</v>
      </c>
      <c r="AJ341" s="136">
        <v>31</v>
      </c>
    </row>
    <row r="342" spans="1:36" x14ac:dyDescent="0.2">
      <c r="A342" s="135" t="s">
        <v>73</v>
      </c>
      <c r="B342" s="135" t="s">
        <v>920</v>
      </c>
      <c r="C342" s="136" t="s">
        <v>994</v>
      </c>
      <c r="D342" s="136" t="s">
        <v>1005</v>
      </c>
      <c r="E342" s="135">
        <v>2024</v>
      </c>
      <c r="F342" s="135" t="s">
        <v>1349</v>
      </c>
      <c r="G342" s="199">
        <v>19718</v>
      </c>
      <c r="H342" s="136">
        <v>13973</v>
      </c>
      <c r="I342" s="136">
        <v>3358</v>
      </c>
      <c r="J342" s="136">
        <v>90</v>
      </c>
      <c r="K342" s="136">
        <v>10274</v>
      </c>
      <c r="L342" s="136">
        <v>251</v>
      </c>
      <c r="M342" s="136">
        <v>5745</v>
      </c>
      <c r="N342" s="136">
        <v>74</v>
      </c>
      <c r="O342" s="136">
        <v>3493</v>
      </c>
      <c r="P342" s="136">
        <v>2178</v>
      </c>
      <c r="Q342" s="199">
        <v>15428</v>
      </c>
      <c r="R342" s="136">
        <v>10868</v>
      </c>
      <c r="S342" s="136">
        <v>2811</v>
      </c>
      <c r="T342" s="136">
        <v>70</v>
      </c>
      <c r="U342" s="136">
        <v>7812</v>
      </c>
      <c r="V342" s="136">
        <v>175</v>
      </c>
      <c r="W342" s="136">
        <v>4560</v>
      </c>
      <c r="X342" s="136">
        <v>66</v>
      </c>
      <c r="Y342" s="136">
        <v>2902</v>
      </c>
      <c r="Z342" s="136">
        <v>1592</v>
      </c>
      <c r="AA342" s="199">
        <v>4290</v>
      </c>
      <c r="AB342" s="136">
        <v>3105</v>
      </c>
      <c r="AC342" s="136">
        <v>547</v>
      </c>
      <c r="AD342" s="136">
        <v>20</v>
      </c>
      <c r="AE342" s="136">
        <v>2462</v>
      </c>
      <c r="AF342" s="136">
        <v>76</v>
      </c>
      <c r="AG342" s="136">
        <v>1185</v>
      </c>
      <c r="AH342" s="136">
        <v>8</v>
      </c>
      <c r="AI342" s="136">
        <v>591</v>
      </c>
      <c r="AJ342" s="136">
        <v>586</v>
      </c>
    </row>
    <row r="343" spans="1:36" x14ac:dyDescent="0.2">
      <c r="A343" s="135" t="s">
        <v>73</v>
      </c>
      <c r="B343" s="135" t="s">
        <v>920</v>
      </c>
      <c r="C343" s="136" t="s">
        <v>994</v>
      </c>
      <c r="D343" s="136" t="s">
        <v>1006</v>
      </c>
      <c r="E343" s="135">
        <v>2024</v>
      </c>
      <c r="F343" s="135" t="s">
        <v>1349</v>
      </c>
      <c r="G343" s="199">
        <v>2346</v>
      </c>
      <c r="H343" s="136">
        <v>1953</v>
      </c>
      <c r="I343" s="136">
        <v>238</v>
      </c>
      <c r="J343" s="136">
        <v>17</v>
      </c>
      <c r="K343" s="136">
        <v>1695</v>
      </c>
      <c r="L343" s="136">
        <v>3</v>
      </c>
      <c r="M343" s="136">
        <v>393</v>
      </c>
      <c r="N343" s="136">
        <v>4</v>
      </c>
      <c r="O343" s="136">
        <v>151</v>
      </c>
      <c r="P343" s="136">
        <v>238</v>
      </c>
      <c r="Q343" s="199">
        <v>1693</v>
      </c>
      <c r="R343" s="136">
        <v>1397</v>
      </c>
      <c r="S343" s="136">
        <v>184</v>
      </c>
      <c r="T343" s="136">
        <v>15</v>
      </c>
      <c r="U343" s="136">
        <v>1197</v>
      </c>
      <c r="V343" s="136">
        <v>1</v>
      </c>
      <c r="W343" s="136">
        <v>296</v>
      </c>
      <c r="X343" s="136">
        <v>4</v>
      </c>
      <c r="Y343" s="136">
        <v>133</v>
      </c>
      <c r="Z343" s="136">
        <v>159</v>
      </c>
      <c r="AA343" s="199">
        <v>653</v>
      </c>
      <c r="AB343" s="136">
        <v>556</v>
      </c>
      <c r="AC343" s="136">
        <v>54</v>
      </c>
      <c r="AD343" s="136">
        <v>2</v>
      </c>
      <c r="AE343" s="136">
        <v>498</v>
      </c>
      <c r="AF343" s="136">
        <v>2</v>
      </c>
      <c r="AG343" s="136">
        <v>97</v>
      </c>
      <c r="AH343" s="136" t="s">
        <v>168</v>
      </c>
      <c r="AI343" s="136">
        <v>18</v>
      </c>
      <c r="AJ343" s="136">
        <v>79</v>
      </c>
    </row>
    <row r="344" spans="1:36" x14ac:dyDescent="0.2">
      <c r="A344" s="135" t="s">
        <v>73</v>
      </c>
      <c r="B344" s="135" t="s">
        <v>920</v>
      </c>
      <c r="C344" s="136" t="s">
        <v>1007</v>
      </c>
      <c r="D344" s="136" t="s">
        <v>351</v>
      </c>
      <c r="E344" s="135">
        <v>2024</v>
      </c>
      <c r="F344" s="135" t="s">
        <v>1349</v>
      </c>
      <c r="G344" s="199">
        <v>20338</v>
      </c>
      <c r="H344" s="136">
        <v>8019</v>
      </c>
      <c r="I344" s="136">
        <v>3979</v>
      </c>
      <c r="J344" s="136">
        <v>157</v>
      </c>
      <c r="K344" s="136">
        <v>2686</v>
      </c>
      <c r="L344" s="136">
        <v>1197</v>
      </c>
      <c r="M344" s="136">
        <v>12319</v>
      </c>
      <c r="N344" s="136">
        <v>147</v>
      </c>
      <c r="O344" s="136">
        <v>11057</v>
      </c>
      <c r="P344" s="136">
        <v>1115</v>
      </c>
      <c r="Q344" s="199">
        <v>11025</v>
      </c>
      <c r="R344" s="136">
        <v>4290</v>
      </c>
      <c r="S344" s="136">
        <v>2414</v>
      </c>
      <c r="T344" s="136">
        <v>82</v>
      </c>
      <c r="U344" s="136">
        <v>1141</v>
      </c>
      <c r="V344" s="136">
        <v>653</v>
      </c>
      <c r="W344" s="136">
        <v>6735</v>
      </c>
      <c r="X344" s="136">
        <v>98</v>
      </c>
      <c r="Y344" s="136">
        <v>6213</v>
      </c>
      <c r="Z344" s="136">
        <v>424</v>
      </c>
      <c r="AA344" s="199">
        <v>9313</v>
      </c>
      <c r="AB344" s="136">
        <v>3729</v>
      </c>
      <c r="AC344" s="136">
        <v>1565</v>
      </c>
      <c r="AD344" s="136">
        <v>75</v>
      </c>
      <c r="AE344" s="136">
        <v>1545</v>
      </c>
      <c r="AF344" s="136">
        <v>544</v>
      </c>
      <c r="AG344" s="136">
        <v>5584</v>
      </c>
      <c r="AH344" s="136">
        <v>49</v>
      </c>
      <c r="AI344" s="136">
        <v>4844</v>
      </c>
      <c r="AJ344" s="136">
        <v>691</v>
      </c>
    </row>
    <row r="345" spans="1:36" x14ac:dyDescent="0.2">
      <c r="A345" s="135" t="s">
        <v>73</v>
      </c>
      <c r="B345" s="135" t="s">
        <v>920</v>
      </c>
      <c r="C345" s="136" t="s">
        <v>1007</v>
      </c>
      <c r="D345" s="136" t="s">
        <v>1008</v>
      </c>
      <c r="E345" s="135">
        <v>2024</v>
      </c>
      <c r="F345" s="135" t="s">
        <v>1349</v>
      </c>
      <c r="G345" s="199">
        <v>2338</v>
      </c>
      <c r="H345" s="136">
        <v>1255</v>
      </c>
      <c r="I345" s="136">
        <v>412</v>
      </c>
      <c r="J345" s="136">
        <v>29</v>
      </c>
      <c r="K345" s="136">
        <v>680</v>
      </c>
      <c r="L345" s="136">
        <v>134</v>
      </c>
      <c r="M345" s="136">
        <v>1083</v>
      </c>
      <c r="N345" s="136">
        <v>12</v>
      </c>
      <c r="O345" s="136">
        <v>833</v>
      </c>
      <c r="P345" s="136">
        <v>238</v>
      </c>
      <c r="Q345" s="199">
        <v>839</v>
      </c>
      <c r="R345" s="136">
        <v>416</v>
      </c>
      <c r="S345" s="136">
        <v>171</v>
      </c>
      <c r="T345" s="136">
        <v>10</v>
      </c>
      <c r="U345" s="136">
        <v>186</v>
      </c>
      <c r="V345" s="136">
        <v>49</v>
      </c>
      <c r="W345" s="136">
        <v>423</v>
      </c>
      <c r="X345" s="136">
        <v>8</v>
      </c>
      <c r="Y345" s="136">
        <v>359</v>
      </c>
      <c r="Z345" s="136">
        <v>56</v>
      </c>
      <c r="AA345" s="199">
        <v>1499</v>
      </c>
      <c r="AB345" s="136">
        <v>839</v>
      </c>
      <c r="AC345" s="136">
        <v>241</v>
      </c>
      <c r="AD345" s="136">
        <v>19</v>
      </c>
      <c r="AE345" s="136">
        <v>494</v>
      </c>
      <c r="AF345" s="136">
        <v>85</v>
      </c>
      <c r="AG345" s="136">
        <v>660</v>
      </c>
      <c r="AH345" s="136">
        <v>4</v>
      </c>
      <c r="AI345" s="136">
        <v>474</v>
      </c>
      <c r="AJ345" s="136">
        <v>182</v>
      </c>
    </row>
    <row r="346" spans="1:36" x14ac:dyDescent="0.2">
      <c r="A346" s="135" t="s">
        <v>73</v>
      </c>
      <c r="B346" s="135" t="s">
        <v>920</v>
      </c>
      <c r="C346" s="136" t="s">
        <v>1007</v>
      </c>
      <c r="D346" s="136" t="s">
        <v>1009</v>
      </c>
      <c r="E346" s="135">
        <v>2024</v>
      </c>
      <c r="F346" s="135" t="s">
        <v>1349</v>
      </c>
      <c r="G346" s="199">
        <v>1526</v>
      </c>
      <c r="H346" s="136">
        <v>848</v>
      </c>
      <c r="I346" s="136">
        <v>467</v>
      </c>
      <c r="J346" s="136">
        <v>20</v>
      </c>
      <c r="K346" s="136">
        <v>251</v>
      </c>
      <c r="L346" s="136">
        <v>110</v>
      </c>
      <c r="M346" s="136">
        <v>678</v>
      </c>
      <c r="N346" s="136">
        <v>19</v>
      </c>
      <c r="O346" s="136">
        <v>525</v>
      </c>
      <c r="P346" s="136">
        <v>134</v>
      </c>
      <c r="Q346" s="199">
        <v>702</v>
      </c>
      <c r="R346" s="136">
        <v>421</v>
      </c>
      <c r="S346" s="136">
        <v>231</v>
      </c>
      <c r="T346" s="136">
        <v>12</v>
      </c>
      <c r="U346" s="136">
        <v>110</v>
      </c>
      <c r="V346" s="136">
        <v>68</v>
      </c>
      <c r="W346" s="136">
        <v>281</v>
      </c>
      <c r="X346" s="136">
        <v>8</v>
      </c>
      <c r="Y346" s="136">
        <v>240</v>
      </c>
      <c r="Z346" s="136">
        <v>33</v>
      </c>
      <c r="AA346" s="199">
        <v>824</v>
      </c>
      <c r="AB346" s="136">
        <v>427</v>
      </c>
      <c r="AC346" s="136">
        <v>236</v>
      </c>
      <c r="AD346" s="136">
        <v>8</v>
      </c>
      <c r="AE346" s="136">
        <v>141</v>
      </c>
      <c r="AF346" s="136">
        <v>42</v>
      </c>
      <c r="AG346" s="136">
        <v>397</v>
      </c>
      <c r="AH346" s="136">
        <v>11</v>
      </c>
      <c r="AI346" s="136">
        <v>285</v>
      </c>
      <c r="AJ346" s="136">
        <v>101</v>
      </c>
    </row>
    <row r="347" spans="1:36" x14ac:dyDescent="0.2">
      <c r="A347" s="135" t="s">
        <v>73</v>
      </c>
      <c r="B347" s="135" t="s">
        <v>920</v>
      </c>
      <c r="C347" s="136" t="s">
        <v>1007</v>
      </c>
      <c r="D347" s="136" t="s">
        <v>1010</v>
      </c>
      <c r="E347" s="135">
        <v>2024</v>
      </c>
      <c r="F347" s="135" t="s">
        <v>1349</v>
      </c>
      <c r="G347" s="199">
        <v>4346</v>
      </c>
      <c r="H347" s="136">
        <v>1798</v>
      </c>
      <c r="I347" s="136">
        <v>1022</v>
      </c>
      <c r="J347" s="136">
        <v>42</v>
      </c>
      <c r="K347" s="136">
        <v>569</v>
      </c>
      <c r="L347" s="136">
        <v>165</v>
      </c>
      <c r="M347" s="136">
        <v>2548</v>
      </c>
      <c r="N347" s="136">
        <v>11</v>
      </c>
      <c r="O347" s="136">
        <v>2218</v>
      </c>
      <c r="P347" s="136">
        <v>319</v>
      </c>
      <c r="Q347" s="199">
        <v>2345</v>
      </c>
      <c r="R347" s="136">
        <v>991</v>
      </c>
      <c r="S347" s="136">
        <v>611</v>
      </c>
      <c r="T347" s="136">
        <v>22</v>
      </c>
      <c r="U347" s="136">
        <v>271</v>
      </c>
      <c r="V347" s="136">
        <v>87</v>
      </c>
      <c r="W347" s="136">
        <v>1354</v>
      </c>
      <c r="X347" s="136">
        <v>6</v>
      </c>
      <c r="Y347" s="136">
        <v>1217</v>
      </c>
      <c r="Z347" s="136">
        <v>131</v>
      </c>
      <c r="AA347" s="199">
        <v>2001</v>
      </c>
      <c r="AB347" s="136">
        <v>807</v>
      </c>
      <c r="AC347" s="136">
        <v>411</v>
      </c>
      <c r="AD347" s="136">
        <v>20</v>
      </c>
      <c r="AE347" s="136">
        <v>298</v>
      </c>
      <c r="AF347" s="136">
        <v>78</v>
      </c>
      <c r="AG347" s="136">
        <v>1194</v>
      </c>
      <c r="AH347" s="136">
        <v>5</v>
      </c>
      <c r="AI347" s="136">
        <v>1001</v>
      </c>
      <c r="AJ347" s="136">
        <v>188</v>
      </c>
    </row>
    <row r="348" spans="1:36" x14ac:dyDescent="0.2">
      <c r="A348" s="135" t="s">
        <v>73</v>
      </c>
      <c r="B348" s="135" t="s">
        <v>920</v>
      </c>
      <c r="C348" s="136" t="s">
        <v>1007</v>
      </c>
      <c r="D348" s="136" t="s">
        <v>1011</v>
      </c>
      <c r="E348" s="135">
        <v>2024</v>
      </c>
      <c r="F348" s="135" t="s">
        <v>1349</v>
      </c>
      <c r="G348" s="199">
        <v>2136</v>
      </c>
      <c r="H348" s="136">
        <v>782</v>
      </c>
      <c r="I348" s="136">
        <v>390</v>
      </c>
      <c r="J348" s="136">
        <v>10</v>
      </c>
      <c r="K348" s="136">
        <v>285</v>
      </c>
      <c r="L348" s="136">
        <v>97</v>
      </c>
      <c r="M348" s="136">
        <v>1354</v>
      </c>
      <c r="N348" s="136">
        <v>26</v>
      </c>
      <c r="O348" s="136">
        <v>1252</v>
      </c>
      <c r="P348" s="136">
        <v>76</v>
      </c>
      <c r="Q348" s="199">
        <v>1062</v>
      </c>
      <c r="R348" s="136">
        <v>368</v>
      </c>
      <c r="S348" s="136">
        <v>208</v>
      </c>
      <c r="T348" s="136">
        <v>5</v>
      </c>
      <c r="U348" s="136">
        <v>110</v>
      </c>
      <c r="V348" s="136">
        <v>45</v>
      </c>
      <c r="W348" s="136">
        <v>694</v>
      </c>
      <c r="X348" s="136">
        <v>14</v>
      </c>
      <c r="Y348" s="136">
        <v>651</v>
      </c>
      <c r="Z348" s="136">
        <v>29</v>
      </c>
      <c r="AA348" s="199">
        <v>1074</v>
      </c>
      <c r="AB348" s="136">
        <v>414</v>
      </c>
      <c r="AC348" s="136">
        <v>182</v>
      </c>
      <c r="AD348" s="136">
        <v>5</v>
      </c>
      <c r="AE348" s="136">
        <v>175</v>
      </c>
      <c r="AF348" s="136">
        <v>52</v>
      </c>
      <c r="AG348" s="136">
        <v>660</v>
      </c>
      <c r="AH348" s="136">
        <v>12</v>
      </c>
      <c r="AI348" s="136">
        <v>601</v>
      </c>
      <c r="AJ348" s="136">
        <v>47</v>
      </c>
    </row>
    <row r="349" spans="1:36" x14ac:dyDescent="0.2">
      <c r="A349" s="135" t="s">
        <v>73</v>
      </c>
      <c r="B349" s="135" t="s">
        <v>920</v>
      </c>
      <c r="C349" s="136" t="s">
        <v>1007</v>
      </c>
      <c r="D349" s="136" t="s">
        <v>1012</v>
      </c>
      <c r="E349" s="135">
        <v>2024</v>
      </c>
      <c r="F349" s="135" t="s">
        <v>1349</v>
      </c>
      <c r="G349" s="199">
        <v>9992</v>
      </c>
      <c r="H349" s="136">
        <v>3336</v>
      </c>
      <c r="I349" s="136">
        <v>1688</v>
      </c>
      <c r="J349" s="136">
        <v>56</v>
      </c>
      <c r="K349" s="136">
        <v>901</v>
      </c>
      <c r="L349" s="136">
        <v>691</v>
      </c>
      <c r="M349" s="136">
        <v>6656</v>
      </c>
      <c r="N349" s="136">
        <v>79</v>
      </c>
      <c r="O349" s="136">
        <v>6229</v>
      </c>
      <c r="P349" s="136">
        <v>348</v>
      </c>
      <c r="Q349" s="199">
        <v>6077</v>
      </c>
      <c r="R349" s="136">
        <v>2094</v>
      </c>
      <c r="S349" s="136">
        <v>1193</v>
      </c>
      <c r="T349" s="136">
        <v>33</v>
      </c>
      <c r="U349" s="136">
        <v>464</v>
      </c>
      <c r="V349" s="136">
        <v>404</v>
      </c>
      <c r="W349" s="136">
        <v>3983</v>
      </c>
      <c r="X349" s="136">
        <v>62</v>
      </c>
      <c r="Y349" s="136">
        <v>3746</v>
      </c>
      <c r="Z349" s="136">
        <v>175</v>
      </c>
      <c r="AA349" s="199">
        <v>3915</v>
      </c>
      <c r="AB349" s="136">
        <v>1242</v>
      </c>
      <c r="AC349" s="136">
        <v>495</v>
      </c>
      <c r="AD349" s="136">
        <v>23</v>
      </c>
      <c r="AE349" s="136">
        <v>437</v>
      </c>
      <c r="AF349" s="136">
        <v>287</v>
      </c>
      <c r="AG349" s="136">
        <v>2673</v>
      </c>
      <c r="AH349" s="136">
        <v>17</v>
      </c>
      <c r="AI349" s="136">
        <v>2483</v>
      </c>
      <c r="AJ349" s="136">
        <v>173</v>
      </c>
    </row>
    <row r="350" spans="1:36" x14ac:dyDescent="0.2">
      <c r="A350" s="135" t="s">
        <v>73</v>
      </c>
      <c r="B350" s="135" t="s">
        <v>920</v>
      </c>
      <c r="C350" s="136" t="s">
        <v>1013</v>
      </c>
      <c r="D350" s="136" t="s">
        <v>351</v>
      </c>
      <c r="E350" s="135">
        <v>2024</v>
      </c>
      <c r="F350" s="135" t="s">
        <v>1349</v>
      </c>
      <c r="G350" s="199">
        <v>28982</v>
      </c>
      <c r="H350" s="136">
        <v>15758</v>
      </c>
      <c r="I350" s="136">
        <v>654</v>
      </c>
      <c r="J350" s="136">
        <v>147</v>
      </c>
      <c r="K350" s="136">
        <v>13221</v>
      </c>
      <c r="L350" s="136">
        <v>1736</v>
      </c>
      <c r="M350" s="136">
        <v>13224</v>
      </c>
      <c r="N350" s="136">
        <v>178</v>
      </c>
      <c r="O350" s="136">
        <v>8921</v>
      </c>
      <c r="P350" s="136">
        <v>4125</v>
      </c>
      <c r="Q350" s="199">
        <v>13619</v>
      </c>
      <c r="R350" s="136">
        <v>7730</v>
      </c>
      <c r="S350" s="136">
        <v>423</v>
      </c>
      <c r="T350" s="136">
        <v>72</v>
      </c>
      <c r="U350" s="136">
        <v>6643</v>
      </c>
      <c r="V350" s="136">
        <v>592</v>
      </c>
      <c r="W350" s="136">
        <v>5889</v>
      </c>
      <c r="X350" s="136">
        <v>153</v>
      </c>
      <c r="Y350" s="136">
        <v>3948</v>
      </c>
      <c r="Z350" s="136">
        <v>1788</v>
      </c>
      <c r="AA350" s="199">
        <v>15363</v>
      </c>
      <c r="AB350" s="136">
        <v>8028</v>
      </c>
      <c r="AC350" s="136">
        <v>231</v>
      </c>
      <c r="AD350" s="136">
        <v>75</v>
      </c>
      <c r="AE350" s="136">
        <v>6578</v>
      </c>
      <c r="AF350" s="136">
        <v>1144</v>
      </c>
      <c r="AG350" s="136">
        <v>7335</v>
      </c>
      <c r="AH350" s="136">
        <v>25</v>
      </c>
      <c r="AI350" s="136">
        <v>4973</v>
      </c>
      <c r="AJ350" s="136">
        <v>2337</v>
      </c>
    </row>
    <row r="351" spans="1:36" x14ac:dyDescent="0.2">
      <c r="A351" s="135" t="s">
        <v>73</v>
      </c>
      <c r="B351" s="135" t="s">
        <v>920</v>
      </c>
      <c r="C351" s="136" t="s">
        <v>1013</v>
      </c>
      <c r="D351" s="136" t="s">
        <v>1014</v>
      </c>
      <c r="E351" s="135">
        <v>2024</v>
      </c>
      <c r="F351" s="135" t="s">
        <v>1349</v>
      </c>
      <c r="G351" s="199">
        <v>1540</v>
      </c>
      <c r="H351" s="136">
        <v>822</v>
      </c>
      <c r="I351" s="136">
        <v>81</v>
      </c>
      <c r="J351" s="136">
        <v>5</v>
      </c>
      <c r="K351" s="136">
        <v>643</v>
      </c>
      <c r="L351" s="136">
        <v>93</v>
      </c>
      <c r="M351" s="136">
        <v>718</v>
      </c>
      <c r="N351" s="136">
        <v>7</v>
      </c>
      <c r="O351" s="136">
        <v>502</v>
      </c>
      <c r="P351" s="136">
        <v>209</v>
      </c>
      <c r="Q351" s="199">
        <v>683</v>
      </c>
      <c r="R351" s="136">
        <v>416</v>
      </c>
      <c r="S351" s="136">
        <v>51</v>
      </c>
      <c r="T351" s="136">
        <v>2</v>
      </c>
      <c r="U351" s="136">
        <v>332</v>
      </c>
      <c r="V351" s="136">
        <v>31</v>
      </c>
      <c r="W351" s="136">
        <v>267</v>
      </c>
      <c r="X351" s="136">
        <v>6</v>
      </c>
      <c r="Y351" s="136">
        <v>187</v>
      </c>
      <c r="Z351" s="136">
        <v>74</v>
      </c>
      <c r="AA351" s="199">
        <v>857</v>
      </c>
      <c r="AB351" s="136">
        <v>406</v>
      </c>
      <c r="AC351" s="136">
        <v>30</v>
      </c>
      <c r="AD351" s="136">
        <v>3</v>
      </c>
      <c r="AE351" s="136">
        <v>311</v>
      </c>
      <c r="AF351" s="136">
        <v>62</v>
      </c>
      <c r="AG351" s="136">
        <v>451</v>
      </c>
      <c r="AH351" s="136">
        <v>1</v>
      </c>
      <c r="AI351" s="136">
        <v>315</v>
      </c>
      <c r="AJ351" s="136">
        <v>135</v>
      </c>
    </row>
    <row r="352" spans="1:36" x14ac:dyDescent="0.2">
      <c r="A352" s="135" t="s">
        <v>73</v>
      </c>
      <c r="B352" s="135" t="s">
        <v>920</v>
      </c>
      <c r="C352" s="136" t="s">
        <v>1013</v>
      </c>
      <c r="D352" s="136" t="s">
        <v>1015</v>
      </c>
      <c r="E352" s="135">
        <v>2024</v>
      </c>
      <c r="F352" s="135" t="s">
        <v>1349</v>
      </c>
      <c r="G352" s="199">
        <v>8661</v>
      </c>
      <c r="H352" s="136">
        <v>3804</v>
      </c>
      <c r="I352" s="136">
        <v>255</v>
      </c>
      <c r="J352" s="136">
        <v>39</v>
      </c>
      <c r="K352" s="136">
        <v>3279</v>
      </c>
      <c r="L352" s="136">
        <v>231</v>
      </c>
      <c r="M352" s="136">
        <v>4857</v>
      </c>
      <c r="N352" s="136">
        <v>84</v>
      </c>
      <c r="O352" s="136">
        <v>2645</v>
      </c>
      <c r="P352" s="136">
        <v>2128</v>
      </c>
      <c r="Q352" s="199">
        <v>4149</v>
      </c>
      <c r="R352" s="136">
        <v>1598</v>
      </c>
      <c r="S352" s="136">
        <v>156</v>
      </c>
      <c r="T352" s="136">
        <v>17</v>
      </c>
      <c r="U352" s="136">
        <v>1333</v>
      </c>
      <c r="V352" s="136">
        <v>92</v>
      </c>
      <c r="W352" s="136">
        <v>2551</v>
      </c>
      <c r="X352" s="136">
        <v>70</v>
      </c>
      <c r="Y352" s="136">
        <v>1517</v>
      </c>
      <c r="Z352" s="136">
        <v>964</v>
      </c>
      <c r="AA352" s="199">
        <v>4512</v>
      </c>
      <c r="AB352" s="136">
        <v>2206</v>
      </c>
      <c r="AC352" s="136">
        <v>99</v>
      </c>
      <c r="AD352" s="136">
        <v>22</v>
      </c>
      <c r="AE352" s="136">
        <v>1946</v>
      </c>
      <c r="AF352" s="136">
        <v>139</v>
      </c>
      <c r="AG352" s="136">
        <v>2306</v>
      </c>
      <c r="AH352" s="136">
        <v>14</v>
      </c>
      <c r="AI352" s="136">
        <v>1128</v>
      </c>
      <c r="AJ352" s="136">
        <v>1164</v>
      </c>
    </row>
    <row r="353" spans="1:36" x14ac:dyDescent="0.2">
      <c r="A353" s="135" t="s">
        <v>73</v>
      </c>
      <c r="B353" s="135" t="s">
        <v>920</v>
      </c>
      <c r="C353" s="136" t="s">
        <v>1013</v>
      </c>
      <c r="D353" s="136" t="s">
        <v>1016</v>
      </c>
      <c r="E353" s="135">
        <v>2024</v>
      </c>
      <c r="F353" s="135" t="s">
        <v>1349</v>
      </c>
      <c r="G353" s="199">
        <v>2</v>
      </c>
      <c r="H353" s="199" t="s">
        <v>436</v>
      </c>
      <c r="I353" s="199" t="s">
        <v>436</v>
      </c>
      <c r="J353" s="199" t="s">
        <v>436</v>
      </c>
      <c r="K353" s="199" t="s">
        <v>436</v>
      </c>
      <c r="L353" s="199" t="s">
        <v>436</v>
      </c>
      <c r="M353" s="199" t="s">
        <v>436</v>
      </c>
      <c r="N353" s="199" t="s">
        <v>436</v>
      </c>
      <c r="O353" s="199" t="s">
        <v>436</v>
      </c>
      <c r="P353" s="199" t="s">
        <v>436</v>
      </c>
      <c r="Q353" s="199">
        <v>1</v>
      </c>
      <c r="R353" s="199" t="s">
        <v>436</v>
      </c>
      <c r="S353" s="199" t="s">
        <v>436</v>
      </c>
      <c r="T353" s="199" t="s">
        <v>436</v>
      </c>
      <c r="U353" s="199" t="s">
        <v>436</v>
      </c>
      <c r="V353" s="199" t="s">
        <v>436</v>
      </c>
      <c r="W353" s="199" t="s">
        <v>436</v>
      </c>
      <c r="X353" s="199" t="s">
        <v>436</v>
      </c>
      <c r="Y353" s="199" t="s">
        <v>436</v>
      </c>
      <c r="Z353" s="199" t="s">
        <v>436</v>
      </c>
      <c r="AA353" s="199">
        <v>1</v>
      </c>
      <c r="AB353" s="199" t="s">
        <v>436</v>
      </c>
      <c r="AC353" s="199" t="s">
        <v>436</v>
      </c>
      <c r="AD353" s="199" t="s">
        <v>436</v>
      </c>
      <c r="AE353" s="199" t="s">
        <v>436</v>
      </c>
      <c r="AF353" s="199" t="s">
        <v>436</v>
      </c>
      <c r="AG353" s="199" t="s">
        <v>436</v>
      </c>
      <c r="AH353" s="199" t="s">
        <v>436</v>
      </c>
      <c r="AI353" s="199" t="s">
        <v>436</v>
      </c>
      <c r="AJ353" s="199" t="s">
        <v>436</v>
      </c>
    </row>
    <row r="354" spans="1:36" x14ac:dyDescent="0.2">
      <c r="A354" s="135" t="s">
        <v>73</v>
      </c>
      <c r="B354" s="135" t="s">
        <v>920</v>
      </c>
      <c r="C354" s="136" t="s">
        <v>1013</v>
      </c>
      <c r="D354" s="136" t="s">
        <v>1017</v>
      </c>
      <c r="E354" s="135">
        <v>2024</v>
      </c>
      <c r="F354" s="135" t="s">
        <v>1349</v>
      </c>
      <c r="G354" s="199">
        <v>589</v>
      </c>
      <c r="H354" s="136">
        <v>450</v>
      </c>
      <c r="I354" s="136" t="s">
        <v>168</v>
      </c>
      <c r="J354" s="136" t="s">
        <v>168</v>
      </c>
      <c r="K354" s="136">
        <v>447</v>
      </c>
      <c r="L354" s="136">
        <v>3</v>
      </c>
      <c r="M354" s="136">
        <v>139</v>
      </c>
      <c r="N354" s="136" t="s">
        <v>168</v>
      </c>
      <c r="O354" s="136">
        <v>2</v>
      </c>
      <c r="P354" s="136">
        <v>137</v>
      </c>
      <c r="Q354" s="199">
        <v>252</v>
      </c>
      <c r="R354" s="136">
        <v>201</v>
      </c>
      <c r="S354" s="136" t="s">
        <v>168</v>
      </c>
      <c r="T354" s="136" t="s">
        <v>168</v>
      </c>
      <c r="U354" s="136">
        <v>200</v>
      </c>
      <c r="V354" s="136">
        <v>1</v>
      </c>
      <c r="W354" s="136">
        <v>51</v>
      </c>
      <c r="X354" s="136" t="s">
        <v>168</v>
      </c>
      <c r="Y354" s="136" t="s">
        <v>168</v>
      </c>
      <c r="Z354" s="136">
        <v>51</v>
      </c>
      <c r="AA354" s="199">
        <v>337</v>
      </c>
      <c r="AB354" s="136">
        <v>249</v>
      </c>
      <c r="AC354" s="136" t="s">
        <v>168</v>
      </c>
      <c r="AD354" s="136" t="s">
        <v>168</v>
      </c>
      <c r="AE354" s="136">
        <v>247</v>
      </c>
      <c r="AF354" s="136">
        <v>2</v>
      </c>
      <c r="AG354" s="136">
        <v>88</v>
      </c>
      <c r="AH354" s="136" t="s">
        <v>168</v>
      </c>
      <c r="AI354" s="136">
        <v>2</v>
      </c>
      <c r="AJ354" s="136">
        <v>86</v>
      </c>
    </row>
    <row r="355" spans="1:36" x14ac:dyDescent="0.2">
      <c r="A355" s="135" t="s">
        <v>73</v>
      </c>
      <c r="B355" s="135" t="s">
        <v>920</v>
      </c>
      <c r="C355" s="136" t="s">
        <v>1013</v>
      </c>
      <c r="D355" s="136" t="s">
        <v>1018</v>
      </c>
      <c r="E355" s="135">
        <v>2024</v>
      </c>
      <c r="F355" s="135" t="s">
        <v>1349</v>
      </c>
      <c r="G355" s="199">
        <v>1300</v>
      </c>
      <c r="H355" s="136">
        <v>1142</v>
      </c>
      <c r="I355" s="136">
        <v>3</v>
      </c>
      <c r="J355" s="136">
        <v>3</v>
      </c>
      <c r="K355" s="136">
        <v>1123</v>
      </c>
      <c r="L355" s="136">
        <v>13</v>
      </c>
      <c r="M355" s="136">
        <v>158</v>
      </c>
      <c r="N355" s="136" t="s">
        <v>168</v>
      </c>
      <c r="O355" s="136">
        <v>27</v>
      </c>
      <c r="P355" s="136">
        <v>131</v>
      </c>
      <c r="Q355" s="199">
        <v>986</v>
      </c>
      <c r="R355" s="136">
        <v>883</v>
      </c>
      <c r="S355" s="136">
        <v>2</v>
      </c>
      <c r="T355" s="136">
        <v>3</v>
      </c>
      <c r="U355" s="136">
        <v>868</v>
      </c>
      <c r="V355" s="136">
        <v>10</v>
      </c>
      <c r="W355" s="136">
        <v>103</v>
      </c>
      <c r="X355" s="136" t="s">
        <v>168</v>
      </c>
      <c r="Y355" s="136">
        <v>15</v>
      </c>
      <c r="Z355" s="136">
        <v>88</v>
      </c>
      <c r="AA355" s="199">
        <v>314</v>
      </c>
      <c r="AB355" s="136">
        <v>259</v>
      </c>
      <c r="AC355" s="136">
        <v>1</v>
      </c>
      <c r="AD355" s="136" t="s">
        <v>168</v>
      </c>
      <c r="AE355" s="136">
        <v>255</v>
      </c>
      <c r="AF355" s="136">
        <v>3</v>
      </c>
      <c r="AG355" s="136">
        <v>55</v>
      </c>
      <c r="AH355" s="136" t="s">
        <v>168</v>
      </c>
      <c r="AI355" s="136">
        <v>12</v>
      </c>
      <c r="AJ355" s="136">
        <v>43</v>
      </c>
    </row>
    <row r="356" spans="1:36" x14ac:dyDescent="0.2">
      <c r="A356" s="135" t="s">
        <v>73</v>
      </c>
      <c r="B356" s="135" t="s">
        <v>920</v>
      </c>
      <c r="C356" s="136" t="s">
        <v>1013</v>
      </c>
      <c r="D356" s="136" t="s">
        <v>1019</v>
      </c>
      <c r="E356" s="135">
        <v>2024</v>
      </c>
      <c r="F356" s="135" t="s">
        <v>1349</v>
      </c>
      <c r="G356" s="199">
        <v>15016</v>
      </c>
      <c r="H356" s="136">
        <v>8471</v>
      </c>
      <c r="I356" s="136">
        <v>206</v>
      </c>
      <c r="J356" s="136">
        <v>66</v>
      </c>
      <c r="K356" s="136">
        <v>7084</v>
      </c>
      <c r="L356" s="136">
        <v>1115</v>
      </c>
      <c r="M356" s="136">
        <v>6545</v>
      </c>
      <c r="N356" s="136">
        <v>87</v>
      </c>
      <c r="O356" s="136">
        <v>5069</v>
      </c>
      <c r="P356" s="136">
        <v>1389</v>
      </c>
      <c r="Q356" s="199">
        <v>6693</v>
      </c>
      <c r="R356" s="136">
        <v>4171</v>
      </c>
      <c r="S356" s="136">
        <v>137</v>
      </c>
      <c r="T356" s="136">
        <v>26</v>
      </c>
      <c r="U356" s="136">
        <v>3655</v>
      </c>
      <c r="V356" s="136">
        <v>353</v>
      </c>
      <c r="W356" s="136">
        <v>2522</v>
      </c>
      <c r="X356" s="136">
        <v>77</v>
      </c>
      <c r="Y356" s="136">
        <v>1879</v>
      </c>
      <c r="Z356" s="136">
        <v>566</v>
      </c>
      <c r="AA356" s="199">
        <v>8323</v>
      </c>
      <c r="AB356" s="136">
        <v>4300</v>
      </c>
      <c r="AC356" s="136">
        <v>69</v>
      </c>
      <c r="AD356" s="136">
        <v>40</v>
      </c>
      <c r="AE356" s="136">
        <v>3429</v>
      </c>
      <c r="AF356" s="136">
        <v>762</v>
      </c>
      <c r="AG356" s="136">
        <v>4023</v>
      </c>
      <c r="AH356" s="136">
        <v>10</v>
      </c>
      <c r="AI356" s="136">
        <v>3190</v>
      </c>
      <c r="AJ356" s="136">
        <v>823</v>
      </c>
    </row>
    <row r="357" spans="1:36" x14ac:dyDescent="0.2">
      <c r="A357" s="135" t="s">
        <v>73</v>
      </c>
      <c r="B357" s="135" t="s">
        <v>920</v>
      </c>
      <c r="C357" s="136" t="s">
        <v>1013</v>
      </c>
      <c r="D357" s="136" t="s">
        <v>1020</v>
      </c>
      <c r="E357" s="135">
        <v>2024</v>
      </c>
      <c r="F357" s="135" t="s">
        <v>1349</v>
      </c>
      <c r="G357" s="199">
        <v>426</v>
      </c>
      <c r="H357" s="136">
        <v>278</v>
      </c>
      <c r="I357" s="136">
        <v>2</v>
      </c>
      <c r="J357" s="136">
        <v>4</v>
      </c>
      <c r="K357" s="136">
        <v>236</v>
      </c>
      <c r="L357" s="136">
        <v>36</v>
      </c>
      <c r="M357" s="136">
        <v>148</v>
      </c>
      <c r="N357" s="136" t="s">
        <v>168</v>
      </c>
      <c r="O357" s="136">
        <v>99</v>
      </c>
      <c r="P357" s="136">
        <v>49</v>
      </c>
      <c r="Q357" s="199">
        <v>170</v>
      </c>
      <c r="R357" s="136">
        <v>116</v>
      </c>
      <c r="S357" s="136">
        <v>2</v>
      </c>
      <c r="T357" s="136">
        <v>2</v>
      </c>
      <c r="U357" s="136">
        <v>103</v>
      </c>
      <c r="V357" s="136">
        <v>9</v>
      </c>
      <c r="W357" s="136">
        <v>54</v>
      </c>
      <c r="X357" s="136" t="s">
        <v>168</v>
      </c>
      <c r="Y357" s="136">
        <v>42</v>
      </c>
      <c r="Z357" s="136">
        <v>12</v>
      </c>
      <c r="AA357" s="199">
        <v>256</v>
      </c>
      <c r="AB357" s="136">
        <v>162</v>
      </c>
      <c r="AC357" s="136" t="s">
        <v>168</v>
      </c>
      <c r="AD357" s="136">
        <v>2</v>
      </c>
      <c r="AE357" s="136">
        <v>133</v>
      </c>
      <c r="AF357" s="136">
        <v>27</v>
      </c>
      <c r="AG357" s="136">
        <v>94</v>
      </c>
      <c r="AH357" s="136" t="s">
        <v>168</v>
      </c>
      <c r="AI357" s="136">
        <v>57</v>
      </c>
      <c r="AJ357" s="136">
        <v>37</v>
      </c>
    </row>
    <row r="358" spans="1:36" x14ac:dyDescent="0.2">
      <c r="A358" s="135" t="s">
        <v>73</v>
      </c>
      <c r="B358" s="135" t="s">
        <v>920</v>
      </c>
      <c r="C358" s="136" t="s">
        <v>1013</v>
      </c>
      <c r="D358" s="136" t="s">
        <v>1021</v>
      </c>
      <c r="E358" s="135">
        <v>2024</v>
      </c>
      <c r="F358" s="135" t="s">
        <v>1349</v>
      </c>
      <c r="G358" s="199">
        <v>25</v>
      </c>
      <c r="H358" s="199" t="s">
        <v>436</v>
      </c>
      <c r="I358" s="199" t="s">
        <v>436</v>
      </c>
      <c r="J358" s="199" t="s">
        <v>436</v>
      </c>
      <c r="K358" s="199" t="s">
        <v>436</v>
      </c>
      <c r="L358" s="199" t="s">
        <v>436</v>
      </c>
      <c r="M358" s="199" t="s">
        <v>436</v>
      </c>
      <c r="N358" s="199" t="s">
        <v>436</v>
      </c>
      <c r="O358" s="199" t="s">
        <v>436</v>
      </c>
      <c r="P358" s="199" t="s">
        <v>436</v>
      </c>
      <c r="Q358" s="199">
        <v>14</v>
      </c>
      <c r="R358" s="199" t="s">
        <v>436</v>
      </c>
      <c r="S358" s="199" t="s">
        <v>436</v>
      </c>
      <c r="T358" s="199" t="s">
        <v>436</v>
      </c>
      <c r="U358" s="199" t="s">
        <v>436</v>
      </c>
      <c r="V358" s="199" t="s">
        <v>436</v>
      </c>
      <c r="W358" s="199" t="s">
        <v>436</v>
      </c>
      <c r="X358" s="199" t="s">
        <v>436</v>
      </c>
      <c r="Y358" s="199" t="s">
        <v>436</v>
      </c>
      <c r="Z358" s="199" t="s">
        <v>436</v>
      </c>
      <c r="AA358" s="199">
        <v>11</v>
      </c>
      <c r="AB358" s="199" t="s">
        <v>436</v>
      </c>
      <c r="AC358" s="199" t="s">
        <v>436</v>
      </c>
      <c r="AD358" s="199" t="s">
        <v>436</v>
      </c>
      <c r="AE358" s="199" t="s">
        <v>436</v>
      </c>
      <c r="AF358" s="199" t="s">
        <v>436</v>
      </c>
      <c r="AG358" s="199" t="s">
        <v>436</v>
      </c>
      <c r="AH358" s="199" t="s">
        <v>436</v>
      </c>
      <c r="AI358" s="199" t="s">
        <v>436</v>
      </c>
      <c r="AJ358" s="199" t="s">
        <v>436</v>
      </c>
    </row>
    <row r="359" spans="1:36" x14ac:dyDescent="0.2">
      <c r="A359" s="135" t="s">
        <v>73</v>
      </c>
      <c r="B359" s="135" t="s">
        <v>920</v>
      </c>
      <c r="C359" s="136" t="s">
        <v>1013</v>
      </c>
      <c r="D359" s="136" t="s">
        <v>1022</v>
      </c>
      <c r="E359" s="135">
        <v>2024</v>
      </c>
      <c r="F359" s="135" t="s">
        <v>1349</v>
      </c>
      <c r="G359" s="199">
        <v>1148</v>
      </c>
      <c r="H359" s="136">
        <v>559</v>
      </c>
      <c r="I359" s="136">
        <v>22</v>
      </c>
      <c r="J359" s="136">
        <v>27</v>
      </c>
      <c r="K359" s="136">
        <v>268</v>
      </c>
      <c r="L359" s="136">
        <v>242</v>
      </c>
      <c r="M359" s="136">
        <v>589</v>
      </c>
      <c r="N359" s="136" t="s">
        <v>168</v>
      </c>
      <c r="O359" s="136">
        <v>532</v>
      </c>
      <c r="P359" s="136">
        <v>57</v>
      </c>
      <c r="Q359" s="199">
        <v>519</v>
      </c>
      <c r="R359" s="136">
        <v>217</v>
      </c>
      <c r="S359" s="136">
        <v>14</v>
      </c>
      <c r="T359" s="136">
        <v>22</v>
      </c>
      <c r="U359" s="136">
        <v>87</v>
      </c>
      <c r="V359" s="136">
        <v>94</v>
      </c>
      <c r="W359" s="136">
        <v>302</v>
      </c>
      <c r="X359" s="136" t="s">
        <v>168</v>
      </c>
      <c r="Y359" s="136">
        <v>280</v>
      </c>
      <c r="Z359" s="136">
        <v>22</v>
      </c>
      <c r="AA359" s="199">
        <v>629</v>
      </c>
      <c r="AB359" s="136">
        <v>342</v>
      </c>
      <c r="AC359" s="136">
        <v>8</v>
      </c>
      <c r="AD359" s="136">
        <v>5</v>
      </c>
      <c r="AE359" s="136">
        <v>181</v>
      </c>
      <c r="AF359" s="136">
        <v>148</v>
      </c>
      <c r="AG359" s="136">
        <v>287</v>
      </c>
      <c r="AH359" s="136" t="s">
        <v>168</v>
      </c>
      <c r="AI359" s="136">
        <v>252</v>
      </c>
      <c r="AJ359" s="136">
        <v>35</v>
      </c>
    </row>
    <row r="360" spans="1:36" x14ac:dyDescent="0.2">
      <c r="A360" s="135" t="s">
        <v>73</v>
      </c>
      <c r="B360" s="135" t="s">
        <v>920</v>
      </c>
      <c r="C360" s="136" t="s">
        <v>1013</v>
      </c>
      <c r="D360" s="136" t="s">
        <v>1023</v>
      </c>
      <c r="E360" s="135">
        <v>2024</v>
      </c>
      <c r="F360" s="135" t="s">
        <v>1349</v>
      </c>
      <c r="G360" s="199">
        <v>275</v>
      </c>
      <c r="H360" s="136">
        <v>208</v>
      </c>
      <c r="I360" s="136">
        <v>85</v>
      </c>
      <c r="J360" s="136">
        <v>3</v>
      </c>
      <c r="K360" s="136">
        <v>118</v>
      </c>
      <c r="L360" s="136">
        <v>2</v>
      </c>
      <c r="M360" s="136">
        <v>67</v>
      </c>
      <c r="N360" s="136" t="s">
        <v>168</v>
      </c>
      <c r="O360" s="136">
        <v>44</v>
      </c>
      <c r="P360" s="136">
        <v>23</v>
      </c>
      <c r="Q360" s="199">
        <v>152</v>
      </c>
      <c r="R360" s="136">
        <v>115</v>
      </c>
      <c r="S360" s="136">
        <v>61</v>
      </c>
      <c r="T360" s="136" t="s">
        <v>168</v>
      </c>
      <c r="U360" s="136">
        <v>53</v>
      </c>
      <c r="V360" s="136">
        <v>1</v>
      </c>
      <c r="W360" s="136">
        <v>37</v>
      </c>
      <c r="X360" s="136" t="s">
        <v>168</v>
      </c>
      <c r="Y360" s="136">
        <v>27</v>
      </c>
      <c r="Z360" s="136">
        <v>10</v>
      </c>
      <c r="AA360" s="199">
        <v>123</v>
      </c>
      <c r="AB360" s="136">
        <v>93</v>
      </c>
      <c r="AC360" s="136">
        <v>24</v>
      </c>
      <c r="AD360" s="136">
        <v>3</v>
      </c>
      <c r="AE360" s="136">
        <v>65</v>
      </c>
      <c r="AF360" s="136">
        <v>1</v>
      </c>
      <c r="AG360" s="136">
        <v>30</v>
      </c>
      <c r="AH360" s="136" t="s">
        <v>168</v>
      </c>
      <c r="AI360" s="136">
        <v>17</v>
      </c>
      <c r="AJ360" s="136">
        <v>13</v>
      </c>
    </row>
    <row r="361" spans="1:36" x14ac:dyDescent="0.2">
      <c r="A361" s="135" t="s">
        <v>73</v>
      </c>
      <c r="B361" s="135" t="s">
        <v>920</v>
      </c>
      <c r="C361" s="136" t="s">
        <v>1024</v>
      </c>
      <c r="D361" s="136" t="s">
        <v>351</v>
      </c>
      <c r="E361" s="135">
        <v>2024</v>
      </c>
      <c r="F361" s="135" t="s">
        <v>1349</v>
      </c>
      <c r="G361" s="199">
        <v>3551</v>
      </c>
      <c r="H361" s="136">
        <v>3311</v>
      </c>
      <c r="I361" s="136">
        <v>73</v>
      </c>
      <c r="J361" s="136">
        <v>61</v>
      </c>
      <c r="K361" s="136">
        <v>2932</v>
      </c>
      <c r="L361" s="136">
        <v>245</v>
      </c>
      <c r="M361" s="136">
        <v>240</v>
      </c>
      <c r="N361" s="136">
        <v>1</v>
      </c>
      <c r="O361" s="136">
        <v>14</v>
      </c>
      <c r="P361" s="136">
        <v>225</v>
      </c>
      <c r="Q361" s="199">
        <v>1473</v>
      </c>
      <c r="R361" s="136">
        <v>1381</v>
      </c>
      <c r="S361" s="136">
        <v>52</v>
      </c>
      <c r="T361" s="136">
        <v>21</v>
      </c>
      <c r="U361" s="136">
        <v>1257</v>
      </c>
      <c r="V361" s="136">
        <v>51</v>
      </c>
      <c r="W361" s="136">
        <v>92</v>
      </c>
      <c r="X361" s="136">
        <v>1</v>
      </c>
      <c r="Y361" s="136">
        <v>11</v>
      </c>
      <c r="Z361" s="136">
        <v>80</v>
      </c>
      <c r="AA361" s="199">
        <v>2078</v>
      </c>
      <c r="AB361" s="136">
        <v>1930</v>
      </c>
      <c r="AC361" s="136">
        <v>21</v>
      </c>
      <c r="AD361" s="136">
        <v>40</v>
      </c>
      <c r="AE361" s="136">
        <v>1675</v>
      </c>
      <c r="AF361" s="136">
        <v>194</v>
      </c>
      <c r="AG361" s="136">
        <v>148</v>
      </c>
      <c r="AH361" s="136" t="s">
        <v>168</v>
      </c>
      <c r="AI361" s="136">
        <v>3</v>
      </c>
      <c r="AJ361" s="136">
        <v>145</v>
      </c>
    </row>
    <row r="362" spans="1:36" x14ac:dyDescent="0.2">
      <c r="A362" s="135" t="s">
        <v>73</v>
      </c>
      <c r="B362" s="135" t="s">
        <v>920</v>
      </c>
      <c r="C362" s="136" t="s">
        <v>1024</v>
      </c>
      <c r="D362" s="136" t="s">
        <v>1025</v>
      </c>
      <c r="E362" s="135">
        <v>2024</v>
      </c>
      <c r="F362" s="135" t="s">
        <v>1349</v>
      </c>
      <c r="G362" s="199">
        <v>3279</v>
      </c>
      <c r="H362" s="136">
        <v>3042</v>
      </c>
      <c r="I362" s="136">
        <v>70</v>
      </c>
      <c r="J362" s="136">
        <v>61</v>
      </c>
      <c r="K362" s="136">
        <v>2865</v>
      </c>
      <c r="L362" s="136">
        <v>46</v>
      </c>
      <c r="M362" s="136">
        <v>237</v>
      </c>
      <c r="N362" s="136">
        <v>1</v>
      </c>
      <c r="O362" s="136">
        <v>13</v>
      </c>
      <c r="P362" s="136">
        <v>223</v>
      </c>
      <c r="Q362" s="199">
        <v>1406</v>
      </c>
      <c r="R362" s="136">
        <v>1316</v>
      </c>
      <c r="S362" s="136">
        <v>51</v>
      </c>
      <c r="T362" s="136">
        <v>21</v>
      </c>
      <c r="U362" s="136">
        <v>1232</v>
      </c>
      <c r="V362" s="136">
        <v>12</v>
      </c>
      <c r="W362" s="136">
        <v>90</v>
      </c>
      <c r="X362" s="136">
        <v>1</v>
      </c>
      <c r="Y362" s="136">
        <v>10</v>
      </c>
      <c r="Z362" s="136">
        <v>79</v>
      </c>
      <c r="AA362" s="199">
        <v>1873</v>
      </c>
      <c r="AB362" s="136">
        <v>1726</v>
      </c>
      <c r="AC362" s="136">
        <v>19</v>
      </c>
      <c r="AD362" s="136">
        <v>40</v>
      </c>
      <c r="AE362" s="136">
        <v>1633</v>
      </c>
      <c r="AF362" s="136">
        <v>34</v>
      </c>
      <c r="AG362" s="136">
        <v>147</v>
      </c>
      <c r="AH362" s="136" t="s">
        <v>168</v>
      </c>
      <c r="AI362" s="136">
        <v>3</v>
      </c>
      <c r="AJ362" s="136">
        <v>144</v>
      </c>
    </row>
    <row r="363" spans="1:36" x14ac:dyDescent="0.2">
      <c r="A363" s="135" t="s">
        <v>73</v>
      </c>
      <c r="B363" s="135" t="s">
        <v>920</v>
      </c>
      <c r="C363" s="136" t="s">
        <v>1024</v>
      </c>
      <c r="D363" s="136" t="s">
        <v>1026</v>
      </c>
      <c r="E363" s="135">
        <v>2024</v>
      </c>
      <c r="F363" s="135" t="s">
        <v>1349</v>
      </c>
      <c r="G363" s="199">
        <v>8</v>
      </c>
      <c r="H363" s="199" t="s">
        <v>436</v>
      </c>
      <c r="I363" s="199" t="s">
        <v>436</v>
      </c>
      <c r="J363" s="199" t="s">
        <v>436</v>
      </c>
      <c r="K363" s="199" t="s">
        <v>436</v>
      </c>
      <c r="L363" s="199" t="s">
        <v>436</v>
      </c>
      <c r="M363" s="199" t="s">
        <v>436</v>
      </c>
      <c r="N363" s="199" t="s">
        <v>436</v>
      </c>
      <c r="O363" s="199" t="s">
        <v>436</v>
      </c>
      <c r="P363" s="199" t="s">
        <v>436</v>
      </c>
      <c r="Q363" s="199">
        <v>1</v>
      </c>
      <c r="R363" s="199" t="s">
        <v>436</v>
      </c>
      <c r="S363" s="199" t="s">
        <v>436</v>
      </c>
      <c r="T363" s="199" t="s">
        <v>436</v>
      </c>
      <c r="U363" s="199" t="s">
        <v>436</v>
      </c>
      <c r="V363" s="199" t="s">
        <v>436</v>
      </c>
      <c r="W363" s="199" t="s">
        <v>436</v>
      </c>
      <c r="X363" s="199" t="s">
        <v>436</v>
      </c>
      <c r="Y363" s="199" t="s">
        <v>436</v>
      </c>
      <c r="Z363" s="199" t="s">
        <v>436</v>
      </c>
      <c r="AA363" s="199">
        <v>7</v>
      </c>
      <c r="AB363" s="199" t="s">
        <v>436</v>
      </c>
      <c r="AC363" s="199" t="s">
        <v>436</v>
      </c>
      <c r="AD363" s="199" t="s">
        <v>436</v>
      </c>
      <c r="AE363" s="199" t="s">
        <v>436</v>
      </c>
      <c r="AF363" s="199" t="s">
        <v>436</v>
      </c>
      <c r="AG363" s="199" t="s">
        <v>436</v>
      </c>
      <c r="AH363" s="199" t="s">
        <v>436</v>
      </c>
      <c r="AI363" s="199" t="s">
        <v>436</v>
      </c>
      <c r="AJ363" s="199" t="s">
        <v>436</v>
      </c>
    </row>
    <row r="364" spans="1:36" x14ac:dyDescent="0.2">
      <c r="A364" s="135" t="s">
        <v>73</v>
      </c>
      <c r="B364" s="135" t="s">
        <v>920</v>
      </c>
      <c r="C364" s="136" t="s">
        <v>1024</v>
      </c>
      <c r="D364" s="136" t="s">
        <v>1027</v>
      </c>
      <c r="E364" s="135">
        <v>2024</v>
      </c>
      <c r="F364" s="135" t="s">
        <v>1349</v>
      </c>
      <c r="G364" s="199">
        <v>194</v>
      </c>
      <c r="H364" s="199" t="s">
        <v>436</v>
      </c>
      <c r="I364" s="199" t="s">
        <v>436</v>
      </c>
      <c r="J364" s="199" t="s">
        <v>436</v>
      </c>
      <c r="K364" s="199" t="s">
        <v>436</v>
      </c>
      <c r="L364" s="199" t="s">
        <v>436</v>
      </c>
      <c r="M364" s="199" t="s">
        <v>436</v>
      </c>
      <c r="N364" s="199" t="s">
        <v>436</v>
      </c>
      <c r="O364" s="199" t="s">
        <v>436</v>
      </c>
      <c r="P364" s="199" t="s">
        <v>436</v>
      </c>
      <c r="Q364" s="199">
        <v>40</v>
      </c>
      <c r="R364" s="199" t="s">
        <v>436</v>
      </c>
      <c r="S364" s="199" t="s">
        <v>436</v>
      </c>
      <c r="T364" s="199" t="s">
        <v>436</v>
      </c>
      <c r="U364" s="199" t="s">
        <v>436</v>
      </c>
      <c r="V364" s="199" t="s">
        <v>436</v>
      </c>
      <c r="W364" s="199" t="s">
        <v>436</v>
      </c>
      <c r="X364" s="199" t="s">
        <v>436</v>
      </c>
      <c r="Y364" s="199" t="s">
        <v>436</v>
      </c>
      <c r="Z364" s="199" t="s">
        <v>436</v>
      </c>
      <c r="AA364" s="199">
        <v>154</v>
      </c>
      <c r="AB364" s="199" t="s">
        <v>436</v>
      </c>
      <c r="AC364" s="199" t="s">
        <v>436</v>
      </c>
      <c r="AD364" s="199" t="s">
        <v>436</v>
      </c>
      <c r="AE364" s="199" t="s">
        <v>436</v>
      </c>
      <c r="AF364" s="199" t="s">
        <v>436</v>
      </c>
      <c r="AG364" s="199" t="s">
        <v>436</v>
      </c>
      <c r="AH364" s="199" t="s">
        <v>436</v>
      </c>
      <c r="AI364" s="199" t="s">
        <v>436</v>
      </c>
      <c r="AJ364" s="199" t="s">
        <v>436</v>
      </c>
    </row>
    <row r="365" spans="1:36" x14ac:dyDescent="0.2">
      <c r="A365" s="135" t="s">
        <v>73</v>
      </c>
      <c r="B365" s="135" t="s">
        <v>920</v>
      </c>
      <c r="C365" s="136" t="s">
        <v>1024</v>
      </c>
      <c r="D365" s="136" t="s">
        <v>1028</v>
      </c>
      <c r="E365" s="135">
        <v>2024</v>
      </c>
      <c r="F365" s="135" t="s">
        <v>1349</v>
      </c>
      <c r="G365" s="199">
        <v>70</v>
      </c>
      <c r="H365" s="136">
        <v>67</v>
      </c>
      <c r="I365" s="136">
        <v>1</v>
      </c>
      <c r="J365" s="136" t="s">
        <v>168</v>
      </c>
      <c r="K365" s="136">
        <v>42</v>
      </c>
      <c r="L365" s="136">
        <v>24</v>
      </c>
      <c r="M365" s="136">
        <v>3</v>
      </c>
      <c r="N365" s="136" t="s">
        <v>168</v>
      </c>
      <c r="O365" s="136">
        <v>1</v>
      </c>
      <c r="P365" s="136">
        <v>2</v>
      </c>
      <c r="Q365" s="199">
        <v>26</v>
      </c>
      <c r="R365" s="136">
        <v>24</v>
      </c>
      <c r="S365" s="136" t="s">
        <v>168</v>
      </c>
      <c r="T365" s="136" t="s">
        <v>168</v>
      </c>
      <c r="U365" s="136">
        <v>22</v>
      </c>
      <c r="V365" s="136">
        <v>2</v>
      </c>
      <c r="W365" s="136">
        <v>2</v>
      </c>
      <c r="X365" s="136" t="s">
        <v>168</v>
      </c>
      <c r="Y365" s="136">
        <v>1</v>
      </c>
      <c r="Z365" s="136">
        <v>1</v>
      </c>
      <c r="AA365" s="199">
        <v>44</v>
      </c>
      <c r="AB365" s="136">
        <v>43</v>
      </c>
      <c r="AC365" s="136">
        <v>1</v>
      </c>
      <c r="AD365" s="136" t="s">
        <v>168</v>
      </c>
      <c r="AE365" s="136">
        <v>20</v>
      </c>
      <c r="AF365" s="136">
        <v>22</v>
      </c>
      <c r="AG365" s="136">
        <v>1</v>
      </c>
      <c r="AH365" s="136" t="s">
        <v>168</v>
      </c>
      <c r="AI365" s="136" t="s">
        <v>168</v>
      </c>
      <c r="AJ365" s="136">
        <v>1</v>
      </c>
    </row>
    <row r="366" spans="1:36" x14ac:dyDescent="0.2">
      <c r="A366" s="135" t="s">
        <v>73</v>
      </c>
      <c r="B366" s="135" t="s">
        <v>920</v>
      </c>
      <c r="C366" s="136" t="s">
        <v>306</v>
      </c>
      <c r="D366" s="136" t="s">
        <v>306</v>
      </c>
      <c r="E366" s="135">
        <v>2024</v>
      </c>
      <c r="F366" s="135" t="s">
        <v>1349</v>
      </c>
      <c r="G366" s="199">
        <v>426208</v>
      </c>
      <c r="H366" s="136">
        <v>284396</v>
      </c>
      <c r="I366" s="136">
        <v>52078</v>
      </c>
      <c r="J366" s="136">
        <v>3600</v>
      </c>
      <c r="K366" s="136">
        <v>217514</v>
      </c>
      <c r="L366" s="136">
        <v>11204</v>
      </c>
      <c r="M366" s="136">
        <v>141812</v>
      </c>
      <c r="N366" s="136">
        <v>1627</v>
      </c>
      <c r="O366" s="136">
        <v>104209</v>
      </c>
      <c r="P366" s="136">
        <v>35976</v>
      </c>
      <c r="Q366" s="199">
        <v>246020</v>
      </c>
      <c r="R366" s="136">
        <v>161393</v>
      </c>
      <c r="S366" s="136">
        <v>36612</v>
      </c>
      <c r="T366" s="136">
        <v>2028</v>
      </c>
      <c r="U366" s="136">
        <v>117725</v>
      </c>
      <c r="V366" s="136">
        <v>5028</v>
      </c>
      <c r="W366" s="136">
        <v>84627</v>
      </c>
      <c r="X366" s="136">
        <v>1325</v>
      </c>
      <c r="Y366" s="136">
        <v>65782</v>
      </c>
      <c r="Z366" s="136">
        <v>17520</v>
      </c>
      <c r="AA366" s="199">
        <v>180188</v>
      </c>
      <c r="AB366" s="136">
        <v>123003</v>
      </c>
      <c r="AC366" s="136">
        <v>15466</v>
      </c>
      <c r="AD366" s="136">
        <v>1572</v>
      </c>
      <c r="AE366" s="136">
        <v>99789</v>
      </c>
      <c r="AF366" s="136">
        <v>6176</v>
      </c>
      <c r="AG366" s="136">
        <v>57185</v>
      </c>
      <c r="AH366" s="136">
        <v>302</v>
      </c>
      <c r="AI366" s="136">
        <v>38427</v>
      </c>
      <c r="AJ366" s="136">
        <v>18456</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0425C5-2F4A-4DBD-AF9D-7B22FF604450}">
  <dimension ref="A1:AM542"/>
  <sheetViews>
    <sheetView workbookViewId="0"/>
  </sheetViews>
  <sheetFormatPr baseColWidth="10" defaultColWidth="11.5703125" defaultRowHeight="12.75" x14ac:dyDescent="0.2"/>
  <cols>
    <col min="1" max="1" width="11.5703125" style="198" customWidth="1"/>
    <col min="2" max="2" width="26.7109375" style="198" customWidth="1"/>
    <col min="3" max="3" width="12.85546875" style="198" customWidth="1"/>
    <col min="4" max="4" width="44.5703125" style="198" bestFit="1" customWidth="1"/>
    <col min="5" max="5" width="69.85546875" style="198" bestFit="1" customWidth="1"/>
    <col min="6" max="6" width="11.5703125" style="198"/>
    <col min="7" max="7" width="16.42578125" style="198" bestFit="1" customWidth="1"/>
    <col min="8" max="16384" width="11.5703125" style="198"/>
  </cols>
  <sheetData>
    <row r="1" spans="1:34" x14ac:dyDescent="0.2">
      <c r="A1" s="201" t="s">
        <v>1343</v>
      </c>
      <c r="B1" s="201" t="s">
        <v>1541</v>
      </c>
      <c r="C1" s="201" t="s">
        <v>1387</v>
      </c>
      <c r="D1" s="201" t="s">
        <v>1388</v>
      </c>
      <c r="E1" s="201" t="s">
        <v>1389</v>
      </c>
      <c r="F1" s="201" t="s">
        <v>1344</v>
      </c>
      <c r="G1" s="201" t="s">
        <v>1345</v>
      </c>
      <c r="H1" s="201" t="s">
        <v>1365</v>
      </c>
      <c r="I1" s="201" t="s">
        <v>1570</v>
      </c>
      <c r="J1" s="201" t="s">
        <v>1571</v>
      </c>
      <c r="K1" s="201" t="s">
        <v>1572</v>
      </c>
      <c r="L1" s="201" t="s">
        <v>1573</v>
      </c>
      <c r="M1" s="201" t="s">
        <v>1574</v>
      </c>
      <c r="N1" s="201" t="s">
        <v>1575</v>
      </c>
      <c r="O1" s="201" t="s">
        <v>1576</v>
      </c>
      <c r="P1" s="201" t="s">
        <v>1577</v>
      </c>
      <c r="Q1" s="201" t="s">
        <v>1371</v>
      </c>
      <c r="R1" s="201" t="s">
        <v>1578</v>
      </c>
      <c r="S1" s="201" t="s">
        <v>1579</v>
      </c>
      <c r="T1" s="201" t="s">
        <v>1580</v>
      </c>
      <c r="U1" s="201" t="s">
        <v>1581</v>
      </c>
      <c r="V1" s="201" t="s">
        <v>1582</v>
      </c>
      <c r="W1" s="201" t="s">
        <v>1583</v>
      </c>
      <c r="X1" s="201" t="s">
        <v>1584</v>
      </c>
      <c r="Y1" s="201" t="s">
        <v>1585</v>
      </c>
      <c r="Z1" s="201" t="s">
        <v>1377</v>
      </c>
      <c r="AA1" s="201" t="s">
        <v>1586</v>
      </c>
      <c r="AB1" s="201" t="s">
        <v>1587</v>
      </c>
      <c r="AC1" s="201" t="s">
        <v>1588</v>
      </c>
      <c r="AD1" s="201" t="s">
        <v>1589</v>
      </c>
      <c r="AE1" s="201" t="s">
        <v>1590</v>
      </c>
      <c r="AF1" s="201" t="s">
        <v>1591</v>
      </c>
      <c r="AG1" s="201" t="s">
        <v>1592</v>
      </c>
      <c r="AH1" s="201" t="s">
        <v>1593</v>
      </c>
    </row>
    <row r="2" spans="1:34" x14ac:dyDescent="0.2">
      <c r="A2" s="198" t="s">
        <v>73</v>
      </c>
      <c r="B2" s="198" t="s">
        <v>938</v>
      </c>
      <c r="C2" s="198" t="s">
        <v>319</v>
      </c>
      <c r="D2" s="197" t="s">
        <v>337</v>
      </c>
      <c r="E2" s="198" t="s">
        <v>1408</v>
      </c>
      <c r="F2" s="198">
        <v>2024</v>
      </c>
      <c r="G2" s="198" t="s">
        <v>132</v>
      </c>
      <c r="H2" s="200">
        <v>222</v>
      </c>
      <c r="I2" s="200">
        <v>210</v>
      </c>
      <c r="J2" s="200">
        <v>5</v>
      </c>
      <c r="K2" s="200">
        <v>3</v>
      </c>
      <c r="L2" s="200" t="s">
        <v>168</v>
      </c>
      <c r="M2" s="200" t="s">
        <v>168</v>
      </c>
      <c r="N2" s="200">
        <v>1</v>
      </c>
      <c r="O2" s="200">
        <v>2</v>
      </c>
      <c r="P2" s="200">
        <v>1</v>
      </c>
      <c r="Q2" s="200">
        <v>169</v>
      </c>
      <c r="R2" s="200">
        <v>160</v>
      </c>
      <c r="S2" s="200">
        <v>4</v>
      </c>
      <c r="T2" s="200">
        <v>3</v>
      </c>
      <c r="U2" s="200" t="s">
        <v>168</v>
      </c>
      <c r="V2" s="200" t="s">
        <v>168</v>
      </c>
      <c r="W2" s="200" t="s">
        <v>168</v>
      </c>
      <c r="X2" s="200">
        <v>2</v>
      </c>
      <c r="Y2" s="200" t="s">
        <v>168</v>
      </c>
      <c r="Z2" s="200">
        <v>54</v>
      </c>
      <c r="AA2" s="200">
        <v>51</v>
      </c>
      <c r="AB2" s="200">
        <v>1</v>
      </c>
      <c r="AC2" s="200" t="s">
        <v>168</v>
      </c>
      <c r="AD2" s="200" t="s">
        <v>168</v>
      </c>
      <c r="AE2" s="200" t="s">
        <v>168</v>
      </c>
      <c r="AF2" s="200">
        <v>1</v>
      </c>
      <c r="AG2" s="200" t="s">
        <v>168</v>
      </c>
      <c r="AH2" s="200">
        <v>1</v>
      </c>
    </row>
    <row r="3" spans="1:34" x14ac:dyDescent="0.2">
      <c r="A3" s="198" t="s">
        <v>73</v>
      </c>
      <c r="B3" s="198" t="s">
        <v>938</v>
      </c>
      <c r="C3" s="198" t="s">
        <v>319</v>
      </c>
      <c r="D3" s="197" t="s">
        <v>337</v>
      </c>
      <c r="E3" s="198" t="s">
        <v>1409</v>
      </c>
      <c r="F3" s="198">
        <v>2024</v>
      </c>
      <c r="G3" s="198" t="s">
        <v>132</v>
      </c>
      <c r="H3" s="200">
        <v>129</v>
      </c>
      <c r="I3" s="200">
        <v>121</v>
      </c>
      <c r="J3" s="200">
        <v>4</v>
      </c>
      <c r="K3" s="200">
        <v>4</v>
      </c>
      <c r="L3" s="200" t="s">
        <v>168</v>
      </c>
      <c r="M3" s="200" t="s">
        <v>168</v>
      </c>
      <c r="N3" s="200" t="s">
        <v>168</v>
      </c>
      <c r="O3" s="200" t="s">
        <v>168</v>
      </c>
      <c r="P3" s="200" t="s">
        <v>168</v>
      </c>
      <c r="Q3" s="200">
        <v>81</v>
      </c>
      <c r="R3" s="200">
        <v>75</v>
      </c>
      <c r="S3" s="200">
        <v>3</v>
      </c>
      <c r="T3" s="200">
        <v>3</v>
      </c>
      <c r="U3" s="200" t="s">
        <v>168</v>
      </c>
      <c r="V3" s="200" t="s">
        <v>168</v>
      </c>
      <c r="W3" s="200" t="s">
        <v>168</v>
      </c>
      <c r="X3" s="200" t="s">
        <v>168</v>
      </c>
      <c r="Y3" s="200" t="s">
        <v>168</v>
      </c>
      <c r="Z3" s="200">
        <v>49</v>
      </c>
      <c r="AA3" s="200">
        <v>47</v>
      </c>
      <c r="AB3" s="200">
        <v>1</v>
      </c>
      <c r="AC3" s="200">
        <v>1</v>
      </c>
      <c r="AD3" s="200" t="s">
        <v>168</v>
      </c>
      <c r="AE3" s="200" t="s">
        <v>168</v>
      </c>
      <c r="AF3" s="200" t="s">
        <v>168</v>
      </c>
      <c r="AG3" s="200" t="s">
        <v>168</v>
      </c>
      <c r="AH3" s="200" t="s">
        <v>168</v>
      </c>
    </row>
    <row r="4" spans="1:34" x14ac:dyDescent="0.2">
      <c r="A4" s="198" t="s">
        <v>73</v>
      </c>
      <c r="B4" s="198" t="s">
        <v>938</v>
      </c>
      <c r="C4" s="198" t="s">
        <v>319</v>
      </c>
      <c r="D4" s="197" t="s">
        <v>337</v>
      </c>
      <c r="E4" s="198" t="s">
        <v>1594</v>
      </c>
      <c r="F4" s="198">
        <v>2024</v>
      </c>
      <c r="G4" s="198" t="s">
        <v>132</v>
      </c>
      <c r="H4" s="200">
        <v>157</v>
      </c>
      <c r="I4" s="200">
        <v>76</v>
      </c>
      <c r="J4" s="200">
        <v>33</v>
      </c>
      <c r="K4" s="200">
        <v>2</v>
      </c>
      <c r="L4" s="200">
        <v>20</v>
      </c>
      <c r="M4" s="200" t="s">
        <v>168</v>
      </c>
      <c r="N4" s="200" t="s">
        <v>168</v>
      </c>
      <c r="O4" s="200">
        <v>15</v>
      </c>
      <c r="P4" s="200">
        <v>12</v>
      </c>
      <c r="Q4" s="200">
        <v>112</v>
      </c>
      <c r="R4" s="200">
        <v>49</v>
      </c>
      <c r="S4" s="200">
        <v>27</v>
      </c>
      <c r="T4" s="200" t="s">
        <v>168</v>
      </c>
      <c r="U4" s="200">
        <v>13</v>
      </c>
      <c r="V4" s="200" t="s">
        <v>168</v>
      </c>
      <c r="W4" s="200" t="s">
        <v>168</v>
      </c>
      <c r="X4" s="200">
        <v>13</v>
      </c>
      <c r="Y4" s="200">
        <v>11</v>
      </c>
      <c r="Z4" s="200">
        <v>45</v>
      </c>
      <c r="AA4" s="200">
        <v>28</v>
      </c>
      <c r="AB4" s="200">
        <v>6</v>
      </c>
      <c r="AC4" s="200">
        <v>2</v>
      </c>
      <c r="AD4" s="200">
        <v>7</v>
      </c>
      <c r="AE4" s="200" t="s">
        <v>168</v>
      </c>
      <c r="AF4" s="200" t="s">
        <v>168</v>
      </c>
      <c r="AG4" s="200">
        <v>2</v>
      </c>
      <c r="AH4" s="200">
        <v>1</v>
      </c>
    </row>
    <row r="5" spans="1:34" x14ac:dyDescent="0.2">
      <c r="A5" s="198" t="s">
        <v>73</v>
      </c>
      <c r="B5" s="198" t="s">
        <v>938</v>
      </c>
      <c r="C5" s="198" t="s">
        <v>319</v>
      </c>
      <c r="D5" s="197" t="s">
        <v>337</v>
      </c>
      <c r="E5" s="198" t="s">
        <v>1493</v>
      </c>
      <c r="F5" s="198">
        <v>2024</v>
      </c>
      <c r="G5" s="198" t="s">
        <v>132</v>
      </c>
      <c r="H5" s="200">
        <v>92</v>
      </c>
      <c r="I5" s="200">
        <v>37</v>
      </c>
      <c r="J5" s="200">
        <v>26</v>
      </c>
      <c r="K5" s="200">
        <v>2</v>
      </c>
      <c r="L5" s="200">
        <v>2</v>
      </c>
      <c r="M5" s="200">
        <v>3</v>
      </c>
      <c r="N5" s="200">
        <v>14</v>
      </c>
      <c r="O5" s="200">
        <v>2</v>
      </c>
      <c r="P5" s="200">
        <v>6</v>
      </c>
      <c r="Q5" s="200">
        <v>48</v>
      </c>
      <c r="R5" s="200">
        <v>21</v>
      </c>
      <c r="S5" s="200">
        <v>9</v>
      </c>
      <c r="T5" s="200">
        <v>1</v>
      </c>
      <c r="U5" s="200">
        <v>2</v>
      </c>
      <c r="V5" s="200">
        <v>2</v>
      </c>
      <c r="W5" s="200">
        <v>8</v>
      </c>
      <c r="X5" s="200" t="s">
        <v>168</v>
      </c>
      <c r="Y5" s="200">
        <v>5</v>
      </c>
      <c r="Z5" s="200">
        <v>44</v>
      </c>
      <c r="AA5" s="200">
        <v>16</v>
      </c>
      <c r="AB5" s="200">
        <v>17</v>
      </c>
      <c r="AC5" s="200">
        <v>1</v>
      </c>
      <c r="AD5" s="200" t="s">
        <v>168</v>
      </c>
      <c r="AE5" s="200">
        <v>1</v>
      </c>
      <c r="AF5" s="200">
        <v>6</v>
      </c>
      <c r="AG5" s="200">
        <v>2</v>
      </c>
      <c r="AH5" s="200">
        <v>1</v>
      </c>
    </row>
    <row r="6" spans="1:34" x14ac:dyDescent="0.2">
      <c r="A6" s="198" t="s">
        <v>73</v>
      </c>
      <c r="B6" s="198" t="s">
        <v>938</v>
      </c>
      <c r="C6" s="198" t="s">
        <v>319</v>
      </c>
      <c r="D6" s="197" t="s">
        <v>337</v>
      </c>
      <c r="E6" s="198" t="s">
        <v>342</v>
      </c>
      <c r="F6" s="198">
        <v>2024</v>
      </c>
      <c r="G6" s="198" t="s">
        <v>132</v>
      </c>
      <c r="H6" s="200">
        <v>2177</v>
      </c>
      <c r="I6" s="200">
        <v>1940</v>
      </c>
      <c r="J6" s="200">
        <v>86</v>
      </c>
      <c r="K6" s="200">
        <v>73</v>
      </c>
      <c r="L6" s="200">
        <v>1</v>
      </c>
      <c r="M6" s="200">
        <v>5</v>
      </c>
      <c r="N6" s="200">
        <v>51</v>
      </c>
      <c r="O6" s="200">
        <v>14</v>
      </c>
      <c r="P6" s="200">
        <v>8</v>
      </c>
      <c r="Q6" s="200">
        <v>1277</v>
      </c>
      <c r="R6" s="200">
        <v>1159</v>
      </c>
      <c r="S6" s="200">
        <v>45</v>
      </c>
      <c r="T6" s="200">
        <v>36</v>
      </c>
      <c r="U6" s="200">
        <v>1</v>
      </c>
      <c r="V6" s="200">
        <v>1</v>
      </c>
      <c r="W6" s="200">
        <v>25</v>
      </c>
      <c r="X6" s="200">
        <v>7</v>
      </c>
      <c r="Y6" s="200">
        <v>4</v>
      </c>
      <c r="Z6" s="200">
        <v>900</v>
      </c>
      <c r="AA6" s="200">
        <v>781</v>
      </c>
      <c r="AB6" s="200">
        <v>42</v>
      </c>
      <c r="AC6" s="200">
        <v>37</v>
      </c>
      <c r="AD6" s="200" t="s">
        <v>168</v>
      </c>
      <c r="AE6" s="200">
        <v>4</v>
      </c>
      <c r="AF6" s="200">
        <v>26</v>
      </c>
      <c r="AG6" s="200">
        <v>7</v>
      </c>
      <c r="AH6" s="200">
        <v>4</v>
      </c>
    </row>
    <row r="7" spans="1:34" x14ac:dyDescent="0.2">
      <c r="A7" s="198" t="s">
        <v>73</v>
      </c>
      <c r="B7" s="198" t="s">
        <v>938</v>
      </c>
      <c r="C7" s="198" t="s">
        <v>319</v>
      </c>
      <c r="D7" s="197" t="s">
        <v>337</v>
      </c>
      <c r="E7" s="198" t="s">
        <v>343</v>
      </c>
      <c r="F7" s="198">
        <v>2024</v>
      </c>
      <c r="G7" s="198" t="s">
        <v>132</v>
      </c>
      <c r="H7" s="200">
        <v>1478</v>
      </c>
      <c r="I7" s="200">
        <v>1186</v>
      </c>
      <c r="J7" s="200">
        <v>91</v>
      </c>
      <c r="K7" s="200">
        <v>99</v>
      </c>
      <c r="L7" s="200">
        <v>13</v>
      </c>
      <c r="M7" s="200">
        <v>2</v>
      </c>
      <c r="N7" s="200">
        <v>48</v>
      </c>
      <c r="O7" s="200">
        <v>21</v>
      </c>
      <c r="P7" s="200">
        <v>18</v>
      </c>
      <c r="Q7" s="200">
        <v>778</v>
      </c>
      <c r="R7" s="200">
        <v>614</v>
      </c>
      <c r="S7" s="200">
        <v>44</v>
      </c>
      <c r="T7" s="200">
        <v>60</v>
      </c>
      <c r="U7" s="200">
        <v>5</v>
      </c>
      <c r="V7" s="200">
        <v>2</v>
      </c>
      <c r="W7" s="200">
        <v>32</v>
      </c>
      <c r="X7" s="200">
        <v>12</v>
      </c>
      <c r="Y7" s="200">
        <v>10</v>
      </c>
      <c r="Z7" s="200">
        <v>700</v>
      </c>
      <c r="AA7" s="200">
        <v>572</v>
      </c>
      <c r="AB7" s="200">
        <v>47</v>
      </c>
      <c r="AC7" s="200">
        <v>39</v>
      </c>
      <c r="AD7" s="200">
        <v>9</v>
      </c>
      <c r="AE7" s="200" t="s">
        <v>168</v>
      </c>
      <c r="AF7" s="200">
        <v>16</v>
      </c>
      <c r="AG7" s="200">
        <v>9</v>
      </c>
      <c r="AH7" s="200">
        <v>8</v>
      </c>
    </row>
    <row r="8" spans="1:34" x14ac:dyDescent="0.2">
      <c r="A8" s="198" t="s">
        <v>73</v>
      </c>
      <c r="B8" s="198" t="s">
        <v>938</v>
      </c>
      <c r="C8" s="198" t="s">
        <v>319</v>
      </c>
      <c r="D8" s="197" t="s">
        <v>337</v>
      </c>
      <c r="E8" s="198" t="s">
        <v>348</v>
      </c>
      <c r="F8" s="198">
        <v>2024</v>
      </c>
      <c r="G8" s="198" t="s">
        <v>132</v>
      </c>
      <c r="H8" s="200">
        <v>312</v>
      </c>
      <c r="I8" s="200">
        <v>134</v>
      </c>
      <c r="J8" s="200">
        <v>21</v>
      </c>
      <c r="K8" s="200">
        <v>23</v>
      </c>
      <c r="L8" s="200" t="s">
        <v>168</v>
      </c>
      <c r="M8" s="200">
        <v>12</v>
      </c>
      <c r="N8" s="200">
        <v>56</v>
      </c>
      <c r="O8" s="200">
        <v>11</v>
      </c>
      <c r="P8" s="200">
        <v>56</v>
      </c>
      <c r="Q8" s="200">
        <v>108</v>
      </c>
      <c r="R8" s="200">
        <v>45</v>
      </c>
      <c r="S8" s="200">
        <v>7</v>
      </c>
      <c r="T8" s="200">
        <v>8</v>
      </c>
      <c r="U8" s="200" t="s">
        <v>168</v>
      </c>
      <c r="V8" s="200">
        <v>2</v>
      </c>
      <c r="W8" s="200">
        <v>21</v>
      </c>
      <c r="X8" s="200">
        <v>4</v>
      </c>
      <c r="Y8" s="200">
        <v>21</v>
      </c>
      <c r="Z8" s="200">
        <v>204</v>
      </c>
      <c r="AA8" s="200">
        <v>89</v>
      </c>
      <c r="AB8" s="200">
        <v>14</v>
      </c>
      <c r="AC8" s="200">
        <v>15</v>
      </c>
      <c r="AD8" s="200" t="s">
        <v>168</v>
      </c>
      <c r="AE8" s="200">
        <v>10</v>
      </c>
      <c r="AF8" s="200">
        <v>35</v>
      </c>
      <c r="AG8" s="200">
        <v>7</v>
      </c>
      <c r="AH8" s="200">
        <v>35</v>
      </c>
    </row>
    <row r="9" spans="1:34" x14ac:dyDescent="0.2">
      <c r="A9" s="198" t="s">
        <v>73</v>
      </c>
      <c r="B9" s="198" t="s">
        <v>938</v>
      </c>
      <c r="C9" s="198" t="s">
        <v>319</v>
      </c>
      <c r="D9" s="197" t="s">
        <v>337</v>
      </c>
      <c r="E9" s="198" t="s">
        <v>350</v>
      </c>
      <c r="F9" s="198">
        <v>2024</v>
      </c>
      <c r="G9" s="198" t="s">
        <v>132</v>
      </c>
      <c r="H9" s="200">
        <v>99</v>
      </c>
      <c r="I9" s="200">
        <v>40</v>
      </c>
      <c r="J9" s="200">
        <v>25</v>
      </c>
      <c r="K9" s="200">
        <v>1</v>
      </c>
      <c r="L9" s="200" t="s">
        <v>168</v>
      </c>
      <c r="M9" s="200">
        <v>3</v>
      </c>
      <c r="N9" s="200">
        <v>14</v>
      </c>
      <c r="O9" s="200">
        <v>12</v>
      </c>
      <c r="P9" s="200">
        <v>4</v>
      </c>
      <c r="Q9" s="200">
        <v>57</v>
      </c>
      <c r="R9" s="200">
        <v>26</v>
      </c>
      <c r="S9" s="200">
        <v>11</v>
      </c>
      <c r="T9" s="200" t="s">
        <v>168</v>
      </c>
      <c r="U9" s="200" t="s">
        <v>168</v>
      </c>
      <c r="V9" s="200">
        <v>1</v>
      </c>
      <c r="W9" s="200">
        <v>8</v>
      </c>
      <c r="X9" s="200">
        <v>9</v>
      </c>
      <c r="Y9" s="200">
        <v>3</v>
      </c>
      <c r="Z9" s="200">
        <v>42</v>
      </c>
      <c r="AA9" s="200">
        <v>15</v>
      </c>
      <c r="AB9" s="200">
        <v>14</v>
      </c>
      <c r="AC9" s="200">
        <v>1</v>
      </c>
      <c r="AD9" s="200" t="s">
        <v>168</v>
      </c>
      <c r="AE9" s="200">
        <v>2</v>
      </c>
      <c r="AF9" s="200">
        <v>6</v>
      </c>
      <c r="AG9" s="200">
        <v>4</v>
      </c>
      <c r="AH9" s="200">
        <v>1</v>
      </c>
    </row>
    <row r="10" spans="1:34" x14ac:dyDescent="0.2">
      <c r="A10" s="198" t="s">
        <v>73</v>
      </c>
      <c r="B10" s="198" t="s">
        <v>938</v>
      </c>
      <c r="C10" s="198" t="s">
        <v>319</v>
      </c>
      <c r="D10" s="197" t="s">
        <v>337</v>
      </c>
      <c r="E10" s="198" t="s">
        <v>351</v>
      </c>
      <c r="F10" s="198">
        <v>2024</v>
      </c>
      <c r="G10" s="198" t="s">
        <v>132</v>
      </c>
      <c r="H10" s="200">
        <v>4667</v>
      </c>
      <c r="I10" s="200">
        <v>3745</v>
      </c>
      <c r="J10" s="200">
        <v>290</v>
      </c>
      <c r="K10" s="200">
        <v>206</v>
      </c>
      <c r="L10" s="200">
        <v>36</v>
      </c>
      <c r="M10" s="200">
        <v>25</v>
      </c>
      <c r="N10" s="200">
        <v>184</v>
      </c>
      <c r="O10" s="200">
        <v>76</v>
      </c>
      <c r="P10" s="200">
        <v>105</v>
      </c>
      <c r="Q10" s="200">
        <v>2630</v>
      </c>
      <c r="R10" s="200">
        <v>2147</v>
      </c>
      <c r="S10" s="200">
        <v>149</v>
      </c>
      <c r="T10" s="200">
        <v>111</v>
      </c>
      <c r="U10" s="200">
        <v>20</v>
      </c>
      <c r="V10" s="200">
        <v>8</v>
      </c>
      <c r="W10" s="200">
        <v>94</v>
      </c>
      <c r="X10" s="200">
        <v>46</v>
      </c>
      <c r="Y10" s="200">
        <v>53</v>
      </c>
      <c r="Z10" s="200">
        <v>2037</v>
      </c>
      <c r="AA10" s="200">
        <v>1598</v>
      </c>
      <c r="AB10" s="200">
        <v>141</v>
      </c>
      <c r="AC10" s="200">
        <v>95</v>
      </c>
      <c r="AD10" s="200">
        <v>16</v>
      </c>
      <c r="AE10" s="200">
        <v>17</v>
      </c>
      <c r="AF10" s="200">
        <v>90</v>
      </c>
      <c r="AG10" s="200">
        <v>29</v>
      </c>
      <c r="AH10" s="200">
        <v>51</v>
      </c>
    </row>
    <row r="11" spans="1:34" x14ac:dyDescent="0.2">
      <c r="A11" s="198" t="s">
        <v>73</v>
      </c>
      <c r="B11" s="198" t="s">
        <v>938</v>
      </c>
      <c r="C11" s="198" t="s">
        <v>319</v>
      </c>
      <c r="D11" s="197" t="s">
        <v>352</v>
      </c>
      <c r="E11" s="198" t="s">
        <v>353</v>
      </c>
      <c r="F11" s="198">
        <v>2024</v>
      </c>
      <c r="G11" s="198" t="s">
        <v>132</v>
      </c>
      <c r="H11" s="200">
        <v>58</v>
      </c>
      <c r="I11" s="200">
        <v>37</v>
      </c>
      <c r="J11" s="200">
        <v>4</v>
      </c>
      <c r="K11" s="200" t="s">
        <v>168</v>
      </c>
      <c r="L11" s="200">
        <v>10</v>
      </c>
      <c r="M11" s="200" t="s">
        <v>168</v>
      </c>
      <c r="N11" s="200">
        <v>1</v>
      </c>
      <c r="O11" s="200">
        <v>2</v>
      </c>
      <c r="P11" s="200">
        <v>4</v>
      </c>
      <c r="Q11" s="200">
        <v>40</v>
      </c>
      <c r="R11" s="200">
        <v>29</v>
      </c>
      <c r="S11" s="200">
        <v>3</v>
      </c>
      <c r="T11" s="200" t="s">
        <v>168</v>
      </c>
      <c r="U11" s="200">
        <v>4</v>
      </c>
      <c r="V11" s="200" t="s">
        <v>168</v>
      </c>
      <c r="W11" s="200" t="s">
        <v>168</v>
      </c>
      <c r="X11" s="200">
        <v>2</v>
      </c>
      <c r="Y11" s="200">
        <v>2</v>
      </c>
      <c r="Z11" s="200">
        <v>18</v>
      </c>
      <c r="AA11" s="200">
        <v>9</v>
      </c>
      <c r="AB11" s="200" t="s">
        <v>168</v>
      </c>
      <c r="AC11" s="200" t="s">
        <v>168</v>
      </c>
      <c r="AD11" s="200">
        <v>6</v>
      </c>
      <c r="AE11" s="200" t="s">
        <v>168</v>
      </c>
      <c r="AF11" s="200">
        <v>1</v>
      </c>
      <c r="AG11" s="200">
        <v>1</v>
      </c>
      <c r="AH11" s="200">
        <v>2</v>
      </c>
    </row>
    <row r="12" spans="1:34" x14ac:dyDescent="0.2">
      <c r="A12" s="198" t="s">
        <v>73</v>
      </c>
      <c r="B12" s="198" t="s">
        <v>938</v>
      </c>
      <c r="C12" s="198" t="s">
        <v>319</v>
      </c>
      <c r="D12" s="197" t="s">
        <v>352</v>
      </c>
      <c r="E12" s="198" t="s">
        <v>354</v>
      </c>
      <c r="F12" s="198">
        <v>2024</v>
      </c>
      <c r="G12" s="198" t="s">
        <v>132</v>
      </c>
      <c r="H12" s="200">
        <v>11</v>
      </c>
      <c r="I12" s="200">
        <v>1</v>
      </c>
      <c r="J12" s="200" t="s">
        <v>168</v>
      </c>
      <c r="K12" s="200">
        <v>5</v>
      </c>
      <c r="L12" s="200" t="s">
        <v>168</v>
      </c>
      <c r="M12" s="200" t="s">
        <v>168</v>
      </c>
      <c r="N12" s="200">
        <v>3</v>
      </c>
      <c r="O12" s="200">
        <v>2</v>
      </c>
      <c r="P12" s="200" t="s">
        <v>168</v>
      </c>
      <c r="Q12" s="200">
        <v>3</v>
      </c>
      <c r="R12" s="200">
        <v>1</v>
      </c>
      <c r="S12" s="200" t="s">
        <v>168</v>
      </c>
      <c r="T12" s="200">
        <v>1</v>
      </c>
      <c r="U12" s="200" t="s">
        <v>168</v>
      </c>
      <c r="V12" s="200" t="s">
        <v>168</v>
      </c>
      <c r="W12" s="200" t="s">
        <v>168</v>
      </c>
      <c r="X12" s="200">
        <v>1</v>
      </c>
      <c r="Y12" s="200" t="s">
        <v>168</v>
      </c>
      <c r="Z12" s="200">
        <v>8</v>
      </c>
      <c r="AA12" s="200" t="s">
        <v>168</v>
      </c>
      <c r="AB12" s="200" t="s">
        <v>168</v>
      </c>
      <c r="AC12" s="200">
        <v>4</v>
      </c>
      <c r="AD12" s="200" t="s">
        <v>168</v>
      </c>
      <c r="AE12" s="200" t="s">
        <v>168</v>
      </c>
      <c r="AF12" s="200">
        <v>3</v>
      </c>
      <c r="AG12" s="200">
        <v>1</v>
      </c>
      <c r="AH12" s="200" t="s">
        <v>168</v>
      </c>
    </row>
    <row r="13" spans="1:34" x14ac:dyDescent="0.2">
      <c r="A13" s="198" t="s">
        <v>73</v>
      </c>
      <c r="B13" s="198" t="s">
        <v>938</v>
      </c>
      <c r="C13" s="198" t="s">
        <v>319</v>
      </c>
      <c r="D13" s="197" t="s">
        <v>352</v>
      </c>
      <c r="E13" s="198" t="s">
        <v>355</v>
      </c>
      <c r="F13" s="198">
        <v>2024</v>
      </c>
      <c r="G13" s="198" t="s">
        <v>132</v>
      </c>
      <c r="H13" s="200">
        <v>4</v>
      </c>
      <c r="I13" s="200">
        <v>4</v>
      </c>
      <c r="J13" s="200" t="s">
        <v>168</v>
      </c>
      <c r="K13" s="200" t="s">
        <v>168</v>
      </c>
      <c r="L13" s="200" t="s">
        <v>168</v>
      </c>
      <c r="M13" s="200" t="s">
        <v>168</v>
      </c>
      <c r="N13" s="200" t="s">
        <v>168</v>
      </c>
      <c r="O13" s="200" t="s">
        <v>168</v>
      </c>
      <c r="P13" s="200" t="s">
        <v>168</v>
      </c>
      <c r="Q13" s="200">
        <v>3</v>
      </c>
      <c r="R13" s="200">
        <v>3</v>
      </c>
      <c r="S13" s="200" t="s">
        <v>168</v>
      </c>
      <c r="T13" s="200" t="s">
        <v>168</v>
      </c>
      <c r="U13" s="200" t="s">
        <v>168</v>
      </c>
      <c r="V13" s="200" t="s">
        <v>168</v>
      </c>
      <c r="W13" s="200" t="s">
        <v>168</v>
      </c>
      <c r="X13" s="200" t="s">
        <v>168</v>
      </c>
      <c r="Y13" s="200" t="s">
        <v>168</v>
      </c>
      <c r="Z13" s="200">
        <v>1</v>
      </c>
      <c r="AA13" s="200">
        <v>1</v>
      </c>
      <c r="AB13" s="200" t="s">
        <v>168</v>
      </c>
      <c r="AC13" s="200" t="s">
        <v>168</v>
      </c>
      <c r="AD13" s="200" t="s">
        <v>168</v>
      </c>
      <c r="AE13" s="200" t="s">
        <v>168</v>
      </c>
      <c r="AF13" s="200" t="s">
        <v>168</v>
      </c>
      <c r="AG13" s="200" t="s">
        <v>168</v>
      </c>
      <c r="AH13" s="200" t="s">
        <v>168</v>
      </c>
    </row>
    <row r="14" spans="1:34" x14ac:dyDescent="0.2">
      <c r="A14" s="198" t="s">
        <v>73</v>
      </c>
      <c r="B14" s="198" t="s">
        <v>938</v>
      </c>
      <c r="C14" s="198" t="s">
        <v>319</v>
      </c>
      <c r="D14" s="197" t="s">
        <v>352</v>
      </c>
      <c r="E14" s="198" t="s">
        <v>357</v>
      </c>
      <c r="F14" s="198">
        <v>2024</v>
      </c>
      <c r="G14" s="198" t="s">
        <v>132</v>
      </c>
      <c r="H14" s="200">
        <v>17</v>
      </c>
      <c r="I14" s="200">
        <v>10</v>
      </c>
      <c r="J14" s="200">
        <v>1</v>
      </c>
      <c r="K14" s="200" t="s">
        <v>168</v>
      </c>
      <c r="L14" s="200" t="s">
        <v>168</v>
      </c>
      <c r="M14" s="200" t="s">
        <v>168</v>
      </c>
      <c r="N14" s="200">
        <v>6</v>
      </c>
      <c r="O14" s="200" t="s">
        <v>168</v>
      </c>
      <c r="P14" s="200">
        <v>1</v>
      </c>
      <c r="Q14" s="200">
        <v>8</v>
      </c>
      <c r="R14" s="200">
        <v>5</v>
      </c>
      <c r="S14" s="200">
        <v>1</v>
      </c>
      <c r="T14" s="200" t="s">
        <v>168</v>
      </c>
      <c r="U14" s="200" t="s">
        <v>168</v>
      </c>
      <c r="V14" s="200" t="s">
        <v>168</v>
      </c>
      <c r="W14" s="200">
        <v>1</v>
      </c>
      <c r="X14" s="200" t="s">
        <v>168</v>
      </c>
      <c r="Y14" s="200">
        <v>1</v>
      </c>
      <c r="Z14" s="200">
        <v>9</v>
      </c>
      <c r="AA14" s="200">
        <v>5</v>
      </c>
      <c r="AB14" s="200" t="s">
        <v>168</v>
      </c>
      <c r="AC14" s="200" t="s">
        <v>168</v>
      </c>
      <c r="AD14" s="200" t="s">
        <v>168</v>
      </c>
      <c r="AE14" s="200" t="s">
        <v>168</v>
      </c>
      <c r="AF14" s="200">
        <v>5</v>
      </c>
      <c r="AG14" s="200" t="s">
        <v>168</v>
      </c>
      <c r="AH14" s="200" t="s">
        <v>168</v>
      </c>
    </row>
    <row r="15" spans="1:34" x14ac:dyDescent="0.2">
      <c r="A15" s="198" t="s">
        <v>73</v>
      </c>
      <c r="B15" s="198" t="s">
        <v>938</v>
      </c>
      <c r="C15" s="198" t="s">
        <v>319</v>
      </c>
      <c r="D15" s="197" t="s">
        <v>352</v>
      </c>
      <c r="E15" s="198" t="s">
        <v>1090</v>
      </c>
      <c r="F15" s="198">
        <v>2024</v>
      </c>
      <c r="G15" s="198" t="s">
        <v>132</v>
      </c>
      <c r="H15" s="200">
        <v>178</v>
      </c>
      <c r="I15" s="200">
        <v>125</v>
      </c>
      <c r="J15" s="200">
        <v>2</v>
      </c>
      <c r="K15" s="200">
        <v>46</v>
      </c>
      <c r="L15" s="200" t="s">
        <v>168</v>
      </c>
      <c r="M15" s="200" t="s">
        <v>168</v>
      </c>
      <c r="N15" s="200">
        <v>5</v>
      </c>
      <c r="O15" s="200">
        <v>1</v>
      </c>
      <c r="P15" s="200" t="s">
        <v>168</v>
      </c>
      <c r="Q15" s="200">
        <v>83</v>
      </c>
      <c r="R15" s="200">
        <v>60</v>
      </c>
      <c r="S15" s="200" t="s">
        <v>168</v>
      </c>
      <c r="T15" s="200">
        <v>24</v>
      </c>
      <c r="U15" s="200" t="s">
        <v>168</v>
      </c>
      <c r="V15" s="200" t="s">
        <v>168</v>
      </c>
      <c r="W15" s="200" t="s">
        <v>168</v>
      </c>
      <c r="X15" s="200" t="s">
        <v>168</v>
      </c>
      <c r="Y15" s="200" t="s">
        <v>168</v>
      </c>
      <c r="Z15" s="200">
        <v>95</v>
      </c>
      <c r="AA15" s="200">
        <v>65</v>
      </c>
      <c r="AB15" s="200">
        <v>2</v>
      </c>
      <c r="AC15" s="200">
        <v>23</v>
      </c>
      <c r="AD15" s="200" t="s">
        <v>168</v>
      </c>
      <c r="AE15" s="200" t="s">
        <v>168</v>
      </c>
      <c r="AF15" s="200">
        <v>5</v>
      </c>
      <c r="AG15" s="200">
        <v>1</v>
      </c>
      <c r="AH15" s="200" t="s">
        <v>168</v>
      </c>
    </row>
    <row r="16" spans="1:34" x14ac:dyDescent="0.2">
      <c r="A16" s="198" t="s">
        <v>73</v>
      </c>
      <c r="B16" s="198" t="s">
        <v>938</v>
      </c>
      <c r="C16" s="198" t="s">
        <v>319</v>
      </c>
      <c r="D16" s="197" t="s">
        <v>352</v>
      </c>
      <c r="E16" s="198" t="s">
        <v>1048</v>
      </c>
      <c r="F16" s="198">
        <v>2024</v>
      </c>
      <c r="G16" s="198" t="s">
        <v>132</v>
      </c>
      <c r="H16" s="200">
        <v>69</v>
      </c>
      <c r="I16" s="200">
        <v>59</v>
      </c>
      <c r="J16" s="200">
        <v>3</v>
      </c>
      <c r="K16" s="200">
        <v>5</v>
      </c>
      <c r="L16" s="200" t="s">
        <v>168</v>
      </c>
      <c r="M16" s="200" t="s">
        <v>168</v>
      </c>
      <c r="N16" s="200">
        <v>2</v>
      </c>
      <c r="O16" s="200" t="s">
        <v>168</v>
      </c>
      <c r="P16" s="200" t="s">
        <v>168</v>
      </c>
      <c r="Q16" s="200">
        <v>39</v>
      </c>
      <c r="R16" s="200">
        <v>32</v>
      </c>
      <c r="S16" s="200">
        <v>1</v>
      </c>
      <c r="T16" s="200">
        <v>4</v>
      </c>
      <c r="U16" s="200" t="s">
        <v>168</v>
      </c>
      <c r="V16" s="200" t="s">
        <v>168</v>
      </c>
      <c r="W16" s="200">
        <v>2</v>
      </c>
      <c r="X16" s="200" t="s">
        <v>168</v>
      </c>
      <c r="Y16" s="200" t="s">
        <v>168</v>
      </c>
      <c r="Z16" s="200">
        <v>30</v>
      </c>
      <c r="AA16" s="200">
        <v>27</v>
      </c>
      <c r="AB16" s="200">
        <v>2</v>
      </c>
      <c r="AC16" s="200">
        <v>1</v>
      </c>
      <c r="AD16" s="200" t="s">
        <v>168</v>
      </c>
      <c r="AE16" s="200" t="s">
        <v>168</v>
      </c>
      <c r="AF16" s="200">
        <v>1</v>
      </c>
      <c r="AG16" s="200" t="s">
        <v>168</v>
      </c>
      <c r="AH16" s="200" t="s">
        <v>168</v>
      </c>
    </row>
    <row r="17" spans="1:39" x14ac:dyDescent="0.2">
      <c r="A17" s="198" t="s">
        <v>73</v>
      </c>
      <c r="B17" s="198" t="s">
        <v>938</v>
      </c>
      <c r="C17" s="198" t="s">
        <v>319</v>
      </c>
      <c r="D17" s="197" t="s">
        <v>352</v>
      </c>
      <c r="E17" s="198" t="s">
        <v>351</v>
      </c>
      <c r="F17" s="198">
        <v>2024</v>
      </c>
      <c r="G17" s="198" t="s">
        <v>132</v>
      </c>
      <c r="H17" s="200">
        <v>336</v>
      </c>
      <c r="I17" s="200">
        <v>235</v>
      </c>
      <c r="J17" s="200">
        <v>9</v>
      </c>
      <c r="K17" s="200">
        <v>56</v>
      </c>
      <c r="L17" s="200">
        <v>10</v>
      </c>
      <c r="M17" s="200" t="s">
        <v>168</v>
      </c>
      <c r="N17" s="200">
        <v>16</v>
      </c>
      <c r="O17" s="200">
        <v>5</v>
      </c>
      <c r="P17" s="200">
        <v>5</v>
      </c>
      <c r="Q17" s="200">
        <v>175</v>
      </c>
      <c r="R17" s="200">
        <v>129</v>
      </c>
      <c r="S17" s="200">
        <v>5</v>
      </c>
      <c r="T17" s="200">
        <v>29</v>
      </c>
      <c r="U17" s="200">
        <v>4</v>
      </c>
      <c r="V17" s="200" t="s">
        <v>168</v>
      </c>
      <c r="W17" s="200">
        <v>3</v>
      </c>
      <c r="X17" s="200">
        <v>3</v>
      </c>
      <c r="Y17" s="200">
        <v>3</v>
      </c>
      <c r="Z17" s="200">
        <v>161</v>
      </c>
      <c r="AA17" s="200">
        <v>106</v>
      </c>
      <c r="AB17" s="200">
        <v>4</v>
      </c>
      <c r="AC17" s="200">
        <v>28</v>
      </c>
      <c r="AD17" s="200">
        <v>6</v>
      </c>
      <c r="AE17" s="200" t="s">
        <v>168</v>
      </c>
      <c r="AF17" s="200">
        <v>13</v>
      </c>
      <c r="AG17" s="200">
        <v>2</v>
      </c>
      <c r="AH17" s="200">
        <v>2</v>
      </c>
    </row>
    <row r="18" spans="1:39" x14ac:dyDescent="0.2">
      <c r="A18" s="198" t="s">
        <v>73</v>
      </c>
      <c r="B18" s="198" t="s">
        <v>938</v>
      </c>
      <c r="C18" s="198" t="s">
        <v>319</v>
      </c>
      <c r="D18" s="198" t="s">
        <v>352</v>
      </c>
      <c r="E18" s="198" t="s">
        <v>1074</v>
      </c>
      <c r="F18" s="198">
        <v>2024</v>
      </c>
      <c r="G18" s="198" t="s">
        <v>132</v>
      </c>
      <c r="H18" s="200">
        <v>4</v>
      </c>
      <c r="I18" s="200">
        <v>4</v>
      </c>
      <c r="J18" s="200" t="s">
        <v>168</v>
      </c>
      <c r="K18" s="200" t="s">
        <v>168</v>
      </c>
      <c r="L18" s="200" t="s">
        <v>168</v>
      </c>
      <c r="M18" s="200" t="s">
        <v>168</v>
      </c>
      <c r="N18" s="200" t="s">
        <v>168</v>
      </c>
      <c r="O18" s="200" t="s">
        <v>168</v>
      </c>
      <c r="P18" s="200" t="s">
        <v>168</v>
      </c>
      <c r="Q18" s="200">
        <v>1</v>
      </c>
      <c r="R18" s="200">
        <v>1</v>
      </c>
      <c r="S18" s="200" t="s">
        <v>168</v>
      </c>
      <c r="T18" s="200" t="s">
        <v>168</v>
      </c>
      <c r="U18" s="200" t="s">
        <v>168</v>
      </c>
      <c r="V18" s="200" t="s">
        <v>168</v>
      </c>
      <c r="W18" s="200" t="s">
        <v>168</v>
      </c>
      <c r="X18" s="200" t="s">
        <v>168</v>
      </c>
      <c r="Y18" s="200" t="s">
        <v>168</v>
      </c>
      <c r="Z18" s="200">
        <v>3</v>
      </c>
      <c r="AA18" s="200">
        <v>3</v>
      </c>
      <c r="AB18" s="200" t="s">
        <v>168</v>
      </c>
      <c r="AC18" s="200" t="s">
        <v>168</v>
      </c>
      <c r="AD18" s="200" t="s">
        <v>168</v>
      </c>
      <c r="AE18" s="200" t="s">
        <v>168</v>
      </c>
      <c r="AF18" s="200" t="s">
        <v>168</v>
      </c>
      <c r="AG18" s="200" t="s">
        <v>168</v>
      </c>
      <c r="AH18" s="200" t="s">
        <v>168</v>
      </c>
      <c r="AJ18" s="197"/>
      <c r="AK18" s="197"/>
      <c r="AL18" s="197"/>
      <c r="AM18" s="197"/>
    </row>
    <row r="19" spans="1:39" x14ac:dyDescent="0.2">
      <c r="A19" s="198" t="s">
        <v>73</v>
      </c>
      <c r="B19" s="198" t="s">
        <v>938</v>
      </c>
      <c r="C19" s="198" t="s">
        <v>319</v>
      </c>
      <c r="D19" s="198" t="s">
        <v>352</v>
      </c>
      <c r="E19" s="198" t="s">
        <v>1064</v>
      </c>
      <c r="F19" s="198">
        <v>2024</v>
      </c>
      <c r="G19" s="198" t="s">
        <v>132</v>
      </c>
      <c r="H19" s="200">
        <v>71</v>
      </c>
      <c r="I19" s="200">
        <v>56</v>
      </c>
      <c r="J19" s="200">
        <v>3</v>
      </c>
      <c r="K19" s="200">
        <v>10</v>
      </c>
      <c r="L19" s="200" t="s">
        <v>168</v>
      </c>
      <c r="M19" s="200" t="s">
        <v>168</v>
      </c>
      <c r="N19" s="200">
        <v>2</v>
      </c>
      <c r="O19" s="200" t="s">
        <v>168</v>
      </c>
      <c r="P19" s="200" t="s">
        <v>168</v>
      </c>
      <c r="Q19" s="200">
        <v>39</v>
      </c>
      <c r="R19" s="200">
        <v>30</v>
      </c>
      <c r="S19" s="200">
        <v>2</v>
      </c>
      <c r="T19" s="200">
        <v>6</v>
      </c>
      <c r="U19" s="200" t="s">
        <v>168</v>
      </c>
      <c r="V19" s="200" t="s">
        <v>168</v>
      </c>
      <c r="W19" s="200">
        <v>1</v>
      </c>
      <c r="X19" s="200" t="s">
        <v>168</v>
      </c>
      <c r="Y19" s="200" t="s">
        <v>168</v>
      </c>
      <c r="Z19" s="200">
        <v>32</v>
      </c>
      <c r="AA19" s="200">
        <v>26</v>
      </c>
      <c r="AB19" s="200">
        <v>1</v>
      </c>
      <c r="AC19" s="200">
        <v>4</v>
      </c>
      <c r="AD19" s="200" t="s">
        <v>168</v>
      </c>
      <c r="AE19" s="200" t="s">
        <v>168</v>
      </c>
      <c r="AF19" s="200">
        <v>1</v>
      </c>
      <c r="AG19" s="200" t="s">
        <v>168</v>
      </c>
      <c r="AH19" s="200" t="s">
        <v>168</v>
      </c>
      <c r="AJ19" s="197"/>
      <c r="AK19" s="197"/>
      <c r="AL19" s="197"/>
      <c r="AM19" s="197"/>
    </row>
    <row r="20" spans="1:39" x14ac:dyDescent="0.2">
      <c r="A20" s="198" t="s">
        <v>73</v>
      </c>
      <c r="B20" s="198" t="s">
        <v>938</v>
      </c>
      <c r="C20" s="198" t="s">
        <v>319</v>
      </c>
      <c r="D20" s="197" t="s">
        <v>361</v>
      </c>
      <c r="E20" s="198" t="s">
        <v>1051</v>
      </c>
      <c r="F20" s="198">
        <v>2024</v>
      </c>
      <c r="G20" s="198" t="s">
        <v>132</v>
      </c>
      <c r="H20" s="200">
        <v>557</v>
      </c>
      <c r="I20" s="200">
        <v>432</v>
      </c>
      <c r="J20" s="200">
        <v>47</v>
      </c>
      <c r="K20" s="200">
        <v>77</v>
      </c>
      <c r="L20" s="200" t="s">
        <v>168</v>
      </c>
      <c r="M20" s="200" t="s">
        <v>168</v>
      </c>
      <c r="N20" s="200">
        <v>1</v>
      </c>
      <c r="O20" s="200">
        <v>1</v>
      </c>
      <c r="P20" s="200" t="s">
        <v>168</v>
      </c>
      <c r="Q20" s="200">
        <v>290</v>
      </c>
      <c r="R20" s="200">
        <v>225</v>
      </c>
      <c r="S20" s="200">
        <v>19</v>
      </c>
      <c r="T20" s="200">
        <v>46</v>
      </c>
      <c r="U20" s="200" t="s">
        <v>168</v>
      </c>
      <c r="V20" s="200" t="s">
        <v>168</v>
      </c>
      <c r="W20" s="200">
        <v>1</v>
      </c>
      <c r="X20" s="200" t="s">
        <v>168</v>
      </c>
      <c r="Y20" s="200" t="s">
        <v>168</v>
      </c>
      <c r="Z20" s="200">
        <v>267</v>
      </c>
      <c r="AA20" s="200">
        <v>207</v>
      </c>
      <c r="AB20" s="200">
        <v>28</v>
      </c>
      <c r="AC20" s="200">
        <v>31</v>
      </c>
      <c r="AD20" s="200" t="s">
        <v>168</v>
      </c>
      <c r="AE20" s="200" t="s">
        <v>168</v>
      </c>
      <c r="AF20" s="200" t="s">
        <v>168</v>
      </c>
      <c r="AG20" s="200">
        <v>1</v>
      </c>
      <c r="AH20" s="200" t="s">
        <v>168</v>
      </c>
    </row>
    <row r="21" spans="1:39" x14ac:dyDescent="0.2">
      <c r="A21" s="198" t="s">
        <v>73</v>
      </c>
      <c r="B21" s="198" t="s">
        <v>938</v>
      </c>
      <c r="C21" s="198" t="s">
        <v>319</v>
      </c>
      <c r="D21" s="197" t="s">
        <v>361</v>
      </c>
      <c r="E21" s="198" t="s">
        <v>1052</v>
      </c>
      <c r="F21" s="198">
        <v>2024</v>
      </c>
      <c r="G21" s="198" t="s">
        <v>132</v>
      </c>
      <c r="H21" s="200">
        <v>133</v>
      </c>
      <c r="I21" s="200">
        <v>91</v>
      </c>
      <c r="J21" s="200">
        <v>19</v>
      </c>
      <c r="K21" s="200">
        <v>16</v>
      </c>
      <c r="L21" s="200" t="s">
        <v>168</v>
      </c>
      <c r="M21" s="200" t="s">
        <v>168</v>
      </c>
      <c r="N21" s="200">
        <v>4</v>
      </c>
      <c r="O21" s="200">
        <v>1</v>
      </c>
      <c r="P21" s="200">
        <v>1</v>
      </c>
      <c r="Q21" s="200">
        <v>72</v>
      </c>
      <c r="R21" s="200">
        <v>50</v>
      </c>
      <c r="S21" s="200">
        <v>10</v>
      </c>
      <c r="T21" s="200">
        <v>8</v>
      </c>
      <c r="U21" s="200" t="s">
        <v>168</v>
      </c>
      <c r="V21" s="200" t="s">
        <v>168</v>
      </c>
      <c r="W21" s="200">
        <v>3</v>
      </c>
      <c r="X21" s="200">
        <v>1</v>
      </c>
      <c r="Y21" s="200">
        <v>1</v>
      </c>
      <c r="Z21" s="200">
        <v>60</v>
      </c>
      <c r="AA21" s="200">
        <v>41</v>
      </c>
      <c r="AB21" s="200">
        <v>9</v>
      </c>
      <c r="AC21" s="200">
        <v>9</v>
      </c>
      <c r="AD21" s="200" t="s">
        <v>168</v>
      </c>
      <c r="AE21" s="200" t="s">
        <v>168</v>
      </c>
      <c r="AF21" s="200">
        <v>1</v>
      </c>
      <c r="AG21" s="200" t="s">
        <v>168</v>
      </c>
      <c r="AH21" s="200" t="s">
        <v>168</v>
      </c>
    </row>
    <row r="22" spans="1:39" x14ac:dyDescent="0.2">
      <c r="A22" s="198" t="s">
        <v>73</v>
      </c>
      <c r="B22" s="198" t="s">
        <v>938</v>
      </c>
      <c r="C22" s="198" t="s">
        <v>319</v>
      </c>
      <c r="D22" s="197" t="s">
        <v>361</v>
      </c>
      <c r="E22" s="198" t="s">
        <v>1091</v>
      </c>
      <c r="F22" s="198">
        <v>2024</v>
      </c>
      <c r="G22" s="198" t="s">
        <v>132</v>
      </c>
      <c r="H22" s="200">
        <v>1247</v>
      </c>
      <c r="I22" s="200">
        <v>685</v>
      </c>
      <c r="J22" s="200">
        <v>242</v>
      </c>
      <c r="K22" s="200">
        <v>254</v>
      </c>
      <c r="L22" s="200">
        <v>2</v>
      </c>
      <c r="M22" s="200">
        <v>3</v>
      </c>
      <c r="N22" s="200">
        <v>45</v>
      </c>
      <c r="O22" s="200">
        <v>12</v>
      </c>
      <c r="P22" s="200">
        <v>4</v>
      </c>
      <c r="Q22" s="200">
        <v>595</v>
      </c>
      <c r="R22" s="200">
        <v>328</v>
      </c>
      <c r="S22" s="200">
        <v>108</v>
      </c>
      <c r="T22" s="200">
        <v>126</v>
      </c>
      <c r="U22" s="200" t="s">
        <v>168</v>
      </c>
      <c r="V22" s="200">
        <v>3</v>
      </c>
      <c r="W22" s="200">
        <v>24</v>
      </c>
      <c r="X22" s="200">
        <v>3</v>
      </c>
      <c r="Y22" s="200">
        <v>4</v>
      </c>
      <c r="Z22" s="200">
        <v>652</v>
      </c>
      <c r="AA22" s="200">
        <v>357</v>
      </c>
      <c r="AB22" s="200">
        <v>134</v>
      </c>
      <c r="AC22" s="200">
        <v>128</v>
      </c>
      <c r="AD22" s="200">
        <v>2</v>
      </c>
      <c r="AE22" s="200" t="s">
        <v>168</v>
      </c>
      <c r="AF22" s="200">
        <v>21</v>
      </c>
      <c r="AG22" s="200">
        <v>10</v>
      </c>
      <c r="AH22" s="200" t="s">
        <v>168</v>
      </c>
    </row>
    <row r="23" spans="1:39" x14ac:dyDescent="0.2">
      <c r="A23" s="198" t="s">
        <v>73</v>
      </c>
      <c r="B23" s="198" t="s">
        <v>938</v>
      </c>
      <c r="C23" s="198" t="s">
        <v>319</v>
      </c>
      <c r="D23" s="197" t="s">
        <v>361</v>
      </c>
      <c r="E23" s="198" t="s">
        <v>1092</v>
      </c>
      <c r="F23" s="198">
        <v>2024</v>
      </c>
      <c r="G23" s="198" t="s">
        <v>132</v>
      </c>
      <c r="H23" s="200">
        <v>6613</v>
      </c>
      <c r="I23" s="200">
        <v>1980</v>
      </c>
      <c r="J23" s="200">
        <v>843</v>
      </c>
      <c r="K23" s="200">
        <v>478</v>
      </c>
      <c r="L23" s="200">
        <v>1</v>
      </c>
      <c r="M23" s="200">
        <v>47</v>
      </c>
      <c r="N23" s="200">
        <v>2836</v>
      </c>
      <c r="O23" s="200">
        <v>409</v>
      </c>
      <c r="P23" s="200">
        <v>17</v>
      </c>
      <c r="Q23" s="200">
        <v>2872</v>
      </c>
      <c r="R23" s="200">
        <v>867</v>
      </c>
      <c r="S23" s="200">
        <v>338</v>
      </c>
      <c r="T23" s="200">
        <v>192</v>
      </c>
      <c r="U23" s="200">
        <v>1</v>
      </c>
      <c r="V23" s="200">
        <v>23</v>
      </c>
      <c r="W23" s="200">
        <v>1278</v>
      </c>
      <c r="X23" s="200">
        <v>169</v>
      </c>
      <c r="Y23" s="200">
        <v>5</v>
      </c>
      <c r="Z23" s="200">
        <v>3741</v>
      </c>
      <c r="AA23" s="200">
        <v>1113</v>
      </c>
      <c r="AB23" s="200">
        <v>505</v>
      </c>
      <c r="AC23" s="200">
        <v>286</v>
      </c>
      <c r="AD23" s="200">
        <v>1</v>
      </c>
      <c r="AE23" s="200">
        <v>25</v>
      </c>
      <c r="AF23" s="200">
        <v>1559</v>
      </c>
      <c r="AG23" s="200">
        <v>241</v>
      </c>
      <c r="AH23" s="200">
        <v>12</v>
      </c>
    </row>
    <row r="24" spans="1:39" x14ac:dyDescent="0.2">
      <c r="A24" s="198" t="s">
        <v>73</v>
      </c>
      <c r="B24" s="198" t="s">
        <v>938</v>
      </c>
      <c r="C24" s="198" t="s">
        <v>319</v>
      </c>
      <c r="D24" s="197" t="s">
        <v>361</v>
      </c>
      <c r="E24" s="198" t="s">
        <v>364</v>
      </c>
      <c r="F24" s="198">
        <v>2024</v>
      </c>
      <c r="G24" s="198" t="s">
        <v>132</v>
      </c>
      <c r="H24" s="200">
        <v>999</v>
      </c>
      <c r="I24" s="200">
        <v>486</v>
      </c>
      <c r="J24" s="200">
        <v>109</v>
      </c>
      <c r="K24" s="200">
        <v>10</v>
      </c>
      <c r="L24" s="200" t="s">
        <v>168</v>
      </c>
      <c r="M24" s="200">
        <v>27</v>
      </c>
      <c r="N24" s="200">
        <v>322</v>
      </c>
      <c r="O24" s="200">
        <v>41</v>
      </c>
      <c r="P24" s="200">
        <v>3</v>
      </c>
      <c r="Q24" s="200">
        <v>436</v>
      </c>
      <c r="R24" s="200">
        <v>206</v>
      </c>
      <c r="S24" s="200">
        <v>41</v>
      </c>
      <c r="T24" s="200">
        <v>2</v>
      </c>
      <c r="U24" s="200" t="s">
        <v>168</v>
      </c>
      <c r="V24" s="200">
        <v>13</v>
      </c>
      <c r="W24" s="200">
        <v>155</v>
      </c>
      <c r="X24" s="200">
        <v>18</v>
      </c>
      <c r="Y24" s="200">
        <v>1</v>
      </c>
      <c r="Z24" s="200">
        <v>563</v>
      </c>
      <c r="AA24" s="200">
        <v>280</v>
      </c>
      <c r="AB24" s="200">
        <v>68</v>
      </c>
      <c r="AC24" s="200">
        <v>7</v>
      </c>
      <c r="AD24" s="200" t="s">
        <v>168</v>
      </c>
      <c r="AE24" s="200">
        <v>15</v>
      </c>
      <c r="AF24" s="200">
        <v>167</v>
      </c>
      <c r="AG24" s="200">
        <v>24</v>
      </c>
      <c r="AH24" s="200">
        <v>2</v>
      </c>
    </row>
    <row r="25" spans="1:39" x14ac:dyDescent="0.2">
      <c r="A25" s="198" t="s">
        <v>73</v>
      </c>
      <c r="B25" s="198" t="s">
        <v>938</v>
      </c>
      <c r="C25" s="198" t="s">
        <v>319</v>
      </c>
      <c r="D25" s="197" t="s">
        <v>361</v>
      </c>
      <c r="E25" s="198" t="s">
        <v>351</v>
      </c>
      <c r="F25" s="198">
        <v>2024</v>
      </c>
      <c r="G25" s="198" t="s">
        <v>132</v>
      </c>
      <c r="H25" s="200">
        <v>9548</v>
      </c>
      <c r="I25" s="200">
        <v>3674</v>
      </c>
      <c r="J25" s="200">
        <v>1261</v>
      </c>
      <c r="K25" s="200">
        <v>834</v>
      </c>
      <c r="L25" s="200">
        <v>3</v>
      </c>
      <c r="M25" s="200">
        <v>77</v>
      </c>
      <c r="N25" s="200">
        <v>3209</v>
      </c>
      <c r="O25" s="200">
        <v>465</v>
      </c>
      <c r="P25" s="200">
        <v>25</v>
      </c>
      <c r="Q25" s="200">
        <v>4266</v>
      </c>
      <c r="R25" s="200">
        <v>1675</v>
      </c>
      <c r="S25" s="200">
        <v>517</v>
      </c>
      <c r="T25" s="200">
        <v>373</v>
      </c>
      <c r="U25" s="200">
        <v>1</v>
      </c>
      <c r="V25" s="200">
        <v>38</v>
      </c>
      <c r="W25" s="200">
        <v>1461</v>
      </c>
      <c r="X25" s="200">
        <v>190</v>
      </c>
      <c r="Y25" s="200">
        <v>11</v>
      </c>
      <c r="Z25" s="200">
        <v>5283</v>
      </c>
      <c r="AA25" s="200">
        <v>1999</v>
      </c>
      <c r="AB25" s="200">
        <v>744</v>
      </c>
      <c r="AC25" s="200">
        <v>461</v>
      </c>
      <c r="AD25" s="200">
        <v>2</v>
      </c>
      <c r="AE25" s="200">
        <v>39</v>
      </c>
      <c r="AF25" s="200">
        <v>1748</v>
      </c>
      <c r="AG25" s="200">
        <v>275</v>
      </c>
      <c r="AH25" s="200">
        <v>14</v>
      </c>
    </row>
    <row r="26" spans="1:39" x14ac:dyDescent="0.2">
      <c r="A26" s="198" t="s">
        <v>73</v>
      </c>
      <c r="B26" s="198" t="s">
        <v>938</v>
      </c>
      <c r="C26" s="198" t="s">
        <v>319</v>
      </c>
      <c r="D26" s="198" t="s">
        <v>361</v>
      </c>
      <c r="E26" s="198" t="s">
        <v>1074</v>
      </c>
      <c r="F26" s="198">
        <v>2024</v>
      </c>
      <c r="G26" s="198" t="s">
        <v>132</v>
      </c>
      <c r="H26" s="200">
        <v>1846</v>
      </c>
      <c r="I26" s="200">
        <v>742</v>
      </c>
      <c r="J26" s="200">
        <v>264</v>
      </c>
      <c r="K26" s="200">
        <v>174</v>
      </c>
      <c r="L26" s="200">
        <v>1</v>
      </c>
      <c r="M26" s="200">
        <v>15</v>
      </c>
      <c r="N26" s="200">
        <v>573</v>
      </c>
      <c r="O26" s="200">
        <v>70</v>
      </c>
      <c r="P26" s="200">
        <v>7</v>
      </c>
      <c r="Q26" s="200">
        <v>705</v>
      </c>
      <c r="R26" s="200">
        <v>297</v>
      </c>
      <c r="S26" s="200">
        <v>84</v>
      </c>
      <c r="T26" s="200">
        <v>64</v>
      </c>
      <c r="U26" s="200">
        <v>1</v>
      </c>
      <c r="V26" s="200">
        <v>6</v>
      </c>
      <c r="W26" s="200">
        <v>226</v>
      </c>
      <c r="X26" s="200">
        <v>25</v>
      </c>
      <c r="Y26" s="200">
        <v>2</v>
      </c>
      <c r="Z26" s="200">
        <v>1141</v>
      </c>
      <c r="AA26" s="200">
        <v>445</v>
      </c>
      <c r="AB26" s="200">
        <v>181</v>
      </c>
      <c r="AC26" s="200">
        <v>110</v>
      </c>
      <c r="AD26" s="200" t="s">
        <v>168</v>
      </c>
      <c r="AE26" s="200">
        <v>9</v>
      </c>
      <c r="AF26" s="200">
        <v>347</v>
      </c>
      <c r="AG26" s="200">
        <v>44</v>
      </c>
      <c r="AH26" s="200">
        <v>5</v>
      </c>
    </row>
    <row r="27" spans="1:39" x14ac:dyDescent="0.2">
      <c r="A27" s="198" t="s">
        <v>73</v>
      </c>
      <c r="B27" s="198" t="s">
        <v>938</v>
      </c>
      <c r="C27" s="198" t="s">
        <v>319</v>
      </c>
      <c r="D27" s="198" t="s">
        <v>361</v>
      </c>
      <c r="E27" s="198" t="s">
        <v>1064</v>
      </c>
      <c r="F27" s="198">
        <v>2024</v>
      </c>
      <c r="G27" s="198" t="s">
        <v>132</v>
      </c>
      <c r="H27" s="200">
        <v>771</v>
      </c>
      <c r="I27" s="200">
        <v>404</v>
      </c>
      <c r="J27" s="200">
        <v>119</v>
      </c>
      <c r="K27" s="200">
        <v>102</v>
      </c>
      <c r="L27" s="200" t="s">
        <v>168</v>
      </c>
      <c r="M27" s="200">
        <v>8</v>
      </c>
      <c r="N27" s="200">
        <v>126</v>
      </c>
      <c r="O27" s="200">
        <v>11</v>
      </c>
      <c r="P27" s="200">
        <v>2</v>
      </c>
      <c r="Q27" s="200">
        <v>396</v>
      </c>
      <c r="R27" s="200">
        <v>216</v>
      </c>
      <c r="S27" s="200">
        <v>52</v>
      </c>
      <c r="T27" s="200">
        <v>55</v>
      </c>
      <c r="U27" s="200" t="s">
        <v>168</v>
      </c>
      <c r="V27" s="200">
        <v>3</v>
      </c>
      <c r="W27" s="200">
        <v>63</v>
      </c>
      <c r="X27" s="200">
        <v>6</v>
      </c>
      <c r="Y27" s="200">
        <v>1</v>
      </c>
      <c r="Z27" s="200">
        <v>375</v>
      </c>
      <c r="AA27" s="200">
        <v>187</v>
      </c>
      <c r="AB27" s="200">
        <v>67</v>
      </c>
      <c r="AC27" s="200">
        <v>47</v>
      </c>
      <c r="AD27" s="200" t="s">
        <v>168</v>
      </c>
      <c r="AE27" s="200">
        <v>5</v>
      </c>
      <c r="AF27" s="200">
        <v>63</v>
      </c>
      <c r="AG27" s="200">
        <v>5</v>
      </c>
      <c r="AH27" s="200">
        <v>1</v>
      </c>
    </row>
    <row r="28" spans="1:39" x14ac:dyDescent="0.2">
      <c r="A28" s="198" t="s">
        <v>73</v>
      </c>
      <c r="B28" s="198" t="s">
        <v>938</v>
      </c>
      <c r="C28" s="198" t="s">
        <v>319</v>
      </c>
      <c r="D28" s="197" t="s">
        <v>365</v>
      </c>
      <c r="E28" s="198" t="s">
        <v>366</v>
      </c>
      <c r="F28" s="198">
        <v>2024</v>
      </c>
      <c r="G28" s="198" t="s">
        <v>132</v>
      </c>
      <c r="H28" s="200">
        <v>396</v>
      </c>
      <c r="I28" s="200">
        <v>275</v>
      </c>
      <c r="J28" s="200">
        <v>48</v>
      </c>
      <c r="K28" s="200">
        <v>68</v>
      </c>
      <c r="L28" s="200" t="s">
        <v>168</v>
      </c>
      <c r="M28" s="200" t="s">
        <v>168</v>
      </c>
      <c r="N28" s="200">
        <v>2</v>
      </c>
      <c r="O28" s="200" t="s">
        <v>168</v>
      </c>
      <c r="P28" s="200">
        <v>2</v>
      </c>
      <c r="Q28" s="200">
        <v>185</v>
      </c>
      <c r="R28" s="200">
        <v>137</v>
      </c>
      <c r="S28" s="200">
        <v>24</v>
      </c>
      <c r="T28" s="200">
        <v>22</v>
      </c>
      <c r="U28" s="200" t="s">
        <v>168</v>
      </c>
      <c r="V28" s="200" t="s">
        <v>168</v>
      </c>
      <c r="W28" s="200">
        <v>1</v>
      </c>
      <c r="X28" s="200" t="s">
        <v>168</v>
      </c>
      <c r="Y28" s="200">
        <v>1</v>
      </c>
      <c r="Z28" s="200">
        <v>211</v>
      </c>
      <c r="AA28" s="200">
        <v>139</v>
      </c>
      <c r="AB28" s="200">
        <v>24</v>
      </c>
      <c r="AC28" s="200">
        <v>46</v>
      </c>
      <c r="AD28" s="200" t="s">
        <v>168</v>
      </c>
      <c r="AE28" s="200" t="s">
        <v>168</v>
      </c>
      <c r="AF28" s="200">
        <v>1</v>
      </c>
      <c r="AG28" s="200" t="s">
        <v>168</v>
      </c>
      <c r="AH28" s="200">
        <v>1</v>
      </c>
    </row>
    <row r="29" spans="1:39" x14ac:dyDescent="0.2">
      <c r="A29" s="198" t="s">
        <v>73</v>
      </c>
      <c r="B29" s="198" t="s">
        <v>938</v>
      </c>
      <c r="C29" s="198" t="s">
        <v>319</v>
      </c>
      <c r="D29" s="197" t="s">
        <v>365</v>
      </c>
      <c r="E29" s="198" t="s">
        <v>367</v>
      </c>
      <c r="F29" s="198">
        <v>2024</v>
      </c>
      <c r="G29" s="198" t="s">
        <v>132</v>
      </c>
      <c r="H29" s="200">
        <v>57</v>
      </c>
      <c r="I29" s="200">
        <v>35</v>
      </c>
      <c r="J29" s="200">
        <v>16</v>
      </c>
      <c r="K29" s="200">
        <v>5</v>
      </c>
      <c r="L29" s="200" t="s">
        <v>168</v>
      </c>
      <c r="M29" s="200" t="s">
        <v>168</v>
      </c>
      <c r="N29" s="200">
        <v>1</v>
      </c>
      <c r="O29" s="200" t="s">
        <v>168</v>
      </c>
      <c r="P29" s="200" t="s">
        <v>168</v>
      </c>
      <c r="Q29" s="200">
        <v>12</v>
      </c>
      <c r="R29" s="200">
        <v>8</v>
      </c>
      <c r="S29" s="200">
        <v>3</v>
      </c>
      <c r="T29" s="200" t="s">
        <v>168</v>
      </c>
      <c r="U29" s="200" t="s">
        <v>168</v>
      </c>
      <c r="V29" s="200" t="s">
        <v>168</v>
      </c>
      <c r="W29" s="200">
        <v>1</v>
      </c>
      <c r="X29" s="200" t="s">
        <v>168</v>
      </c>
      <c r="Y29" s="200" t="s">
        <v>168</v>
      </c>
      <c r="Z29" s="200">
        <v>45</v>
      </c>
      <c r="AA29" s="200">
        <v>27</v>
      </c>
      <c r="AB29" s="200">
        <v>13</v>
      </c>
      <c r="AC29" s="200">
        <v>5</v>
      </c>
      <c r="AD29" s="200" t="s">
        <v>168</v>
      </c>
      <c r="AE29" s="200" t="s">
        <v>168</v>
      </c>
      <c r="AF29" s="200" t="s">
        <v>168</v>
      </c>
      <c r="AG29" s="200" t="s">
        <v>168</v>
      </c>
      <c r="AH29" s="200" t="s">
        <v>168</v>
      </c>
    </row>
    <row r="30" spans="1:39" x14ac:dyDescent="0.2">
      <c r="A30" s="198" t="s">
        <v>73</v>
      </c>
      <c r="B30" s="198" t="s">
        <v>938</v>
      </c>
      <c r="C30" s="198" t="s">
        <v>319</v>
      </c>
      <c r="D30" s="197" t="s">
        <v>365</v>
      </c>
      <c r="E30" s="198" t="s">
        <v>1055</v>
      </c>
      <c r="F30" s="198">
        <v>2024</v>
      </c>
      <c r="G30" s="198" t="s">
        <v>132</v>
      </c>
      <c r="H30" s="200">
        <v>334</v>
      </c>
      <c r="I30" s="200">
        <v>235</v>
      </c>
      <c r="J30" s="200">
        <v>31</v>
      </c>
      <c r="K30" s="200">
        <v>64</v>
      </c>
      <c r="L30" s="200">
        <v>1</v>
      </c>
      <c r="M30" s="200" t="s">
        <v>168</v>
      </c>
      <c r="N30" s="200">
        <v>3</v>
      </c>
      <c r="O30" s="200" t="s">
        <v>168</v>
      </c>
      <c r="P30" s="200">
        <v>1</v>
      </c>
      <c r="Q30" s="200">
        <v>108</v>
      </c>
      <c r="R30" s="200">
        <v>79</v>
      </c>
      <c r="S30" s="200">
        <v>7</v>
      </c>
      <c r="T30" s="200">
        <v>21</v>
      </c>
      <c r="U30" s="200" t="s">
        <v>168</v>
      </c>
      <c r="V30" s="200" t="s">
        <v>168</v>
      </c>
      <c r="W30" s="200" t="s">
        <v>168</v>
      </c>
      <c r="X30" s="200" t="s">
        <v>168</v>
      </c>
      <c r="Y30" s="200">
        <v>1</v>
      </c>
      <c r="Z30" s="200">
        <v>226</v>
      </c>
      <c r="AA30" s="200">
        <v>156</v>
      </c>
      <c r="AB30" s="200">
        <v>24</v>
      </c>
      <c r="AC30" s="200">
        <v>43</v>
      </c>
      <c r="AD30" s="200">
        <v>1</v>
      </c>
      <c r="AE30" s="200" t="s">
        <v>168</v>
      </c>
      <c r="AF30" s="200">
        <v>3</v>
      </c>
      <c r="AG30" s="200" t="s">
        <v>168</v>
      </c>
      <c r="AH30" s="200" t="s">
        <v>168</v>
      </c>
    </row>
    <row r="31" spans="1:39" x14ac:dyDescent="0.2">
      <c r="A31" s="198" t="s">
        <v>73</v>
      </c>
      <c r="B31" s="198" t="s">
        <v>938</v>
      </c>
      <c r="C31" s="198" t="s">
        <v>319</v>
      </c>
      <c r="D31" s="197" t="s">
        <v>365</v>
      </c>
      <c r="E31" s="198" t="s">
        <v>1056</v>
      </c>
      <c r="F31" s="198">
        <v>2024</v>
      </c>
      <c r="G31" s="198" t="s">
        <v>132</v>
      </c>
      <c r="H31" s="200">
        <v>67</v>
      </c>
      <c r="I31" s="200">
        <v>44</v>
      </c>
      <c r="J31" s="200">
        <v>6</v>
      </c>
      <c r="K31" s="200">
        <v>14</v>
      </c>
      <c r="L31" s="200">
        <v>1</v>
      </c>
      <c r="M31" s="200" t="s">
        <v>168</v>
      </c>
      <c r="N31" s="200">
        <v>1</v>
      </c>
      <c r="O31" s="200">
        <v>2</v>
      </c>
      <c r="P31" s="200" t="s">
        <v>168</v>
      </c>
      <c r="Q31" s="200">
        <v>24</v>
      </c>
      <c r="R31" s="200">
        <v>15</v>
      </c>
      <c r="S31" s="200">
        <v>3</v>
      </c>
      <c r="T31" s="200">
        <v>5</v>
      </c>
      <c r="U31" s="200" t="s">
        <v>168</v>
      </c>
      <c r="V31" s="200" t="s">
        <v>168</v>
      </c>
      <c r="W31" s="200" t="s">
        <v>168</v>
      </c>
      <c r="X31" s="200">
        <v>1</v>
      </c>
      <c r="Y31" s="200" t="s">
        <v>168</v>
      </c>
      <c r="Z31" s="200">
        <v>44</v>
      </c>
      <c r="AA31" s="200">
        <v>29</v>
      </c>
      <c r="AB31" s="200">
        <v>3</v>
      </c>
      <c r="AC31" s="200">
        <v>9</v>
      </c>
      <c r="AD31" s="200">
        <v>1</v>
      </c>
      <c r="AE31" s="200" t="s">
        <v>168</v>
      </c>
      <c r="AF31" s="200">
        <v>1</v>
      </c>
      <c r="AG31" s="200">
        <v>1</v>
      </c>
      <c r="AH31" s="200" t="s">
        <v>168</v>
      </c>
    </row>
    <row r="32" spans="1:39" x14ac:dyDescent="0.2">
      <c r="A32" s="198" t="s">
        <v>73</v>
      </c>
      <c r="B32" s="198" t="s">
        <v>938</v>
      </c>
      <c r="C32" s="198" t="s">
        <v>319</v>
      </c>
      <c r="D32" s="197" t="s">
        <v>365</v>
      </c>
      <c r="E32" s="198" t="s">
        <v>1057</v>
      </c>
      <c r="F32" s="198">
        <v>2024</v>
      </c>
      <c r="G32" s="198" t="s">
        <v>132</v>
      </c>
      <c r="H32" s="200">
        <v>744</v>
      </c>
      <c r="I32" s="200">
        <v>470</v>
      </c>
      <c r="J32" s="200">
        <v>125</v>
      </c>
      <c r="K32" s="200">
        <v>127</v>
      </c>
      <c r="L32" s="200">
        <v>15</v>
      </c>
      <c r="M32" s="200" t="s">
        <v>168</v>
      </c>
      <c r="N32" s="200">
        <v>7</v>
      </c>
      <c r="O32" s="200" t="s">
        <v>168</v>
      </c>
      <c r="P32" s="200">
        <v>1</v>
      </c>
      <c r="Q32" s="200">
        <v>274</v>
      </c>
      <c r="R32" s="200">
        <v>181</v>
      </c>
      <c r="S32" s="200">
        <v>40</v>
      </c>
      <c r="T32" s="200">
        <v>48</v>
      </c>
      <c r="U32" s="200">
        <v>4</v>
      </c>
      <c r="V32" s="200" t="s">
        <v>168</v>
      </c>
      <c r="W32" s="200">
        <v>2</v>
      </c>
      <c r="X32" s="200" t="s">
        <v>168</v>
      </c>
      <c r="Y32" s="200" t="s">
        <v>168</v>
      </c>
      <c r="Z32" s="200">
        <v>470</v>
      </c>
      <c r="AA32" s="200">
        <v>289</v>
      </c>
      <c r="AB32" s="200">
        <v>84</v>
      </c>
      <c r="AC32" s="200">
        <v>79</v>
      </c>
      <c r="AD32" s="200">
        <v>11</v>
      </c>
      <c r="AE32" s="200" t="s">
        <v>168</v>
      </c>
      <c r="AF32" s="200">
        <v>5</v>
      </c>
      <c r="AG32" s="200" t="s">
        <v>168</v>
      </c>
      <c r="AH32" s="200">
        <v>1</v>
      </c>
    </row>
    <row r="33" spans="1:34" x14ac:dyDescent="0.2">
      <c r="A33" s="198" t="s">
        <v>73</v>
      </c>
      <c r="B33" s="198" t="s">
        <v>938</v>
      </c>
      <c r="C33" s="198" t="s">
        <v>319</v>
      </c>
      <c r="D33" s="197" t="s">
        <v>365</v>
      </c>
      <c r="E33" s="198" t="s">
        <v>1058</v>
      </c>
      <c r="F33" s="198">
        <v>2024</v>
      </c>
      <c r="G33" s="198" t="s">
        <v>132</v>
      </c>
      <c r="H33" s="200">
        <v>145</v>
      </c>
      <c r="I33" s="200">
        <v>66</v>
      </c>
      <c r="J33" s="200">
        <v>42</v>
      </c>
      <c r="K33" s="200">
        <v>24</v>
      </c>
      <c r="L33" s="200" t="s">
        <v>168</v>
      </c>
      <c r="M33" s="200" t="s">
        <v>168</v>
      </c>
      <c r="N33" s="200">
        <v>8</v>
      </c>
      <c r="O33" s="200">
        <v>2</v>
      </c>
      <c r="P33" s="200">
        <v>3</v>
      </c>
      <c r="Q33" s="200">
        <v>57</v>
      </c>
      <c r="R33" s="200">
        <v>22</v>
      </c>
      <c r="S33" s="200">
        <v>17</v>
      </c>
      <c r="T33" s="200">
        <v>12</v>
      </c>
      <c r="U33" s="200" t="s">
        <v>168</v>
      </c>
      <c r="V33" s="200" t="s">
        <v>168</v>
      </c>
      <c r="W33" s="200">
        <v>3</v>
      </c>
      <c r="X33" s="200">
        <v>1</v>
      </c>
      <c r="Y33" s="200">
        <v>2</v>
      </c>
      <c r="Z33" s="200">
        <v>88</v>
      </c>
      <c r="AA33" s="200">
        <v>44</v>
      </c>
      <c r="AB33" s="200">
        <v>25</v>
      </c>
      <c r="AC33" s="200">
        <v>12</v>
      </c>
      <c r="AD33" s="200" t="s">
        <v>168</v>
      </c>
      <c r="AE33" s="200" t="s">
        <v>168</v>
      </c>
      <c r="AF33" s="200">
        <v>5</v>
      </c>
      <c r="AG33" s="200">
        <v>1</v>
      </c>
      <c r="AH33" s="200">
        <v>1</v>
      </c>
    </row>
    <row r="34" spans="1:34" x14ac:dyDescent="0.2">
      <c r="A34" s="198" t="s">
        <v>73</v>
      </c>
      <c r="B34" s="198" t="s">
        <v>938</v>
      </c>
      <c r="C34" s="198" t="s">
        <v>319</v>
      </c>
      <c r="D34" s="197" t="s">
        <v>365</v>
      </c>
      <c r="E34" s="198" t="s">
        <v>351</v>
      </c>
      <c r="F34" s="198">
        <v>2024</v>
      </c>
      <c r="G34" s="198" t="s">
        <v>132</v>
      </c>
      <c r="H34" s="200">
        <v>1744</v>
      </c>
      <c r="I34" s="200">
        <v>1126</v>
      </c>
      <c r="J34" s="200">
        <v>269</v>
      </c>
      <c r="K34" s="200">
        <v>302</v>
      </c>
      <c r="L34" s="200">
        <v>16</v>
      </c>
      <c r="M34" s="200" t="s">
        <v>168</v>
      </c>
      <c r="N34" s="200">
        <v>21</v>
      </c>
      <c r="O34" s="200">
        <v>4</v>
      </c>
      <c r="P34" s="200">
        <v>7</v>
      </c>
      <c r="Q34" s="200">
        <v>660</v>
      </c>
      <c r="R34" s="200">
        <v>442</v>
      </c>
      <c r="S34" s="200">
        <v>94</v>
      </c>
      <c r="T34" s="200">
        <v>107</v>
      </c>
      <c r="U34" s="200">
        <v>4</v>
      </c>
      <c r="V34" s="200" t="s">
        <v>168</v>
      </c>
      <c r="W34" s="200">
        <v>6</v>
      </c>
      <c r="X34" s="200">
        <v>2</v>
      </c>
      <c r="Y34" s="200">
        <v>4</v>
      </c>
      <c r="Z34" s="200">
        <v>1084</v>
      </c>
      <c r="AA34" s="200">
        <v>684</v>
      </c>
      <c r="AB34" s="200">
        <v>174</v>
      </c>
      <c r="AC34" s="200">
        <v>194</v>
      </c>
      <c r="AD34" s="200">
        <v>12</v>
      </c>
      <c r="AE34" s="200" t="s">
        <v>168</v>
      </c>
      <c r="AF34" s="200">
        <v>15</v>
      </c>
      <c r="AG34" s="200">
        <v>2</v>
      </c>
      <c r="AH34" s="200">
        <v>3</v>
      </c>
    </row>
    <row r="35" spans="1:34" x14ac:dyDescent="0.2">
      <c r="A35" s="198" t="s">
        <v>73</v>
      </c>
      <c r="B35" s="198" t="s">
        <v>938</v>
      </c>
      <c r="C35" s="198" t="s">
        <v>319</v>
      </c>
      <c r="D35" s="198" t="s">
        <v>365</v>
      </c>
      <c r="E35" s="198" t="s">
        <v>1074</v>
      </c>
      <c r="F35" s="198">
        <v>2024</v>
      </c>
      <c r="G35" s="198" t="s">
        <v>132</v>
      </c>
      <c r="H35" s="200">
        <v>63</v>
      </c>
      <c r="I35" s="200">
        <v>33</v>
      </c>
      <c r="J35" s="200">
        <v>17</v>
      </c>
      <c r="K35" s="200">
        <v>11</v>
      </c>
      <c r="L35" s="200">
        <v>2</v>
      </c>
      <c r="M35" s="200" t="s">
        <v>168</v>
      </c>
      <c r="N35" s="200" t="s">
        <v>168</v>
      </c>
      <c r="O35" s="200" t="s">
        <v>168</v>
      </c>
      <c r="P35" s="200" t="s">
        <v>168</v>
      </c>
      <c r="Q35" s="200">
        <v>20</v>
      </c>
      <c r="R35" s="200">
        <v>12</v>
      </c>
      <c r="S35" s="200">
        <v>6</v>
      </c>
      <c r="T35" s="200">
        <v>3</v>
      </c>
      <c r="U35" s="200" t="s">
        <v>168</v>
      </c>
      <c r="V35" s="200" t="s">
        <v>168</v>
      </c>
      <c r="W35" s="200" t="s">
        <v>168</v>
      </c>
      <c r="X35" s="200" t="s">
        <v>168</v>
      </c>
      <c r="Y35" s="200" t="s">
        <v>168</v>
      </c>
      <c r="Z35" s="200">
        <v>43</v>
      </c>
      <c r="AA35" s="200">
        <v>21</v>
      </c>
      <c r="AB35" s="200">
        <v>12</v>
      </c>
      <c r="AC35" s="200">
        <v>8</v>
      </c>
      <c r="AD35" s="200">
        <v>2</v>
      </c>
      <c r="AE35" s="200" t="s">
        <v>168</v>
      </c>
      <c r="AF35" s="200" t="s">
        <v>168</v>
      </c>
      <c r="AG35" s="200" t="s">
        <v>168</v>
      </c>
      <c r="AH35" s="200" t="s">
        <v>168</v>
      </c>
    </row>
    <row r="36" spans="1:34" x14ac:dyDescent="0.2">
      <c r="A36" s="198" t="s">
        <v>73</v>
      </c>
      <c r="B36" s="198" t="s">
        <v>938</v>
      </c>
      <c r="C36" s="198" t="s">
        <v>319</v>
      </c>
      <c r="D36" s="198" t="s">
        <v>365</v>
      </c>
      <c r="E36" s="198" t="s">
        <v>1064</v>
      </c>
      <c r="F36" s="198">
        <v>2024</v>
      </c>
      <c r="G36" s="198" t="s">
        <v>132</v>
      </c>
      <c r="H36" s="200">
        <v>31</v>
      </c>
      <c r="I36" s="200">
        <v>16</v>
      </c>
      <c r="J36" s="200">
        <v>6</v>
      </c>
      <c r="K36" s="200">
        <v>9</v>
      </c>
      <c r="L36" s="200" t="s">
        <v>168</v>
      </c>
      <c r="M36" s="200" t="s">
        <v>168</v>
      </c>
      <c r="N36" s="200" t="s">
        <v>168</v>
      </c>
      <c r="O36" s="200" t="s">
        <v>168</v>
      </c>
      <c r="P36" s="200" t="s">
        <v>168</v>
      </c>
      <c r="Q36" s="200">
        <v>15</v>
      </c>
      <c r="R36" s="200">
        <v>11</v>
      </c>
      <c r="S36" s="200">
        <v>2</v>
      </c>
      <c r="T36" s="200">
        <v>3</v>
      </c>
      <c r="U36" s="200" t="s">
        <v>168</v>
      </c>
      <c r="V36" s="200" t="s">
        <v>168</v>
      </c>
      <c r="W36" s="200" t="s">
        <v>168</v>
      </c>
      <c r="X36" s="200" t="s">
        <v>168</v>
      </c>
      <c r="Y36" s="200" t="s">
        <v>168</v>
      </c>
      <c r="Z36" s="200">
        <v>16</v>
      </c>
      <c r="AA36" s="200">
        <v>6</v>
      </c>
      <c r="AB36" s="200">
        <v>4</v>
      </c>
      <c r="AC36" s="200">
        <v>6</v>
      </c>
      <c r="AD36" s="200" t="s">
        <v>168</v>
      </c>
      <c r="AE36" s="200" t="s">
        <v>168</v>
      </c>
      <c r="AF36" s="200" t="s">
        <v>168</v>
      </c>
      <c r="AG36" s="200" t="s">
        <v>168</v>
      </c>
      <c r="AH36" s="200" t="s">
        <v>168</v>
      </c>
    </row>
    <row r="37" spans="1:34" x14ac:dyDescent="0.2">
      <c r="A37" s="198" t="s">
        <v>73</v>
      </c>
      <c r="B37" s="198" t="s">
        <v>938</v>
      </c>
      <c r="C37" s="198" t="s">
        <v>319</v>
      </c>
      <c r="D37" s="198" t="s">
        <v>351</v>
      </c>
      <c r="E37" s="198" t="s">
        <v>351</v>
      </c>
      <c r="F37" s="198">
        <v>2024</v>
      </c>
      <c r="G37" s="198" t="s">
        <v>132</v>
      </c>
      <c r="H37" s="200">
        <v>16295</v>
      </c>
      <c r="I37" s="200">
        <v>8780</v>
      </c>
      <c r="J37" s="200">
        <v>1829</v>
      </c>
      <c r="K37" s="200">
        <v>1398</v>
      </c>
      <c r="L37" s="200">
        <v>65</v>
      </c>
      <c r="M37" s="200">
        <v>103</v>
      </c>
      <c r="N37" s="200">
        <v>3429</v>
      </c>
      <c r="O37" s="200">
        <v>549</v>
      </c>
      <c r="P37" s="200">
        <v>141</v>
      </c>
      <c r="Q37" s="200">
        <v>7730</v>
      </c>
      <c r="R37" s="200">
        <v>4394</v>
      </c>
      <c r="S37" s="200">
        <v>766</v>
      </c>
      <c r="T37" s="200">
        <v>620</v>
      </c>
      <c r="U37" s="200">
        <v>29</v>
      </c>
      <c r="V37" s="200">
        <v>46</v>
      </c>
      <c r="W37" s="200">
        <v>1564</v>
      </c>
      <c r="X37" s="200">
        <v>241</v>
      </c>
      <c r="Y37" s="200">
        <v>71</v>
      </c>
      <c r="Z37" s="200">
        <v>8565</v>
      </c>
      <c r="AA37" s="200">
        <v>4386</v>
      </c>
      <c r="AB37" s="200">
        <v>1064</v>
      </c>
      <c r="AC37" s="200">
        <v>778</v>
      </c>
      <c r="AD37" s="200">
        <v>36</v>
      </c>
      <c r="AE37" s="200">
        <v>57</v>
      </c>
      <c r="AF37" s="200">
        <v>1866</v>
      </c>
      <c r="AG37" s="200">
        <v>309</v>
      </c>
      <c r="AH37" s="200">
        <v>70</v>
      </c>
    </row>
    <row r="38" spans="1:34" x14ac:dyDescent="0.2">
      <c r="A38" s="198" t="s">
        <v>73</v>
      </c>
      <c r="B38" s="198" t="s">
        <v>938</v>
      </c>
      <c r="C38" s="198" t="s">
        <v>319</v>
      </c>
      <c r="D38" s="198" t="s">
        <v>351</v>
      </c>
      <c r="E38" s="198" t="s">
        <v>1074</v>
      </c>
      <c r="F38" s="198">
        <v>2024</v>
      </c>
      <c r="G38" s="198" t="s">
        <v>132</v>
      </c>
      <c r="H38" s="200">
        <v>1915</v>
      </c>
      <c r="I38" s="200">
        <v>781</v>
      </c>
      <c r="J38" s="200">
        <v>282</v>
      </c>
      <c r="K38" s="200">
        <v>185</v>
      </c>
      <c r="L38" s="200">
        <v>2</v>
      </c>
      <c r="M38" s="200">
        <v>15</v>
      </c>
      <c r="N38" s="200">
        <v>573</v>
      </c>
      <c r="O38" s="200">
        <v>70</v>
      </c>
      <c r="P38" s="200">
        <v>7</v>
      </c>
      <c r="Q38" s="200">
        <v>727</v>
      </c>
      <c r="R38" s="200">
        <v>311</v>
      </c>
      <c r="S38" s="200">
        <v>89</v>
      </c>
      <c r="T38" s="200">
        <v>67</v>
      </c>
      <c r="U38" s="200">
        <v>1</v>
      </c>
      <c r="V38" s="200">
        <v>6</v>
      </c>
      <c r="W38" s="200">
        <v>226</v>
      </c>
      <c r="X38" s="200">
        <v>25</v>
      </c>
      <c r="Y38" s="200">
        <v>2</v>
      </c>
      <c r="Z38" s="200">
        <v>1188</v>
      </c>
      <c r="AA38" s="200">
        <v>470</v>
      </c>
      <c r="AB38" s="200">
        <v>193</v>
      </c>
      <c r="AC38" s="200">
        <v>118</v>
      </c>
      <c r="AD38" s="200">
        <v>2</v>
      </c>
      <c r="AE38" s="200">
        <v>9</v>
      </c>
      <c r="AF38" s="200">
        <v>347</v>
      </c>
      <c r="AG38" s="200">
        <v>44</v>
      </c>
      <c r="AH38" s="200">
        <v>5</v>
      </c>
    </row>
    <row r="39" spans="1:34" x14ac:dyDescent="0.2">
      <c r="A39" s="198" t="s">
        <v>73</v>
      </c>
      <c r="B39" s="198" t="s">
        <v>938</v>
      </c>
      <c r="C39" s="198" t="s">
        <v>319</v>
      </c>
      <c r="D39" s="198" t="s">
        <v>351</v>
      </c>
      <c r="E39" s="198" t="s">
        <v>1064</v>
      </c>
      <c r="F39" s="198">
        <v>2024</v>
      </c>
      <c r="G39" s="198" t="s">
        <v>132</v>
      </c>
      <c r="H39" s="200">
        <v>918</v>
      </c>
      <c r="I39" s="200">
        <v>503</v>
      </c>
      <c r="J39" s="200">
        <v>142</v>
      </c>
      <c r="K39" s="200">
        <v>120</v>
      </c>
      <c r="L39" s="200" t="s">
        <v>168</v>
      </c>
      <c r="M39" s="200">
        <v>9</v>
      </c>
      <c r="N39" s="200">
        <v>129</v>
      </c>
      <c r="O39" s="200">
        <v>12</v>
      </c>
      <c r="P39" s="200">
        <v>4</v>
      </c>
      <c r="Q39" s="200">
        <v>477</v>
      </c>
      <c r="R39" s="200">
        <v>271</v>
      </c>
      <c r="S39" s="200">
        <v>64</v>
      </c>
      <c r="T39" s="200">
        <v>64</v>
      </c>
      <c r="U39" s="200" t="s">
        <v>168</v>
      </c>
      <c r="V39" s="200">
        <v>3</v>
      </c>
      <c r="W39" s="200">
        <v>65</v>
      </c>
      <c r="X39" s="200">
        <v>7</v>
      </c>
      <c r="Y39" s="200">
        <v>3</v>
      </c>
      <c r="Z39" s="200">
        <v>441</v>
      </c>
      <c r="AA39" s="200">
        <v>231</v>
      </c>
      <c r="AB39" s="200">
        <v>78</v>
      </c>
      <c r="AC39" s="200">
        <v>56</v>
      </c>
      <c r="AD39" s="200" t="s">
        <v>168</v>
      </c>
      <c r="AE39" s="200">
        <v>6</v>
      </c>
      <c r="AF39" s="200">
        <v>64</v>
      </c>
      <c r="AG39" s="200">
        <v>5</v>
      </c>
      <c r="AH39" s="200">
        <v>1</v>
      </c>
    </row>
    <row r="40" spans="1:34" x14ac:dyDescent="0.2">
      <c r="A40" s="198" t="s">
        <v>73</v>
      </c>
      <c r="B40" s="198" t="s">
        <v>938</v>
      </c>
      <c r="C40" s="198" t="s">
        <v>320</v>
      </c>
      <c r="D40" s="197" t="s">
        <v>372</v>
      </c>
      <c r="E40" s="198" t="s">
        <v>373</v>
      </c>
      <c r="F40" s="198">
        <v>2024</v>
      </c>
      <c r="G40" s="198" t="s">
        <v>132</v>
      </c>
      <c r="H40" s="200">
        <v>13</v>
      </c>
      <c r="I40" s="200">
        <v>3</v>
      </c>
      <c r="J40" s="200">
        <v>4</v>
      </c>
      <c r="K40" s="200">
        <v>2</v>
      </c>
      <c r="L40" s="200" t="s">
        <v>168</v>
      </c>
      <c r="M40" s="200" t="s">
        <v>168</v>
      </c>
      <c r="N40" s="200">
        <v>1</v>
      </c>
      <c r="O40" s="200">
        <v>2</v>
      </c>
      <c r="P40" s="200">
        <v>1</v>
      </c>
      <c r="Q40" s="200">
        <v>8</v>
      </c>
      <c r="R40" s="200">
        <v>2</v>
      </c>
      <c r="S40" s="200">
        <v>2</v>
      </c>
      <c r="T40" s="200" t="s">
        <v>168</v>
      </c>
      <c r="U40" s="200" t="s">
        <v>168</v>
      </c>
      <c r="V40" s="200" t="s">
        <v>168</v>
      </c>
      <c r="W40" s="200">
        <v>1</v>
      </c>
      <c r="X40" s="200">
        <v>2</v>
      </c>
      <c r="Y40" s="200">
        <v>1</v>
      </c>
      <c r="Z40" s="200">
        <v>6</v>
      </c>
      <c r="AA40" s="200" t="s">
        <v>168</v>
      </c>
      <c r="AB40" s="200">
        <v>2</v>
      </c>
      <c r="AC40" s="200">
        <v>2</v>
      </c>
      <c r="AD40" s="200" t="s">
        <v>168</v>
      </c>
      <c r="AE40" s="200" t="s">
        <v>168</v>
      </c>
      <c r="AF40" s="200" t="s">
        <v>168</v>
      </c>
      <c r="AG40" s="200">
        <v>1</v>
      </c>
      <c r="AH40" s="200">
        <v>1</v>
      </c>
    </row>
    <row r="41" spans="1:34" x14ac:dyDescent="0.2">
      <c r="A41" s="198" t="s">
        <v>73</v>
      </c>
      <c r="B41" s="198" t="s">
        <v>938</v>
      </c>
      <c r="C41" s="198" t="s">
        <v>320</v>
      </c>
      <c r="D41" s="197" t="s">
        <v>372</v>
      </c>
      <c r="E41" s="198" t="s">
        <v>374</v>
      </c>
      <c r="F41" s="198">
        <v>2024</v>
      </c>
      <c r="G41" s="198" t="s">
        <v>132</v>
      </c>
      <c r="H41" s="200">
        <v>26</v>
      </c>
      <c r="I41" s="200">
        <v>1</v>
      </c>
      <c r="J41" s="200">
        <v>11</v>
      </c>
      <c r="K41" s="200" t="s">
        <v>168</v>
      </c>
      <c r="L41" s="200" t="s">
        <v>168</v>
      </c>
      <c r="M41" s="200">
        <v>1</v>
      </c>
      <c r="N41" s="200">
        <v>1</v>
      </c>
      <c r="O41" s="200" t="s">
        <v>168</v>
      </c>
      <c r="P41" s="200">
        <v>11</v>
      </c>
      <c r="Q41" s="200">
        <v>22</v>
      </c>
      <c r="R41" s="200">
        <v>1</v>
      </c>
      <c r="S41" s="200">
        <v>10</v>
      </c>
      <c r="T41" s="200" t="s">
        <v>168</v>
      </c>
      <c r="U41" s="200" t="s">
        <v>168</v>
      </c>
      <c r="V41" s="200">
        <v>1</v>
      </c>
      <c r="W41" s="200">
        <v>1</v>
      </c>
      <c r="X41" s="200" t="s">
        <v>168</v>
      </c>
      <c r="Y41" s="200">
        <v>9</v>
      </c>
      <c r="Z41" s="200">
        <v>4</v>
      </c>
      <c r="AA41" s="200" t="s">
        <v>168</v>
      </c>
      <c r="AB41" s="200">
        <v>1</v>
      </c>
      <c r="AC41" s="200" t="s">
        <v>168</v>
      </c>
      <c r="AD41" s="200" t="s">
        <v>168</v>
      </c>
      <c r="AE41" s="200" t="s">
        <v>168</v>
      </c>
      <c r="AF41" s="200" t="s">
        <v>168</v>
      </c>
      <c r="AG41" s="200" t="s">
        <v>168</v>
      </c>
      <c r="AH41" s="200">
        <v>2</v>
      </c>
    </row>
    <row r="42" spans="1:34" x14ac:dyDescent="0.2">
      <c r="A42" s="198" t="s">
        <v>73</v>
      </c>
      <c r="B42" s="198" t="s">
        <v>938</v>
      </c>
      <c r="C42" s="198" t="s">
        <v>320</v>
      </c>
      <c r="D42" s="197" t="s">
        <v>372</v>
      </c>
      <c r="E42" s="198" t="s">
        <v>351</v>
      </c>
      <c r="F42" s="198">
        <v>2024</v>
      </c>
      <c r="G42" s="198" t="s">
        <v>132</v>
      </c>
      <c r="H42" s="200">
        <v>40</v>
      </c>
      <c r="I42" s="200">
        <v>4</v>
      </c>
      <c r="J42" s="200">
        <v>15</v>
      </c>
      <c r="K42" s="200">
        <v>2</v>
      </c>
      <c r="L42" s="200" t="s">
        <v>168</v>
      </c>
      <c r="M42" s="200">
        <v>1</v>
      </c>
      <c r="N42" s="200">
        <v>2</v>
      </c>
      <c r="O42" s="200">
        <v>3</v>
      </c>
      <c r="P42" s="200">
        <v>12</v>
      </c>
      <c r="Q42" s="200">
        <v>30</v>
      </c>
      <c r="R42" s="200">
        <v>4</v>
      </c>
      <c r="S42" s="200">
        <v>12</v>
      </c>
      <c r="T42" s="200" t="s">
        <v>168</v>
      </c>
      <c r="U42" s="200" t="s">
        <v>168</v>
      </c>
      <c r="V42" s="200">
        <v>1</v>
      </c>
      <c r="W42" s="200">
        <v>2</v>
      </c>
      <c r="X42" s="200">
        <v>2</v>
      </c>
      <c r="Y42" s="200">
        <v>10</v>
      </c>
      <c r="Z42" s="200">
        <v>10</v>
      </c>
      <c r="AA42" s="200">
        <v>1</v>
      </c>
      <c r="AB42" s="200">
        <v>3</v>
      </c>
      <c r="AC42" s="200">
        <v>2</v>
      </c>
      <c r="AD42" s="200" t="s">
        <v>168</v>
      </c>
      <c r="AE42" s="200" t="s">
        <v>168</v>
      </c>
      <c r="AF42" s="200" t="s">
        <v>168</v>
      </c>
      <c r="AG42" s="200">
        <v>1</v>
      </c>
      <c r="AH42" s="200">
        <v>2</v>
      </c>
    </row>
    <row r="43" spans="1:34" x14ac:dyDescent="0.2">
      <c r="A43" s="198" t="s">
        <v>73</v>
      </c>
      <c r="B43" s="198" t="s">
        <v>938</v>
      </c>
      <c r="C43" s="198" t="s">
        <v>320</v>
      </c>
      <c r="D43" s="197" t="s">
        <v>375</v>
      </c>
      <c r="E43" s="198" t="s">
        <v>376</v>
      </c>
      <c r="F43" s="198">
        <v>2024</v>
      </c>
      <c r="G43" s="198" t="s">
        <v>132</v>
      </c>
      <c r="H43" s="200">
        <v>1359</v>
      </c>
      <c r="I43" s="200">
        <v>126</v>
      </c>
      <c r="J43" s="200">
        <v>828</v>
      </c>
      <c r="K43" s="200">
        <v>128</v>
      </c>
      <c r="L43" s="200">
        <v>88</v>
      </c>
      <c r="M43" s="200">
        <v>1</v>
      </c>
      <c r="N43" s="200">
        <v>26</v>
      </c>
      <c r="O43" s="200">
        <v>18</v>
      </c>
      <c r="P43" s="200">
        <v>143</v>
      </c>
      <c r="Q43" s="200">
        <v>655</v>
      </c>
      <c r="R43" s="200">
        <v>60</v>
      </c>
      <c r="S43" s="200">
        <v>399</v>
      </c>
      <c r="T43" s="200">
        <v>56</v>
      </c>
      <c r="U43" s="200">
        <v>45</v>
      </c>
      <c r="V43" s="200" t="s">
        <v>168</v>
      </c>
      <c r="W43" s="200">
        <v>9</v>
      </c>
      <c r="X43" s="200">
        <v>10</v>
      </c>
      <c r="Y43" s="200">
        <v>75</v>
      </c>
      <c r="Z43" s="200">
        <v>704</v>
      </c>
      <c r="AA43" s="200">
        <v>65</v>
      </c>
      <c r="AB43" s="200">
        <v>429</v>
      </c>
      <c r="AC43" s="200">
        <v>72</v>
      </c>
      <c r="AD43" s="200">
        <v>43</v>
      </c>
      <c r="AE43" s="200">
        <v>1</v>
      </c>
      <c r="AF43" s="200">
        <v>17</v>
      </c>
      <c r="AG43" s="200">
        <v>8</v>
      </c>
      <c r="AH43" s="200">
        <v>69</v>
      </c>
    </row>
    <row r="44" spans="1:34" x14ac:dyDescent="0.2">
      <c r="A44" s="198" t="s">
        <v>73</v>
      </c>
      <c r="B44" s="198" t="s">
        <v>938</v>
      </c>
      <c r="C44" s="198" t="s">
        <v>320</v>
      </c>
      <c r="D44" s="197" t="s">
        <v>375</v>
      </c>
      <c r="E44" s="198" t="s">
        <v>377</v>
      </c>
      <c r="F44" s="198">
        <v>2024</v>
      </c>
      <c r="G44" s="198" t="s">
        <v>132</v>
      </c>
      <c r="H44" s="200">
        <v>54</v>
      </c>
      <c r="I44" s="200">
        <v>1</v>
      </c>
      <c r="J44" s="200">
        <v>8</v>
      </c>
      <c r="K44" s="200">
        <v>3</v>
      </c>
      <c r="L44" s="200" t="s">
        <v>168</v>
      </c>
      <c r="M44" s="200" t="s">
        <v>168</v>
      </c>
      <c r="N44" s="200" t="s">
        <v>168</v>
      </c>
      <c r="O44" s="200">
        <v>2</v>
      </c>
      <c r="P44" s="200">
        <v>39</v>
      </c>
      <c r="Q44" s="200">
        <v>43</v>
      </c>
      <c r="R44" s="200">
        <v>1</v>
      </c>
      <c r="S44" s="200">
        <v>6</v>
      </c>
      <c r="T44" s="200">
        <v>1</v>
      </c>
      <c r="U44" s="200" t="s">
        <v>168</v>
      </c>
      <c r="V44" s="200" t="s">
        <v>168</v>
      </c>
      <c r="W44" s="200" t="s">
        <v>168</v>
      </c>
      <c r="X44" s="200">
        <v>2</v>
      </c>
      <c r="Y44" s="200">
        <v>32</v>
      </c>
      <c r="Z44" s="200">
        <v>11</v>
      </c>
      <c r="AA44" s="200" t="s">
        <v>168</v>
      </c>
      <c r="AB44" s="200">
        <v>2</v>
      </c>
      <c r="AC44" s="200">
        <v>1</v>
      </c>
      <c r="AD44" s="200" t="s">
        <v>168</v>
      </c>
      <c r="AE44" s="200" t="s">
        <v>168</v>
      </c>
      <c r="AF44" s="200" t="s">
        <v>168</v>
      </c>
      <c r="AG44" s="200" t="s">
        <v>168</v>
      </c>
      <c r="AH44" s="200">
        <v>7</v>
      </c>
    </row>
    <row r="45" spans="1:34" x14ac:dyDescent="0.2">
      <c r="A45" s="198" t="s">
        <v>73</v>
      </c>
      <c r="B45" s="198" t="s">
        <v>938</v>
      </c>
      <c r="C45" s="198" t="s">
        <v>320</v>
      </c>
      <c r="D45" s="197" t="s">
        <v>375</v>
      </c>
      <c r="E45" s="198" t="s">
        <v>378</v>
      </c>
      <c r="F45" s="198">
        <v>2024</v>
      </c>
      <c r="G45" s="198" t="s">
        <v>132</v>
      </c>
      <c r="H45" s="200">
        <v>211</v>
      </c>
      <c r="I45" s="200">
        <v>3</v>
      </c>
      <c r="J45" s="200">
        <v>32</v>
      </c>
      <c r="K45" s="200">
        <v>1</v>
      </c>
      <c r="L45" s="200">
        <v>1</v>
      </c>
      <c r="M45" s="200" t="s">
        <v>168</v>
      </c>
      <c r="N45" s="200" t="s">
        <v>168</v>
      </c>
      <c r="O45" s="200" t="s">
        <v>168</v>
      </c>
      <c r="P45" s="200">
        <v>174</v>
      </c>
      <c r="Q45" s="200">
        <v>139</v>
      </c>
      <c r="R45" s="200">
        <v>2</v>
      </c>
      <c r="S45" s="200">
        <v>22</v>
      </c>
      <c r="T45" s="200">
        <v>1</v>
      </c>
      <c r="U45" s="200" t="s">
        <v>168</v>
      </c>
      <c r="V45" s="200" t="s">
        <v>168</v>
      </c>
      <c r="W45" s="200" t="s">
        <v>168</v>
      </c>
      <c r="X45" s="200" t="s">
        <v>168</v>
      </c>
      <c r="Y45" s="200">
        <v>114</v>
      </c>
      <c r="Z45" s="200">
        <v>72</v>
      </c>
      <c r="AA45" s="200">
        <v>1</v>
      </c>
      <c r="AB45" s="200">
        <v>10</v>
      </c>
      <c r="AC45" s="200" t="s">
        <v>168</v>
      </c>
      <c r="AD45" s="200" t="s">
        <v>168</v>
      </c>
      <c r="AE45" s="200" t="s">
        <v>168</v>
      </c>
      <c r="AF45" s="200" t="s">
        <v>168</v>
      </c>
      <c r="AG45" s="200" t="s">
        <v>168</v>
      </c>
      <c r="AH45" s="200">
        <v>61</v>
      </c>
    </row>
    <row r="46" spans="1:34" x14ac:dyDescent="0.2">
      <c r="A46" s="198" t="s">
        <v>73</v>
      </c>
      <c r="B46" s="198" t="s">
        <v>938</v>
      </c>
      <c r="C46" s="198" t="s">
        <v>320</v>
      </c>
      <c r="D46" s="197" t="s">
        <v>375</v>
      </c>
      <c r="E46" s="198" t="s">
        <v>351</v>
      </c>
      <c r="F46" s="198">
        <v>2024</v>
      </c>
      <c r="G46" s="198" t="s">
        <v>132</v>
      </c>
      <c r="H46" s="200">
        <v>1623</v>
      </c>
      <c r="I46" s="200">
        <v>130</v>
      </c>
      <c r="J46" s="200">
        <v>868</v>
      </c>
      <c r="K46" s="200">
        <v>132</v>
      </c>
      <c r="L46" s="200">
        <v>89</v>
      </c>
      <c r="M46" s="200">
        <v>1</v>
      </c>
      <c r="N46" s="200">
        <v>26</v>
      </c>
      <c r="O46" s="200">
        <v>20</v>
      </c>
      <c r="P46" s="200">
        <v>357</v>
      </c>
      <c r="Q46" s="200">
        <v>836</v>
      </c>
      <c r="R46" s="200">
        <v>64</v>
      </c>
      <c r="S46" s="200">
        <v>426</v>
      </c>
      <c r="T46" s="200">
        <v>58</v>
      </c>
      <c r="U46" s="200">
        <v>45</v>
      </c>
      <c r="V46" s="200" t="s">
        <v>168</v>
      </c>
      <c r="W46" s="200">
        <v>10</v>
      </c>
      <c r="X46" s="200">
        <v>12</v>
      </c>
      <c r="Y46" s="200">
        <v>220</v>
      </c>
      <c r="Z46" s="200">
        <v>787</v>
      </c>
      <c r="AA46" s="200">
        <v>66</v>
      </c>
      <c r="AB46" s="200">
        <v>442</v>
      </c>
      <c r="AC46" s="200">
        <v>74</v>
      </c>
      <c r="AD46" s="200">
        <v>44</v>
      </c>
      <c r="AE46" s="200">
        <v>1</v>
      </c>
      <c r="AF46" s="200">
        <v>17</v>
      </c>
      <c r="AG46" s="200">
        <v>8</v>
      </c>
      <c r="AH46" s="200">
        <v>137</v>
      </c>
    </row>
    <row r="47" spans="1:34" x14ac:dyDescent="0.2">
      <c r="A47" s="198" t="s">
        <v>73</v>
      </c>
      <c r="B47" s="198" t="s">
        <v>938</v>
      </c>
      <c r="C47" s="198" t="s">
        <v>320</v>
      </c>
      <c r="D47" s="197" t="s">
        <v>379</v>
      </c>
      <c r="E47" s="198" t="s">
        <v>379</v>
      </c>
      <c r="F47" s="198">
        <v>2024</v>
      </c>
      <c r="G47" s="198" t="s">
        <v>132</v>
      </c>
      <c r="H47" s="200">
        <v>690</v>
      </c>
      <c r="I47" s="200">
        <v>86</v>
      </c>
      <c r="J47" s="200">
        <v>353</v>
      </c>
      <c r="K47" s="200">
        <v>27</v>
      </c>
      <c r="L47" s="200" t="s">
        <v>168</v>
      </c>
      <c r="M47" s="200">
        <v>10</v>
      </c>
      <c r="N47" s="200">
        <v>165</v>
      </c>
      <c r="O47" s="200">
        <v>43</v>
      </c>
      <c r="P47" s="200">
        <v>6</v>
      </c>
      <c r="Q47" s="200">
        <v>234</v>
      </c>
      <c r="R47" s="200">
        <v>29</v>
      </c>
      <c r="S47" s="200">
        <v>120</v>
      </c>
      <c r="T47" s="200">
        <v>9</v>
      </c>
      <c r="U47" s="200" t="s">
        <v>168</v>
      </c>
      <c r="V47" s="200">
        <v>2</v>
      </c>
      <c r="W47" s="200">
        <v>57</v>
      </c>
      <c r="X47" s="200">
        <v>15</v>
      </c>
      <c r="Y47" s="200">
        <v>2</v>
      </c>
      <c r="Z47" s="200">
        <v>456</v>
      </c>
      <c r="AA47" s="200">
        <v>56</v>
      </c>
      <c r="AB47" s="200">
        <v>233</v>
      </c>
      <c r="AC47" s="200">
        <v>18</v>
      </c>
      <c r="AD47" s="200" t="s">
        <v>168</v>
      </c>
      <c r="AE47" s="200">
        <v>8</v>
      </c>
      <c r="AF47" s="200">
        <v>108</v>
      </c>
      <c r="AG47" s="200">
        <v>29</v>
      </c>
      <c r="AH47" s="200">
        <v>4</v>
      </c>
    </row>
    <row r="48" spans="1:34" x14ac:dyDescent="0.2">
      <c r="A48" s="198" t="s">
        <v>73</v>
      </c>
      <c r="B48" s="198" t="s">
        <v>938</v>
      </c>
      <c r="C48" s="198" t="s">
        <v>320</v>
      </c>
      <c r="D48" s="197" t="s">
        <v>379</v>
      </c>
      <c r="E48" s="198" t="s">
        <v>380</v>
      </c>
      <c r="F48" s="198">
        <v>2024</v>
      </c>
      <c r="G48" s="198" t="s">
        <v>132</v>
      </c>
      <c r="H48" s="200">
        <v>109</v>
      </c>
      <c r="I48" s="200">
        <v>58</v>
      </c>
      <c r="J48" s="200">
        <v>26</v>
      </c>
      <c r="K48" s="200">
        <v>23</v>
      </c>
      <c r="L48" s="200" t="s">
        <v>168</v>
      </c>
      <c r="M48" s="200" t="s">
        <v>168</v>
      </c>
      <c r="N48" s="200">
        <v>1</v>
      </c>
      <c r="O48" s="200" t="s">
        <v>168</v>
      </c>
      <c r="P48" s="200" t="s">
        <v>168</v>
      </c>
      <c r="Q48" s="200">
        <v>38</v>
      </c>
      <c r="R48" s="200">
        <v>19</v>
      </c>
      <c r="S48" s="200">
        <v>11</v>
      </c>
      <c r="T48" s="200">
        <v>8</v>
      </c>
      <c r="U48" s="200" t="s">
        <v>168</v>
      </c>
      <c r="V48" s="200" t="s">
        <v>168</v>
      </c>
      <c r="W48" s="200" t="s">
        <v>168</v>
      </c>
      <c r="X48" s="200" t="s">
        <v>168</v>
      </c>
      <c r="Y48" s="200" t="s">
        <v>168</v>
      </c>
      <c r="Z48" s="200">
        <v>71</v>
      </c>
      <c r="AA48" s="200">
        <v>39</v>
      </c>
      <c r="AB48" s="200">
        <v>16</v>
      </c>
      <c r="AC48" s="200">
        <v>15</v>
      </c>
      <c r="AD48" s="200" t="s">
        <v>168</v>
      </c>
      <c r="AE48" s="200" t="s">
        <v>168</v>
      </c>
      <c r="AF48" s="200">
        <v>1</v>
      </c>
      <c r="AG48" s="200" t="s">
        <v>168</v>
      </c>
      <c r="AH48" s="200" t="s">
        <v>168</v>
      </c>
    </row>
    <row r="49" spans="1:34" x14ac:dyDescent="0.2">
      <c r="A49" s="198" t="s">
        <v>73</v>
      </c>
      <c r="B49" s="198" t="s">
        <v>938</v>
      </c>
      <c r="C49" s="198" t="s">
        <v>320</v>
      </c>
      <c r="D49" s="197" t="s">
        <v>379</v>
      </c>
      <c r="E49" s="198" t="s">
        <v>351</v>
      </c>
      <c r="F49" s="198">
        <v>2024</v>
      </c>
      <c r="G49" s="198" t="s">
        <v>132</v>
      </c>
      <c r="H49" s="200">
        <v>799</v>
      </c>
      <c r="I49" s="200">
        <v>144</v>
      </c>
      <c r="J49" s="200">
        <v>380</v>
      </c>
      <c r="K49" s="200">
        <v>50</v>
      </c>
      <c r="L49" s="200" t="s">
        <v>168</v>
      </c>
      <c r="M49" s="200">
        <v>10</v>
      </c>
      <c r="N49" s="200">
        <v>166</v>
      </c>
      <c r="O49" s="200">
        <v>44</v>
      </c>
      <c r="P49" s="200">
        <v>6</v>
      </c>
      <c r="Q49" s="200">
        <v>272</v>
      </c>
      <c r="R49" s="200">
        <v>48</v>
      </c>
      <c r="S49" s="200">
        <v>131</v>
      </c>
      <c r="T49" s="200">
        <v>17</v>
      </c>
      <c r="U49" s="200" t="s">
        <v>168</v>
      </c>
      <c r="V49" s="200">
        <v>2</v>
      </c>
      <c r="W49" s="200">
        <v>57</v>
      </c>
      <c r="X49" s="200">
        <v>15</v>
      </c>
      <c r="Y49" s="200">
        <v>2</v>
      </c>
      <c r="Z49" s="200">
        <v>528</v>
      </c>
      <c r="AA49" s="200">
        <v>95</v>
      </c>
      <c r="AB49" s="200">
        <v>249</v>
      </c>
      <c r="AC49" s="200">
        <v>33</v>
      </c>
      <c r="AD49" s="200" t="s">
        <v>168</v>
      </c>
      <c r="AE49" s="200">
        <v>8</v>
      </c>
      <c r="AF49" s="200">
        <v>109</v>
      </c>
      <c r="AG49" s="200">
        <v>29</v>
      </c>
      <c r="AH49" s="200">
        <v>4</v>
      </c>
    </row>
    <row r="50" spans="1:34" x14ac:dyDescent="0.2">
      <c r="A50" s="198" t="s">
        <v>73</v>
      </c>
      <c r="B50" s="198" t="s">
        <v>938</v>
      </c>
      <c r="C50" s="198" t="s">
        <v>320</v>
      </c>
      <c r="D50" s="198" t="s">
        <v>351</v>
      </c>
      <c r="E50" s="198" t="s">
        <v>351</v>
      </c>
      <c r="F50" s="198">
        <v>2024</v>
      </c>
      <c r="G50" s="198" t="s">
        <v>132</v>
      </c>
      <c r="H50" s="200">
        <v>2462</v>
      </c>
      <c r="I50" s="200">
        <v>278</v>
      </c>
      <c r="J50" s="200">
        <v>1263</v>
      </c>
      <c r="K50" s="200">
        <v>183</v>
      </c>
      <c r="L50" s="200">
        <v>90</v>
      </c>
      <c r="M50" s="200">
        <v>12</v>
      </c>
      <c r="N50" s="200">
        <v>194</v>
      </c>
      <c r="O50" s="200">
        <v>66</v>
      </c>
      <c r="P50" s="200">
        <v>375</v>
      </c>
      <c r="Q50" s="200">
        <v>1138</v>
      </c>
      <c r="R50" s="200">
        <v>116</v>
      </c>
      <c r="S50" s="200">
        <v>569</v>
      </c>
      <c r="T50" s="200">
        <v>75</v>
      </c>
      <c r="U50" s="200">
        <v>46</v>
      </c>
      <c r="V50" s="200">
        <v>3</v>
      </c>
      <c r="W50" s="200">
        <v>68</v>
      </c>
      <c r="X50" s="200">
        <v>29</v>
      </c>
      <c r="Y50" s="200">
        <v>232</v>
      </c>
      <c r="Z50" s="200">
        <v>1324</v>
      </c>
      <c r="AA50" s="200">
        <v>162</v>
      </c>
      <c r="AB50" s="200">
        <v>694</v>
      </c>
      <c r="AC50" s="200">
        <v>108</v>
      </c>
      <c r="AD50" s="200">
        <v>44</v>
      </c>
      <c r="AE50" s="200">
        <v>9</v>
      </c>
      <c r="AF50" s="200">
        <v>126</v>
      </c>
      <c r="AG50" s="200">
        <v>38</v>
      </c>
      <c r="AH50" s="200">
        <v>143</v>
      </c>
    </row>
    <row r="51" spans="1:34" x14ac:dyDescent="0.2">
      <c r="A51" s="198" t="s">
        <v>73</v>
      </c>
      <c r="B51" s="198" t="s">
        <v>938</v>
      </c>
      <c r="C51" s="198" t="s">
        <v>351</v>
      </c>
      <c r="D51" s="198" t="s">
        <v>351</v>
      </c>
      <c r="E51" s="198" t="s">
        <v>351</v>
      </c>
      <c r="F51" s="198">
        <v>2024</v>
      </c>
      <c r="G51" s="198" t="s">
        <v>132</v>
      </c>
      <c r="H51" s="200">
        <v>18757</v>
      </c>
      <c r="I51" s="200">
        <v>9058</v>
      </c>
      <c r="J51" s="200">
        <v>3092</v>
      </c>
      <c r="K51" s="200">
        <v>1581</v>
      </c>
      <c r="L51" s="200">
        <v>155</v>
      </c>
      <c r="M51" s="200">
        <v>115</v>
      </c>
      <c r="N51" s="200">
        <v>3623</v>
      </c>
      <c r="O51" s="200">
        <v>616</v>
      </c>
      <c r="P51" s="200">
        <v>517</v>
      </c>
      <c r="Q51" s="200">
        <v>8868</v>
      </c>
      <c r="R51" s="200">
        <v>4510</v>
      </c>
      <c r="S51" s="200">
        <v>1334</v>
      </c>
      <c r="T51" s="200">
        <v>695</v>
      </c>
      <c r="U51" s="200">
        <v>75</v>
      </c>
      <c r="V51" s="200">
        <v>49</v>
      </c>
      <c r="W51" s="200">
        <v>1632</v>
      </c>
      <c r="X51" s="200">
        <v>270</v>
      </c>
      <c r="Y51" s="200">
        <v>303</v>
      </c>
      <c r="Z51" s="200">
        <v>9889</v>
      </c>
      <c r="AA51" s="200">
        <v>4548</v>
      </c>
      <c r="AB51" s="200">
        <v>1758</v>
      </c>
      <c r="AC51" s="200">
        <v>886</v>
      </c>
      <c r="AD51" s="200">
        <v>80</v>
      </c>
      <c r="AE51" s="200">
        <v>66</v>
      </c>
      <c r="AF51" s="200">
        <v>1991</v>
      </c>
      <c r="AG51" s="200">
        <v>346</v>
      </c>
      <c r="AH51" s="200">
        <v>213</v>
      </c>
    </row>
    <row r="52" spans="1:34" x14ac:dyDescent="0.2">
      <c r="A52" s="198" t="s">
        <v>73</v>
      </c>
      <c r="B52" s="198" t="s">
        <v>938</v>
      </c>
      <c r="C52" s="198" t="s">
        <v>351</v>
      </c>
      <c r="D52" s="198" t="s">
        <v>351</v>
      </c>
      <c r="E52" s="198" t="s">
        <v>1074</v>
      </c>
      <c r="F52" s="198">
        <v>2024</v>
      </c>
      <c r="G52" s="198" t="s">
        <v>132</v>
      </c>
      <c r="H52" s="200">
        <v>1945</v>
      </c>
      <c r="I52" s="200">
        <v>784</v>
      </c>
      <c r="J52" s="200">
        <v>302</v>
      </c>
      <c r="K52" s="200">
        <v>187</v>
      </c>
      <c r="L52" s="200">
        <v>2</v>
      </c>
      <c r="M52" s="200">
        <v>16</v>
      </c>
      <c r="N52" s="200">
        <v>575</v>
      </c>
      <c r="O52" s="200">
        <v>70</v>
      </c>
      <c r="P52" s="200">
        <v>9</v>
      </c>
      <c r="Q52" s="200">
        <v>740</v>
      </c>
      <c r="R52" s="200">
        <v>312</v>
      </c>
      <c r="S52" s="200">
        <v>98</v>
      </c>
      <c r="T52" s="200">
        <v>68</v>
      </c>
      <c r="U52" s="200">
        <v>1</v>
      </c>
      <c r="V52" s="200">
        <v>6</v>
      </c>
      <c r="W52" s="200">
        <v>227</v>
      </c>
      <c r="X52" s="200">
        <v>25</v>
      </c>
      <c r="Y52" s="200">
        <v>3</v>
      </c>
      <c r="Z52" s="200">
        <v>1206</v>
      </c>
      <c r="AA52" s="200">
        <v>472</v>
      </c>
      <c r="AB52" s="200">
        <v>204</v>
      </c>
      <c r="AC52" s="200">
        <v>119</v>
      </c>
      <c r="AD52" s="200">
        <v>2</v>
      </c>
      <c r="AE52" s="200">
        <v>9</v>
      </c>
      <c r="AF52" s="200">
        <v>349</v>
      </c>
      <c r="AG52" s="200">
        <v>45</v>
      </c>
      <c r="AH52" s="200">
        <v>6</v>
      </c>
    </row>
    <row r="53" spans="1:34" x14ac:dyDescent="0.2">
      <c r="A53" s="198" t="s">
        <v>73</v>
      </c>
      <c r="B53" s="198" t="s">
        <v>938</v>
      </c>
      <c r="C53" s="198" t="s">
        <v>351</v>
      </c>
      <c r="D53" s="198" t="s">
        <v>351</v>
      </c>
      <c r="E53" s="198" t="s">
        <v>1064</v>
      </c>
      <c r="F53" s="198">
        <v>2024</v>
      </c>
      <c r="G53" s="198" t="s">
        <v>132</v>
      </c>
      <c r="H53" s="200">
        <v>923</v>
      </c>
      <c r="I53" s="200">
        <v>503</v>
      </c>
      <c r="J53" s="200">
        <v>145</v>
      </c>
      <c r="K53" s="200">
        <v>120</v>
      </c>
      <c r="L53" s="200" t="s">
        <v>168</v>
      </c>
      <c r="M53" s="200">
        <v>9</v>
      </c>
      <c r="N53" s="200">
        <v>129</v>
      </c>
      <c r="O53" s="200">
        <v>12</v>
      </c>
      <c r="P53" s="200">
        <v>4</v>
      </c>
      <c r="Q53" s="200">
        <v>480</v>
      </c>
      <c r="R53" s="200">
        <v>271</v>
      </c>
      <c r="S53" s="200">
        <v>66</v>
      </c>
      <c r="T53" s="200">
        <v>64</v>
      </c>
      <c r="U53" s="200" t="s">
        <v>168</v>
      </c>
      <c r="V53" s="200">
        <v>3</v>
      </c>
      <c r="W53" s="200">
        <v>65</v>
      </c>
      <c r="X53" s="200">
        <v>7</v>
      </c>
      <c r="Y53" s="200">
        <v>3</v>
      </c>
      <c r="Z53" s="200">
        <v>442</v>
      </c>
      <c r="AA53" s="200">
        <v>231</v>
      </c>
      <c r="AB53" s="200">
        <v>79</v>
      </c>
      <c r="AC53" s="200">
        <v>56</v>
      </c>
      <c r="AD53" s="200" t="s">
        <v>168</v>
      </c>
      <c r="AE53" s="200">
        <v>6</v>
      </c>
      <c r="AF53" s="200">
        <v>64</v>
      </c>
      <c r="AG53" s="200">
        <v>5</v>
      </c>
      <c r="AH53" s="200">
        <v>1</v>
      </c>
    </row>
    <row r="54" spans="1:34" x14ac:dyDescent="0.2">
      <c r="A54" s="198" t="s">
        <v>73</v>
      </c>
      <c r="B54" s="198" t="s">
        <v>403</v>
      </c>
      <c r="C54" s="198" t="s">
        <v>319</v>
      </c>
      <c r="D54" s="197" t="s">
        <v>337</v>
      </c>
      <c r="E54" s="198" t="s">
        <v>1408</v>
      </c>
      <c r="F54" s="198">
        <v>2024</v>
      </c>
      <c r="G54" s="198" t="s">
        <v>132</v>
      </c>
      <c r="H54" s="200">
        <v>4</v>
      </c>
      <c r="I54" s="200">
        <v>4</v>
      </c>
      <c r="J54" s="200" t="s">
        <v>168</v>
      </c>
      <c r="K54" s="200" t="s">
        <v>168</v>
      </c>
      <c r="L54" s="200" t="s">
        <v>168</v>
      </c>
      <c r="M54" s="200" t="s">
        <v>168</v>
      </c>
      <c r="N54" s="200" t="s">
        <v>168</v>
      </c>
      <c r="O54" s="200" t="s">
        <v>168</v>
      </c>
      <c r="P54" s="200" t="s">
        <v>168</v>
      </c>
      <c r="Q54" s="200">
        <v>4</v>
      </c>
      <c r="R54" s="200">
        <v>4</v>
      </c>
      <c r="S54" s="200" t="s">
        <v>168</v>
      </c>
      <c r="T54" s="200" t="s">
        <v>168</v>
      </c>
      <c r="U54" s="200" t="s">
        <v>168</v>
      </c>
      <c r="V54" s="200" t="s">
        <v>168</v>
      </c>
      <c r="W54" s="200" t="s">
        <v>168</v>
      </c>
      <c r="X54" s="200" t="s">
        <v>168</v>
      </c>
      <c r="Y54" s="200" t="s">
        <v>168</v>
      </c>
      <c r="Z54" s="200" t="s">
        <v>168</v>
      </c>
      <c r="AA54" s="200" t="s">
        <v>168</v>
      </c>
      <c r="AB54" s="200" t="s">
        <v>168</v>
      </c>
      <c r="AC54" s="200" t="s">
        <v>168</v>
      </c>
      <c r="AD54" s="200" t="s">
        <v>168</v>
      </c>
      <c r="AE54" s="200" t="s">
        <v>168</v>
      </c>
      <c r="AF54" s="200" t="s">
        <v>168</v>
      </c>
      <c r="AG54" s="200" t="s">
        <v>168</v>
      </c>
      <c r="AH54" s="200" t="s">
        <v>168</v>
      </c>
    </row>
    <row r="55" spans="1:34" x14ac:dyDescent="0.2">
      <c r="A55" s="198" t="s">
        <v>73</v>
      </c>
      <c r="B55" s="198" t="s">
        <v>403</v>
      </c>
      <c r="C55" s="198" t="s">
        <v>319</v>
      </c>
      <c r="D55" s="197" t="s">
        <v>337</v>
      </c>
      <c r="E55" s="198" t="s">
        <v>1409</v>
      </c>
      <c r="F55" s="198">
        <v>2024</v>
      </c>
      <c r="G55" s="198" t="s">
        <v>132</v>
      </c>
      <c r="H55" s="200">
        <v>14</v>
      </c>
      <c r="I55" s="200">
        <v>14</v>
      </c>
      <c r="J55" s="200" t="s">
        <v>168</v>
      </c>
      <c r="K55" s="200" t="s">
        <v>168</v>
      </c>
      <c r="L55" s="200" t="s">
        <v>168</v>
      </c>
      <c r="M55" s="200" t="s">
        <v>168</v>
      </c>
      <c r="N55" s="200" t="s">
        <v>168</v>
      </c>
      <c r="O55" s="200" t="s">
        <v>168</v>
      </c>
      <c r="P55" s="200" t="s">
        <v>168</v>
      </c>
      <c r="Q55" s="200">
        <v>12</v>
      </c>
      <c r="R55" s="200">
        <v>12</v>
      </c>
      <c r="S55" s="200" t="s">
        <v>168</v>
      </c>
      <c r="T55" s="200" t="s">
        <v>168</v>
      </c>
      <c r="U55" s="200" t="s">
        <v>168</v>
      </c>
      <c r="V55" s="200" t="s">
        <v>168</v>
      </c>
      <c r="W55" s="200" t="s">
        <v>168</v>
      </c>
      <c r="X55" s="200" t="s">
        <v>168</v>
      </c>
      <c r="Y55" s="200" t="s">
        <v>168</v>
      </c>
      <c r="Z55" s="200">
        <v>2</v>
      </c>
      <c r="AA55" s="200">
        <v>2</v>
      </c>
      <c r="AB55" s="200" t="s">
        <v>168</v>
      </c>
      <c r="AC55" s="200" t="s">
        <v>168</v>
      </c>
      <c r="AD55" s="200" t="s">
        <v>168</v>
      </c>
      <c r="AE55" s="200" t="s">
        <v>168</v>
      </c>
      <c r="AF55" s="200" t="s">
        <v>168</v>
      </c>
      <c r="AG55" s="200" t="s">
        <v>168</v>
      </c>
      <c r="AH55" s="200" t="s">
        <v>168</v>
      </c>
    </row>
    <row r="56" spans="1:34" x14ac:dyDescent="0.2">
      <c r="A56" s="198" t="s">
        <v>73</v>
      </c>
      <c r="B56" s="198" t="s">
        <v>403</v>
      </c>
      <c r="C56" s="198" t="s">
        <v>319</v>
      </c>
      <c r="D56" s="197" t="s">
        <v>337</v>
      </c>
      <c r="E56" s="198" t="s">
        <v>1594</v>
      </c>
      <c r="F56" s="198">
        <v>2024</v>
      </c>
      <c r="G56" s="198" t="s">
        <v>132</v>
      </c>
      <c r="H56" s="200">
        <v>18</v>
      </c>
      <c r="I56" s="200">
        <v>1</v>
      </c>
      <c r="J56" s="200" t="s">
        <v>168</v>
      </c>
      <c r="K56" s="200" t="s">
        <v>168</v>
      </c>
      <c r="L56" s="200">
        <v>17</v>
      </c>
      <c r="M56" s="200" t="s">
        <v>168</v>
      </c>
      <c r="N56" s="200" t="s">
        <v>168</v>
      </c>
      <c r="O56" s="200" t="s">
        <v>168</v>
      </c>
      <c r="P56" s="200" t="s">
        <v>168</v>
      </c>
      <c r="Q56" s="200">
        <v>15</v>
      </c>
      <c r="R56" s="200">
        <v>1</v>
      </c>
      <c r="S56" s="200" t="s">
        <v>168</v>
      </c>
      <c r="T56" s="200" t="s">
        <v>168</v>
      </c>
      <c r="U56" s="200">
        <v>14</v>
      </c>
      <c r="V56" s="200" t="s">
        <v>168</v>
      </c>
      <c r="W56" s="200" t="s">
        <v>168</v>
      </c>
      <c r="X56" s="200" t="s">
        <v>168</v>
      </c>
      <c r="Y56" s="200" t="s">
        <v>168</v>
      </c>
      <c r="Z56" s="200">
        <v>3</v>
      </c>
      <c r="AA56" s="200" t="s">
        <v>168</v>
      </c>
      <c r="AB56" s="200" t="s">
        <v>168</v>
      </c>
      <c r="AC56" s="200" t="s">
        <v>168</v>
      </c>
      <c r="AD56" s="200">
        <v>3</v>
      </c>
      <c r="AE56" s="200" t="s">
        <v>168</v>
      </c>
      <c r="AF56" s="200" t="s">
        <v>168</v>
      </c>
      <c r="AG56" s="200" t="s">
        <v>168</v>
      </c>
      <c r="AH56" s="200" t="s">
        <v>168</v>
      </c>
    </row>
    <row r="57" spans="1:34" x14ac:dyDescent="0.2">
      <c r="A57" s="198" t="s">
        <v>73</v>
      </c>
      <c r="B57" s="198" t="s">
        <v>403</v>
      </c>
      <c r="C57" s="198" t="s">
        <v>319</v>
      </c>
      <c r="D57" s="197" t="s">
        <v>337</v>
      </c>
      <c r="E57" s="198" t="s">
        <v>1493</v>
      </c>
      <c r="F57" s="198">
        <v>2024</v>
      </c>
      <c r="G57" s="198" t="s">
        <v>132</v>
      </c>
      <c r="H57" s="200">
        <v>12</v>
      </c>
      <c r="I57" s="200">
        <v>1</v>
      </c>
      <c r="J57" s="200">
        <v>1</v>
      </c>
      <c r="K57" s="200" t="s">
        <v>168</v>
      </c>
      <c r="L57" s="200">
        <v>10</v>
      </c>
      <c r="M57" s="200" t="s">
        <v>168</v>
      </c>
      <c r="N57" s="200" t="s">
        <v>168</v>
      </c>
      <c r="O57" s="200" t="s">
        <v>168</v>
      </c>
      <c r="P57" s="200" t="s">
        <v>168</v>
      </c>
      <c r="Q57" s="200">
        <v>10</v>
      </c>
      <c r="R57" s="200" t="s">
        <v>168</v>
      </c>
      <c r="S57" s="200" t="s">
        <v>168</v>
      </c>
      <c r="T57" s="200" t="s">
        <v>168</v>
      </c>
      <c r="U57" s="200">
        <v>10</v>
      </c>
      <c r="V57" s="200" t="s">
        <v>168</v>
      </c>
      <c r="W57" s="200" t="s">
        <v>168</v>
      </c>
      <c r="X57" s="200" t="s">
        <v>168</v>
      </c>
      <c r="Y57" s="200" t="s">
        <v>168</v>
      </c>
      <c r="Z57" s="200">
        <v>3</v>
      </c>
      <c r="AA57" s="200">
        <v>1</v>
      </c>
      <c r="AB57" s="200">
        <v>1</v>
      </c>
      <c r="AC57" s="200" t="s">
        <v>168</v>
      </c>
      <c r="AD57" s="200">
        <v>1</v>
      </c>
      <c r="AE57" s="200" t="s">
        <v>168</v>
      </c>
      <c r="AF57" s="200" t="s">
        <v>168</v>
      </c>
      <c r="AG57" s="200" t="s">
        <v>168</v>
      </c>
      <c r="AH57" s="200" t="s">
        <v>168</v>
      </c>
    </row>
    <row r="58" spans="1:34" x14ac:dyDescent="0.2">
      <c r="A58" s="198" t="s">
        <v>73</v>
      </c>
      <c r="B58" s="198" t="s">
        <v>403</v>
      </c>
      <c r="C58" s="198" t="s">
        <v>319</v>
      </c>
      <c r="D58" s="197" t="s">
        <v>337</v>
      </c>
      <c r="E58" s="198" t="s">
        <v>342</v>
      </c>
      <c r="F58" s="198">
        <v>2024</v>
      </c>
      <c r="G58" s="198" t="s">
        <v>132</v>
      </c>
      <c r="H58" s="200">
        <v>124</v>
      </c>
      <c r="I58" s="200">
        <v>115</v>
      </c>
      <c r="J58" s="200">
        <v>2</v>
      </c>
      <c r="K58" s="200">
        <v>5</v>
      </c>
      <c r="L58" s="200">
        <v>2</v>
      </c>
      <c r="M58" s="200" t="s">
        <v>168</v>
      </c>
      <c r="N58" s="200" t="s">
        <v>168</v>
      </c>
      <c r="O58" s="200" t="s">
        <v>168</v>
      </c>
      <c r="P58" s="200" t="s">
        <v>168</v>
      </c>
      <c r="Q58" s="200">
        <v>90</v>
      </c>
      <c r="R58" s="200">
        <v>85</v>
      </c>
      <c r="S58" s="200">
        <v>1</v>
      </c>
      <c r="T58" s="200">
        <v>2</v>
      </c>
      <c r="U58" s="200">
        <v>2</v>
      </c>
      <c r="V58" s="200" t="s">
        <v>168</v>
      </c>
      <c r="W58" s="200" t="s">
        <v>168</v>
      </c>
      <c r="X58" s="200" t="s">
        <v>168</v>
      </c>
      <c r="Y58" s="200" t="s">
        <v>168</v>
      </c>
      <c r="Z58" s="200">
        <v>34</v>
      </c>
      <c r="AA58" s="200">
        <v>30</v>
      </c>
      <c r="AB58" s="200">
        <v>1</v>
      </c>
      <c r="AC58" s="200">
        <v>3</v>
      </c>
      <c r="AD58" s="200" t="s">
        <v>168</v>
      </c>
      <c r="AE58" s="200" t="s">
        <v>168</v>
      </c>
      <c r="AF58" s="200" t="s">
        <v>168</v>
      </c>
      <c r="AG58" s="200" t="s">
        <v>168</v>
      </c>
      <c r="AH58" s="200" t="s">
        <v>168</v>
      </c>
    </row>
    <row r="59" spans="1:34" x14ac:dyDescent="0.2">
      <c r="A59" s="198" t="s">
        <v>73</v>
      </c>
      <c r="B59" s="198" t="s">
        <v>403</v>
      </c>
      <c r="C59" s="198" t="s">
        <v>319</v>
      </c>
      <c r="D59" s="197" t="s">
        <v>337</v>
      </c>
      <c r="E59" s="198" t="s">
        <v>343</v>
      </c>
      <c r="F59" s="198">
        <v>2024</v>
      </c>
      <c r="G59" s="198" t="s">
        <v>132</v>
      </c>
      <c r="H59" s="200">
        <v>108</v>
      </c>
      <c r="I59" s="200">
        <v>84</v>
      </c>
      <c r="J59" s="200">
        <v>6</v>
      </c>
      <c r="K59" s="200">
        <v>14</v>
      </c>
      <c r="L59" s="200">
        <v>3</v>
      </c>
      <c r="M59" s="200">
        <v>1</v>
      </c>
      <c r="N59" s="200" t="s">
        <v>168</v>
      </c>
      <c r="O59" s="200" t="s">
        <v>168</v>
      </c>
      <c r="P59" s="200" t="s">
        <v>168</v>
      </c>
      <c r="Q59" s="200">
        <v>75</v>
      </c>
      <c r="R59" s="200">
        <v>61</v>
      </c>
      <c r="S59" s="200">
        <v>1</v>
      </c>
      <c r="T59" s="200">
        <v>10</v>
      </c>
      <c r="U59" s="200">
        <v>3</v>
      </c>
      <c r="V59" s="200">
        <v>1</v>
      </c>
      <c r="W59" s="200" t="s">
        <v>168</v>
      </c>
      <c r="X59" s="200" t="s">
        <v>168</v>
      </c>
      <c r="Y59" s="200" t="s">
        <v>168</v>
      </c>
      <c r="Z59" s="200">
        <v>33</v>
      </c>
      <c r="AA59" s="200">
        <v>24</v>
      </c>
      <c r="AB59" s="200">
        <v>5</v>
      </c>
      <c r="AC59" s="200">
        <v>4</v>
      </c>
      <c r="AD59" s="200">
        <v>1</v>
      </c>
      <c r="AE59" s="200" t="s">
        <v>168</v>
      </c>
      <c r="AF59" s="200" t="s">
        <v>168</v>
      </c>
      <c r="AG59" s="200" t="s">
        <v>168</v>
      </c>
      <c r="AH59" s="200" t="s">
        <v>168</v>
      </c>
    </row>
    <row r="60" spans="1:34" x14ac:dyDescent="0.2">
      <c r="A60" s="198" t="s">
        <v>73</v>
      </c>
      <c r="B60" s="198" t="s">
        <v>403</v>
      </c>
      <c r="C60" s="198" t="s">
        <v>319</v>
      </c>
      <c r="D60" s="197" t="s">
        <v>337</v>
      </c>
      <c r="E60" s="198" t="s">
        <v>348</v>
      </c>
      <c r="F60" s="198">
        <v>2024</v>
      </c>
      <c r="G60" s="198" t="s">
        <v>132</v>
      </c>
      <c r="H60" s="200">
        <v>17</v>
      </c>
      <c r="I60" s="200">
        <v>9</v>
      </c>
      <c r="J60" s="200">
        <v>4</v>
      </c>
      <c r="K60" s="200">
        <v>2</v>
      </c>
      <c r="L60" s="200" t="s">
        <v>168</v>
      </c>
      <c r="M60" s="200" t="s">
        <v>168</v>
      </c>
      <c r="N60" s="200">
        <v>1</v>
      </c>
      <c r="O60" s="200" t="s">
        <v>168</v>
      </c>
      <c r="P60" s="200">
        <v>1</v>
      </c>
      <c r="Q60" s="200">
        <v>8</v>
      </c>
      <c r="R60" s="200">
        <v>5</v>
      </c>
      <c r="S60" s="200">
        <v>2</v>
      </c>
      <c r="T60" s="200" t="s">
        <v>168</v>
      </c>
      <c r="U60" s="200" t="s">
        <v>168</v>
      </c>
      <c r="V60" s="200" t="s">
        <v>168</v>
      </c>
      <c r="W60" s="200">
        <v>1</v>
      </c>
      <c r="X60" s="200" t="s">
        <v>168</v>
      </c>
      <c r="Y60" s="200" t="s">
        <v>168</v>
      </c>
      <c r="Z60" s="200">
        <v>9</v>
      </c>
      <c r="AA60" s="200">
        <v>4</v>
      </c>
      <c r="AB60" s="200">
        <v>2</v>
      </c>
      <c r="AC60" s="200">
        <v>2</v>
      </c>
      <c r="AD60" s="200" t="s">
        <v>168</v>
      </c>
      <c r="AE60" s="200" t="s">
        <v>168</v>
      </c>
      <c r="AF60" s="200" t="s">
        <v>168</v>
      </c>
      <c r="AG60" s="200" t="s">
        <v>168</v>
      </c>
      <c r="AH60" s="200">
        <v>1</v>
      </c>
    </row>
    <row r="61" spans="1:34" x14ac:dyDescent="0.2">
      <c r="A61" s="198" t="s">
        <v>73</v>
      </c>
      <c r="B61" s="198" t="s">
        <v>403</v>
      </c>
      <c r="C61" s="198" t="s">
        <v>319</v>
      </c>
      <c r="D61" s="197" t="s">
        <v>337</v>
      </c>
      <c r="E61" s="198" t="s">
        <v>350</v>
      </c>
      <c r="F61" s="198">
        <v>2024</v>
      </c>
      <c r="G61" s="198" t="s">
        <v>132</v>
      </c>
      <c r="H61" s="200">
        <v>2</v>
      </c>
      <c r="I61" s="200">
        <v>2</v>
      </c>
      <c r="J61" s="200" t="s">
        <v>168</v>
      </c>
      <c r="K61" s="200" t="s">
        <v>168</v>
      </c>
      <c r="L61" s="200" t="s">
        <v>168</v>
      </c>
      <c r="M61" s="200" t="s">
        <v>168</v>
      </c>
      <c r="N61" s="200" t="s">
        <v>168</v>
      </c>
      <c r="O61" s="200" t="s">
        <v>168</v>
      </c>
      <c r="P61" s="200" t="s">
        <v>168</v>
      </c>
      <c r="Q61" s="200">
        <v>1</v>
      </c>
      <c r="R61" s="200">
        <v>1</v>
      </c>
      <c r="S61" s="200" t="s">
        <v>168</v>
      </c>
      <c r="T61" s="200" t="s">
        <v>168</v>
      </c>
      <c r="U61" s="200" t="s">
        <v>168</v>
      </c>
      <c r="V61" s="200" t="s">
        <v>168</v>
      </c>
      <c r="W61" s="200" t="s">
        <v>168</v>
      </c>
      <c r="X61" s="200" t="s">
        <v>168</v>
      </c>
      <c r="Y61" s="200" t="s">
        <v>168</v>
      </c>
      <c r="Z61" s="200">
        <v>1</v>
      </c>
      <c r="AA61" s="200">
        <v>1</v>
      </c>
      <c r="AB61" s="200" t="s">
        <v>168</v>
      </c>
      <c r="AC61" s="200" t="s">
        <v>168</v>
      </c>
      <c r="AD61" s="200" t="s">
        <v>168</v>
      </c>
      <c r="AE61" s="200" t="s">
        <v>168</v>
      </c>
      <c r="AF61" s="200" t="s">
        <v>168</v>
      </c>
      <c r="AG61" s="200" t="s">
        <v>168</v>
      </c>
      <c r="AH61" s="200" t="s">
        <v>168</v>
      </c>
    </row>
    <row r="62" spans="1:34" x14ac:dyDescent="0.2">
      <c r="A62" s="198" t="s">
        <v>73</v>
      </c>
      <c r="B62" s="198" t="s">
        <v>403</v>
      </c>
      <c r="C62" s="198" t="s">
        <v>319</v>
      </c>
      <c r="D62" s="197" t="s">
        <v>337</v>
      </c>
      <c r="E62" s="198" t="s">
        <v>351</v>
      </c>
      <c r="F62" s="198">
        <v>2024</v>
      </c>
      <c r="G62" s="198" t="s">
        <v>132</v>
      </c>
      <c r="H62" s="200">
        <v>299</v>
      </c>
      <c r="I62" s="200">
        <v>230</v>
      </c>
      <c r="J62" s="200">
        <v>13</v>
      </c>
      <c r="K62" s="200">
        <v>21</v>
      </c>
      <c r="L62" s="200">
        <v>32</v>
      </c>
      <c r="M62" s="200">
        <v>1</v>
      </c>
      <c r="N62" s="200">
        <v>1</v>
      </c>
      <c r="O62" s="200" t="s">
        <v>168</v>
      </c>
      <c r="P62" s="200">
        <v>1</v>
      </c>
      <c r="Q62" s="200">
        <v>214</v>
      </c>
      <c r="R62" s="200">
        <v>169</v>
      </c>
      <c r="S62" s="200">
        <v>4</v>
      </c>
      <c r="T62" s="200">
        <v>12</v>
      </c>
      <c r="U62" s="200">
        <v>28</v>
      </c>
      <c r="V62" s="200">
        <v>1</v>
      </c>
      <c r="W62" s="200">
        <v>1</v>
      </c>
      <c r="X62" s="200" t="s">
        <v>168</v>
      </c>
      <c r="Y62" s="200" t="s">
        <v>168</v>
      </c>
      <c r="Z62" s="200">
        <v>84</v>
      </c>
      <c r="AA62" s="200">
        <v>61</v>
      </c>
      <c r="AB62" s="200">
        <v>9</v>
      </c>
      <c r="AC62" s="200">
        <v>9</v>
      </c>
      <c r="AD62" s="200">
        <v>4</v>
      </c>
      <c r="AE62" s="200" t="s">
        <v>168</v>
      </c>
      <c r="AF62" s="200" t="s">
        <v>168</v>
      </c>
      <c r="AG62" s="200" t="s">
        <v>168</v>
      </c>
      <c r="AH62" s="200">
        <v>1</v>
      </c>
    </row>
    <row r="63" spans="1:34" x14ac:dyDescent="0.2">
      <c r="A63" s="198" t="s">
        <v>73</v>
      </c>
      <c r="B63" s="198" t="s">
        <v>403</v>
      </c>
      <c r="C63" s="198" t="s">
        <v>319</v>
      </c>
      <c r="D63" s="197" t="s">
        <v>352</v>
      </c>
      <c r="E63" s="198" t="s">
        <v>353</v>
      </c>
      <c r="F63" s="198">
        <v>2024</v>
      </c>
      <c r="G63" s="198" t="s">
        <v>132</v>
      </c>
      <c r="H63" s="200">
        <v>2</v>
      </c>
      <c r="I63" s="200">
        <v>1</v>
      </c>
      <c r="J63" s="200" t="s">
        <v>168</v>
      </c>
      <c r="K63" s="200" t="s">
        <v>168</v>
      </c>
      <c r="L63" s="200">
        <v>1</v>
      </c>
      <c r="M63" s="200" t="s">
        <v>168</v>
      </c>
      <c r="N63" s="200" t="s">
        <v>168</v>
      </c>
      <c r="O63" s="200" t="s">
        <v>168</v>
      </c>
      <c r="P63" s="200" t="s">
        <v>168</v>
      </c>
      <c r="Q63" s="200">
        <v>2</v>
      </c>
      <c r="R63" s="200">
        <v>1</v>
      </c>
      <c r="S63" s="200" t="s">
        <v>168</v>
      </c>
      <c r="T63" s="200" t="s">
        <v>168</v>
      </c>
      <c r="U63" s="200">
        <v>1</v>
      </c>
      <c r="V63" s="200" t="s">
        <v>168</v>
      </c>
      <c r="W63" s="200" t="s">
        <v>168</v>
      </c>
      <c r="X63" s="200" t="s">
        <v>168</v>
      </c>
      <c r="Y63" s="200" t="s">
        <v>168</v>
      </c>
      <c r="Z63" s="200" t="s">
        <v>168</v>
      </c>
      <c r="AA63" s="200" t="s">
        <v>168</v>
      </c>
      <c r="AB63" s="200" t="s">
        <v>168</v>
      </c>
      <c r="AC63" s="200" t="s">
        <v>168</v>
      </c>
      <c r="AD63" s="200" t="s">
        <v>168</v>
      </c>
      <c r="AE63" s="200" t="s">
        <v>168</v>
      </c>
      <c r="AF63" s="200" t="s">
        <v>168</v>
      </c>
      <c r="AG63" s="200" t="s">
        <v>168</v>
      </c>
      <c r="AH63" s="200" t="s">
        <v>168</v>
      </c>
    </row>
    <row r="64" spans="1:34" x14ac:dyDescent="0.2">
      <c r="A64" s="198" t="s">
        <v>73</v>
      </c>
      <c r="B64" s="198" t="s">
        <v>403</v>
      </c>
      <c r="C64" s="198" t="s">
        <v>319</v>
      </c>
      <c r="D64" s="197" t="s">
        <v>352</v>
      </c>
      <c r="E64" s="198" t="s">
        <v>1090</v>
      </c>
      <c r="F64" s="198">
        <v>2024</v>
      </c>
      <c r="G64" s="198" t="s">
        <v>132</v>
      </c>
      <c r="H64" s="200">
        <v>6</v>
      </c>
      <c r="I64" s="200">
        <v>6</v>
      </c>
      <c r="J64" s="200" t="s">
        <v>168</v>
      </c>
      <c r="K64" s="200" t="s">
        <v>168</v>
      </c>
      <c r="L64" s="200" t="s">
        <v>168</v>
      </c>
      <c r="M64" s="200" t="s">
        <v>168</v>
      </c>
      <c r="N64" s="200" t="s">
        <v>168</v>
      </c>
      <c r="O64" s="200" t="s">
        <v>168</v>
      </c>
      <c r="P64" s="200" t="s">
        <v>168</v>
      </c>
      <c r="Q64" s="200">
        <v>6</v>
      </c>
      <c r="R64" s="200">
        <v>6</v>
      </c>
      <c r="S64" s="200" t="s">
        <v>168</v>
      </c>
      <c r="T64" s="200" t="s">
        <v>168</v>
      </c>
      <c r="U64" s="200" t="s">
        <v>168</v>
      </c>
      <c r="V64" s="200" t="s">
        <v>168</v>
      </c>
      <c r="W64" s="200" t="s">
        <v>168</v>
      </c>
      <c r="X64" s="200" t="s">
        <v>168</v>
      </c>
      <c r="Y64" s="200" t="s">
        <v>168</v>
      </c>
      <c r="Z64" s="200" t="s">
        <v>168</v>
      </c>
      <c r="AA64" s="200" t="s">
        <v>168</v>
      </c>
      <c r="AB64" s="200" t="s">
        <v>168</v>
      </c>
      <c r="AC64" s="200" t="s">
        <v>168</v>
      </c>
      <c r="AD64" s="200" t="s">
        <v>168</v>
      </c>
      <c r="AE64" s="200" t="s">
        <v>168</v>
      </c>
      <c r="AF64" s="200" t="s">
        <v>168</v>
      </c>
      <c r="AG64" s="200" t="s">
        <v>168</v>
      </c>
      <c r="AH64" s="200" t="s">
        <v>168</v>
      </c>
    </row>
    <row r="65" spans="1:34" x14ac:dyDescent="0.2">
      <c r="A65" s="198" t="s">
        <v>73</v>
      </c>
      <c r="B65" s="198" t="s">
        <v>403</v>
      </c>
      <c r="C65" s="198" t="s">
        <v>319</v>
      </c>
      <c r="D65" s="197" t="s">
        <v>352</v>
      </c>
      <c r="E65" s="198" t="s">
        <v>1048</v>
      </c>
      <c r="F65" s="198">
        <v>2024</v>
      </c>
      <c r="G65" s="198" t="s">
        <v>132</v>
      </c>
      <c r="H65" s="200">
        <v>1</v>
      </c>
      <c r="I65" s="200">
        <v>1</v>
      </c>
      <c r="J65" s="200" t="s">
        <v>168</v>
      </c>
      <c r="K65" s="200" t="s">
        <v>168</v>
      </c>
      <c r="L65" s="200" t="s">
        <v>168</v>
      </c>
      <c r="M65" s="200" t="s">
        <v>168</v>
      </c>
      <c r="N65" s="200" t="s">
        <v>168</v>
      </c>
      <c r="O65" s="200" t="s">
        <v>168</v>
      </c>
      <c r="P65" s="200" t="s">
        <v>168</v>
      </c>
      <c r="Q65" s="200">
        <v>1</v>
      </c>
      <c r="R65" s="200">
        <v>1</v>
      </c>
      <c r="S65" s="200" t="s">
        <v>168</v>
      </c>
      <c r="T65" s="200" t="s">
        <v>168</v>
      </c>
      <c r="U65" s="200" t="s">
        <v>168</v>
      </c>
      <c r="V65" s="200" t="s">
        <v>168</v>
      </c>
      <c r="W65" s="200" t="s">
        <v>168</v>
      </c>
      <c r="X65" s="200" t="s">
        <v>168</v>
      </c>
      <c r="Y65" s="200" t="s">
        <v>168</v>
      </c>
      <c r="Z65" s="200" t="s">
        <v>168</v>
      </c>
      <c r="AA65" s="200" t="s">
        <v>168</v>
      </c>
      <c r="AB65" s="200" t="s">
        <v>168</v>
      </c>
      <c r="AC65" s="200" t="s">
        <v>168</v>
      </c>
      <c r="AD65" s="200" t="s">
        <v>168</v>
      </c>
      <c r="AE65" s="200" t="s">
        <v>168</v>
      </c>
      <c r="AF65" s="200" t="s">
        <v>168</v>
      </c>
      <c r="AG65" s="200" t="s">
        <v>168</v>
      </c>
      <c r="AH65" s="200" t="s">
        <v>168</v>
      </c>
    </row>
    <row r="66" spans="1:34" x14ac:dyDescent="0.2">
      <c r="A66" s="198" t="s">
        <v>73</v>
      </c>
      <c r="B66" s="198" t="s">
        <v>403</v>
      </c>
      <c r="C66" s="198" t="s">
        <v>319</v>
      </c>
      <c r="D66" s="197" t="s">
        <v>352</v>
      </c>
      <c r="E66" s="198" t="s">
        <v>351</v>
      </c>
      <c r="F66" s="198">
        <v>2024</v>
      </c>
      <c r="G66" s="198" t="s">
        <v>132</v>
      </c>
      <c r="H66" s="200">
        <v>9</v>
      </c>
      <c r="I66" s="200">
        <v>8</v>
      </c>
      <c r="J66" s="200" t="s">
        <v>168</v>
      </c>
      <c r="K66" s="200" t="s">
        <v>168</v>
      </c>
      <c r="L66" s="200">
        <v>1</v>
      </c>
      <c r="M66" s="200" t="s">
        <v>168</v>
      </c>
      <c r="N66" s="200" t="s">
        <v>168</v>
      </c>
      <c r="O66" s="200" t="s">
        <v>168</v>
      </c>
      <c r="P66" s="200" t="s">
        <v>168</v>
      </c>
      <c r="Q66" s="200">
        <v>9</v>
      </c>
      <c r="R66" s="200">
        <v>8</v>
      </c>
      <c r="S66" s="200" t="s">
        <v>168</v>
      </c>
      <c r="T66" s="200" t="s">
        <v>168</v>
      </c>
      <c r="U66" s="200">
        <v>1</v>
      </c>
      <c r="V66" s="200" t="s">
        <v>168</v>
      </c>
      <c r="W66" s="200" t="s">
        <v>168</v>
      </c>
      <c r="X66" s="200" t="s">
        <v>168</v>
      </c>
      <c r="Y66" s="200" t="s">
        <v>168</v>
      </c>
      <c r="Z66" s="200" t="s">
        <v>168</v>
      </c>
      <c r="AA66" s="200" t="s">
        <v>168</v>
      </c>
      <c r="AB66" s="200" t="s">
        <v>168</v>
      </c>
      <c r="AC66" s="200" t="s">
        <v>168</v>
      </c>
      <c r="AD66" s="200" t="s">
        <v>168</v>
      </c>
      <c r="AE66" s="200" t="s">
        <v>168</v>
      </c>
      <c r="AF66" s="200" t="s">
        <v>168</v>
      </c>
      <c r="AG66" s="200" t="s">
        <v>168</v>
      </c>
      <c r="AH66" s="200" t="s">
        <v>168</v>
      </c>
    </row>
    <row r="67" spans="1:34" x14ac:dyDescent="0.2">
      <c r="A67" s="198" t="s">
        <v>73</v>
      </c>
      <c r="B67" s="198" t="s">
        <v>403</v>
      </c>
      <c r="C67" s="198" t="s">
        <v>319</v>
      </c>
      <c r="D67" s="198" t="s">
        <v>352</v>
      </c>
      <c r="E67" s="198" t="s">
        <v>1064</v>
      </c>
      <c r="F67" s="198">
        <v>2024</v>
      </c>
      <c r="G67" s="198" t="s">
        <v>132</v>
      </c>
      <c r="H67" s="200">
        <v>5</v>
      </c>
      <c r="I67" s="200">
        <v>5</v>
      </c>
      <c r="J67" s="200" t="s">
        <v>168</v>
      </c>
      <c r="K67" s="200" t="s">
        <v>168</v>
      </c>
      <c r="L67" s="200" t="s">
        <v>168</v>
      </c>
      <c r="M67" s="200" t="s">
        <v>168</v>
      </c>
      <c r="N67" s="200" t="s">
        <v>168</v>
      </c>
      <c r="O67" s="200" t="s">
        <v>168</v>
      </c>
      <c r="P67" s="200" t="s">
        <v>168</v>
      </c>
      <c r="Q67" s="200">
        <v>5</v>
      </c>
      <c r="R67" s="200">
        <v>5</v>
      </c>
      <c r="S67" s="200" t="s">
        <v>168</v>
      </c>
      <c r="T67" s="200" t="s">
        <v>168</v>
      </c>
      <c r="U67" s="200" t="s">
        <v>168</v>
      </c>
      <c r="V67" s="200" t="s">
        <v>168</v>
      </c>
      <c r="W67" s="200" t="s">
        <v>168</v>
      </c>
      <c r="X67" s="200" t="s">
        <v>168</v>
      </c>
      <c r="Y67" s="200" t="s">
        <v>168</v>
      </c>
      <c r="Z67" s="200" t="s">
        <v>168</v>
      </c>
      <c r="AA67" s="200" t="s">
        <v>168</v>
      </c>
      <c r="AB67" s="200" t="s">
        <v>168</v>
      </c>
      <c r="AC67" s="200" t="s">
        <v>168</v>
      </c>
      <c r="AD67" s="200" t="s">
        <v>168</v>
      </c>
      <c r="AE67" s="200" t="s">
        <v>168</v>
      </c>
      <c r="AF67" s="200" t="s">
        <v>168</v>
      </c>
      <c r="AG67" s="200" t="s">
        <v>168</v>
      </c>
      <c r="AH67" s="200" t="s">
        <v>168</v>
      </c>
    </row>
    <row r="68" spans="1:34" x14ac:dyDescent="0.2">
      <c r="A68" s="198" t="s">
        <v>73</v>
      </c>
      <c r="B68" s="198" t="s">
        <v>403</v>
      </c>
      <c r="C68" s="198" t="s">
        <v>319</v>
      </c>
      <c r="D68" s="197" t="s">
        <v>361</v>
      </c>
      <c r="E68" s="198" t="s">
        <v>1051</v>
      </c>
      <c r="F68" s="198">
        <v>2024</v>
      </c>
      <c r="G68" s="198" t="s">
        <v>132</v>
      </c>
      <c r="H68" s="200">
        <v>101</v>
      </c>
      <c r="I68" s="200">
        <v>87</v>
      </c>
      <c r="J68" s="200">
        <v>4</v>
      </c>
      <c r="K68" s="200">
        <v>10</v>
      </c>
      <c r="L68" s="200" t="s">
        <v>168</v>
      </c>
      <c r="M68" s="200" t="s">
        <v>168</v>
      </c>
      <c r="N68" s="200" t="s">
        <v>168</v>
      </c>
      <c r="O68" s="200" t="s">
        <v>168</v>
      </c>
      <c r="P68" s="200" t="s">
        <v>168</v>
      </c>
      <c r="Q68" s="200">
        <v>65</v>
      </c>
      <c r="R68" s="200">
        <v>55</v>
      </c>
      <c r="S68" s="200">
        <v>2</v>
      </c>
      <c r="T68" s="200">
        <v>8</v>
      </c>
      <c r="U68" s="200" t="s">
        <v>168</v>
      </c>
      <c r="V68" s="200" t="s">
        <v>168</v>
      </c>
      <c r="W68" s="200" t="s">
        <v>168</v>
      </c>
      <c r="X68" s="200" t="s">
        <v>168</v>
      </c>
      <c r="Y68" s="200" t="s">
        <v>168</v>
      </c>
      <c r="Z68" s="200">
        <v>36</v>
      </c>
      <c r="AA68" s="200">
        <v>32</v>
      </c>
      <c r="AB68" s="200">
        <v>2</v>
      </c>
      <c r="AC68" s="200">
        <v>2</v>
      </c>
      <c r="AD68" s="200" t="s">
        <v>168</v>
      </c>
      <c r="AE68" s="200" t="s">
        <v>168</v>
      </c>
      <c r="AF68" s="200" t="s">
        <v>168</v>
      </c>
      <c r="AG68" s="200" t="s">
        <v>168</v>
      </c>
      <c r="AH68" s="200" t="s">
        <v>168</v>
      </c>
    </row>
    <row r="69" spans="1:34" x14ac:dyDescent="0.2">
      <c r="A69" s="198" t="s">
        <v>73</v>
      </c>
      <c r="B69" s="198" t="s">
        <v>403</v>
      </c>
      <c r="C69" s="198" t="s">
        <v>319</v>
      </c>
      <c r="D69" s="197" t="s">
        <v>361</v>
      </c>
      <c r="E69" s="198" t="s">
        <v>1052</v>
      </c>
      <c r="F69" s="198">
        <v>2024</v>
      </c>
      <c r="G69" s="198" t="s">
        <v>132</v>
      </c>
      <c r="H69" s="200">
        <v>3</v>
      </c>
      <c r="I69" s="200">
        <v>2</v>
      </c>
      <c r="J69" s="200" t="s">
        <v>168</v>
      </c>
      <c r="K69" s="200">
        <v>1</v>
      </c>
      <c r="L69" s="200" t="s">
        <v>168</v>
      </c>
      <c r="M69" s="200" t="s">
        <v>168</v>
      </c>
      <c r="N69" s="200" t="s">
        <v>168</v>
      </c>
      <c r="O69" s="200" t="s">
        <v>168</v>
      </c>
      <c r="P69" s="200" t="s">
        <v>168</v>
      </c>
      <c r="Q69" s="200">
        <v>1</v>
      </c>
      <c r="R69" s="200">
        <v>1</v>
      </c>
      <c r="S69" s="200" t="s">
        <v>168</v>
      </c>
      <c r="T69" s="200" t="s">
        <v>168</v>
      </c>
      <c r="U69" s="200" t="s">
        <v>168</v>
      </c>
      <c r="V69" s="200" t="s">
        <v>168</v>
      </c>
      <c r="W69" s="200" t="s">
        <v>168</v>
      </c>
      <c r="X69" s="200" t="s">
        <v>168</v>
      </c>
      <c r="Y69" s="200" t="s">
        <v>168</v>
      </c>
      <c r="Z69" s="200">
        <v>2</v>
      </c>
      <c r="AA69" s="200">
        <v>1</v>
      </c>
      <c r="AB69" s="200" t="s">
        <v>168</v>
      </c>
      <c r="AC69" s="200">
        <v>1</v>
      </c>
      <c r="AD69" s="200" t="s">
        <v>168</v>
      </c>
      <c r="AE69" s="200" t="s">
        <v>168</v>
      </c>
      <c r="AF69" s="200" t="s">
        <v>168</v>
      </c>
      <c r="AG69" s="200" t="s">
        <v>168</v>
      </c>
      <c r="AH69" s="200" t="s">
        <v>168</v>
      </c>
    </row>
    <row r="70" spans="1:34" x14ac:dyDescent="0.2">
      <c r="A70" s="198" t="s">
        <v>73</v>
      </c>
      <c r="B70" s="198" t="s">
        <v>403</v>
      </c>
      <c r="C70" s="198" t="s">
        <v>319</v>
      </c>
      <c r="D70" s="197" t="s">
        <v>361</v>
      </c>
      <c r="E70" s="198" t="s">
        <v>1091</v>
      </c>
      <c r="F70" s="198">
        <v>2024</v>
      </c>
      <c r="G70" s="198" t="s">
        <v>132</v>
      </c>
      <c r="H70" s="200">
        <v>205</v>
      </c>
      <c r="I70" s="200">
        <v>106</v>
      </c>
      <c r="J70" s="200">
        <v>26</v>
      </c>
      <c r="K70" s="200">
        <v>47</v>
      </c>
      <c r="L70" s="200">
        <v>11</v>
      </c>
      <c r="M70" s="200" t="s">
        <v>168</v>
      </c>
      <c r="N70" s="200">
        <v>9</v>
      </c>
      <c r="O70" s="200">
        <v>6</v>
      </c>
      <c r="P70" s="200" t="s">
        <v>168</v>
      </c>
      <c r="Q70" s="200">
        <v>116</v>
      </c>
      <c r="R70" s="200">
        <v>66</v>
      </c>
      <c r="S70" s="200">
        <v>12</v>
      </c>
      <c r="T70" s="200">
        <v>27</v>
      </c>
      <c r="U70" s="200">
        <v>5</v>
      </c>
      <c r="V70" s="200" t="s">
        <v>168</v>
      </c>
      <c r="W70" s="200">
        <v>5</v>
      </c>
      <c r="X70" s="200">
        <v>3</v>
      </c>
      <c r="Y70" s="200" t="s">
        <v>168</v>
      </c>
      <c r="Z70" s="200">
        <v>89</v>
      </c>
      <c r="AA70" s="200">
        <v>40</v>
      </c>
      <c r="AB70" s="200">
        <v>14</v>
      </c>
      <c r="AC70" s="200">
        <v>20</v>
      </c>
      <c r="AD70" s="200">
        <v>7</v>
      </c>
      <c r="AE70" s="200" t="s">
        <v>168</v>
      </c>
      <c r="AF70" s="200">
        <v>4</v>
      </c>
      <c r="AG70" s="200">
        <v>4</v>
      </c>
      <c r="AH70" s="200" t="s">
        <v>168</v>
      </c>
    </row>
    <row r="71" spans="1:34" x14ac:dyDescent="0.2">
      <c r="A71" s="198" t="s">
        <v>73</v>
      </c>
      <c r="B71" s="198" t="s">
        <v>403</v>
      </c>
      <c r="C71" s="198" t="s">
        <v>319</v>
      </c>
      <c r="D71" s="197" t="s">
        <v>361</v>
      </c>
      <c r="E71" s="198" t="s">
        <v>1092</v>
      </c>
      <c r="F71" s="198">
        <v>2024</v>
      </c>
      <c r="G71" s="198" t="s">
        <v>132</v>
      </c>
      <c r="H71" s="200">
        <v>645</v>
      </c>
      <c r="I71" s="200">
        <v>178</v>
      </c>
      <c r="J71" s="200">
        <v>96</v>
      </c>
      <c r="K71" s="200">
        <v>75</v>
      </c>
      <c r="L71" s="200">
        <v>1</v>
      </c>
      <c r="M71" s="200">
        <v>4</v>
      </c>
      <c r="N71" s="200">
        <v>219</v>
      </c>
      <c r="O71" s="200">
        <v>71</v>
      </c>
      <c r="P71" s="200">
        <v>1</v>
      </c>
      <c r="Q71" s="200">
        <v>308</v>
      </c>
      <c r="R71" s="200">
        <v>96</v>
      </c>
      <c r="S71" s="200">
        <v>49</v>
      </c>
      <c r="T71" s="200">
        <v>38</v>
      </c>
      <c r="U71" s="200">
        <v>1</v>
      </c>
      <c r="V71" s="200">
        <v>2</v>
      </c>
      <c r="W71" s="200">
        <v>95</v>
      </c>
      <c r="X71" s="200">
        <v>27</v>
      </c>
      <c r="Y71" s="200">
        <v>1</v>
      </c>
      <c r="Z71" s="200">
        <v>337</v>
      </c>
      <c r="AA71" s="200">
        <v>82</v>
      </c>
      <c r="AB71" s="200">
        <v>47</v>
      </c>
      <c r="AC71" s="200">
        <v>38</v>
      </c>
      <c r="AD71" s="200" t="s">
        <v>168</v>
      </c>
      <c r="AE71" s="200">
        <v>2</v>
      </c>
      <c r="AF71" s="200">
        <v>124</v>
      </c>
      <c r="AG71" s="200">
        <v>44</v>
      </c>
      <c r="AH71" s="200">
        <v>1</v>
      </c>
    </row>
    <row r="72" spans="1:34" x14ac:dyDescent="0.2">
      <c r="A72" s="198" t="s">
        <v>73</v>
      </c>
      <c r="B72" s="198" t="s">
        <v>403</v>
      </c>
      <c r="C72" s="198" t="s">
        <v>319</v>
      </c>
      <c r="D72" s="197" t="s">
        <v>361</v>
      </c>
      <c r="E72" s="198" t="s">
        <v>364</v>
      </c>
      <c r="F72" s="198">
        <v>2024</v>
      </c>
      <c r="G72" s="198" t="s">
        <v>132</v>
      </c>
      <c r="H72" s="200">
        <v>99</v>
      </c>
      <c r="I72" s="200">
        <v>52</v>
      </c>
      <c r="J72" s="200">
        <v>9</v>
      </c>
      <c r="K72" s="200" t="s">
        <v>168</v>
      </c>
      <c r="L72" s="200">
        <v>6</v>
      </c>
      <c r="M72" s="200">
        <v>2</v>
      </c>
      <c r="N72" s="200">
        <v>21</v>
      </c>
      <c r="O72" s="200">
        <v>8</v>
      </c>
      <c r="P72" s="200" t="s">
        <v>168</v>
      </c>
      <c r="Q72" s="200">
        <v>47</v>
      </c>
      <c r="R72" s="200">
        <v>27</v>
      </c>
      <c r="S72" s="200">
        <v>3</v>
      </c>
      <c r="T72" s="200" t="s">
        <v>168</v>
      </c>
      <c r="U72" s="200">
        <v>2</v>
      </c>
      <c r="V72" s="200">
        <v>2</v>
      </c>
      <c r="W72" s="200">
        <v>11</v>
      </c>
      <c r="X72" s="200">
        <v>3</v>
      </c>
      <c r="Y72" s="200" t="s">
        <v>168</v>
      </c>
      <c r="Z72" s="200">
        <v>52</v>
      </c>
      <c r="AA72" s="200">
        <v>25</v>
      </c>
      <c r="AB72" s="200">
        <v>6</v>
      </c>
      <c r="AC72" s="200" t="s">
        <v>168</v>
      </c>
      <c r="AD72" s="200">
        <v>5</v>
      </c>
      <c r="AE72" s="200" t="s">
        <v>168</v>
      </c>
      <c r="AF72" s="200">
        <v>10</v>
      </c>
      <c r="AG72" s="200">
        <v>5</v>
      </c>
      <c r="AH72" s="200" t="s">
        <v>168</v>
      </c>
    </row>
    <row r="73" spans="1:34" x14ac:dyDescent="0.2">
      <c r="A73" s="198" t="s">
        <v>73</v>
      </c>
      <c r="B73" s="198" t="s">
        <v>403</v>
      </c>
      <c r="C73" s="198" t="s">
        <v>319</v>
      </c>
      <c r="D73" s="197" t="s">
        <v>361</v>
      </c>
      <c r="E73" s="198" t="s">
        <v>351</v>
      </c>
      <c r="F73" s="198">
        <v>2024</v>
      </c>
      <c r="G73" s="198" t="s">
        <v>132</v>
      </c>
      <c r="H73" s="200">
        <v>1053</v>
      </c>
      <c r="I73" s="200">
        <v>424</v>
      </c>
      <c r="J73" s="200">
        <v>135</v>
      </c>
      <c r="K73" s="200">
        <v>133</v>
      </c>
      <c r="L73" s="200">
        <v>18</v>
      </c>
      <c r="M73" s="200">
        <v>5</v>
      </c>
      <c r="N73" s="200">
        <v>249</v>
      </c>
      <c r="O73" s="200">
        <v>86</v>
      </c>
      <c r="P73" s="200">
        <v>1</v>
      </c>
      <c r="Q73" s="200">
        <v>537</v>
      </c>
      <c r="R73" s="200">
        <v>244</v>
      </c>
      <c r="S73" s="200">
        <v>67</v>
      </c>
      <c r="T73" s="200">
        <v>72</v>
      </c>
      <c r="U73" s="200">
        <v>7</v>
      </c>
      <c r="V73" s="200">
        <v>4</v>
      </c>
      <c r="W73" s="200">
        <v>111</v>
      </c>
      <c r="X73" s="200">
        <v>32</v>
      </c>
      <c r="Y73" s="200">
        <v>1</v>
      </c>
      <c r="Z73" s="200">
        <v>515</v>
      </c>
      <c r="AA73" s="200">
        <v>180</v>
      </c>
      <c r="AB73" s="200">
        <v>69</v>
      </c>
      <c r="AC73" s="200">
        <v>61</v>
      </c>
      <c r="AD73" s="200">
        <v>12</v>
      </c>
      <c r="AE73" s="200">
        <v>2</v>
      </c>
      <c r="AF73" s="200">
        <v>138</v>
      </c>
      <c r="AG73" s="200">
        <v>53</v>
      </c>
      <c r="AH73" s="200">
        <v>1</v>
      </c>
    </row>
    <row r="74" spans="1:34" x14ac:dyDescent="0.2">
      <c r="A74" s="198" t="s">
        <v>73</v>
      </c>
      <c r="B74" s="198" t="s">
        <v>403</v>
      </c>
      <c r="C74" s="198" t="s">
        <v>319</v>
      </c>
      <c r="D74" s="198" t="s">
        <v>361</v>
      </c>
      <c r="E74" s="198" t="s">
        <v>1074</v>
      </c>
      <c r="F74" s="198">
        <v>2024</v>
      </c>
      <c r="G74" s="198" t="s">
        <v>132</v>
      </c>
      <c r="H74" s="200">
        <v>277</v>
      </c>
      <c r="I74" s="200">
        <v>73</v>
      </c>
      <c r="J74" s="200">
        <v>44</v>
      </c>
      <c r="K74" s="200">
        <v>34</v>
      </c>
      <c r="L74" s="200">
        <v>1</v>
      </c>
      <c r="M74" s="200">
        <v>1</v>
      </c>
      <c r="N74" s="200">
        <v>89</v>
      </c>
      <c r="O74" s="200">
        <v>36</v>
      </c>
      <c r="P74" s="200" t="s">
        <v>168</v>
      </c>
      <c r="Q74" s="200">
        <v>131</v>
      </c>
      <c r="R74" s="200">
        <v>34</v>
      </c>
      <c r="S74" s="200">
        <v>21</v>
      </c>
      <c r="T74" s="200">
        <v>19</v>
      </c>
      <c r="U74" s="200">
        <v>1</v>
      </c>
      <c r="V74" s="200" t="s">
        <v>168</v>
      </c>
      <c r="W74" s="200">
        <v>43</v>
      </c>
      <c r="X74" s="200">
        <v>14</v>
      </c>
      <c r="Y74" s="200" t="s">
        <v>168</v>
      </c>
      <c r="Z74" s="200">
        <v>147</v>
      </c>
      <c r="AA74" s="200">
        <v>39</v>
      </c>
      <c r="AB74" s="200">
        <v>23</v>
      </c>
      <c r="AC74" s="200">
        <v>15</v>
      </c>
      <c r="AD74" s="200" t="s">
        <v>168</v>
      </c>
      <c r="AE74" s="200">
        <v>1</v>
      </c>
      <c r="AF74" s="200">
        <v>47</v>
      </c>
      <c r="AG74" s="200">
        <v>22</v>
      </c>
      <c r="AH74" s="200" t="s">
        <v>168</v>
      </c>
    </row>
    <row r="75" spans="1:34" x14ac:dyDescent="0.2">
      <c r="A75" s="198" t="s">
        <v>73</v>
      </c>
      <c r="B75" s="198" t="s">
        <v>403</v>
      </c>
      <c r="C75" s="198" t="s">
        <v>319</v>
      </c>
      <c r="D75" s="198" t="s">
        <v>361</v>
      </c>
      <c r="E75" s="198" t="s">
        <v>1064</v>
      </c>
      <c r="F75" s="198">
        <v>2024</v>
      </c>
      <c r="G75" s="198" t="s">
        <v>132</v>
      </c>
      <c r="H75" s="200">
        <v>41</v>
      </c>
      <c r="I75" s="200">
        <v>20</v>
      </c>
      <c r="J75" s="200">
        <v>5</v>
      </c>
      <c r="K75" s="200">
        <v>10</v>
      </c>
      <c r="L75" s="200" t="s">
        <v>168</v>
      </c>
      <c r="M75" s="200">
        <v>1</v>
      </c>
      <c r="N75" s="200">
        <v>3</v>
      </c>
      <c r="O75" s="200">
        <v>3</v>
      </c>
      <c r="P75" s="200" t="s">
        <v>168</v>
      </c>
      <c r="Q75" s="200">
        <v>23</v>
      </c>
      <c r="R75" s="200">
        <v>10</v>
      </c>
      <c r="S75" s="200">
        <v>3</v>
      </c>
      <c r="T75" s="200">
        <v>6</v>
      </c>
      <c r="U75" s="200" t="s">
        <v>168</v>
      </c>
      <c r="V75" s="200">
        <v>1</v>
      </c>
      <c r="W75" s="200">
        <v>2</v>
      </c>
      <c r="X75" s="200">
        <v>1</v>
      </c>
      <c r="Y75" s="200" t="s">
        <v>168</v>
      </c>
      <c r="Z75" s="200">
        <v>18</v>
      </c>
      <c r="AA75" s="200">
        <v>10</v>
      </c>
      <c r="AB75" s="200">
        <v>2</v>
      </c>
      <c r="AC75" s="200">
        <v>4</v>
      </c>
      <c r="AD75" s="200" t="s">
        <v>168</v>
      </c>
      <c r="AE75" s="200" t="s">
        <v>168</v>
      </c>
      <c r="AF75" s="200">
        <v>1</v>
      </c>
      <c r="AG75" s="200">
        <v>2</v>
      </c>
      <c r="AH75" s="200" t="s">
        <v>168</v>
      </c>
    </row>
    <row r="76" spans="1:34" x14ac:dyDescent="0.2">
      <c r="A76" s="198" t="s">
        <v>73</v>
      </c>
      <c r="B76" s="198" t="s">
        <v>403</v>
      </c>
      <c r="C76" s="198" t="s">
        <v>319</v>
      </c>
      <c r="D76" s="197" t="s">
        <v>365</v>
      </c>
      <c r="E76" s="198" t="s">
        <v>366</v>
      </c>
      <c r="F76" s="198">
        <v>2024</v>
      </c>
      <c r="G76" s="198" t="s">
        <v>132</v>
      </c>
      <c r="H76" s="200">
        <v>107</v>
      </c>
      <c r="I76" s="200">
        <v>86</v>
      </c>
      <c r="J76" s="200">
        <v>5</v>
      </c>
      <c r="K76" s="200">
        <v>15</v>
      </c>
      <c r="L76" s="200" t="s">
        <v>168</v>
      </c>
      <c r="M76" s="200" t="s">
        <v>168</v>
      </c>
      <c r="N76" s="200">
        <v>1</v>
      </c>
      <c r="O76" s="200" t="s">
        <v>168</v>
      </c>
      <c r="P76" s="200">
        <v>1</v>
      </c>
      <c r="Q76" s="200">
        <v>65</v>
      </c>
      <c r="R76" s="200">
        <v>53</v>
      </c>
      <c r="S76" s="200">
        <v>3</v>
      </c>
      <c r="T76" s="200">
        <v>9</v>
      </c>
      <c r="U76" s="200" t="s">
        <v>168</v>
      </c>
      <c r="V76" s="200" t="s">
        <v>168</v>
      </c>
      <c r="W76" s="200">
        <v>1</v>
      </c>
      <c r="X76" s="200" t="s">
        <v>168</v>
      </c>
      <c r="Y76" s="200" t="s">
        <v>168</v>
      </c>
      <c r="Z76" s="200">
        <v>42</v>
      </c>
      <c r="AA76" s="200">
        <v>33</v>
      </c>
      <c r="AB76" s="200">
        <v>2</v>
      </c>
      <c r="AC76" s="200">
        <v>7</v>
      </c>
      <c r="AD76" s="200" t="s">
        <v>168</v>
      </c>
      <c r="AE76" s="200" t="s">
        <v>168</v>
      </c>
      <c r="AF76" s="200" t="s">
        <v>168</v>
      </c>
      <c r="AG76" s="200" t="s">
        <v>168</v>
      </c>
      <c r="AH76" s="200">
        <v>1</v>
      </c>
    </row>
    <row r="77" spans="1:34" x14ac:dyDescent="0.2">
      <c r="A77" s="198" t="s">
        <v>73</v>
      </c>
      <c r="B77" s="198" t="s">
        <v>403</v>
      </c>
      <c r="C77" s="198" t="s">
        <v>319</v>
      </c>
      <c r="D77" s="197" t="s">
        <v>365</v>
      </c>
      <c r="E77" s="198" t="s">
        <v>367</v>
      </c>
      <c r="F77" s="198">
        <v>2024</v>
      </c>
      <c r="G77" s="198" t="s">
        <v>132</v>
      </c>
      <c r="H77" s="200">
        <v>14</v>
      </c>
      <c r="I77" s="200">
        <v>7</v>
      </c>
      <c r="J77" s="200">
        <v>3</v>
      </c>
      <c r="K77" s="200">
        <v>2</v>
      </c>
      <c r="L77" s="200" t="s">
        <v>168</v>
      </c>
      <c r="M77" s="200" t="s">
        <v>168</v>
      </c>
      <c r="N77" s="200" t="s">
        <v>168</v>
      </c>
      <c r="O77" s="200" t="s">
        <v>168</v>
      </c>
      <c r="P77" s="200">
        <v>2</v>
      </c>
      <c r="Q77" s="200">
        <v>8</v>
      </c>
      <c r="R77" s="200">
        <v>3</v>
      </c>
      <c r="S77" s="200">
        <v>2</v>
      </c>
      <c r="T77" s="200">
        <v>2</v>
      </c>
      <c r="U77" s="200" t="s">
        <v>168</v>
      </c>
      <c r="V77" s="200" t="s">
        <v>168</v>
      </c>
      <c r="W77" s="200" t="s">
        <v>168</v>
      </c>
      <c r="X77" s="200" t="s">
        <v>168</v>
      </c>
      <c r="Y77" s="200">
        <v>1</v>
      </c>
      <c r="Z77" s="200">
        <v>7</v>
      </c>
      <c r="AA77" s="200">
        <v>4</v>
      </c>
      <c r="AB77" s="200">
        <v>2</v>
      </c>
      <c r="AC77" s="200" t="s">
        <v>168</v>
      </c>
      <c r="AD77" s="200" t="s">
        <v>168</v>
      </c>
      <c r="AE77" s="200" t="s">
        <v>168</v>
      </c>
      <c r="AF77" s="200" t="s">
        <v>168</v>
      </c>
      <c r="AG77" s="200" t="s">
        <v>168</v>
      </c>
      <c r="AH77" s="200">
        <v>1</v>
      </c>
    </row>
    <row r="78" spans="1:34" x14ac:dyDescent="0.2">
      <c r="A78" s="198" t="s">
        <v>73</v>
      </c>
      <c r="B78" s="198" t="s">
        <v>403</v>
      </c>
      <c r="C78" s="198" t="s">
        <v>319</v>
      </c>
      <c r="D78" s="197" t="s">
        <v>365</v>
      </c>
      <c r="E78" s="198" t="s">
        <v>1055</v>
      </c>
      <c r="F78" s="198">
        <v>2024</v>
      </c>
      <c r="G78" s="198" t="s">
        <v>132</v>
      </c>
      <c r="H78" s="200">
        <v>31</v>
      </c>
      <c r="I78" s="200">
        <v>10</v>
      </c>
      <c r="J78" s="200">
        <v>5</v>
      </c>
      <c r="K78" s="200">
        <v>16</v>
      </c>
      <c r="L78" s="200" t="s">
        <v>168</v>
      </c>
      <c r="M78" s="200" t="s">
        <v>168</v>
      </c>
      <c r="N78" s="200" t="s">
        <v>168</v>
      </c>
      <c r="O78" s="200" t="s">
        <v>168</v>
      </c>
      <c r="P78" s="200" t="s">
        <v>168</v>
      </c>
      <c r="Q78" s="200">
        <v>17</v>
      </c>
      <c r="R78" s="200">
        <v>7</v>
      </c>
      <c r="S78" s="200" t="s">
        <v>168</v>
      </c>
      <c r="T78" s="200">
        <v>11</v>
      </c>
      <c r="U78" s="200" t="s">
        <v>168</v>
      </c>
      <c r="V78" s="200" t="s">
        <v>168</v>
      </c>
      <c r="W78" s="200" t="s">
        <v>168</v>
      </c>
      <c r="X78" s="200" t="s">
        <v>168</v>
      </c>
      <c r="Y78" s="200" t="s">
        <v>168</v>
      </c>
      <c r="Z78" s="200">
        <v>14</v>
      </c>
      <c r="AA78" s="200">
        <v>4</v>
      </c>
      <c r="AB78" s="200">
        <v>5</v>
      </c>
      <c r="AC78" s="200">
        <v>6</v>
      </c>
      <c r="AD78" s="200" t="s">
        <v>168</v>
      </c>
      <c r="AE78" s="200" t="s">
        <v>168</v>
      </c>
      <c r="AF78" s="200" t="s">
        <v>168</v>
      </c>
      <c r="AG78" s="200" t="s">
        <v>168</v>
      </c>
      <c r="AH78" s="200" t="s">
        <v>168</v>
      </c>
    </row>
    <row r="79" spans="1:34" x14ac:dyDescent="0.2">
      <c r="A79" s="198" t="s">
        <v>73</v>
      </c>
      <c r="B79" s="198" t="s">
        <v>403</v>
      </c>
      <c r="C79" s="198" t="s">
        <v>319</v>
      </c>
      <c r="D79" s="197" t="s">
        <v>365</v>
      </c>
      <c r="E79" s="198" t="s">
        <v>1056</v>
      </c>
      <c r="F79" s="198">
        <v>2024</v>
      </c>
      <c r="G79" s="198" t="s">
        <v>132</v>
      </c>
      <c r="H79" s="200">
        <v>5</v>
      </c>
      <c r="I79" s="200" t="s">
        <v>168</v>
      </c>
      <c r="J79" s="200" t="s">
        <v>168</v>
      </c>
      <c r="K79" s="200">
        <v>1</v>
      </c>
      <c r="L79" s="200" t="s">
        <v>168</v>
      </c>
      <c r="M79" s="200" t="s">
        <v>168</v>
      </c>
      <c r="N79" s="200">
        <v>3</v>
      </c>
      <c r="O79" s="200" t="s">
        <v>168</v>
      </c>
      <c r="P79" s="200" t="s">
        <v>168</v>
      </c>
      <c r="Q79" s="200">
        <v>3</v>
      </c>
      <c r="R79" s="200" t="s">
        <v>168</v>
      </c>
      <c r="S79" s="200" t="s">
        <v>168</v>
      </c>
      <c r="T79" s="200">
        <v>1</v>
      </c>
      <c r="U79" s="200" t="s">
        <v>168</v>
      </c>
      <c r="V79" s="200" t="s">
        <v>168</v>
      </c>
      <c r="W79" s="200">
        <v>2</v>
      </c>
      <c r="X79" s="200" t="s">
        <v>168</v>
      </c>
      <c r="Y79" s="200" t="s">
        <v>168</v>
      </c>
      <c r="Z79" s="200">
        <v>2</v>
      </c>
      <c r="AA79" s="200" t="s">
        <v>168</v>
      </c>
      <c r="AB79" s="200" t="s">
        <v>168</v>
      </c>
      <c r="AC79" s="200">
        <v>1</v>
      </c>
      <c r="AD79" s="200" t="s">
        <v>168</v>
      </c>
      <c r="AE79" s="200" t="s">
        <v>168</v>
      </c>
      <c r="AF79" s="200">
        <v>1</v>
      </c>
      <c r="AG79" s="200" t="s">
        <v>168</v>
      </c>
      <c r="AH79" s="200" t="s">
        <v>168</v>
      </c>
    </row>
    <row r="80" spans="1:34" x14ac:dyDescent="0.2">
      <c r="A80" s="198" t="s">
        <v>73</v>
      </c>
      <c r="B80" s="198" t="s">
        <v>403</v>
      </c>
      <c r="C80" s="198" t="s">
        <v>319</v>
      </c>
      <c r="D80" s="197" t="s">
        <v>365</v>
      </c>
      <c r="E80" s="198" t="s">
        <v>1057</v>
      </c>
      <c r="F80" s="198">
        <v>2024</v>
      </c>
      <c r="G80" s="198" t="s">
        <v>132</v>
      </c>
      <c r="H80" s="200">
        <v>142</v>
      </c>
      <c r="I80" s="200">
        <v>87</v>
      </c>
      <c r="J80" s="200">
        <v>25</v>
      </c>
      <c r="K80" s="200">
        <v>21</v>
      </c>
      <c r="L80" s="200" t="s">
        <v>168</v>
      </c>
      <c r="M80" s="200" t="s">
        <v>168</v>
      </c>
      <c r="N80" s="200">
        <v>4</v>
      </c>
      <c r="O80" s="200" t="s">
        <v>168</v>
      </c>
      <c r="P80" s="200">
        <v>4</v>
      </c>
      <c r="Q80" s="200">
        <v>83</v>
      </c>
      <c r="R80" s="200">
        <v>49</v>
      </c>
      <c r="S80" s="200">
        <v>14</v>
      </c>
      <c r="T80" s="200">
        <v>14</v>
      </c>
      <c r="U80" s="200" t="s">
        <v>168</v>
      </c>
      <c r="V80" s="200" t="s">
        <v>168</v>
      </c>
      <c r="W80" s="200">
        <v>2</v>
      </c>
      <c r="X80" s="200" t="s">
        <v>168</v>
      </c>
      <c r="Y80" s="200">
        <v>3</v>
      </c>
      <c r="Z80" s="200">
        <v>59</v>
      </c>
      <c r="AA80" s="200">
        <v>38</v>
      </c>
      <c r="AB80" s="200">
        <v>11</v>
      </c>
      <c r="AC80" s="200">
        <v>7</v>
      </c>
      <c r="AD80" s="200" t="s">
        <v>168</v>
      </c>
      <c r="AE80" s="200" t="s">
        <v>168</v>
      </c>
      <c r="AF80" s="200">
        <v>2</v>
      </c>
      <c r="AG80" s="200" t="s">
        <v>168</v>
      </c>
      <c r="AH80" s="200">
        <v>1</v>
      </c>
    </row>
    <row r="81" spans="1:34" x14ac:dyDescent="0.2">
      <c r="A81" s="198" t="s">
        <v>73</v>
      </c>
      <c r="B81" s="198" t="s">
        <v>403</v>
      </c>
      <c r="C81" s="198" t="s">
        <v>319</v>
      </c>
      <c r="D81" s="197" t="s">
        <v>365</v>
      </c>
      <c r="E81" s="198" t="s">
        <v>1058</v>
      </c>
      <c r="F81" s="198">
        <v>2024</v>
      </c>
      <c r="G81" s="198" t="s">
        <v>132</v>
      </c>
      <c r="H81" s="200">
        <v>48</v>
      </c>
      <c r="I81" s="200">
        <v>19</v>
      </c>
      <c r="J81" s="200">
        <v>10</v>
      </c>
      <c r="K81" s="200">
        <v>16</v>
      </c>
      <c r="L81" s="200" t="s">
        <v>168</v>
      </c>
      <c r="M81" s="200" t="s">
        <v>168</v>
      </c>
      <c r="N81" s="200">
        <v>1</v>
      </c>
      <c r="O81" s="200" t="s">
        <v>168</v>
      </c>
      <c r="P81" s="200">
        <v>1</v>
      </c>
      <c r="Q81" s="200">
        <v>25</v>
      </c>
      <c r="R81" s="200">
        <v>11</v>
      </c>
      <c r="S81" s="200">
        <v>6</v>
      </c>
      <c r="T81" s="200">
        <v>6</v>
      </c>
      <c r="U81" s="200" t="s">
        <v>168</v>
      </c>
      <c r="V81" s="200" t="s">
        <v>168</v>
      </c>
      <c r="W81" s="200">
        <v>1</v>
      </c>
      <c r="X81" s="200" t="s">
        <v>168</v>
      </c>
      <c r="Y81" s="200">
        <v>1</v>
      </c>
      <c r="Z81" s="200">
        <v>22</v>
      </c>
      <c r="AA81" s="200">
        <v>8</v>
      </c>
      <c r="AB81" s="200">
        <v>4</v>
      </c>
      <c r="AC81" s="200">
        <v>10</v>
      </c>
      <c r="AD81" s="200" t="s">
        <v>168</v>
      </c>
      <c r="AE81" s="200" t="s">
        <v>168</v>
      </c>
      <c r="AF81" s="200" t="s">
        <v>168</v>
      </c>
      <c r="AG81" s="200" t="s">
        <v>168</v>
      </c>
      <c r="AH81" s="200" t="s">
        <v>168</v>
      </c>
    </row>
    <row r="82" spans="1:34" x14ac:dyDescent="0.2">
      <c r="A82" s="198" t="s">
        <v>73</v>
      </c>
      <c r="B82" s="198" t="s">
        <v>403</v>
      </c>
      <c r="C82" s="198" t="s">
        <v>319</v>
      </c>
      <c r="D82" s="197" t="s">
        <v>365</v>
      </c>
      <c r="E82" s="198" t="s">
        <v>351</v>
      </c>
      <c r="F82" s="198">
        <v>2024</v>
      </c>
      <c r="G82" s="198" t="s">
        <v>132</v>
      </c>
      <c r="H82" s="200">
        <v>347</v>
      </c>
      <c r="I82" s="200">
        <v>210</v>
      </c>
      <c r="J82" s="200">
        <v>48</v>
      </c>
      <c r="K82" s="200">
        <v>73</v>
      </c>
      <c r="L82" s="200" t="s">
        <v>168</v>
      </c>
      <c r="M82" s="200" t="s">
        <v>168</v>
      </c>
      <c r="N82" s="200">
        <v>9</v>
      </c>
      <c r="O82" s="200" t="s">
        <v>168</v>
      </c>
      <c r="P82" s="200">
        <v>8</v>
      </c>
      <c r="Q82" s="200">
        <v>201</v>
      </c>
      <c r="R82" s="200">
        <v>123</v>
      </c>
      <c r="S82" s="200">
        <v>25</v>
      </c>
      <c r="T82" s="200">
        <v>42</v>
      </c>
      <c r="U82" s="200" t="s">
        <v>168</v>
      </c>
      <c r="V82" s="200" t="s">
        <v>168</v>
      </c>
      <c r="W82" s="200">
        <v>6</v>
      </c>
      <c r="X82" s="200" t="s">
        <v>168</v>
      </c>
      <c r="Y82" s="200">
        <v>5</v>
      </c>
      <c r="Z82" s="200">
        <v>146</v>
      </c>
      <c r="AA82" s="200">
        <v>87</v>
      </c>
      <c r="AB82" s="200">
        <v>23</v>
      </c>
      <c r="AC82" s="200">
        <v>30</v>
      </c>
      <c r="AD82" s="200" t="s">
        <v>168</v>
      </c>
      <c r="AE82" s="200" t="s">
        <v>168</v>
      </c>
      <c r="AF82" s="200">
        <v>3</v>
      </c>
      <c r="AG82" s="200" t="s">
        <v>168</v>
      </c>
      <c r="AH82" s="200">
        <v>2</v>
      </c>
    </row>
    <row r="83" spans="1:34" x14ac:dyDescent="0.2">
      <c r="A83" s="198" t="s">
        <v>73</v>
      </c>
      <c r="B83" s="198" t="s">
        <v>403</v>
      </c>
      <c r="C83" s="198" t="s">
        <v>319</v>
      </c>
      <c r="D83" s="198" t="s">
        <v>365</v>
      </c>
      <c r="E83" s="198" t="s">
        <v>1074</v>
      </c>
      <c r="F83" s="198">
        <v>2024</v>
      </c>
      <c r="G83" s="198" t="s">
        <v>132</v>
      </c>
      <c r="H83" s="200">
        <v>36</v>
      </c>
      <c r="I83" s="200">
        <v>18</v>
      </c>
      <c r="J83" s="200">
        <v>13</v>
      </c>
      <c r="K83" s="200">
        <v>6</v>
      </c>
      <c r="L83" s="200" t="s">
        <v>168</v>
      </c>
      <c r="M83" s="200" t="s">
        <v>168</v>
      </c>
      <c r="N83" s="200" t="s">
        <v>168</v>
      </c>
      <c r="O83" s="200" t="s">
        <v>168</v>
      </c>
      <c r="P83" s="200" t="s">
        <v>168</v>
      </c>
      <c r="Q83" s="200">
        <v>17</v>
      </c>
      <c r="R83" s="200">
        <v>9</v>
      </c>
      <c r="S83" s="200">
        <v>5</v>
      </c>
      <c r="T83" s="200">
        <v>3</v>
      </c>
      <c r="U83" s="200" t="s">
        <v>168</v>
      </c>
      <c r="V83" s="200" t="s">
        <v>168</v>
      </c>
      <c r="W83" s="200" t="s">
        <v>168</v>
      </c>
      <c r="X83" s="200" t="s">
        <v>168</v>
      </c>
      <c r="Y83" s="200" t="s">
        <v>168</v>
      </c>
      <c r="Z83" s="200">
        <v>20</v>
      </c>
      <c r="AA83" s="200">
        <v>9</v>
      </c>
      <c r="AB83" s="200">
        <v>8</v>
      </c>
      <c r="AC83" s="200">
        <v>3</v>
      </c>
      <c r="AD83" s="200" t="s">
        <v>168</v>
      </c>
      <c r="AE83" s="200" t="s">
        <v>168</v>
      </c>
      <c r="AF83" s="200" t="s">
        <v>168</v>
      </c>
      <c r="AG83" s="200" t="s">
        <v>168</v>
      </c>
      <c r="AH83" s="200" t="s">
        <v>168</v>
      </c>
    </row>
    <row r="84" spans="1:34" x14ac:dyDescent="0.2">
      <c r="A84" s="198" t="s">
        <v>73</v>
      </c>
      <c r="B84" s="198" t="s">
        <v>403</v>
      </c>
      <c r="C84" s="198" t="s">
        <v>319</v>
      </c>
      <c r="D84" s="198" t="s">
        <v>365</v>
      </c>
      <c r="E84" s="198" t="s">
        <v>1064</v>
      </c>
      <c r="F84" s="198">
        <v>2024</v>
      </c>
      <c r="G84" s="198" t="s">
        <v>132</v>
      </c>
      <c r="H84" s="200">
        <v>9</v>
      </c>
      <c r="I84" s="200">
        <v>5</v>
      </c>
      <c r="J84" s="200" t="s">
        <v>168</v>
      </c>
      <c r="K84" s="200">
        <v>4</v>
      </c>
      <c r="L84" s="200" t="s">
        <v>168</v>
      </c>
      <c r="M84" s="200" t="s">
        <v>168</v>
      </c>
      <c r="N84" s="200" t="s">
        <v>168</v>
      </c>
      <c r="O84" s="200" t="s">
        <v>168</v>
      </c>
      <c r="P84" s="200" t="s">
        <v>168</v>
      </c>
      <c r="Q84" s="200">
        <v>5</v>
      </c>
      <c r="R84" s="200">
        <v>3</v>
      </c>
      <c r="S84" s="200" t="s">
        <v>168</v>
      </c>
      <c r="T84" s="200">
        <v>2</v>
      </c>
      <c r="U84" s="200" t="s">
        <v>168</v>
      </c>
      <c r="V84" s="200" t="s">
        <v>168</v>
      </c>
      <c r="W84" s="200" t="s">
        <v>168</v>
      </c>
      <c r="X84" s="200" t="s">
        <v>168</v>
      </c>
      <c r="Y84" s="200" t="s">
        <v>168</v>
      </c>
      <c r="Z84" s="200">
        <v>4</v>
      </c>
      <c r="AA84" s="200">
        <v>2</v>
      </c>
      <c r="AB84" s="200" t="s">
        <v>168</v>
      </c>
      <c r="AC84" s="200">
        <v>2</v>
      </c>
      <c r="AD84" s="200" t="s">
        <v>168</v>
      </c>
      <c r="AE84" s="200" t="s">
        <v>168</v>
      </c>
      <c r="AF84" s="200" t="s">
        <v>168</v>
      </c>
      <c r="AG84" s="200" t="s">
        <v>168</v>
      </c>
      <c r="AH84" s="200" t="s">
        <v>168</v>
      </c>
    </row>
    <row r="85" spans="1:34" x14ac:dyDescent="0.2">
      <c r="A85" s="198" t="s">
        <v>73</v>
      </c>
      <c r="B85" s="198" t="s">
        <v>403</v>
      </c>
      <c r="C85" s="198" t="s">
        <v>319</v>
      </c>
      <c r="D85" s="198" t="s">
        <v>351</v>
      </c>
      <c r="E85" s="198" t="s">
        <v>351</v>
      </c>
      <c r="F85" s="198">
        <v>2024</v>
      </c>
      <c r="G85" s="198" t="s">
        <v>132</v>
      </c>
      <c r="H85" s="200">
        <v>1707</v>
      </c>
      <c r="I85" s="200">
        <v>872</v>
      </c>
      <c r="J85" s="200">
        <v>196</v>
      </c>
      <c r="K85" s="200">
        <v>227</v>
      </c>
      <c r="L85" s="200">
        <v>51</v>
      </c>
      <c r="M85" s="200">
        <v>6</v>
      </c>
      <c r="N85" s="200">
        <v>259</v>
      </c>
      <c r="O85" s="200">
        <v>86</v>
      </c>
      <c r="P85" s="200">
        <v>10</v>
      </c>
      <c r="Q85" s="200">
        <v>962</v>
      </c>
      <c r="R85" s="200">
        <v>543</v>
      </c>
      <c r="S85" s="200">
        <v>95</v>
      </c>
      <c r="T85" s="200">
        <v>127</v>
      </c>
      <c r="U85" s="200">
        <v>36</v>
      </c>
      <c r="V85" s="200">
        <v>5</v>
      </c>
      <c r="W85" s="200">
        <v>119</v>
      </c>
      <c r="X85" s="200">
        <v>32</v>
      </c>
      <c r="Y85" s="200">
        <v>6</v>
      </c>
      <c r="Z85" s="200">
        <v>745</v>
      </c>
      <c r="AA85" s="200">
        <v>329</v>
      </c>
      <c r="AB85" s="200">
        <v>101</v>
      </c>
      <c r="AC85" s="200">
        <v>101</v>
      </c>
      <c r="AD85" s="200">
        <v>16</v>
      </c>
      <c r="AE85" s="200">
        <v>2</v>
      </c>
      <c r="AF85" s="200">
        <v>141</v>
      </c>
      <c r="AG85" s="200">
        <v>53</v>
      </c>
      <c r="AH85" s="200">
        <v>4</v>
      </c>
    </row>
    <row r="86" spans="1:34" x14ac:dyDescent="0.2">
      <c r="A86" s="198" t="s">
        <v>73</v>
      </c>
      <c r="B86" s="198" t="s">
        <v>403</v>
      </c>
      <c r="C86" s="198" t="s">
        <v>319</v>
      </c>
      <c r="D86" s="198" t="s">
        <v>351</v>
      </c>
      <c r="E86" s="198" t="s">
        <v>1074</v>
      </c>
      <c r="F86" s="198">
        <v>2024</v>
      </c>
      <c r="G86" s="198" t="s">
        <v>132</v>
      </c>
      <c r="H86" s="200">
        <v>315</v>
      </c>
      <c r="I86" s="200">
        <v>92</v>
      </c>
      <c r="J86" s="200">
        <v>57</v>
      </c>
      <c r="K86" s="200">
        <v>40</v>
      </c>
      <c r="L86" s="200">
        <v>1</v>
      </c>
      <c r="M86" s="200">
        <v>1</v>
      </c>
      <c r="N86" s="200">
        <v>89</v>
      </c>
      <c r="O86" s="200">
        <v>36</v>
      </c>
      <c r="P86" s="200" t="s">
        <v>168</v>
      </c>
      <c r="Q86" s="200">
        <v>148</v>
      </c>
      <c r="R86" s="200">
        <v>44</v>
      </c>
      <c r="S86" s="200">
        <v>26</v>
      </c>
      <c r="T86" s="200">
        <v>22</v>
      </c>
      <c r="U86" s="200">
        <v>1</v>
      </c>
      <c r="V86" s="200" t="s">
        <v>168</v>
      </c>
      <c r="W86" s="200">
        <v>43</v>
      </c>
      <c r="X86" s="200">
        <v>14</v>
      </c>
      <c r="Y86" s="200" t="s">
        <v>168</v>
      </c>
      <c r="Z86" s="200">
        <v>166</v>
      </c>
      <c r="AA86" s="200">
        <v>48</v>
      </c>
      <c r="AB86" s="200">
        <v>31</v>
      </c>
      <c r="AC86" s="200">
        <v>18</v>
      </c>
      <c r="AD86" s="200" t="s">
        <v>168</v>
      </c>
      <c r="AE86" s="200">
        <v>1</v>
      </c>
      <c r="AF86" s="200">
        <v>47</v>
      </c>
      <c r="AG86" s="200">
        <v>22</v>
      </c>
      <c r="AH86" s="200" t="s">
        <v>168</v>
      </c>
    </row>
    <row r="87" spans="1:34" x14ac:dyDescent="0.2">
      <c r="A87" s="198" t="s">
        <v>73</v>
      </c>
      <c r="B87" s="198" t="s">
        <v>403</v>
      </c>
      <c r="C87" s="198" t="s">
        <v>319</v>
      </c>
      <c r="D87" s="198" t="s">
        <v>351</v>
      </c>
      <c r="E87" s="198" t="s">
        <v>1064</v>
      </c>
      <c r="F87" s="198">
        <v>2024</v>
      </c>
      <c r="G87" s="198" t="s">
        <v>132</v>
      </c>
      <c r="H87" s="200">
        <v>58</v>
      </c>
      <c r="I87" s="200">
        <v>31</v>
      </c>
      <c r="J87" s="200">
        <v>5</v>
      </c>
      <c r="K87" s="200">
        <v>14</v>
      </c>
      <c r="L87" s="200">
        <v>1</v>
      </c>
      <c r="M87" s="200">
        <v>1</v>
      </c>
      <c r="N87" s="200">
        <v>3</v>
      </c>
      <c r="O87" s="200">
        <v>3</v>
      </c>
      <c r="P87" s="200" t="s">
        <v>168</v>
      </c>
      <c r="Q87" s="200">
        <v>36</v>
      </c>
      <c r="R87" s="200">
        <v>19</v>
      </c>
      <c r="S87" s="200">
        <v>3</v>
      </c>
      <c r="T87" s="200">
        <v>9</v>
      </c>
      <c r="U87" s="200">
        <v>1</v>
      </c>
      <c r="V87" s="200">
        <v>1</v>
      </c>
      <c r="W87" s="200">
        <v>2</v>
      </c>
      <c r="X87" s="200">
        <v>1</v>
      </c>
      <c r="Y87" s="200" t="s">
        <v>168</v>
      </c>
      <c r="Z87" s="200">
        <v>22</v>
      </c>
      <c r="AA87" s="200">
        <v>12</v>
      </c>
      <c r="AB87" s="200">
        <v>2</v>
      </c>
      <c r="AC87" s="200">
        <v>6</v>
      </c>
      <c r="AD87" s="200" t="s">
        <v>168</v>
      </c>
      <c r="AE87" s="200" t="s">
        <v>168</v>
      </c>
      <c r="AF87" s="200">
        <v>1</v>
      </c>
      <c r="AG87" s="200">
        <v>2</v>
      </c>
      <c r="AH87" s="200" t="s">
        <v>168</v>
      </c>
    </row>
    <row r="88" spans="1:34" x14ac:dyDescent="0.2">
      <c r="A88" s="198" t="s">
        <v>73</v>
      </c>
      <c r="B88" s="198" t="s">
        <v>403</v>
      </c>
      <c r="C88" s="198" t="s">
        <v>320</v>
      </c>
      <c r="D88" s="197" t="s">
        <v>372</v>
      </c>
      <c r="E88" s="198" t="s">
        <v>373</v>
      </c>
      <c r="F88" s="198">
        <v>2024</v>
      </c>
      <c r="G88" s="198" t="s">
        <v>132</v>
      </c>
      <c r="H88" s="200">
        <v>1</v>
      </c>
      <c r="I88" s="200" t="s">
        <v>168</v>
      </c>
      <c r="J88" s="200">
        <v>1</v>
      </c>
      <c r="K88" s="200" t="s">
        <v>168</v>
      </c>
      <c r="L88" s="200" t="s">
        <v>168</v>
      </c>
      <c r="M88" s="200" t="s">
        <v>168</v>
      </c>
      <c r="N88" s="200" t="s">
        <v>168</v>
      </c>
      <c r="O88" s="200" t="s">
        <v>168</v>
      </c>
      <c r="P88" s="200" t="s">
        <v>168</v>
      </c>
      <c r="Q88" s="200" t="s">
        <v>168</v>
      </c>
      <c r="R88" s="200" t="s">
        <v>168</v>
      </c>
      <c r="S88" s="200" t="s">
        <v>168</v>
      </c>
      <c r="T88" s="200" t="s">
        <v>168</v>
      </c>
      <c r="U88" s="200" t="s">
        <v>168</v>
      </c>
      <c r="V88" s="200" t="s">
        <v>168</v>
      </c>
      <c r="W88" s="200" t="s">
        <v>168</v>
      </c>
      <c r="X88" s="200" t="s">
        <v>168</v>
      </c>
      <c r="Y88" s="200" t="s">
        <v>168</v>
      </c>
      <c r="Z88" s="200" t="s">
        <v>168</v>
      </c>
      <c r="AA88" s="200" t="s">
        <v>168</v>
      </c>
      <c r="AB88" s="200" t="s">
        <v>168</v>
      </c>
      <c r="AC88" s="200" t="s">
        <v>168</v>
      </c>
      <c r="AD88" s="200" t="s">
        <v>168</v>
      </c>
      <c r="AE88" s="200" t="s">
        <v>168</v>
      </c>
      <c r="AF88" s="200" t="s">
        <v>168</v>
      </c>
      <c r="AG88" s="200" t="s">
        <v>168</v>
      </c>
      <c r="AH88" s="200" t="s">
        <v>168</v>
      </c>
    </row>
    <row r="89" spans="1:34" x14ac:dyDescent="0.2">
      <c r="A89" s="198" t="s">
        <v>73</v>
      </c>
      <c r="B89" s="198" t="s">
        <v>403</v>
      </c>
      <c r="C89" s="198" t="s">
        <v>320</v>
      </c>
      <c r="D89" s="197" t="s">
        <v>372</v>
      </c>
      <c r="E89" s="198" t="s">
        <v>351</v>
      </c>
      <c r="F89" s="198">
        <v>2024</v>
      </c>
      <c r="G89" s="198" t="s">
        <v>132</v>
      </c>
      <c r="H89" s="200">
        <v>1</v>
      </c>
      <c r="I89" s="200" t="s">
        <v>168</v>
      </c>
      <c r="J89" s="200">
        <v>1</v>
      </c>
      <c r="K89" s="200" t="s">
        <v>168</v>
      </c>
      <c r="L89" s="200" t="s">
        <v>168</v>
      </c>
      <c r="M89" s="200" t="s">
        <v>168</v>
      </c>
      <c r="N89" s="200" t="s">
        <v>168</v>
      </c>
      <c r="O89" s="200" t="s">
        <v>168</v>
      </c>
      <c r="P89" s="200" t="s">
        <v>168</v>
      </c>
      <c r="Q89" s="200">
        <v>1</v>
      </c>
      <c r="R89" s="200" t="s">
        <v>168</v>
      </c>
      <c r="S89" s="200">
        <v>1</v>
      </c>
      <c r="T89" s="200" t="s">
        <v>168</v>
      </c>
      <c r="U89" s="200" t="s">
        <v>168</v>
      </c>
      <c r="V89" s="200" t="s">
        <v>168</v>
      </c>
      <c r="W89" s="200" t="s">
        <v>168</v>
      </c>
      <c r="X89" s="200" t="s">
        <v>168</v>
      </c>
      <c r="Y89" s="200" t="s">
        <v>168</v>
      </c>
      <c r="Z89" s="200" t="s">
        <v>168</v>
      </c>
      <c r="AA89" s="200" t="s">
        <v>168</v>
      </c>
      <c r="AB89" s="200" t="s">
        <v>168</v>
      </c>
      <c r="AC89" s="200" t="s">
        <v>168</v>
      </c>
      <c r="AD89" s="200" t="s">
        <v>168</v>
      </c>
      <c r="AE89" s="200" t="s">
        <v>168</v>
      </c>
      <c r="AF89" s="200" t="s">
        <v>168</v>
      </c>
      <c r="AG89" s="200" t="s">
        <v>168</v>
      </c>
      <c r="AH89" s="200" t="s">
        <v>168</v>
      </c>
    </row>
    <row r="90" spans="1:34" x14ac:dyDescent="0.2">
      <c r="A90" s="198" t="s">
        <v>73</v>
      </c>
      <c r="B90" s="198" t="s">
        <v>403</v>
      </c>
      <c r="C90" s="198" t="s">
        <v>320</v>
      </c>
      <c r="D90" s="197" t="s">
        <v>375</v>
      </c>
      <c r="E90" s="198" t="s">
        <v>376</v>
      </c>
      <c r="F90" s="198">
        <v>2024</v>
      </c>
      <c r="G90" s="198" t="s">
        <v>132</v>
      </c>
      <c r="H90" s="200">
        <v>219</v>
      </c>
      <c r="I90" s="200">
        <v>18</v>
      </c>
      <c r="J90" s="200">
        <v>136</v>
      </c>
      <c r="K90" s="200">
        <v>12</v>
      </c>
      <c r="L90" s="200">
        <v>34</v>
      </c>
      <c r="M90" s="200" t="s">
        <v>168</v>
      </c>
      <c r="N90" s="200">
        <v>7</v>
      </c>
      <c r="O90" s="200">
        <v>2</v>
      </c>
      <c r="P90" s="200">
        <v>12</v>
      </c>
      <c r="Q90" s="200">
        <v>144</v>
      </c>
      <c r="R90" s="200">
        <v>11</v>
      </c>
      <c r="S90" s="200">
        <v>87</v>
      </c>
      <c r="T90" s="200">
        <v>7</v>
      </c>
      <c r="U90" s="200">
        <v>26</v>
      </c>
      <c r="V90" s="200" t="s">
        <v>168</v>
      </c>
      <c r="W90" s="200">
        <v>5</v>
      </c>
      <c r="X90" s="200">
        <v>1</v>
      </c>
      <c r="Y90" s="200">
        <v>6</v>
      </c>
      <c r="Z90" s="200">
        <v>75</v>
      </c>
      <c r="AA90" s="200">
        <v>7</v>
      </c>
      <c r="AB90" s="200">
        <v>48</v>
      </c>
      <c r="AC90" s="200">
        <v>4</v>
      </c>
      <c r="AD90" s="200">
        <v>7</v>
      </c>
      <c r="AE90" s="200" t="s">
        <v>168</v>
      </c>
      <c r="AF90" s="200">
        <v>1</v>
      </c>
      <c r="AG90" s="200" t="s">
        <v>168</v>
      </c>
      <c r="AH90" s="200">
        <v>6</v>
      </c>
    </row>
    <row r="91" spans="1:34" x14ac:dyDescent="0.2">
      <c r="A91" s="198" t="s">
        <v>73</v>
      </c>
      <c r="B91" s="198" t="s">
        <v>403</v>
      </c>
      <c r="C91" s="198" t="s">
        <v>320</v>
      </c>
      <c r="D91" s="197" t="s">
        <v>375</v>
      </c>
      <c r="E91" s="198" t="s">
        <v>377</v>
      </c>
      <c r="F91" s="198">
        <v>2024</v>
      </c>
      <c r="G91" s="198" t="s">
        <v>132</v>
      </c>
      <c r="H91" s="200">
        <v>1</v>
      </c>
      <c r="I91" s="200" t="s">
        <v>168</v>
      </c>
      <c r="J91" s="200" t="s">
        <v>168</v>
      </c>
      <c r="K91" s="200" t="s">
        <v>168</v>
      </c>
      <c r="L91" s="200" t="s">
        <v>168</v>
      </c>
      <c r="M91" s="200" t="s">
        <v>168</v>
      </c>
      <c r="N91" s="200" t="s">
        <v>168</v>
      </c>
      <c r="O91" s="200" t="s">
        <v>168</v>
      </c>
      <c r="P91" s="200">
        <v>1</v>
      </c>
      <c r="Q91" s="200">
        <v>1</v>
      </c>
      <c r="R91" s="200" t="s">
        <v>168</v>
      </c>
      <c r="S91" s="200" t="s">
        <v>168</v>
      </c>
      <c r="T91" s="200" t="s">
        <v>168</v>
      </c>
      <c r="U91" s="200" t="s">
        <v>168</v>
      </c>
      <c r="V91" s="200" t="s">
        <v>168</v>
      </c>
      <c r="W91" s="200" t="s">
        <v>168</v>
      </c>
      <c r="X91" s="200" t="s">
        <v>168</v>
      </c>
      <c r="Y91" s="200">
        <v>1</v>
      </c>
      <c r="Z91" s="200" t="s">
        <v>168</v>
      </c>
      <c r="AA91" s="200" t="s">
        <v>168</v>
      </c>
      <c r="AB91" s="200" t="s">
        <v>168</v>
      </c>
      <c r="AC91" s="200" t="s">
        <v>168</v>
      </c>
      <c r="AD91" s="200" t="s">
        <v>168</v>
      </c>
      <c r="AE91" s="200" t="s">
        <v>168</v>
      </c>
      <c r="AF91" s="200" t="s">
        <v>168</v>
      </c>
      <c r="AG91" s="200" t="s">
        <v>168</v>
      </c>
      <c r="AH91" s="200" t="s">
        <v>168</v>
      </c>
    </row>
    <row r="92" spans="1:34" x14ac:dyDescent="0.2">
      <c r="A92" s="198" t="s">
        <v>73</v>
      </c>
      <c r="B92" s="198" t="s">
        <v>403</v>
      </c>
      <c r="C92" s="198" t="s">
        <v>320</v>
      </c>
      <c r="D92" s="197" t="s">
        <v>375</v>
      </c>
      <c r="E92" s="198" t="s">
        <v>378</v>
      </c>
      <c r="F92" s="198">
        <v>2024</v>
      </c>
      <c r="G92" s="198" t="s">
        <v>132</v>
      </c>
      <c r="H92" s="200">
        <v>4</v>
      </c>
      <c r="I92" s="200" t="s">
        <v>168</v>
      </c>
      <c r="J92" s="200">
        <v>1</v>
      </c>
      <c r="K92" s="200" t="s">
        <v>168</v>
      </c>
      <c r="L92" s="200">
        <v>1</v>
      </c>
      <c r="M92" s="200" t="s">
        <v>168</v>
      </c>
      <c r="N92" s="200" t="s">
        <v>168</v>
      </c>
      <c r="O92" s="200" t="s">
        <v>168</v>
      </c>
      <c r="P92" s="200">
        <v>3</v>
      </c>
      <c r="Q92" s="200">
        <v>3</v>
      </c>
      <c r="R92" s="200" t="s">
        <v>168</v>
      </c>
      <c r="S92" s="200">
        <v>1</v>
      </c>
      <c r="T92" s="200" t="s">
        <v>168</v>
      </c>
      <c r="U92" s="200">
        <v>1</v>
      </c>
      <c r="V92" s="200" t="s">
        <v>168</v>
      </c>
      <c r="W92" s="200" t="s">
        <v>168</v>
      </c>
      <c r="X92" s="200" t="s">
        <v>168</v>
      </c>
      <c r="Y92" s="200">
        <v>2</v>
      </c>
      <c r="Z92" s="200">
        <v>1</v>
      </c>
      <c r="AA92" s="200" t="s">
        <v>168</v>
      </c>
      <c r="AB92" s="200" t="s">
        <v>168</v>
      </c>
      <c r="AC92" s="200" t="s">
        <v>168</v>
      </c>
      <c r="AD92" s="200" t="s">
        <v>168</v>
      </c>
      <c r="AE92" s="200" t="s">
        <v>168</v>
      </c>
      <c r="AF92" s="200" t="s">
        <v>168</v>
      </c>
      <c r="AG92" s="200" t="s">
        <v>168</v>
      </c>
      <c r="AH92" s="200">
        <v>1</v>
      </c>
    </row>
    <row r="93" spans="1:34" x14ac:dyDescent="0.2">
      <c r="A93" s="198" t="s">
        <v>73</v>
      </c>
      <c r="B93" s="198" t="s">
        <v>403</v>
      </c>
      <c r="C93" s="198" t="s">
        <v>320</v>
      </c>
      <c r="D93" s="197" t="s">
        <v>375</v>
      </c>
      <c r="E93" s="198" t="s">
        <v>351</v>
      </c>
      <c r="F93" s="198">
        <v>2024</v>
      </c>
      <c r="G93" s="198" t="s">
        <v>132</v>
      </c>
      <c r="H93" s="200">
        <v>225</v>
      </c>
      <c r="I93" s="200">
        <v>18</v>
      </c>
      <c r="J93" s="200">
        <v>136</v>
      </c>
      <c r="K93" s="200">
        <v>12</v>
      </c>
      <c r="L93" s="200">
        <v>35</v>
      </c>
      <c r="M93" s="200" t="s">
        <v>168</v>
      </c>
      <c r="N93" s="200">
        <v>7</v>
      </c>
      <c r="O93" s="200">
        <v>2</v>
      </c>
      <c r="P93" s="200">
        <v>16</v>
      </c>
      <c r="Q93" s="200">
        <v>148</v>
      </c>
      <c r="R93" s="200">
        <v>11</v>
      </c>
      <c r="S93" s="200">
        <v>88</v>
      </c>
      <c r="T93" s="200">
        <v>7</v>
      </c>
      <c r="U93" s="200">
        <v>27</v>
      </c>
      <c r="V93" s="200" t="s">
        <v>168</v>
      </c>
      <c r="W93" s="200">
        <v>5</v>
      </c>
      <c r="X93" s="200">
        <v>1</v>
      </c>
      <c r="Y93" s="200">
        <v>9</v>
      </c>
      <c r="Z93" s="200">
        <v>76</v>
      </c>
      <c r="AA93" s="200">
        <v>7</v>
      </c>
      <c r="AB93" s="200">
        <v>49</v>
      </c>
      <c r="AC93" s="200">
        <v>4</v>
      </c>
      <c r="AD93" s="200">
        <v>8</v>
      </c>
      <c r="AE93" s="200" t="s">
        <v>168</v>
      </c>
      <c r="AF93" s="200">
        <v>1</v>
      </c>
      <c r="AG93" s="200" t="s">
        <v>168</v>
      </c>
      <c r="AH93" s="200">
        <v>7</v>
      </c>
    </row>
    <row r="94" spans="1:34" x14ac:dyDescent="0.2">
      <c r="A94" s="198" t="s">
        <v>73</v>
      </c>
      <c r="B94" s="198" t="s">
        <v>403</v>
      </c>
      <c r="C94" s="198" t="s">
        <v>320</v>
      </c>
      <c r="D94" s="197" t="s">
        <v>379</v>
      </c>
      <c r="E94" s="198" t="s">
        <v>379</v>
      </c>
      <c r="F94" s="198">
        <v>2024</v>
      </c>
      <c r="G94" s="198" t="s">
        <v>132</v>
      </c>
      <c r="H94" s="200">
        <v>83</v>
      </c>
      <c r="I94" s="200">
        <v>10</v>
      </c>
      <c r="J94" s="200">
        <v>32</v>
      </c>
      <c r="K94" s="200">
        <v>3</v>
      </c>
      <c r="L94" s="200">
        <v>1</v>
      </c>
      <c r="M94" s="200">
        <v>1</v>
      </c>
      <c r="N94" s="200">
        <v>26</v>
      </c>
      <c r="O94" s="200">
        <v>11</v>
      </c>
      <c r="P94" s="200">
        <v>1</v>
      </c>
      <c r="Q94" s="200">
        <v>35</v>
      </c>
      <c r="R94" s="200">
        <v>5</v>
      </c>
      <c r="S94" s="200">
        <v>13</v>
      </c>
      <c r="T94" s="200">
        <v>1</v>
      </c>
      <c r="U94" s="200">
        <v>1</v>
      </c>
      <c r="V94" s="200" t="s">
        <v>168</v>
      </c>
      <c r="W94" s="200">
        <v>11</v>
      </c>
      <c r="X94" s="200">
        <v>3</v>
      </c>
      <c r="Y94" s="200" t="s">
        <v>168</v>
      </c>
      <c r="Z94" s="200">
        <v>48</v>
      </c>
      <c r="AA94" s="200">
        <v>5</v>
      </c>
      <c r="AB94" s="200">
        <v>18</v>
      </c>
      <c r="AC94" s="200">
        <v>2</v>
      </c>
      <c r="AD94" s="200" t="s">
        <v>168</v>
      </c>
      <c r="AE94" s="200" t="s">
        <v>168</v>
      </c>
      <c r="AF94" s="200">
        <v>14</v>
      </c>
      <c r="AG94" s="200">
        <v>8</v>
      </c>
      <c r="AH94" s="200">
        <v>1</v>
      </c>
    </row>
    <row r="95" spans="1:34" x14ac:dyDescent="0.2">
      <c r="A95" s="198" t="s">
        <v>73</v>
      </c>
      <c r="B95" s="198" t="s">
        <v>403</v>
      </c>
      <c r="C95" s="198" t="s">
        <v>320</v>
      </c>
      <c r="D95" s="197" t="s">
        <v>379</v>
      </c>
      <c r="E95" s="198" t="s">
        <v>380</v>
      </c>
      <c r="F95" s="198">
        <v>2024</v>
      </c>
      <c r="G95" s="198" t="s">
        <v>132</v>
      </c>
      <c r="H95" s="200">
        <v>9</v>
      </c>
      <c r="I95" s="200">
        <v>4</v>
      </c>
      <c r="J95" s="200">
        <v>1</v>
      </c>
      <c r="K95" s="200">
        <v>4</v>
      </c>
      <c r="L95" s="200" t="s">
        <v>168</v>
      </c>
      <c r="M95" s="200" t="s">
        <v>168</v>
      </c>
      <c r="N95" s="200" t="s">
        <v>168</v>
      </c>
      <c r="O95" s="200" t="s">
        <v>168</v>
      </c>
      <c r="P95" s="200" t="s">
        <v>168</v>
      </c>
      <c r="Q95" s="200">
        <v>4</v>
      </c>
      <c r="R95" s="200">
        <v>2</v>
      </c>
      <c r="S95" s="200" t="s">
        <v>168</v>
      </c>
      <c r="T95" s="200">
        <v>2</v>
      </c>
      <c r="U95" s="200" t="s">
        <v>168</v>
      </c>
      <c r="V95" s="200" t="s">
        <v>168</v>
      </c>
      <c r="W95" s="200" t="s">
        <v>168</v>
      </c>
      <c r="X95" s="200" t="s">
        <v>168</v>
      </c>
      <c r="Y95" s="200" t="s">
        <v>168</v>
      </c>
      <c r="Z95" s="200">
        <v>5</v>
      </c>
      <c r="AA95" s="200">
        <v>2</v>
      </c>
      <c r="AB95" s="200" t="s">
        <v>168</v>
      </c>
      <c r="AC95" s="200">
        <v>3</v>
      </c>
      <c r="AD95" s="200" t="s">
        <v>168</v>
      </c>
      <c r="AE95" s="200" t="s">
        <v>168</v>
      </c>
      <c r="AF95" s="200" t="s">
        <v>168</v>
      </c>
      <c r="AG95" s="200" t="s">
        <v>168</v>
      </c>
      <c r="AH95" s="200" t="s">
        <v>168</v>
      </c>
    </row>
    <row r="96" spans="1:34" x14ac:dyDescent="0.2">
      <c r="A96" s="198" t="s">
        <v>73</v>
      </c>
      <c r="B96" s="198" t="s">
        <v>403</v>
      </c>
      <c r="C96" s="198" t="s">
        <v>320</v>
      </c>
      <c r="D96" s="197" t="s">
        <v>379</v>
      </c>
      <c r="E96" s="198" t="s">
        <v>351</v>
      </c>
      <c r="F96" s="198">
        <v>2024</v>
      </c>
      <c r="G96" s="198" t="s">
        <v>132</v>
      </c>
      <c r="H96" s="200">
        <v>92</v>
      </c>
      <c r="I96" s="200">
        <v>14</v>
      </c>
      <c r="J96" s="200">
        <v>32</v>
      </c>
      <c r="K96" s="200">
        <v>7</v>
      </c>
      <c r="L96" s="200">
        <v>1</v>
      </c>
      <c r="M96" s="200">
        <v>1</v>
      </c>
      <c r="N96" s="200">
        <v>26</v>
      </c>
      <c r="O96" s="200">
        <v>11</v>
      </c>
      <c r="P96" s="200">
        <v>1</v>
      </c>
      <c r="Q96" s="200">
        <v>39</v>
      </c>
      <c r="R96" s="200">
        <v>7</v>
      </c>
      <c r="S96" s="200">
        <v>14</v>
      </c>
      <c r="T96" s="200">
        <v>2</v>
      </c>
      <c r="U96" s="200">
        <v>1</v>
      </c>
      <c r="V96" s="200" t="s">
        <v>168</v>
      </c>
      <c r="W96" s="200">
        <v>11</v>
      </c>
      <c r="X96" s="200">
        <v>3</v>
      </c>
      <c r="Y96" s="200" t="s">
        <v>168</v>
      </c>
      <c r="Z96" s="200">
        <v>53</v>
      </c>
      <c r="AA96" s="200">
        <v>7</v>
      </c>
      <c r="AB96" s="200">
        <v>18</v>
      </c>
      <c r="AC96" s="200">
        <v>4</v>
      </c>
      <c r="AD96" s="200" t="s">
        <v>168</v>
      </c>
      <c r="AE96" s="200" t="s">
        <v>168</v>
      </c>
      <c r="AF96" s="200">
        <v>14</v>
      </c>
      <c r="AG96" s="200">
        <v>8</v>
      </c>
      <c r="AH96" s="200">
        <v>1</v>
      </c>
    </row>
    <row r="97" spans="1:34" x14ac:dyDescent="0.2">
      <c r="A97" s="198" t="s">
        <v>73</v>
      </c>
      <c r="B97" s="198" t="s">
        <v>403</v>
      </c>
      <c r="C97" s="198" t="s">
        <v>320</v>
      </c>
      <c r="D97" s="198" t="s">
        <v>351</v>
      </c>
      <c r="E97" s="198" t="s">
        <v>351</v>
      </c>
      <c r="F97" s="198">
        <v>2024</v>
      </c>
      <c r="G97" s="198" t="s">
        <v>132</v>
      </c>
      <c r="H97" s="200">
        <v>318</v>
      </c>
      <c r="I97" s="200">
        <v>32</v>
      </c>
      <c r="J97" s="200">
        <v>170</v>
      </c>
      <c r="K97" s="200">
        <v>18</v>
      </c>
      <c r="L97" s="200">
        <v>35</v>
      </c>
      <c r="M97" s="200">
        <v>1</v>
      </c>
      <c r="N97" s="200">
        <v>32</v>
      </c>
      <c r="O97" s="200">
        <v>12</v>
      </c>
      <c r="P97" s="200">
        <v>17</v>
      </c>
      <c r="Q97" s="200">
        <v>189</v>
      </c>
      <c r="R97" s="200">
        <v>18</v>
      </c>
      <c r="S97" s="200">
        <v>102</v>
      </c>
      <c r="T97" s="200">
        <v>10</v>
      </c>
      <c r="U97" s="200">
        <v>28</v>
      </c>
      <c r="V97" s="200" t="s">
        <v>168</v>
      </c>
      <c r="W97" s="200">
        <v>17</v>
      </c>
      <c r="X97" s="200">
        <v>4</v>
      </c>
      <c r="Y97" s="200">
        <v>9</v>
      </c>
      <c r="Z97" s="200">
        <v>129</v>
      </c>
      <c r="AA97" s="200">
        <v>14</v>
      </c>
      <c r="AB97" s="200">
        <v>67</v>
      </c>
      <c r="AC97" s="200">
        <v>9</v>
      </c>
      <c r="AD97" s="200">
        <v>8</v>
      </c>
      <c r="AE97" s="200" t="s">
        <v>168</v>
      </c>
      <c r="AF97" s="200">
        <v>16</v>
      </c>
      <c r="AG97" s="200">
        <v>8</v>
      </c>
      <c r="AH97" s="200">
        <v>8</v>
      </c>
    </row>
    <row r="98" spans="1:34" x14ac:dyDescent="0.2">
      <c r="A98" s="198" t="s">
        <v>73</v>
      </c>
      <c r="B98" s="198" t="s">
        <v>403</v>
      </c>
      <c r="C98" s="198" t="s">
        <v>351</v>
      </c>
      <c r="D98" s="198" t="s">
        <v>351</v>
      </c>
      <c r="E98" s="198" t="s">
        <v>351</v>
      </c>
      <c r="F98" s="198">
        <v>2024</v>
      </c>
      <c r="G98" s="198" t="s">
        <v>132</v>
      </c>
      <c r="H98" s="200">
        <v>2025</v>
      </c>
      <c r="I98" s="200">
        <v>904</v>
      </c>
      <c r="J98" s="200">
        <v>365</v>
      </c>
      <c r="K98" s="200">
        <v>245</v>
      </c>
      <c r="L98" s="200">
        <v>86</v>
      </c>
      <c r="M98" s="200">
        <v>7</v>
      </c>
      <c r="N98" s="200">
        <v>292</v>
      </c>
      <c r="O98" s="200">
        <v>98</v>
      </c>
      <c r="P98" s="200">
        <v>27</v>
      </c>
      <c r="Q98" s="200">
        <v>1150</v>
      </c>
      <c r="R98" s="200">
        <v>562</v>
      </c>
      <c r="S98" s="200">
        <v>197</v>
      </c>
      <c r="T98" s="200">
        <v>136</v>
      </c>
      <c r="U98" s="200">
        <v>63</v>
      </c>
      <c r="V98" s="200">
        <v>5</v>
      </c>
      <c r="W98" s="200">
        <v>135</v>
      </c>
      <c r="X98" s="200">
        <v>37</v>
      </c>
      <c r="Y98" s="200">
        <v>15</v>
      </c>
      <c r="Z98" s="200">
        <v>875</v>
      </c>
      <c r="AA98" s="200">
        <v>343</v>
      </c>
      <c r="AB98" s="200">
        <v>168</v>
      </c>
      <c r="AC98" s="200">
        <v>109</v>
      </c>
      <c r="AD98" s="200">
        <v>23</v>
      </c>
      <c r="AE98" s="200">
        <v>2</v>
      </c>
      <c r="AF98" s="200">
        <v>157</v>
      </c>
      <c r="AG98" s="200">
        <v>61</v>
      </c>
      <c r="AH98" s="200">
        <v>12</v>
      </c>
    </row>
    <row r="99" spans="1:34" x14ac:dyDescent="0.2">
      <c r="A99" s="198" t="s">
        <v>73</v>
      </c>
      <c r="B99" s="198" t="s">
        <v>403</v>
      </c>
      <c r="C99" s="198" t="s">
        <v>351</v>
      </c>
      <c r="D99" s="198" t="s">
        <v>351</v>
      </c>
      <c r="E99" s="198" t="s">
        <v>1074</v>
      </c>
      <c r="F99" s="198">
        <v>2024</v>
      </c>
      <c r="G99" s="198" t="s">
        <v>132</v>
      </c>
      <c r="H99" s="200">
        <v>324</v>
      </c>
      <c r="I99" s="200">
        <v>93</v>
      </c>
      <c r="J99" s="200">
        <v>62</v>
      </c>
      <c r="K99" s="200">
        <v>40</v>
      </c>
      <c r="L99" s="200">
        <v>1</v>
      </c>
      <c r="M99" s="200">
        <v>1</v>
      </c>
      <c r="N99" s="200">
        <v>91</v>
      </c>
      <c r="O99" s="200">
        <v>36</v>
      </c>
      <c r="P99" s="200">
        <v>1</v>
      </c>
      <c r="Q99" s="200">
        <v>153</v>
      </c>
      <c r="R99" s="200">
        <v>44</v>
      </c>
      <c r="S99" s="200">
        <v>29</v>
      </c>
      <c r="T99" s="200">
        <v>22</v>
      </c>
      <c r="U99" s="200">
        <v>1</v>
      </c>
      <c r="V99" s="200" t="s">
        <v>168</v>
      </c>
      <c r="W99" s="200">
        <v>44</v>
      </c>
      <c r="X99" s="200">
        <v>14</v>
      </c>
      <c r="Y99" s="200" t="s">
        <v>168</v>
      </c>
      <c r="Z99" s="200">
        <v>170</v>
      </c>
      <c r="AA99" s="200">
        <v>48</v>
      </c>
      <c r="AB99" s="200">
        <v>34</v>
      </c>
      <c r="AC99" s="200">
        <v>18</v>
      </c>
      <c r="AD99" s="200" t="s">
        <v>168</v>
      </c>
      <c r="AE99" s="200">
        <v>1</v>
      </c>
      <c r="AF99" s="200">
        <v>47</v>
      </c>
      <c r="AG99" s="200">
        <v>22</v>
      </c>
      <c r="AH99" s="200" t="s">
        <v>168</v>
      </c>
    </row>
    <row r="100" spans="1:34" x14ac:dyDescent="0.2">
      <c r="A100" s="198" t="s">
        <v>73</v>
      </c>
      <c r="B100" s="198" t="s">
        <v>403</v>
      </c>
      <c r="C100" s="198" t="s">
        <v>351</v>
      </c>
      <c r="D100" s="198" t="s">
        <v>351</v>
      </c>
      <c r="E100" s="198" t="s">
        <v>1064</v>
      </c>
      <c r="F100" s="198">
        <v>2024</v>
      </c>
      <c r="G100" s="198" t="s">
        <v>132</v>
      </c>
      <c r="H100" s="200">
        <v>58</v>
      </c>
      <c r="I100" s="200">
        <v>31</v>
      </c>
      <c r="J100" s="200">
        <v>5</v>
      </c>
      <c r="K100" s="200">
        <v>14</v>
      </c>
      <c r="L100" s="200">
        <v>1</v>
      </c>
      <c r="M100" s="200">
        <v>1</v>
      </c>
      <c r="N100" s="200">
        <v>3</v>
      </c>
      <c r="O100" s="200">
        <v>3</v>
      </c>
      <c r="P100" s="200" t="s">
        <v>168</v>
      </c>
      <c r="Q100" s="200">
        <v>36</v>
      </c>
      <c r="R100" s="200">
        <v>19</v>
      </c>
      <c r="S100" s="200">
        <v>4</v>
      </c>
      <c r="T100" s="200">
        <v>9</v>
      </c>
      <c r="U100" s="200">
        <v>1</v>
      </c>
      <c r="V100" s="200">
        <v>1</v>
      </c>
      <c r="W100" s="200">
        <v>2</v>
      </c>
      <c r="X100" s="200">
        <v>1</v>
      </c>
      <c r="Y100" s="200" t="s">
        <v>168</v>
      </c>
      <c r="Z100" s="200">
        <v>22</v>
      </c>
      <c r="AA100" s="200">
        <v>12</v>
      </c>
      <c r="AB100" s="200">
        <v>2</v>
      </c>
      <c r="AC100" s="200">
        <v>6</v>
      </c>
      <c r="AD100" s="200" t="s">
        <v>168</v>
      </c>
      <c r="AE100" s="200" t="s">
        <v>168</v>
      </c>
      <c r="AF100" s="200">
        <v>1</v>
      </c>
      <c r="AG100" s="200">
        <v>2</v>
      </c>
      <c r="AH100" s="200" t="s">
        <v>168</v>
      </c>
    </row>
    <row r="101" spans="1:34" x14ac:dyDescent="0.2">
      <c r="A101" s="198" t="s">
        <v>73</v>
      </c>
      <c r="B101" s="198" t="s">
        <v>955</v>
      </c>
      <c r="C101" s="198" t="s">
        <v>319</v>
      </c>
      <c r="D101" s="197" t="s">
        <v>337</v>
      </c>
      <c r="E101" s="198" t="s">
        <v>1408</v>
      </c>
      <c r="F101" s="198">
        <v>2024</v>
      </c>
      <c r="G101" s="198" t="s">
        <v>132</v>
      </c>
      <c r="H101" s="200">
        <v>315</v>
      </c>
      <c r="I101" s="200">
        <v>296</v>
      </c>
      <c r="J101" s="200">
        <v>8</v>
      </c>
      <c r="K101" s="200">
        <v>5</v>
      </c>
      <c r="L101" s="200">
        <v>4</v>
      </c>
      <c r="M101" s="200" t="s">
        <v>168</v>
      </c>
      <c r="N101" s="200" t="s">
        <v>168</v>
      </c>
      <c r="O101" s="200">
        <v>2</v>
      </c>
      <c r="P101" s="200" t="s">
        <v>168</v>
      </c>
      <c r="Q101" s="200">
        <v>280</v>
      </c>
      <c r="R101" s="200">
        <v>263</v>
      </c>
      <c r="S101" s="200">
        <v>6</v>
      </c>
      <c r="T101" s="200">
        <v>5</v>
      </c>
      <c r="U101" s="200">
        <v>4</v>
      </c>
      <c r="V101" s="200" t="s">
        <v>168</v>
      </c>
      <c r="W101" s="200" t="s">
        <v>168</v>
      </c>
      <c r="X101" s="200">
        <v>2</v>
      </c>
      <c r="Y101" s="200" t="s">
        <v>168</v>
      </c>
      <c r="Z101" s="200">
        <v>35</v>
      </c>
      <c r="AA101" s="200">
        <v>33</v>
      </c>
      <c r="AB101" s="200">
        <v>2</v>
      </c>
      <c r="AC101" s="200" t="s">
        <v>168</v>
      </c>
      <c r="AD101" s="200" t="s">
        <v>168</v>
      </c>
      <c r="AE101" s="200" t="s">
        <v>168</v>
      </c>
      <c r="AF101" s="200" t="s">
        <v>168</v>
      </c>
      <c r="AG101" s="200" t="s">
        <v>168</v>
      </c>
      <c r="AH101" s="200" t="s">
        <v>168</v>
      </c>
    </row>
    <row r="102" spans="1:34" x14ac:dyDescent="0.2">
      <c r="A102" s="198" t="s">
        <v>73</v>
      </c>
      <c r="B102" s="198" t="s">
        <v>955</v>
      </c>
      <c r="C102" s="198" t="s">
        <v>319</v>
      </c>
      <c r="D102" s="197" t="s">
        <v>337</v>
      </c>
      <c r="E102" s="198" t="s">
        <v>1409</v>
      </c>
      <c r="F102" s="198">
        <v>2024</v>
      </c>
      <c r="G102" s="198" t="s">
        <v>132</v>
      </c>
      <c r="H102" s="200">
        <v>406</v>
      </c>
      <c r="I102" s="200">
        <v>366</v>
      </c>
      <c r="J102" s="200">
        <v>5</v>
      </c>
      <c r="K102" s="200">
        <v>25</v>
      </c>
      <c r="L102" s="200">
        <v>9</v>
      </c>
      <c r="M102" s="200" t="s">
        <v>168</v>
      </c>
      <c r="N102" s="200" t="s">
        <v>168</v>
      </c>
      <c r="O102" s="200" t="s">
        <v>168</v>
      </c>
      <c r="P102" s="200">
        <v>2</v>
      </c>
      <c r="Q102" s="200">
        <v>301</v>
      </c>
      <c r="R102" s="200">
        <v>271</v>
      </c>
      <c r="S102" s="200">
        <v>4</v>
      </c>
      <c r="T102" s="200">
        <v>18</v>
      </c>
      <c r="U102" s="200">
        <v>7</v>
      </c>
      <c r="V102" s="200" t="s">
        <v>168</v>
      </c>
      <c r="W102" s="200" t="s">
        <v>168</v>
      </c>
      <c r="X102" s="200" t="s">
        <v>168</v>
      </c>
      <c r="Y102" s="200">
        <v>2</v>
      </c>
      <c r="Z102" s="200">
        <v>104</v>
      </c>
      <c r="AA102" s="200">
        <v>95</v>
      </c>
      <c r="AB102" s="200">
        <v>1</v>
      </c>
      <c r="AC102" s="200">
        <v>7</v>
      </c>
      <c r="AD102" s="200">
        <v>2</v>
      </c>
      <c r="AE102" s="200" t="s">
        <v>168</v>
      </c>
      <c r="AF102" s="200" t="s">
        <v>168</v>
      </c>
      <c r="AG102" s="200" t="s">
        <v>168</v>
      </c>
      <c r="AH102" s="200" t="s">
        <v>168</v>
      </c>
    </row>
    <row r="103" spans="1:34" x14ac:dyDescent="0.2">
      <c r="A103" s="198" t="s">
        <v>73</v>
      </c>
      <c r="B103" s="198" t="s">
        <v>955</v>
      </c>
      <c r="C103" s="198" t="s">
        <v>319</v>
      </c>
      <c r="D103" s="197" t="s">
        <v>337</v>
      </c>
      <c r="E103" s="198" t="s">
        <v>1594</v>
      </c>
      <c r="F103" s="198">
        <v>2024</v>
      </c>
      <c r="G103" s="198" t="s">
        <v>132</v>
      </c>
      <c r="H103" s="200">
        <v>2493</v>
      </c>
      <c r="I103" s="200">
        <v>843</v>
      </c>
      <c r="J103" s="200">
        <v>143</v>
      </c>
      <c r="K103" s="200">
        <v>15</v>
      </c>
      <c r="L103" s="200">
        <v>1329</v>
      </c>
      <c r="M103" s="200">
        <v>1</v>
      </c>
      <c r="N103" s="200">
        <v>6</v>
      </c>
      <c r="O103" s="200">
        <v>76</v>
      </c>
      <c r="P103" s="200">
        <v>80</v>
      </c>
      <c r="Q103" s="200">
        <v>1706</v>
      </c>
      <c r="R103" s="200">
        <v>581</v>
      </c>
      <c r="S103" s="200">
        <v>114</v>
      </c>
      <c r="T103" s="200">
        <v>10</v>
      </c>
      <c r="U103" s="200">
        <v>882</v>
      </c>
      <c r="V103" s="200">
        <v>1</v>
      </c>
      <c r="W103" s="200">
        <v>5</v>
      </c>
      <c r="X103" s="200">
        <v>60</v>
      </c>
      <c r="Y103" s="200">
        <v>53</v>
      </c>
      <c r="Z103" s="200">
        <v>787</v>
      </c>
      <c r="AA103" s="200">
        <v>262</v>
      </c>
      <c r="AB103" s="200">
        <v>29</v>
      </c>
      <c r="AC103" s="200">
        <v>5</v>
      </c>
      <c r="AD103" s="200">
        <v>447</v>
      </c>
      <c r="AE103" s="200" t="s">
        <v>168</v>
      </c>
      <c r="AF103" s="200">
        <v>1</v>
      </c>
      <c r="AG103" s="200">
        <v>15</v>
      </c>
      <c r="AH103" s="200">
        <v>28</v>
      </c>
    </row>
    <row r="104" spans="1:34" x14ac:dyDescent="0.2">
      <c r="A104" s="198" t="s">
        <v>73</v>
      </c>
      <c r="B104" s="198" t="s">
        <v>955</v>
      </c>
      <c r="C104" s="198" t="s">
        <v>319</v>
      </c>
      <c r="D104" s="197" t="s">
        <v>337</v>
      </c>
      <c r="E104" s="198" t="s">
        <v>1493</v>
      </c>
      <c r="F104" s="198">
        <v>2024</v>
      </c>
      <c r="G104" s="198" t="s">
        <v>132</v>
      </c>
      <c r="H104" s="200">
        <v>378</v>
      </c>
      <c r="I104" s="200">
        <v>128</v>
      </c>
      <c r="J104" s="200">
        <v>65</v>
      </c>
      <c r="K104" s="200">
        <v>8</v>
      </c>
      <c r="L104" s="200">
        <v>141</v>
      </c>
      <c r="M104" s="200" t="s">
        <v>168</v>
      </c>
      <c r="N104" s="200">
        <v>9</v>
      </c>
      <c r="O104" s="200">
        <v>6</v>
      </c>
      <c r="P104" s="200">
        <v>21</v>
      </c>
      <c r="Q104" s="200">
        <v>241</v>
      </c>
      <c r="R104" s="200">
        <v>74</v>
      </c>
      <c r="S104" s="200">
        <v>43</v>
      </c>
      <c r="T104" s="200">
        <v>5</v>
      </c>
      <c r="U104" s="200">
        <v>97</v>
      </c>
      <c r="V104" s="200" t="s">
        <v>168</v>
      </c>
      <c r="W104" s="200">
        <v>6</v>
      </c>
      <c r="X104" s="200">
        <v>3</v>
      </c>
      <c r="Y104" s="200">
        <v>14</v>
      </c>
      <c r="Z104" s="200">
        <v>136</v>
      </c>
      <c r="AA104" s="200">
        <v>54</v>
      </c>
      <c r="AB104" s="200">
        <v>22</v>
      </c>
      <c r="AC104" s="200">
        <v>3</v>
      </c>
      <c r="AD104" s="200">
        <v>44</v>
      </c>
      <c r="AE104" s="200" t="s">
        <v>168</v>
      </c>
      <c r="AF104" s="200">
        <v>3</v>
      </c>
      <c r="AG104" s="200">
        <v>3</v>
      </c>
      <c r="AH104" s="200">
        <v>7</v>
      </c>
    </row>
    <row r="105" spans="1:34" x14ac:dyDescent="0.2">
      <c r="A105" s="198" t="s">
        <v>73</v>
      </c>
      <c r="B105" s="198" t="s">
        <v>955</v>
      </c>
      <c r="C105" s="198" t="s">
        <v>319</v>
      </c>
      <c r="D105" s="197" t="s">
        <v>337</v>
      </c>
      <c r="E105" s="198" t="s">
        <v>342</v>
      </c>
      <c r="F105" s="198">
        <v>2024</v>
      </c>
      <c r="G105" s="198" t="s">
        <v>132</v>
      </c>
      <c r="H105" s="200">
        <v>3731</v>
      </c>
      <c r="I105" s="200">
        <v>3158</v>
      </c>
      <c r="J105" s="200">
        <v>147</v>
      </c>
      <c r="K105" s="200">
        <v>204</v>
      </c>
      <c r="L105" s="200">
        <v>63</v>
      </c>
      <c r="M105" s="200">
        <v>8</v>
      </c>
      <c r="N105" s="200">
        <v>53</v>
      </c>
      <c r="O105" s="200">
        <v>72</v>
      </c>
      <c r="P105" s="200">
        <v>28</v>
      </c>
      <c r="Q105" s="200">
        <v>2546</v>
      </c>
      <c r="R105" s="200">
        <v>2172</v>
      </c>
      <c r="S105" s="200">
        <v>96</v>
      </c>
      <c r="T105" s="200">
        <v>141</v>
      </c>
      <c r="U105" s="200">
        <v>38</v>
      </c>
      <c r="V105" s="200">
        <v>3</v>
      </c>
      <c r="W105" s="200">
        <v>34</v>
      </c>
      <c r="X105" s="200">
        <v>46</v>
      </c>
      <c r="Y105" s="200">
        <v>17</v>
      </c>
      <c r="Z105" s="200">
        <v>1186</v>
      </c>
      <c r="AA105" s="200">
        <v>986</v>
      </c>
      <c r="AB105" s="200">
        <v>51</v>
      </c>
      <c r="AC105" s="200">
        <v>63</v>
      </c>
      <c r="AD105" s="200">
        <v>25</v>
      </c>
      <c r="AE105" s="200">
        <v>5</v>
      </c>
      <c r="AF105" s="200">
        <v>19</v>
      </c>
      <c r="AG105" s="200">
        <v>27</v>
      </c>
      <c r="AH105" s="200">
        <v>11</v>
      </c>
    </row>
    <row r="106" spans="1:34" x14ac:dyDescent="0.2">
      <c r="A106" s="198" t="s">
        <v>73</v>
      </c>
      <c r="B106" s="198" t="s">
        <v>955</v>
      </c>
      <c r="C106" s="198" t="s">
        <v>319</v>
      </c>
      <c r="D106" s="197" t="s">
        <v>337</v>
      </c>
      <c r="E106" s="198" t="s">
        <v>343</v>
      </c>
      <c r="F106" s="198">
        <v>2024</v>
      </c>
      <c r="G106" s="198" t="s">
        <v>132</v>
      </c>
      <c r="H106" s="200">
        <v>6959</v>
      </c>
      <c r="I106" s="200">
        <v>5526</v>
      </c>
      <c r="J106" s="200">
        <v>323</v>
      </c>
      <c r="K106" s="200">
        <v>774</v>
      </c>
      <c r="L106" s="200">
        <v>128</v>
      </c>
      <c r="M106" s="200">
        <v>10</v>
      </c>
      <c r="N106" s="200">
        <v>78</v>
      </c>
      <c r="O106" s="200">
        <v>44</v>
      </c>
      <c r="P106" s="200">
        <v>77</v>
      </c>
      <c r="Q106" s="200">
        <v>4287</v>
      </c>
      <c r="R106" s="200">
        <v>3460</v>
      </c>
      <c r="S106" s="200">
        <v>171</v>
      </c>
      <c r="T106" s="200">
        <v>466</v>
      </c>
      <c r="U106" s="200">
        <v>74</v>
      </c>
      <c r="V106" s="200">
        <v>3</v>
      </c>
      <c r="W106" s="200">
        <v>36</v>
      </c>
      <c r="X106" s="200">
        <v>29</v>
      </c>
      <c r="Y106" s="200">
        <v>47</v>
      </c>
      <c r="Z106" s="200">
        <v>2672</v>
      </c>
      <c r="AA106" s="200">
        <v>2066</v>
      </c>
      <c r="AB106" s="200">
        <v>152</v>
      </c>
      <c r="AC106" s="200">
        <v>308</v>
      </c>
      <c r="AD106" s="200">
        <v>53</v>
      </c>
      <c r="AE106" s="200">
        <v>7</v>
      </c>
      <c r="AF106" s="200">
        <v>41</v>
      </c>
      <c r="AG106" s="200">
        <v>15</v>
      </c>
      <c r="AH106" s="200">
        <v>30</v>
      </c>
    </row>
    <row r="107" spans="1:34" x14ac:dyDescent="0.2">
      <c r="A107" s="198" t="s">
        <v>73</v>
      </c>
      <c r="B107" s="198" t="s">
        <v>955</v>
      </c>
      <c r="C107" s="198" t="s">
        <v>319</v>
      </c>
      <c r="D107" s="197" t="s">
        <v>337</v>
      </c>
      <c r="E107" s="198" t="s">
        <v>348</v>
      </c>
      <c r="F107" s="198">
        <v>2024</v>
      </c>
      <c r="G107" s="198" t="s">
        <v>132</v>
      </c>
      <c r="H107" s="200">
        <v>522</v>
      </c>
      <c r="I107" s="200">
        <v>232</v>
      </c>
      <c r="J107" s="200">
        <v>77</v>
      </c>
      <c r="K107" s="200">
        <v>32</v>
      </c>
      <c r="L107" s="200">
        <v>15</v>
      </c>
      <c r="M107" s="200">
        <v>10</v>
      </c>
      <c r="N107" s="200">
        <v>72</v>
      </c>
      <c r="O107" s="200">
        <v>23</v>
      </c>
      <c r="P107" s="200">
        <v>62</v>
      </c>
      <c r="Q107" s="200">
        <v>254</v>
      </c>
      <c r="R107" s="200">
        <v>110</v>
      </c>
      <c r="S107" s="200">
        <v>38</v>
      </c>
      <c r="T107" s="200">
        <v>13</v>
      </c>
      <c r="U107" s="200">
        <v>8</v>
      </c>
      <c r="V107" s="200">
        <v>6</v>
      </c>
      <c r="W107" s="200">
        <v>36</v>
      </c>
      <c r="X107" s="200">
        <v>12</v>
      </c>
      <c r="Y107" s="200">
        <v>31</v>
      </c>
      <c r="Z107" s="200">
        <v>268</v>
      </c>
      <c r="AA107" s="200">
        <v>122</v>
      </c>
      <c r="AB107" s="200">
        <v>39</v>
      </c>
      <c r="AC107" s="200">
        <v>19</v>
      </c>
      <c r="AD107" s="200">
        <v>7</v>
      </c>
      <c r="AE107" s="200">
        <v>4</v>
      </c>
      <c r="AF107" s="200">
        <v>36</v>
      </c>
      <c r="AG107" s="200">
        <v>11</v>
      </c>
      <c r="AH107" s="200">
        <v>31</v>
      </c>
    </row>
    <row r="108" spans="1:34" x14ac:dyDescent="0.2">
      <c r="A108" s="198" t="s">
        <v>73</v>
      </c>
      <c r="B108" s="198" t="s">
        <v>955</v>
      </c>
      <c r="C108" s="198" t="s">
        <v>319</v>
      </c>
      <c r="D108" s="197" t="s">
        <v>337</v>
      </c>
      <c r="E108" s="198" t="s">
        <v>349</v>
      </c>
      <c r="F108" s="198">
        <v>2024</v>
      </c>
      <c r="G108" s="198" t="s">
        <v>132</v>
      </c>
      <c r="H108" s="200">
        <v>6</v>
      </c>
      <c r="I108" s="200" t="s">
        <v>168</v>
      </c>
      <c r="J108" s="200" t="s">
        <v>168</v>
      </c>
      <c r="K108" s="200" t="s">
        <v>168</v>
      </c>
      <c r="L108" s="200" t="s">
        <v>168</v>
      </c>
      <c r="M108" s="200" t="s">
        <v>168</v>
      </c>
      <c r="N108" s="200">
        <v>4</v>
      </c>
      <c r="O108" s="200" t="s">
        <v>168</v>
      </c>
      <c r="P108" s="200">
        <v>2</v>
      </c>
      <c r="Q108" s="200">
        <v>2</v>
      </c>
      <c r="R108" s="200" t="s">
        <v>168</v>
      </c>
      <c r="S108" s="200" t="s">
        <v>168</v>
      </c>
      <c r="T108" s="200" t="s">
        <v>168</v>
      </c>
      <c r="U108" s="200" t="s">
        <v>168</v>
      </c>
      <c r="V108" s="200" t="s">
        <v>168</v>
      </c>
      <c r="W108" s="200">
        <v>1</v>
      </c>
      <c r="X108" s="200" t="s">
        <v>168</v>
      </c>
      <c r="Y108" s="200">
        <v>1</v>
      </c>
      <c r="Z108" s="200">
        <v>4</v>
      </c>
      <c r="AA108" s="200" t="s">
        <v>168</v>
      </c>
      <c r="AB108" s="200" t="s">
        <v>168</v>
      </c>
      <c r="AC108" s="200" t="s">
        <v>168</v>
      </c>
      <c r="AD108" s="200" t="s">
        <v>168</v>
      </c>
      <c r="AE108" s="200" t="s">
        <v>168</v>
      </c>
      <c r="AF108" s="200">
        <v>3</v>
      </c>
      <c r="AG108" s="200" t="s">
        <v>168</v>
      </c>
      <c r="AH108" s="200">
        <v>1</v>
      </c>
    </row>
    <row r="109" spans="1:34" x14ac:dyDescent="0.2">
      <c r="A109" s="198" t="s">
        <v>73</v>
      </c>
      <c r="B109" s="198" t="s">
        <v>955</v>
      </c>
      <c r="C109" s="198" t="s">
        <v>319</v>
      </c>
      <c r="D109" s="197" t="s">
        <v>337</v>
      </c>
      <c r="E109" s="198" t="s">
        <v>350</v>
      </c>
      <c r="F109" s="198">
        <v>2024</v>
      </c>
      <c r="G109" s="198" t="s">
        <v>132</v>
      </c>
      <c r="H109" s="200">
        <v>109</v>
      </c>
      <c r="I109" s="200">
        <v>68</v>
      </c>
      <c r="J109" s="200">
        <v>13</v>
      </c>
      <c r="K109" s="200">
        <v>3</v>
      </c>
      <c r="L109" s="200">
        <v>2</v>
      </c>
      <c r="M109" s="200">
        <v>1</v>
      </c>
      <c r="N109" s="200">
        <v>16</v>
      </c>
      <c r="O109" s="200">
        <v>4</v>
      </c>
      <c r="P109" s="200">
        <v>2</v>
      </c>
      <c r="Q109" s="200">
        <v>66</v>
      </c>
      <c r="R109" s="200">
        <v>44</v>
      </c>
      <c r="S109" s="200">
        <v>6</v>
      </c>
      <c r="T109" s="200">
        <v>2</v>
      </c>
      <c r="U109" s="200">
        <v>2</v>
      </c>
      <c r="V109" s="200">
        <v>1</v>
      </c>
      <c r="W109" s="200">
        <v>9</v>
      </c>
      <c r="X109" s="200">
        <v>2</v>
      </c>
      <c r="Y109" s="200">
        <v>1</v>
      </c>
      <c r="Z109" s="200">
        <v>43</v>
      </c>
      <c r="AA109" s="200">
        <v>24</v>
      </c>
      <c r="AB109" s="200">
        <v>7</v>
      </c>
      <c r="AC109" s="200">
        <v>1</v>
      </c>
      <c r="AD109" s="200">
        <v>1</v>
      </c>
      <c r="AE109" s="200" t="s">
        <v>168</v>
      </c>
      <c r="AF109" s="200">
        <v>7</v>
      </c>
      <c r="AG109" s="200">
        <v>2</v>
      </c>
      <c r="AH109" s="200">
        <v>1</v>
      </c>
    </row>
    <row r="110" spans="1:34" x14ac:dyDescent="0.2">
      <c r="A110" s="198" t="s">
        <v>73</v>
      </c>
      <c r="B110" s="198" t="s">
        <v>955</v>
      </c>
      <c r="C110" s="198" t="s">
        <v>319</v>
      </c>
      <c r="D110" s="197" t="s">
        <v>337</v>
      </c>
      <c r="E110" s="198" t="s">
        <v>351</v>
      </c>
      <c r="F110" s="198">
        <v>2024</v>
      </c>
      <c r="G110" s="198" t="s">
        <v>132</v>
      </c>
      <c r="H110" s="200">
        <v>14918</v>
      </c>
      <c r="I110" s="200">
        <v>10616</v>
      </c>
      <c r="J110" s="200">
        <v>780</v>
      </c>
      <c r="K110" s="200">
        <v>1064</v>
      </c>
      <c r="L110" s="200">
        <v>1691</v>
      </c>
      <c r="M110" s="200">
        <v>30</v>
      </c>
      <c r="N110" s="200">
        <v>236</v>
      </c>
      <c r="O110" s="200">
        <v>228</v>
      </c>
      <c r="P110" s="200">
        <v>274</v>
      </c>
      <c r="Q110" s="200">
        <v>9683</v>
      </c>
      <c r="R110" s="200">
        <v>6974</v>
      </c>
      <c r="S110" s="200">
        <v>478</v>
      </c>
      <c r="T110" s="200">
        <v>659</v>
      </c>
      <c r="U110" s="200">
        <v>1112</v>
      </c>
      <c r="V110" s="200">
        <v>14</v>
      </c>
      <c r="W110" s="200">
        <v>126</v>
      </c>
      <c r="X110" s="200">
        <v>155</v>
      </c>
      <c r="Y110" s="200">
        <v>165</v>
      </c>
      <c r="Z110" s="200">
        <v>5235</v>
      </c>
      <c r="AA110" s="200">
        <v>3642</v>
      </c>
      <c r="AB110" s="200">
        <v>302</v>
      </c>
      <c r="AC110" s="200">
        <v>405</v>
      </c>
      <c r="AD110" s="200">
        <v>579</v>
      </c>
      <c r="AE110" s="200">
        <v>16</v>
      </c>
      <c r="AF110" s="200">
        <v>110</v>
      </c>
      <c r="AG110" s="200">
        <v>73</v>
      </c>
      <c r="AH110" s="200">
        <v>109</v>
      </c>
    </row>
    <row r="111" spans="1:34" x14ac:dyDescent="0.2">
      <c r="A111" s="198" t="s">
        <v>73</v>
      </c>
      <c r="B111" s="198" t="s">
        <v>955</v>
      </c>
      <c r="C111" s="198" t="s">
        <v>319</v>
      </c>
      <c r="D111" s="197" t="s">
        <v>352</v>
      </c>
      <c r="E111" s="198" t="s">
        <v>353</v>
      </c>
      <c r="F111" s="198">
        <v>2024</v>
      </c>
      <c r="G111" s="198" t="s">
        <v>132</v>
      </c>
      <c r="H111" s="200">
        <v>914</v>
      </c>
      <c r="I111" s="200">
        <v>745</v>
      </c>
      <c r="J111" s="200">
        <v>52</v>
      </c>
      <c r="K111" s="200">
        <v>6</v>
      </c>
      <c r="L111" s="200">
        <v>86</v>
      </c>
      <c r="M111" s="200" t="s">
        <v>168</v>
      </c>
      <c r="N111" s="200">
        <v>4</v>
      </c>
      <c r="O111" s="200">
        <v>8</v>
      </c>
      <c r="P111" s="200">
        <v>14</v>
      </c>
      <c r="Q111" s="200">
        <v>548</v>
      </c>
      <c r="R111" s="200">
        <v>456</v>
      </c>
      <c r="S111" s="200">
        <v>26</v>
      </c>
      <c r="T111" s="200">
        <v>2</v>
      </c>
      <c r="U111" s="200">
        <v>48</v>
      </c>
      <c r="V111" s="200" t="s">
        <v>168</v>
      </c>
      <c r="W111" s="200">
        <v>3</v>
      </c>
      <c r="X111" s="200">
        <v>3</v>
      </c>
      <c r="Y111" s="200">
        <v>11</v>
      </c>
      <c r="Z111" s="200">
        <v>366</v>
      </c>
      <c r="AA111" s="200">
        <v>290</v>
      </c>
      <c r="AB111" s="200">
        <v>26</v>
      </c>
      <c r="AC111" s="200">
        <v>4</v>
      </c>
      <c r="AD111" s="200">
        <v>38</v>
      </c>
      <c r="AE111" s="200" t="s">
        <v>168</v>
      </c>
      <c r="AF111" s="200">
        <v>1</v>
      </c>
      <c r="AG111" s="200">
        <v>4</v>
      </c>
      <c r="AH111" s="200">
        <v>3</v>
      </c>
    </row>
    <row r="112" spans="1:34" x14ac:dyDescent="0.2">
      <c r="A112" s="198" t="s">
        <v>73</v>
      </c>
      <c r="B112" s="198" t="s">
        <v>955</v>
      </c>
      <c r="C112" s="198" t="s">
        <v>319</v>
      </c>
      <c r="D112" s="197" t="s">
        <v>352</v>
      </c>
      <c r="E112" s="198" t="s">
        <v>354</v>
      </c>
      <c r="F112" s="198">
        <v>2024</v>
      </c>
      <c r="G112" s="198" t="s">
        <v>132</v>
      </c>
      <c r="H112" s="200">
        <v>19</v>
      </c>
      <c r="I112" s="200">
        <v>3</v>
      </c>
      <c r="J112" s="200">
        <v>1</v>
      </c>
      <c r="K112" s="200">
        <v>9</v>
      </c>
      <c r="L112" s="200">
        <v>1</v>
      </c>
      <c r="M112" s="200" t="s">
        <v>168</v>
      </c>
      <c r="N112" s="200">
        <v>1</v>
      </c>
      <c r="O112" s="200">
        <v>4</v>
      </c>
      <c r="P112" s="200">
        <v>1</v>
      </c>
      <c r="Q112" s="200">
        <v>11</v>
      </c>
      <c r="R112" s="200">
        <v>2</v>
      </c>
      <c r="S112" s="200" t="s">
        <v>168</v>
      </c>
      <c r="T112" s="200">
        <v>5</v>
      </c>
      <c r="U112" s="200">
        <v>1</v>
      </c>
      <c r="V112" s="200" t="s">
        <v>168</v>
      </c>
      <c r="W112" s="200">
        <v>1</v>
      </c>
      <c r="X112" s="200">
        <v>1</v>
      </c>
      <c r="Y112" s="200">
        <v>1</v>
      </c>
      <c r="Z112" s="200">
        <v>8</v>
      </c>
      <c r="AA112" s="200">
        <v>1</v>
      </c>
      <c r="AB112" s="200">
        <v>1</v>
      </c>
      <c r="AC112" s="200">
        <v>4</v>
      </c>
      <c r="AD112" s="200" t="s">
        <v>168</v>
      </c>
      <c r="AE112" s="200" t="s">
        <v>168</v>
      </c>
      <c r="AF112" s="200" t="s">
        <v>168</v>
      </c>
      <c r="AG112" s="200">
        <v>3</v>
      </c>
      <c r="AH112" s="200" t="s">
        <v>168</v>
      </c>
    </row>
    <row r="113" spans="1:34" x14ac:dyDescent="0.2">
      <c r="A113" s="198" t="s">
        <v>73</v>
      </c>
      <c r="B113" s="198" t="s">
        <v>955</v>
      </c>
      <c r="C113" s="198" t="s">
        <v>319</v>
      </c>
      <c r="D113" s="197" t="s">
        <v>352</v>
      </c>
      <c r="E113" s="198" t="s">
        <v>356</v>
      </c>
      <c r="F113" s="198">
        <v>2024</v>
      </c>
      <c r="G113" s="198" t="s">
        <v>132</v>
      </c>
      <c r="H113" s="200">
        <v>1</v>
      </c>
      <c r="I113" s="200">
        <v>1</v>
      </c>
      <c r="J113" s="200" t="s">
        <v>168</v>
      </c>
      <c r="K113" s="200" t="s">
        <v>168</v>
      </c>
      <c r="L113" s="200" t="s">
        <v>168</v>
      </c>
      <c r="M113" s="200" t="s">
        <v>168</v>
      </c>
      <c r="N113" s="200" t="s">
        <v>168</v>
      </c>
      <c r="O113" s="200" t="s">
        <v>168</v>
      </c>
      <c r="P113" s="200" t="s">
        <v>168</v>
      </c>
      <c r="Q113" s="200" t="s">
        <v>168</v>
      </c>
      <c r="R113" s="200" t="s">
        <v>168</v>
      </c>
      <c r="S113" s="200" t="s">
        <v>168</v>
      </c>
      <c r="T113" s="200" t="s">
        <v>168</v>
      </c>
      <c r="U113" s="200" t="s">
        <v>168</v>
      </c>
      <c r="V113" s="200" t="s">
        <v>168</v>
      </c>
      <c r="W113" s="200" t="s">
        <v>168</v>
      </c>
      <c r="X113" s="200" t="s">
        <v>168</v>
      </c>
      <c r="Y113" s="200" t="s">
        <v>168</v>
      </c>
      <c r="Z113" s="200">
        <v>1</v>
      </c>
      <c r="AA113" s="200">
        <v>1</v>
      </c>
      <c r="AB113" s="200" t="s">
        <v>168</v>
      </c>
      <c r="AC113" s="200" t="s">
        <v>168</v>
      </c>
      <c r="AD113" s="200" t="s">
        <v>168</v>
      </c>
      <c r="AE113" s="200" t="s">
        <v>168</v>
      </c>
      <c r="AF113" s="200" t="s">
        <v>168</v>
      </c>
      <c r="AG113" s="200" t="s">
        <v>168</v>
      </c>
      <c r="AH113" s="200" t="s">
        <v>168</v>
      </c>
    </row>
    <row r="114" spans="1:34" x14ac:dyDescent="0.2">
      <c r="A114" s="198" t="s">
        <v>73</v>
      </c>
      <c r="B114" s="198" t="s">
        <v>955</v>
      </c>
      <c r="C114" s="198" t="s">
        <v>319</v>
      </c>
      <c r="D114" s="197" t="s">
        <v>352</v>
      </c>
      <c r="E114" s="198" t="s">
        <v>357</v>
      </c>
      <c r="F114" s="198">
        <v>2024</v>
      </c>
      <c r="G114" s="198" t="s">
        <v>132</v>
      </c>
      <c r="H114" s="200">
        <v>5</v>
      </c>
      <c r="I114" s="200">
        <v>1</v>
      </c>
      <c r="J114" s="200">
        <v>1</v>
      </c>
      <c r="K114" s="200" t="s">
        <v>168</v>
      </c>
      <c r="L114" s="200" t="s">
        <v>168</v>
      </c>
      <c r="M114" s="200" t="s">
        <v>168</v>
      </c>
      <c r="N114" s="200">
        <v>2</v>
      </c>
      <c r="O114" s="200">
        <v>1</v>
      </c>
      <c r="P114" s="200" t="s">
        <v>168</v>
      </c>
      <c r="Q114" s="200">
        <v>4</v>
      </c>
      <c r="R114" s="200" t="s">
        <v>168</v>
      </c>
      <c r="S114" s="200">
        <v>1</v>
      </c>
      <c r="T114" s="200" t="s">
        <v>168</v>
      </c>
      <c r="U114" s="200" t="s">
        <v>168</v>
      </c>
      <c r="V114" s="200" t="s">
        <v>168</v>
      </c>
      <c r="W114" s="200">
        <v>2</v>
      </c>
      <c r="X114" s="200">
        <v>1</v>
      </c>
      <c r="Y114" s="200" t="s">
        <v>168</v>
      </c>
      <c r="Z114" s="200">
        <v>1</v>
      </c>
      <c r="AA114" s="200">
        <v>1</v>
      </c>
      <c r="AB114" s="200" t="s">
        <v>168</v>
      </c>
      <c r="AC114" s="200" t="s">
        <v>168</v>
      </c>
      <c r="AD114" s="200" t="s">
        <v>168</v>
      </c>
      <c r="AE114" s="200" t="s">
        <v>168</v>
      </c>
      <c r="AF114" s="200" t="s">
        <v>168</v>
      </c>
      <c r="AG114" s="200" t="s">
        <v>168</v>
      </c>
      <c r="AH114" s="200" t="s">
        <v>168</v>
      </c>
    </row>
    <row r="115" spans="1:34" x14ac:dyDescent="0.2">
      <c r="A115" s="198" t="s">
        <v>73</v>
      </c>
      <c r="B115" s="198" t="s">
        <v>955</v>
      </c>
      <c r="C115" s="198" t="s">
        <v>319</v>
      </c>
      <c r="D115" s="197" t="s">
        <v>352</v>
      </c>
      <c r="E115" s="198" t="s">
        <v>1090</v>
      </c>
      <c r="F115" s="198">
        <v>2024</v>
      </c>
      <c r="G115" s="198" t="s">
        <v>132</v>
      </c>
      <c r="H115" s="200">
        <v>312</v>
      </c>
      <c r="I115" s="200">
        <v>186</v>
      </c>
      <c r="J115" s="200">
        <v>14</v>
      </c>
      <c r="K115" s="200">
        <v>72</v>
      </c>
      <c r="L115" s="200">
        <v>11</v>
      </c>
      <c r="M115" s="200" t="s">
        <v>168</v>
      </c>
      <c r="N115" s="200">
        <v>3</v>
      </c>
      <c r="O115" s="200">
        <v>11</v>
      </c>
      <c r="P115" s="200">
        <v>15</v>
      </c>
      <c r="Q115" s="200">
        <v>169</v>
      </c>
      <c r="R115" s="200">
        <v>108</v>
      </c>
      <c r="S115" s="200">
        <v>9</v>
      </c>
      <c r="T115" s="200">
        <v>31</v>
      </c>
      <c r="U115" s="200">
        <v>7</v>
      </c>
      <c r="V115" s="200" t="s">
        <v>168</v>
      </c>
      <c r="W115" s="200">
        <v>1</v>
      </c>
      <c r="X115" s="200">
        <v>7</v>
      </c>
      <c r="Y115" s="200">
        <v>7</v>
      </c>
      <c r="Z115" s="200">
        <v>143</v>
      </c>
      <c r="AA115" s="200">
        <v>79</v>
      </c>
      <c r="AB115" s="200">
        <v>5</v>
      </c>
      <c r="AC115" s="200">
        <v>41</v>
      </c>
      <c r="AD115" s="200">
        <v>4</v>
      </c>
      <c r="AE115" s="200" t="s">
        <v>168</v>
      </c>
      <c r="AF115" s="200">
        <v>2</v>
      </c>
      <c r="AG115" s="200">
        <v>4</v>
      </c>
      <c r="AH115" s="200">
        <v>8</v>
      </c>
    </row>
    <row r="116" spans="1:34" x14ac:dyDescent="0.2">
      <c r="A116" s="198" t="s">
        <v>73</v>
      </c>
      <c r="B116" s="198" t="s">
        <v>955</v>
      </c>
      <c r="C116" s="198" t="s">
        <v>319</v>
      </c>
      <c r="D116" s="197" t="s">
        <v>352</v>
      </c>
      <c r="E116" s="198" t="s">
        <v>1048</v>
      </c>
      <c r="F116" s="198">
        <v>2024</v>
      </c>
      <c r="G116" s="198" t="s">
        <v>132</v>
      </c>
      <c r="H116" s="200">
        <v>91</v>
      </c>
      <c r="I116" s="200">
        <v>75</v>
      </c>
      <c r="J116" s="200">
        <v>2</v>
      </c>
      <c r="K116" s="200">
        <v>11</v>
      </c>
      <c r="L116" s="200" t="s">
        <v>168</v>
      </c>
      <c r="M116" s="200" t="s">
        <v>168</v>
      </c>
      <c r="N116" s="200">
        <v>2</v>
      </c>
      <c r="O116" s="200">
        <v>2</v>
      </c>
      <c r="P116" s="200" t="s">
        <v>168</v>
      </c>
      <c r="Q116" s="200">
        <v>55</v>
      </c>
      <c r="R116" s="200">
        <v>47</v>
      </c>
      <c r="S116" s="200">
        <v>2</v>
      </c>
      <c r="T116" s="200">
        <v>4</v>
      </c>
      <c r="U116" s="200" t="s">
        <v>168</v>
      </c>
      <c r="V116" s="200" t="s">
        <v>168</v>
      </c>
      <c r="W116" s="200" t="s">
        <v>168</v>
      </c>
      <c r="X116" s="200">
        <v>2</v>
      </c>
      <c r="Y116" s="200" t="s">
        <v>168</v>
      </c>
      <c r="Z116" s="200">
        <v>36</v>
      </c>
      <c r="AA116" s="200">
        <v>28</v>
      </c>
      <c r="AB116" s="200" t="s">
        <v>168</v>
      </c>
      <c r="AC116" s="200">
        <v>7</v>
      </c>
      <c r="AD116" s="200" t="s">
        <v>168</v>
      </c>
      <c r="AE116" s="200" t="s">
        <v>168</v>
      </c>
      <c r="AF116" s="200">
        <v>2</v>
      </c>
      <c r="AG116" s="200" t="s">
        <v>168</v>
      </c>
      <c r="AH116" s="200" t="s">
        <v>168</v>
      </c>
    </row>
    <row r="117" spans="1:34" x14ac:dyDescent="0.2">
      <c r="A117" s="198" t="s">
        <v>73</v>
      </c>
      <c r="B117" s="198" t="s">
        <v>955</v>
      </c>
      <c r="C117" s="198" t="s">
        <v>319</v>
      </c>
      <c r="D117" s="197" t="s">
        <v>352</v>
      </c>
      <c r="E117" s="198" t="s">
        <v>351</v>
      </c>
      <c r="F117" s="198">
        <v>2024</v>
      </c>
      <c r="G117" s="198" t="s">
        <v>132</v>
      </c>
      <c r="H117" s="200">
        <v>1342</v>
      </c>
      <c r="I117" s="200">
        <v>1011</v>
      </c>
      <c r="J117" s="200">
        <v>70</v>
      </c>
      <c r="K117" s="200">
        <v>98</v>
      </c>
      <c r="L117" s="200">
        <v>98</v>
      </c>
      <c r="M117" s="200" t="s">
        <v>168</v>
      </c>
      <c r="N117" s="200">
        <v>11</v>
      </c>
      <c r="O117" s="200">
        <v>26</v>
      </c>
      <c r="P117" s="200">
        <v>29</v>
      </c>
      <c r="Q117" s="200">
        <v>786</v>
      </c>
      <c r="R117" s="200">
        <v>612</v>
      </c>
      <c r="S117" s="200">
        <v>38</v>
      </c>
      <c r="T117" s="200">
        <v>42</v>
      </c>
      <c r="U117" s="200">
        <v>56</v>
      </c>
      <c r="V117" s="200" t="s">
        <v>168</v>
      </c>
      <c r="W117" s="200">
        <v>6</v>
      </c>
      <c r="X117" s="200">
        <v>15</v>
      </c>
      <c r="Y117" s="200">
        <v>18</v>
      </c>
      <c r="Z117" s="200">
        <v>555</v>
      </c>
      <c r="AA117" s="200">
        <v>398</v>
      </c>
      <c r="AB117" s="200">
        <v>32</v>
      </c>
      <c r="AC117" s="200">
        <v>56</v>
      </c>
      <c r="AD117" s="200">
        <v>42</v>
      </c>
      <c r="AE117" s="200" t="s">
        <v>168</v>
      </c>
      <c r="AF117" s="200">
        <v>5</v>
      </c>
      <c r="AG117" s="200">
        <v>11</v>
      </c>
      <c r="AH117" s="200">
        <v>11</v>
      </c>
    </row>
    <row r="118" spans="1:34" x14ac:dyDescent="0.2">
      <c r="A118" s="198" t="s">
        <v>73</v>
      </c>
      <c r="B118" s="198" t="s">
        <v>955</v>
      </c>
      <c r="C118" s="198" t="s">
        <v>319</v>
      </c>
      <c r="D118" s="198" t="s">
        <v>352</v>
      </c>
      <c r="E118" s="198" t="s">
        <v>1074</v>
      </c>
      <c r="F118" s="198">
        <v>2024</v>
      </c>
      <c r="G118" s="198" t="s">
        <v>132</v>
      </c>
      <c r="H118" s="200">
        <v>47</v>
      </c>
      <c r="I118" s="200">
        <v>31</v>
      </c>
      <c r="J118" s="200">
        <v>7</v>
      </c>
      <c r="K118" s="200">
        <v>4</v>
      </c>
      <c r="L118" s="200" t="s">
        <v>168</v>
      </c>
      <c r="M118" s="200" t="s">
        <v>168</v>
      </c>
      <c r="N118" s="200" t="s">
        <v>168</v>
      </c>
      <c r="O118" s="200">
        <v>5</v>
      </c>
      <c r="P118" s="200" t="s">
        <v>168</v>
      </c>
      <c r="Q118" s="200">
        <v>30</v>
      </c>
      <c r="R118" s="200">
        <v>19</v>
      </c>
      <c r="S118" s="200">
        <v>5</v>
      </c>
      <c r="T118" s="200">
        <v>3</v>
      </c>
      <c r="U118" s="200" t="s">
        <v>168</v>
      </c>
      <c r="V118" s="200" t="s">
        <v>168</v>
      </c>
      <c r="W118" s="200" t="s">
        <v>168</v>
      </c>
      <c r="X118" s="200">
        <v>3</v>
      </c>
      <c r="Y118" s="200" t="s">
        <v>168</v>
      </c>
      <c r="Z118" s="200">
        <v>18</v>
      </c>
      <c r="AA118" s="200">
        <v>12</v>
      </c>
      <c r="AB118" s="200">
        <v>3</v>
      </c>
      <c r="AC118" s="200">
        <v>1</v>
      </c>
      <c r="AD118" s="200" t="s">
        <v>168</v>
      </c>
      <c r="AE118" s="200" t="s">
        <v>168</v>
      </c>
      <c r="AF118" s="200" t="s">
        <v>168</v>
      </c>
      <c r="AG118" s="200">
        <v>2</v>
      </c>
      <c r="AH118" s="200" t="s">
        <v>168</v>
      </c>
    </row>
    <row r="119" spans="1:34" x14ac:dyDescent="0.2">
      <c r="A119" s="198" t="s">
        <v>73</v>
      </c>
      <c r="B119" s="198" t="s">
        <v>955</v>
      </c>
      <c r="C119" s="198" t="s">
        <v>319</v>
      </c>
      <c r="D119" s="198" t="s">
        <v>352</v>
      </c>
      <c r="E119" s="198" t="s">
        <v>1064</v>
      </c>
      <c r="F119" s="198">
        <v>2024</v>
      </c>
      <c r="G119" s="198" t="s">
        <v>132</v>
      </c>
      <c r="H119" s="200">
        <v>89</v>
      </c>
      <c r="I119" s="200">
        <v>66</v>
      </c>
      <c r="J119" s="200">
        <v>1</v>
      </c>
      <c r="K119" s="200">
        <v>21</v>
      </c>
      <c r="L119" s="200" t="s">
        <v>168</v>
      </c>
      <c r="M119" s="200" t="s">
        <v>168</v>
      </c>
      <c r="N119" s="200">
        <v>1</v>
      </c>
      <c r="O119" s="200" t="s">
        <v>168</v>
      </c>
      <c r="P119" s="200" t="s">
        <v>168</v>
      </c>
      <c r="Q119" s="200">
        <v>55</v>
      </c>
      <c r="R119" s="200">
        <v>43</v>
      </c>
      <c r="S119" s="200">
        <v>1</v>
      </c>
      <c r="T119" s="200">
        <v>10</v>
      </c>
      <c r="U119" s="200" t="s">
        <v>168</v>
      </c>
      <c r="V119" s="200" t="s">
        <v>168</v>
      </c>
      <c r="W119" s="200">
        <v>1</v>
      </c>
      <c r="X119" s="200" t="s">
        <v>168</v>
      </c>
      <c r="Y119" s="200" t="s">
        <v>168</v>
      </c>
      <c r="Z119" s="200">
        <v>34</v>
      </c>
      <c r="AA119" s="200">
        <v>23</v>
      </c>
      <c r="AB119" s="200" t="s">
        <v>168</v>
      </c>
      <c r="AC119" s="200">
        <v>11</v>
      </c>
      <c r="AD119" s="200" t="s">
        <v>168</v>
      </c>
      <c r="AE119" s="200" t="s">
        <v>168</v>
      </c>
      <c r="AF119" s="200" t="s">
        <v>168</v>
      </c>
      <c r="AG119" s="200" t="s">
        <v>168</v>
      </c>
      <c r="AH119" s="200" t="s">
        <v>168</v>
      </c>
    </row>
    <row r="120" spans="1:34" x14ac:dyDescent="0.2">
      <c r="A120" s="198" t="s">
        <v>73</v>
      </c>
      <c r="B120" s="198" t="s">
        <v>955</v>
      </c>
      <c r="C120" s="198" t="s">
        <v>319</v>
      </c>
      <c r="D120" s="197" t="s">
        <v>361</v>
      </c>
      <c r="E120" s="198" t="s">
        <v>1051</v>
      </c>
      <c r="F120" s="198">
        <v>2024</v>
      </c>
      <c r="G120" s="198" t="s">
        <v>132</v>
      </c>
      <c r="H120" s="200">
        <v>816</v>
      </c>
      <c r="I120" s="200">
        <v>649</v>
      </c>
      <c r="J120" s="200">
        <v>49</v>
      </c>
      <c r="K120" s="200">
        <v>106</v>
      </c>
      <c r="L120" s="200">
        <v>1</v>
      </c>
      <c r="M120" s="200">
        <v>1</v>
      </c>
      <c r="N120" s="200">
        <v>4</v>
      </c>
      <c r="O120" s="200">
        <v>4</v>
      </c>
      <c r="P120" s="200">
        <v>1</v>
      </c>
      <c r="Q120" s="200">
        <v>469</v>
      </c>
      <c r="R120" s="200">
        <v>389</v>
      </c>
      <c r="S120" s="200">
        <v>26</v>
      </c>
      <c r="T120" s="200">
        <v>49</v>
      </c>
      <c r="U120" s="200">
        <v>1</v>
      </c>
      <c r="V120" s="200" t="s">
        <v>168</v>
      </c>
      <c r="W120" s="200">
        <v>1</v>
      </c>
      <c r="X120" s="200">
        <v>2</v>
      </c>
      <c r="Y120" s="200">
        <v>1</v>
      </c>
      <c r="Z120" s="200">
        <v>347</v>
      </c>
      <c r="AA120" s="200">
        <v>260</v>
      </c>
      <c r="AB120" s="200">
        <v>24</v>
      </c>
      <c r="AC120" s="200">
        <v>57</v>
      </c>
      <c r="AD120" s="200" t="s">
        <v>168</v>
      </c>
      <c r="AE120" s="200">
        <v>1</v>
      </c>
      <c r="AF120" s="200">
        <v>3</v>
      </c>
      <c r="AG120" s="200">
        <v>2</v>
      </c>
      <c r="AH120" s="200" t="s">
        <v>168</v>
      </c>
    </row>
    <row r="121" spans="1:34" x14ac:dyDescent="0.2">
      <c r="A121" s="198" t="s">
        <v>73</v>
      </c>
      <c r="B121" s="198" t="s">
        <v>955</v>
      </c>
      <c r="C121" s="198" t="s">
        <v>319</v>
      </c>
      <c r="D121" s="197" t="s">
        <v>361</v>
      </c>
      <c r="E121" s="198" t="s">
        <v>1052</v>
      </c>
      <c r="F121" s="198">
        <v>2024</v>
      </c>
      <c r="G121" s="198" t="s">
        <v>132</v>
      </c>
      <c r="H121" s="200">
        <v>229</v>
      </c>
      <c r="I121" s="200">
        <v>150</v>
      </c>
      <c r="J121" s="200">
        <v>34</v>
      </c>
      <c r="K121" s="200">
        <v>27</v>
      </c>
      <c r="L121" s="200" t="s">
        <v>168</v>
      </c>
      <c r="M121" s="200" t="s">
        <v>168</v>
      </c>
      <c r="N121" s="200">
        <v>5</v>
      </c>
      <c r="O121" s="200" t="s">
        <v>168</v>
      </c>
      <c r="P121" s="200">
        <v>13</v>
      </c>
      <c r="Q121" s="200">
        <v>136</v>
      </c>
      <c r="R121" s="200">
        <v>96</v>
      </c>
      <c r="S121" s="200">
        <v>20</v>
      </c>
      <c r="T121" s="200">
        <v>13</v>
      </c>
      <c r="U121" s="200" t="s">
        <v>168</v>
      </c>
      <c r="V121" s="200" t="s">
        <v>168</v>
      </c>
      <c r="W121" s="200">
        <v>4</v>
      </c>
      <c r="X121" s="200" t="s">
        <v>168</v>
      </c>
      <c r="Y121" s="200">
        <v>3</v>
      </c>
      <c r="Z121" s="200">
        <v>93</v>
      </c>
      <c r="AA121" s="200">
        <v>54</v>
      </c>
      <c r="AB121" s="200">
        <v>14</v>
      </c>
      <c r="AC121" s="200">
        <v>15</v>
      </c>
      <c r="AD121" s="200" t="s">
        <v>168</v>
      </c>
      <c r="AE121" s="200" t="s">
        <v>168</v>
      </c>
      <c r="AF121" s="200">
        <v>1</v>
      </c>
      <c r="AG121" s="200" t="s">
        <v>168</v>
      </c>
      <c r="AH121" s="200">
        <v>10</v>
      </c>
    </row>
    <row r="122" spans="1:34" x14ac:dyDescent="0.2">
      <c r="A122" s="198" t="s">
        <v>73</v>
      </c>
      <c r="B122" s="198" t="s">
        <v>955</v>
      </c>
      <c r="C122" s="198" t="s">
        <v>319</v>
      </c>
      <c r="D122" s="197" t="s">
        <v>361</v>
      </c>
      <c r="E122" s="198" t="s">
        <v>1091</v>
      </c>
      <c r="F122" s="198">
        <v>2024</v>
      </c>
      <c r="G122" s="198" t="s">
        <v>132</v>
      </c>
      <c r="H122" s="200">
        <v>2063</v>
      </c>
      <c r="I122" s="200">
        <v>980</v>
      </c>
      <c r="J122" s="200">
        <v>380</v>
      </c>
      <c r="K122" s="200">
        <v>375</v>
      </c>
      <c r="L122" s="200">
        <v>138</v>
      </c>
      <c r="M122" s="200" t="s">
        <v>168</v>
      </c>
      <c r="N122" s="200">
        <v>75</v>
      </c>
      <c r="O122" s="200">
        <v>73</v>
      </c>
      <c r="P122" s="200">
        <v>43</v>
      </c>
      <c r="Q122" s="200">
        <v>863</v>
      </c>
      <c r="R122" s="200">
        <v>455</v>
      </c>
      <c r="S122" s="200">
        <v>142</v>
      </c>
      <c r="T122" s="200">
        <v>152</v>
      </c>
      <c r="U122" s="200">
        <v>48</v>
      </c>
      <c r="V122" s="200" t="s">
        <v>168</v>
      </c>
      <c r="W122" s="200">
        <v>30</v>
      </c>
      <c r="X122" s="200">
        <v>25</v>
      </c>
      <c r="Y122" s="200">
        <v>10</v>
      </c>
      <c r="Z122" s="200">
        <v>1200</v>
      </c>
      <c r="AA122" s="200">
        <v>524</v>
      </c>
      <c r="AB122" s="200">
        <v>238</v>
      </c>
      <c r="AC122" s="200">
        <v>222</v>
      </c>
      <c r="AD122" s="200">
        <v>90</v>
      </c>
      <c r="AE122" s="200" t="s">
        <v>168</v>
      </c>
      <c r="AF122" s="200">
        <v>45</v>
      </c>
      <c r="AG122" s="200">
        <v>48</v>
      </c>
      <c r="AH122" s="200">
        <v>32</v>
      </c>
    </row>
    <row r="123" spans="1:34" x14ac:dyDescent="0.2">
      <c r="A123" s="198" t="s">
        <v>73</v>
      </c>
      <c r="B123" s="198" t="s">
        <v>955</v>
      </c>
      <c r="C123" s="198" t="s">
        <v>319</v>
      </c>
      <c r="D123" s="197" t="s">
        <v>361</v>
      </c>
      <c r="E123" s="198" t="s">
        <v>1092</v>
      </c>
      <c r="F123" s="198">
        <v>2024</v>
      </c>
      <c r="G123" s="198" t="s">
        <v>132</v>
      </c>
      <c r="H123" s="200">
        <v>15209</v>
      </c>
      <c r="I123" s="200">
        <v>4856</v>
      </c>
      <c r="J123" s="200">
        <v>2354</v>
      </c>
      <c r="K123" s="200">
        <v>1651</v>
      </c>
      <c r="L123" s="200">
        <v>94</v>
      </c>
      <c r="M123" s="200">
        <v>85</v>
      </c>
      <c r="N123" s="200">
        <v>5022</v>
      </c>
      <c r="O123" s="200">
        <v>1025</v>
      </c>
      <c r="P123" s="200">
        <v>121</v>
      </c>
      <c r="Q123" s="200">
        <v>6990</v>
      </c>
      <c r="R123" s="200">
        <v>2367</v>
      </c>
      <c r="S123" s="200">
        <v>1053</v>
      </c>
      <c r="T123" s="200">
        <v>773</v>
      </c>
      <c r="U123" s="200">
        <v>33</v>
      </c>
      <c r="V123" s="200">
        <v>30</v>
      </c>
      <c r="W123" s="200">
        <v>2216</v>
      </c>
      <c r="X123" s="200">
        <v>462</v>
      </c>
      <c r="Y123" s="200">
        <v>56</v>
      </c>
      <c r="Z123" s="200">
        <v>8219</v>
      </c>
      <c r="AA123" s="200">
        <v>2488</v>
      </c>
      <c r="AB123" s="200">
        <v>1302</v>
      </c>
      <c r="AC123" s="200">
        <v>879</v>
      </c>
      <c r="AD123" s="200">
        <v>62</v>
      </c>
      <c r="AE123" s="200">
        <v>55</v>
      </c>
      <c r="AF123" s="200">
        <v>2806</v>
      </c>
      <c r="AG123" s="200">
        <v>563</v>
      </c>
      <c r="AH123" s="200">
        <v>65</v>
      </c>
    </row>
    <row r="124" spans="1:34" x14ac:dyDescent="0.2">
      <c r="A124" s="198" t="s">
        <v>73</v>
      </c>
      <c r="B124" s="198" t="s">
        <v>955</v>
      </c>
      <c r="C124" s="198" t="s">
        <v>319</v>
      </c>
      <c r="D124" s="197" t="s">
        <v>361</v>
      </c>
      <c r="E124" s="198" t="s">
        <v>364</v>
      </c>
      <c r="F124" s="198">
        <v>2024</v>
      </c>
      <c r="G124" s="198" t="s">
        <v>132</v>
      </c>
      <c r="H124" s="200">
        <v>1868</v>
      </c>
      <c r="I124" s="200">
        <v>853</v>
      </c>
      <c r="J124" s="200">
        <v>270</v>
      </c>
      <c r="K124" s="200">
        <v>16</v>
      </c>
      <c r="L124" s="200">
        <v>42</v>
      </c>
      <c r="M124" s="200">
        <v>18</v>
      </c>
      <c r="N124" s="200">
        <v>525</v>
      </c>
      <c r="O124" s="200">
        <v>138</v>
      </c>
      <c r="P124" s="200">
        <v>5</v>
      </c>
      <c r="Q124" s="200">
        <v>864</v>
      </c>
      <c r="R124" s="200">
        <v>416</v>
      </c>
      <c r="S124" s="200">
        <v>106</v>
      </c>
      <c r="T124" s="200">
        <v>8</v>
      </c>
      <c r="U124" s="200">
        <v>18</v>
      </c>
      <c r="V124" s="200">
        <v>9</v>
      </c>
      <c r="W124" s="200">
        <v>245</v>
      </c>
      <c r="X124" s="200">
        <v>61</v>
      </c>
      <c r="Y124" s="200">
        <v>2</v>
      </c>
      <c r="Z124" s="200">
        <v>1004</v>
      </c>
      <c r="AA124" s="200">
        <v>437</v>
      </c>
      <c r="AB124" s="200">
        <v>164</v>
      </c>
      <c r="AC124" s="200">
        <v>9</v>
      </c>
      <c r="AD124" s="200">
        <v>24</v>
      </c>
      <c r="AE124" s="200">
        <v>8</v>
      </c>
      <c r="AF124" s="200">
        <v>280</v>
      </c>
      <c r="AG124" s="200">
        <v>77</v>
      </c>
      <c r="AH124" s="200">
        <v>4</v>
      </c>
    </row>
    <row r="125" spans="1:34" x14ac:dyDescent="0.2">
      <c r="A125" s="198" t="s">
        <v>73</v>
      </c>
      <c r="B125" s="198" t="s">
        <v>955</v>
      </c>
      <c r="C125" s="198" t="s">
        <v>319</v>
      </c>
      <c r="D125" s="197" t="s">
        <v>361</v>
      </c>
      <c r="E125" s="198" t="s">
        <v>351</v>
      </c>
      <c r="F125" s="198">
        <v>2024</v>
      </c>
      <c r="G125" s="198" t="s">
        <v>132</v>
      </c>
      <c r="H125" s="200">
        <v>20184</v>
      </c>
      <c r="I125" s="200">
        <v>7489</v>
      </c>
      <c r="J125" s="200">
        <v>3087</v>
      </c>
      <c r="K125" s="200">
        <v>2176</v>
      </c>
      <c r="L125" s="200">
        <v>276</v>
      </c>
      <c r="M125" s="200">
        <v>104</v>
      </c>
      <c r="N125" s="200">
        <v>5630</v>
      </c>
      <c r="O125" s="200">
        <v>1239</v>
      </c>
      <c r="P125" s="200">
        <v>183</v>
      </c>
      <c r="Q125" s="200">
        <v>9321</v>
      </c>
      <c r="R125" s="200">
        <v>3724</v>
      </c>
      <c r="S125" s="200">
        <v>1346</v>
      </c>
      <c r="T125" s="200">
        <v>994</v>
      </c>
      <c r="U125" s="200">
        <v>100</v>
      </c>
      <c r="V125" s="200">
        <v>40</v>
      </c>
      <c r="W125" s="200">
        <v>2496</v>
      </c>
      <c r="X125" s="200">
        <v>549</v>
      </c>
      <c r="Y125" s="200">
        <v>72</v>
      </c>
      <c r="Z125" s="200">
        <v>10863</v>
      </c>
      <c r="AA125" s="200">
        <v>3764</v>
      </c>
      <c r="AB125" s="200">
        <v>1741</v>
      </c>
      <c r="AC125" s="200">
        <v>1181</v>
      </c>
      <c r="AD125" s="200">
        <v>176</v>
      </c>
      <c r="AE125" s="200">
        <v>64</v>
      </c>
      <c r="AF125" s="200">
        <v>3134</v>
      </c>
      <c r="AG125" s="200">
        <v>691</v>
      </c>
      <c r="AH125" s="200">
        <v>111</v>
      </c>
    </row>
    <row r="126" spans="1:34" x14ac:dyDescent="0.2">
      <c r="A126" s="198" t="s">
        <v>73</v>
      </c>
      <c r="B126" s="198" t="s">
        <v>955</v>
      </c>
      <c r="C126" s="198" t="s">
        <v>319</v>
      </c>
      <c r="D126" s="198" t="s">
        <v>361</v>
      </c>
      <c r="E126" s="198" t="s">
        <v>1074</v>
      </c>
      <c r="F126" s="198">
        <v>2024</v>
      </c>
      <c r="G126" s="198" t="s">
        <v>132</v>
      </c>
      <c r="H126" s="200">
        <v>6335</v>
      </c>
      <c r="I126" s="200">
        <v>2691</v>
      </c>
      <c r="J126" s="200">
        <v>940</v>
      </c>
      <c r="K126" s="200">
        <v>839</v>
      </c>
      <c r="L126" s="200">
        <v>27</v>
      </c>
      <c r="M126" s="200">
        <v>40</v>
      </c>
      <c r="N126" s="200">
        <v>1429</v>
      </c>
      <c r="O126" s="200">
        <v>345</v>
      </c>
      <c r="P126" s="200">
        <v>24</v>
      </c>
      <c r="Q126" s="200">
        <v>3127</v>
      </c>
      <c r="R126" s="200">
        <v>1376</v>
      </c>
      <c r="S126" s="200">
        <v>424</v>
      </c>
      <c r="T126" s="200">
        <v>419</v>
      </c>
      <c r="U126" s="200">
        <v>15</v>
      </c>
      <c r="V126" s="200">
        <v>15</v>
      </c>
      <c r="W126" s="200">
        <v>683</v>
      </c>
      <c r="X126" s="200">
        <v>185</v>
      </c>
      <c r="Y126" s="200">
        <v>10</v>
      </c>
      <c r="Z126" s="200">
        <v>3208</v>
      </c>
      <c r="AA126" s="200">
        <v>1314</v>
      </c>
      <c r="AB126" s="200">
        <v>516</v>
      </c>
      <c r="AC126" s="200">
        <v>420</v>
      </c>
      <c r="AD126" s="200">
        <v>13</v>
      </c>
      <c r="AE126" s="200">
        <v>25</v>
      </c>
      <c r="AF126" s="200">
        <v>746</v>
      </c>
      <c r="AG126" s="200">
        <v>160</v>
      </c>
      <c r="AH126" s="200">
        <v>14</v>
      </c>
    </row>
    <row r="127" spans="1:34" x14ac:dyDescent="0.2">
      <c r="A127" s="198" t="s">
        <v>73</v>
      </c>
      <c r="B127" s="198" t="s">
        <v>955</v>
      </c>
      <c r="C127" s="198" t="s">
        <v>319</v>
      </c>
      <c r="D127" s="198" t="s">
        <v>361</v>
      </c>
      <c r="E127" s="198" t="s">
        <v>1064</v>
      </c>
      <c r="F127" s="198">
        <v>2024</v>
      </c>
      <c r="G127" s="198" t="s">
        <v>132</v>
      </c>
      <c r="H127" s="200">
        <v>875</v>
      </c>
      <c r="I127" s="200">
        <v>445</v>
      </c>
      <c r="J127" s="200">
        <v>149</v>
      </c>
      <c r="K127" s="200">
        <v>113</v>
      </c>
      <c r="L127" s="200" t="s">
        <v>168</v>
      </c>
      <c r="M127" s="200">
        <v>3</v>
      </c>
      <c r="N127" s="200">
        <v>135</v>
      </c>
      <c r="O127" s="200">
        <v>28</v>
      </c>
      <c r="P127" s="200">
        <v>4</v>
      </c>
      <c r="Q127" s="200">
        <v>459</v>
      </c>
      <c r="R127" s="200">
        <v>240</v>
      </c>
      <c r="S127" s="200">
        <v>76</v>
      </c>
      <c r="T127" s="200">
        <v>55</v>
      </c>
      <c r="U127" s="200" t="s">
        <v>168</v>
      </c>
      <c r="V127" s="200">
        <v>1</v>
      </c>
      <c r="W127" s="200">
        <v>75</v>
      </c>
      <c r="X127" s="200">
        <v>12</v>
      </c>
      <c r="Y127" s="200">
        <v>1</v>
      </c>
      <c r="Z127" s="200">
        <v>416</v>
      </c>
      <c r="AA127" s="200">
        <v>206</v>
      </c>
      <c r="AB127" s="200">
        <v>73</v>
      </c>
      <c r="AC127" s="200">
        <v>58</v>
      </c>
      <c r="AD127" s="200" t="s">
        <v>168</v>
      </c>
      <c r="AE127" s="200">
        <v>2</v>
      </c>
      <c r="AF127" s="200">
        <v>60</v>
      </c>
      <c r="AG127" s="200">
        <v>16</v>
      </c>
      <c r="AH127" s="200">
        <v>3</v>
      </c>
    </row>
    <row r="128" spans="1:34" x14ac:dyDescent="0.2">
      <c r="A128" s="198" t="s">
        <v>73</v>
      </c>
      <c r="B128" s="198" t="s">
        <v>955</v>
      </c>
      <c r="C128" s="198" t="s">
        <v>319</v>
      </c>
      <c r="D128" s="197" t="s">
        <v>365</v>
      </c>
      <c r="E128" s="198" t="s">
        <v>366</v>
      </c>
      <c r="F128" s="198">
        <v>2024</v>
      </c>
      <c r="G128" s="198" t="s">
        <v>132</v>
      </c>
      <c r="H128" s="200">
        <v>592</v>
      </c>
      <c r="I128" s="200">
        <v>483</v>
      </c>
      <c r="J128" s="200">
        <v>30</v>
      </c>
      <c r="K128" s="200">
        <v>61</v>
      </c>
      <c r="L128" s="200" t="s">
        <v>168</v>
      </c>
      <c r="M128" s="200" t="s">
        <v>168</v>
      </c>
      <c r="N128" s="200">
        <v>6</v>
      </c>
      <c r="O128" s="200">
        <v>1</v>
      </c>
      <c r="P128" s="200">
        <v>11</v>
      </c>
      <c r="Q128" s="200">
        <v>341</v>
      </c>
      <c r="R128" s="200">
        <v>289</v>
      </c>
      <c r="S128" s="200">
        <v>9</v>
      </c>
      <c r="T128" s="200">
        <v>31</v>
      </c>
      <c r="U128" s="200" t="s">
        <v>168</v>
      </c>
      <c r="V128" s="200" t="s">
        <v>168</v>
      </c>
      <c r="W128" s="200">
        <v>2</v>
      </c>
      <c r="X128" s="200" t="s">
        <v>168</v>
      </c>
      <c r="Y128" s="200">
        <v>9</v>
      </c>
      <c r="Z128" s="200">
        <v>251</v>
      </c>
      <c r="AA128" s="200">
        <v>194</v>
      </c>
      <c r="AB128" s="200">
        <v>20</v>
      </c>
      <c r="AC128" s="200">
        <v>30</v>
      </c>
      <c r="AD128" s="200" t="s">
        <v>168</v>
      </c>
      <c r="AE128" s="200" t="s">
        <v>168</v>
      </c>
      <c r="AF128" s="200">
        <v>4</v>
      </c>
      <c r="AG128" s="200">
        <v>1</v>
      </c>
      <c r="AH128" s="200">
        <v>3</v>
      </c>
    </row>
    <row r="129" spans="1:34" x14ac:dyDescent="0.2">
      <c r="A129" s="198" t="s">
        <v>73</v>
      </c>
      <c r="B129" s="198" t="s">
        <v>955</v>
      </c>
      <c r="C129" s="198" t="s">
        <v>319</v>
      </c>
      <c r="D129" s="197" t="s">
        <v>365</v>
      </c>
      <c r="E129" s="198" t="s">
        <v>367</v>
      </c>
      <c r="F129" s="198">
        <v>2024</v>
      </c>
      <c r="G129" s="198" t="s">
        <v>132</v>
      </c>
      <c r="H129" s="200">
        <v>189</v>
      </c>
      <c r="I129" s="200">
        <v>146</v>
      </c>
      <c r="J129" s="200">
        <v>26</v>
      </c>
      <c r="K129" s="200">
        <v>11</v>
      </c>
      <c r="L129" s="200" t="s">
        <v>168</v>
      </c>
      <c r="M129" s="200" t="s">
        <v>168</v>
      </c>
      <c r="N129" s="200">
        <v>4</v>
      </c>
      <c r="O129" s="200" t="s">
        <v>168</v>
      </c>
      <c r="P129" s="200">
        <v>2</v>
      </c>
      <c r="Q129" s="200">
        <v>96</v>
      </c>
      <c r="R129" s="200">
        <v>78</v>
      </c>
      <c r="S129" s="200">
        <v>11</v>
      </c>
      <c r="T129" s="200">
        <v>4</v>
      </c>
      <c r="U129" s="200" t="s">
        <v>168</v>
      </c>
      <c r="V129" s="200" t="s">
        <v>168</v>
      </c>
      <c r="W129" s="200">
        <v>2</v>
      </c>
      <c r="X129" s="200" t="s">
        <v>168</v>
      </c>
      <c r="Y129" s="200" t="s">
        <v>168</v>
      </c>
      <c r="Z129" s="200">
        <v>93</v>
      </c>
      <c r="AA129" s="200">
        <v>68</v>
      </c>
      <c r="AB129" s="200">
        <v>14</v>
      </c>
      <c r="AC129" s="200">
        <v>7</v>
      </c>
      <c r="AD129" s="200" t="s">
        <v>168</v>
      </c>
      <c r="AE129" s="200" t="s">
        <v>168</v>
      </c>
      <c r="AF129" s="200">
        <v>2</v>
      </c>
      <c r="AG129" s="200" t="s">
        <v>168</v>
      </c>
      <c r="AH129" s="200">
        <v>2</v>
      </c>
    </row>
    <row r="130" spans="1:34" x14ac:dyDescent="0.2">
      <c r="A130" s="198" t="s">
        <v>73</v>
      </c>
      <c r="B130" s="198" t="s">
        <v>955</v>
      </c>
      <c r="C130" s="198" t="s">
        <v>319</v>
      </c>
      <c r="D130" s="197" t="s">
        <v>365</v>
      </c>
      <c r="E130" s="198" t="s">
        <v>1055</v>
      </c>
      <c r="F130" s="198">
        <v>2024</v>
      </c>
      <c r="G130" s="198" t="s">
        <v>132</v>
      </c>
      <c r="H130" s="200">
        <v>100</v>
      </c>
      <c r="I130" s="200">
        <v>30</v>
      </c>
      <c r="J130" s="200">
        <v>12</v>
      </c>
      <c r="K130" s="200">
        <v>56</v>
      </c>
      <c r="L130" s="200">
        <v>1</v>
      </c>
      <c r="M130" s="200" t="s">
        <v>168</v>
      </c>
      <c r="N130" s="200" t="s">
        <v>168</v>
      </c>
      <c r="O130" s="200">
        <v>1</v>
      </c>
      <c r="P130" s="200" t="s">
        <v>168</v>
      </c>
      <c r="Q130" s="200">
        <v>45</v>
      </c>
      <c r="R130" s="200">
        <v>13</v>
      </c>
      <c r="S130" s="200">
        <v>7</v>
      </c>
      <c r="T130" s="200">
        <v>25</v>
      </c>
      <c r="U130" s="200" t="s">
        <v>168</v>
      </c>
      <c r="V130" s="200" t="s">
        <v>168</v>
      </c>
      <c r="W130" s="200" t="s">
        <v>168</v>
      </c>
      <c r="X130" s="200">
        <v>1</v>
      </c>
      <c r="Y130" s="200" t="s">
        <v>168</v>
      </c>
      <c r="Z130" s="200">
        <v>55</v>
      </c>
      <c r="AA130" s="200">
        <v>17</v>
      </c>
      <c r="AB130" s="200">
        <v>5</v>
      </c>
      <c r="AC130" s="200">
        <v>31</v>
      </c>
      <c r="AD130" s="200">
        <v>1</v>
      </c>
      <c r="AE130" s="200" t="s">
        <v>168</v>
      </c>
      <c r="AF130" s="200" t="s">
        <v>168</v>
      </c>
      <c r="AG130" s="200" t="s">
        <v>168</v>
      </c>
      <c r="AH130" s="200" t="s">
        <v>168</v>
      </c>
    </row>
    <row r="131" spans="1:34" x14ac:dyDescent="0.2">
      <c r="A131" s="198" t="s">
        <v>73</v>
      </c>
      <c r="B131" s="198" t="s">
        <v>955</v>
      </c>
      <c r="C131" s="198" t="s">
        <v>319</v>
      </c>
      <c r="D131" s="197" t="s">
        <v>365</v>
      </c>
      <c r="E131" s="198" t="s">
        <v>1056</v>
      </c>
      <c r="F131" s="198">
        <v>2024</v>
      </c>
      <c r="G131" s="198" t="s">
        <v>132</v>
      </c>
      <c r="H131" s="200">
        <v>24</v>
      </c>
      <c r="I131" s="200">
        <v>4</v>
      </c>
      <c r="J131" s="200">
        <v>6</v>
      </c>
      <c r="K131" s="200">
        <v>15</v>
      </c>
      <c r="L131" s="200" t="s">
        <v>168</v>
      </c>
      <c r="M131" s="200" t="s">
        <v>168</v>
      </c>
      <c r="N131" s="200" t="s">
        <v>168</v>
      </c>
      <c r="O131" s="200" t="s">
        <v>168</v>
      </c>
      <c r="P131" s="200" t="s">
        <v>168</v>
      </c>
      <c r="Q131" s="200">
        <v>6</v>
      </c>
      <c r="R131" s="200" t="s">
        <v>168</v>
      </c>
      <c r="S131" s="200">
        <v>1</v>
      </c>
      <c r="T131" s="200">
        <v>6</v>
      </c>
      <c r="U131" s="200" t="s">
        <v>168</v>
      </c>
      <c r="V131" s="200" t="s">
        <v>168</v>
      </c>
      <c r="W131" s="200" t="s">
        <v>168</v>
      </c>
      <c r="X131" s="200" t="s">
        <v>168</v>
      </c>
      <c r="Y131" s="200" t="s">
        <v>168</v>
      </c>
      <c r="Z131" s="200">
        <v>18</v>
      </c>
      <c r="AA131" s="200">
        <v>4</v>
      </c>
      <c r="AB131" s="200">
        <v>5</v>
      </c>
      <c r="AC131" s="200">
        <v>9</v>
      </c>
      <c r="AD131" s="200" t="s">
        <v>168</v>
      </c>
      <c r="AE131" s="200" t="s">
        <v>168</v>
      </c>
      <c r="AF131" s="200" t="s">
        <v>168</v>
      </c>
      <c r="AG131" s="200" t="s">
        <v>168</v>
      </c>
      <c r="AH131" s="200" t="s">
        <v>168</v>
      </c>
    </row>
    <row r="132" spans="1:34" x14ac:dyDescent="0.2">
      <c r="A132" s="198" t="s">
        <v>73</v>
      </c>
      <c r="B132" s="198" t="s">
        <v>955</v>
      </c>
      <c r="C132" s="198" t="s">
        <v>319</v>
      </c>
      <c r="D132" s="197" t="s">
        <v>365</v>
      </c>
      <c r="E132" s="198" t="s">
        <v>1057</v>
      </c>
      <c r="F132" s="198">
        <v>2024</v>
      </c>
      <c r="G132" s="198" t="s">
        <v>132</v>
      </c>
      <c r="H132" s="200">
        <v>1417</v>
      </c>
      <c r="I132" s="200">
        <v>842</v>
      </c>
      <c r="J132" s="200">
        <v>192</v>
      </c>
      <c r="K132" s="200">
        <v>233</v>
      </c>
      <c r="L132" s="200">
        <v>20</v>
      </c>
      <c r="M132" s="200">
        <v>2</v>
      </c>
      <c r="N132" s="200">
        <v>21</v>
      </c>
      <c r="O132" s="200">
        <v>3</v>
      </c>
      <c r="P132" s="200">
        <v>104</v>
      </c>
      <c r="Q132" s="200">
        <v>735</v>
      </c>
      <c r="R132" s="200">
        <v>444</v>
      </c>
      <c r="S132" s="200">
        <v>84</v>
      </c>
      <c r="T132" s="200">
        <v>101</v>
      </c>
      <c r="U132" s="200">
        <v>11</v>
      </c>
      <c r="V132" s="200" t="s">
        <v>168</v>
      </c>
      <c r="W132" s="200">
        <v>10</v>
      </c>
      <c r="X132" s="200">
        <v>1</v>
      </c>
      <c r="Y132" s="200">
        <v>83</v>
      </c>
      <c r="Z132" s="200">
        <v>683</v>
      </c>
      <c r="AA132" s="200">
        <v>398</v>
      </c>
      <c r="AB132" s="200">
        <v>108</v>
      </c>
      <c r="AC132" s="200">
        <v>132</v>
      </c>
      <c r="AD132" s="200">
        <v>9</v>
      </c>
      <c r="AE132" s="200">
        <v>2</v>
      </c>
      <c r="AF132" s="200">
        <v>11</v>
      </c>
      <c r="AG132" s="200">
        <v>2</v>
      </c>
      <c r="AH132" s="200">
        <v>21</v>
      </c>
    </row>
    <row r="133" spans="1:34" x14ac:dyDescent="0.2">
      <c r="A133" s="198" t="s">
        <v>73</v>
      </c>
      <c r="B133" s="198" t="s">
        <v>955</v>
      </c>
      <c r="C133" s="198" t="s">
        <v>319</v>
      </c>
      <c r="D133" s="197" t="s">
        <v>365</v>
      </c>
      <c r="E133" s="198" t="s">
        <v>1058</v>
      </c>
      <c r="F133" s="198">
        <v>2024</v>
      </c>
      <c r="G133" s="198" t="s">
        <v>132</v>
      </c>
      <c r="H133" s="200">
        <v>309</v>
      </c>
      <c r="I133" s="200">
        <v>110</v>
      </c>
      <c r="J133" s="200">
        <v>78</v>
      </c>
      <c r="K133" s="200">
        <v>60</v>
      </c>
      <c r="L133" s="200">
        <v>1</v>
      </c>
      <c r="M133" s="200" t="s">
        <v>168</v>
      </c>
      <c r="N133" s="200">
        <v>38</v>
      </c>
      <c r="O133" s="200">
        <v>2</v>
      </c>
      <c r="P133" s="200">
        <v>21</v>
      </c>
      <c r="Q133" s="200">
        <v>108</v>
      </c>
      <c r="R133" s="200">
        <v>39</v>
      </c>
      <c r="S133" s="200">
        <v>25</v>
      </c>
      <c r="T133" s="200">
        <v>24</v>
      </c>
      <c r="U133" s="200" t="s">
        <v>168</v>
      </c>
      <c r="V133" s="200" t="s">
        <v>168</v>
      </c>
      <c r="W133" s="200">
        <v>14</v>
      </c>
      <c r="X133" s="200">
        <v>1</v>
      </c>
      <c r="Y133" s="200">
        <v>4</v>
      </c>
      <c r="Z133" s="200">
        <v>201</v>
      </c>
      <c r="AA133" s="200">
        <v>71</v>
      </c>
      <c r="AB133" s="200">
        <v>52</v>
      </c>
      <c r="AC133" s="200">
        <v>36</v>
      </c>
      <c r="AD133" s="200">
        <v>1</v>
      </c>
      <c r="AE133" s="200" t="s">
        <v>168</v>
      </c>
      <c r="AF133" s="200">
        <v>24</v>
      </c>
      <c r="AG133" s="200">
        <v>1</v>
      </c>
      <c r="AH133" s="200">
        <v>17</v>
      </c>
    </row>
    <row r="134" spans="1:34" x14ac:dyDescent="0.2">
      <c r="A134" s="198" t="s">
        <v>73</v>
      </c>
      <c r="B134" s="198" t="s">
        <v>955</v>
      </c>
      <c r="C134" s="198" t="s">
        <v>319</v>
      </c>
      <c r="D134" s="197" t="s">
        <v>365</v>
      </c>
      <c r="E134" s="198" t="s">
        <v>351</v>
      </c>
      <c r="F134" s="198">
        <v>2024</v>
      </c>
      <c r="G134" s="198" t="s">
        <v>132</v>
      </c>
      <c r="H134" s="200">
        <v>2632</v>
      </c>
      <c r="I134" s="200">
        <v>1615</v>
      </c>
      <c r="J134" s="200">
        <v>343</v>
      </c>
      <c r="K134" s="200">
        <v>436</v>
      </c>
      <c r="L134" s="200">
        <v>21</v>
      </c>
      <c r="M134" s="200">
        <v>2</v>
      </c>
      <c r="N134" s="200">
        <v>69</v>
      </c>
      <c r="O134" s="200">
        <v>7</v>
      </c>
      <c r="P134" s="200">
        <v>139</v>
      </c>
      <c r="Q134" s="200">
        <v>1331</v>
      </c>
      <c r="R134" s="200">
        <v>863</v>
      </c>
      <c r="S134" s="200">
        <v>137</v>
      </c>
      <c r="T134" s="200">
        <v>191</v>
      </c>
      <c r="U134" s="200">
        <v>11</v>
      </c>
      <c r="V134" s="200" t="s">
        <v>168</v>
      </c>
      <c r="W134" s="200">
        <v>29</v>
      </c>
      <c r="X134" s="200">
        <v>3</v>
      </c>
      <c r="Y134" s="200">
        <v>96</v>
      </c>
      <c r="Z134" s="200">
        <v>1301</v>
      </c>
      <c r="AA134" s="200">
        <v>752</v>
      </c>
      <c r="AB134" s="200">
        <v>206</v>
      </c>
      <c r="AC134" s="200">
        <v>244</v>
      </c>
      <c r="AD134" s="200">
        <v>10</v>
      </c>
      <c r="AE134" s="200">
        <v>2</v>
      </c>
      <c r="AF134" s="200">
        <v>40</v>
      </c>
      <c r="AG134" s="200">
        <v>4</v>
      </c>
      <c r="AH134" s="200">
        <v>43</v>
      </c>
    </row>
    <row r="135" spans="1:34" x14ac:dyDescent="0.2">
      <c r="A135" s="198" t="s">
        <v>73</v>
      </c>
      <c r="B135" s="198" t="s">
        <v>955</v>
      </c>
      <c r="C135" s="198" t="s">
        <v>319</v>
      </c>
      <c r="D135" s="198" t="s">
        <v>365</v>
      </c>
      <c r="E135" s="198" t="s">
        <v>1074</v>
      </c>
      <c r="F135" s="198">
        <v>2024</v>
      </c>
      <c r="G135" s="198" t="s">
        <v>132</v>
      </c>
      <c r="H135" s="200">
        <v>73</v>
      </c>
      <c r="I135" s="200">
        <v>28</v>
      </c>
      <c r="J135" s="200">
        <v>13</v>
      </c>
      <c r="K135" s="200">
        <v>24</v>
      </c>
      <c r="L135" s="200">
        <v>3</v>
      </c>
      <c r="M135" s="200" t="s">
        <v>168</v>
      </c>
      <c r="N135" s="200">
        <v>4</v>
      </c>
      <c r="O135" s="200">
        <v>1</v>
      </c>
      <c r="P135" s="200" t="s">
        <v>168</v>
      </c>
      <c r="Q135" s="200">
        <v>29</v>
      </c>
      <c r="R135" s="200">
        <v>11</v>
      </c>
      <c r="S135" s="200">
        <v>4</v>
      </c>
      <c r="T135" s="200">
        <v>9</v>
      </c>
      <c r="U135" s="200">
        <v>2</v>
      </c>
      <c r="V135" s="200" t="s">
        <v>168</v>
      </c>
      <c r="W135" s="200">
        <v>2</v>
      </c>
      <c r="X135" s="200" t="s">
        <v>168</v>
      </c>
      <c r="Y135" s="200" t="s">
        <v>168</v>
      </c>
      <c r="Z135" s="200">
        <v>45</v>
      </c>
      <c r="AA135" s="200">
        <v>17</v>
      </c>
      <c r="AB135" s="200">
        <v>9</v>
      </c>
      <c r="AC135" s="200">
        <v>15</v>
      </c>
      <c r="AD135" s="200">
        <v>1</v>
      </c>
      <c r="AE135" s="200" t="s">
        <v>168</v>
      </c>
      <c r="AF135" s="200">
        <v>2</v>
      </c>
      <c r="AG135" s="200">
        <v>1</v>
      </c>
      <c r="AH135" s="200" t="s">
        <v>168</v>
      </c>
    </row>
    <row r="136" spans="1:34" x14ac:dyDescent="0.2">
      <c r="A136" s="198" t="s">
        <v>73</v>
      </c>
      <c r="B136" s="198" t="s">
        <v>955</v>
      </c>
      <c r="C136" s="198" t="s">
        <v>319</v>
      </c>
      <c r="D136" s="198" t="s">
        <v>365</v>
      </c>
      <c r="E136" s="198" t="s">
        <v>1064</v>
      </c>
      <c r="F136" s="198">
        <v>2024</v>
      </c>
      <c r="G136" s="198" t="s">
        <v>132</v>
      </c>
      <c r="H136" s="200">
        <v>26</v>
      </c>
      <c r="I136" s="200">
        <v>7</v>
      </c>
      <c r="J136" s="200">
        <v>8</v>
      </c>
      <c r="K136" s="200">
        <v>11</v>
      </c>
      <c r="L136" s="200" t="s">
        <v>168</v>
      </c>
      <c r="M136" s="200" t="s">
        <v>168</v>
      </c>
      <c r="N136" s="200">
        <v>1</v>
      </c>
      <c r="O136" s="200" t="s">
        <v>168</v>
      </c>
      <c r="P136" s="200" t="s">
        <v>168</v>
      </c>
      <c r="Q136" s="200">
        <v>13</v>
      </c>
      <c r="R136" s="200">
        <v>3</v>
      </c>
      <c r="S136" s="200">
        <v>4</v>
      </c>
      <c r="T136" s="200">
        <v>6</v>
      </c>
      <c r="U136" s="200" t="s">
        <v>168</v>
      </c>
      <c r="V136" s="200" t="s">
        <v>168</v>
      </c>
      <c r="W136" s="200" t="s">
        <v>168</v>
      </c>
      <c r="X136" s="200" t="s">
        <v>168</v>
      </c>
      <c r="Y136" s="200" t="s">
        <v>168</v>
      </c>
      <c r="Z136" s="200">
        <v>13</v>
      </c>
      <c r="AA136" s="200">
        <v>4</v>
      </c>
      <c r="AB136" s="200">
        <v>3</v>
      </c>
      <c r="AC136" s="200">
        <v>5</v>
      </c>
      <c r="AD136" s="200" t="s">
        <v>168</v>
      </c>
      <c r="AE136" s="200" t="s">
        <v>168</v>
      </c>
      <c r="AF136" s="200">
        <v>1</v>
      </c>
      <c r="AG136" s="200" t="s">
        <v>168</v>
      </c>
      <c r="AH136" s="200" t="s">
        <v>168</v>
      </c>
    </row>
    <row r="137" spans="1:34" x14ac:dyDescent="0.2">
      <c r="A137" s="198" t="s">
        <v>73</v>
      </c>
      <c r="B137" s="198" t="s">
        <v>955</v>
      </c>
      <c r="C137" s="198" t="s">
        <v>319</v>
      </c>
      <c r="D137" s="198" t="s">
        <v>351</v>
      </c>
      <c r="E137" s="198" t="s">
        <v>351</v>
      </c>
      <c r="F137" s="198">
        <v>2024</v>
      </c>
      <c r="G137" s="198" t="s">
        <v>132</v>
      </c>
      <c r="H137" s="200">
        <v>39075</v>
      </c>
      <c r="I137" s="200">
        <v>20730</v>
      </c>
      <c r="J137" s="200">
        <v>4280</v>
      </c>
      <c r="K137" s="200">
        <v>3773</v>
      </c>
      <c r="L137" s="200">
        <v>2085</v>
      </c>
      <c r="M137" s="200">
        <v>136</v>
      </c>
      <c r="N137" s="200">
        <v>5947</v>
      </c>
      <c r="O137" s="200">
        <v>1500</v>
      </c>
      <c r="P137" s="200">
        <v>624</v>
      </c>
      <c r="Q137" s="200">
        <v>21121</v>
      </c>
      <c r="R137" s="200">
        <v>12173</v>
      </c>
      <c r="S137" s="200">
        <v>1999</v>
      </c>
      <c r="T137" s="200">
        <v>1886</v>
      </c>
      <c r="U137" s="200">
        <v>1279</v>
      </c>
      <c r="V137" s="200">
        <v>54</v>
      </c>
      <c r="W137" s="200">
        <v>2658</v>
      </c>
      <c r="X137" s="200">
        <v>721</v>
      </c>
      <c r="Y137" s="200">
        <v>351</v>
      </c>
      <c r="Z137" s="200">
        <v>17954</v>
      </c>
      <c r="AA137" s="200">
        <v>8556</v>
      </c>
      <c r="AB137" s="200">
        <v>2281</v>
      </c>
      <c r="AC137" s="200">
        <v>1887</v>
      </c>
      <c r="AD137" s="200">
        <v>806</v>
      </c>
      <c r="AE137" s="200">
        <v>82</v>
      </c>
      <c r="AF137" s="200">
        <v>3289</v>
      </c>
      <c r="AG137" s="200">
        <v>779</v>
      </c>
      <c r="AH137" s="200">
        <v>273</v>
      </c>
    </row>
    <row r="138" spans="1:34" x14ac:dyDescent="0.2">
      <c r="A138" s="198" t="s">
        <v>73</v>
      </c>
      <c r="B138" s="198" t="s">
        <v>955</v>
      </c>
      <c r="C138" s="198" t="s">
        <v>319</v>
      </c>
      <c r="D138" s="198" t="s">
        <v>351</v>
      </c>
      <c r="E138" s="198" t="s">
        <v>1074</v>
      </c>
      <c r="F138" s="198">
        <v>2024</v>
      </c>
      <c r="G138" s="198" t="s">
        <v>132</v>
      </c>
      <c r="H138" s="200">
        <v>6527</v>
      </c>
      <c r="I138" s="200">
        <v>2757</v>
      </c>
      <c r="J138" s="200">
        <v>960</v>
      </c>
      <c r="K138" s="200">
        <v>867</v>
      </c>
      <c r="L138" s="200">
        <v>95</v>
      </c>
      <c r="M138" s="200">
        <v>40</v>
      </c>
      <c r="N138" s="200">
        <v>1434</v>
      </c>
      <c r="O138" s="200">
        <v>351</v>
      </c>
      <c r="P138" s="200">
        <v>24</v>
      </c>
      <c r="Q138" s="200">
        <v>3246</v>
      </c>
      <c r="R138" s="200">
        <v>1411</v>
      </c>
      <c r="S138" s="200">
        <v>433</v>
      </c>
      <c r="T138" s="200">
        <v>430</v>
      </c>
      <c r="U138" s="200">
        <v>72</v>
      </c>
      <c r="V138" s="200">
        <v>15</v>
      </c>
      <c r="W138" s="200">
        <v>685</v>
      </c>
      <c r="X138" s="200">
        <v>188</v>
      </c>
      <c r="Y138" s="200">
        <v>10</v>
      </c>
      <c r="Z138" s="200">
        <v>3282</v>
      </c>
      <c r="AA138" s="200">
        <v>1346</v>
      </c>
      <c r="AB138" s="200">
        <v>527</v>
      </c>
      <c r="AC138" s="200">
        <v>436</v>
      </c>
      <c r="AD138" s="200">
        <v>23</v>
      </c>
      <c r="AE138" s="200">
        <v>25</v>
      </c>
      <c r="AF138" s="200">
        <v>748</v>
      </c>
      <c r="AG138" s="200">
        <v>163</v>
      </c>
      <c r="AH138" s="200">
        <v>14</v>
      </c>
    </row>
    <row r="139" spans="1:34" x14ac:dyDescent="0.2">
      <c r="A139" s="198" t="s">
        <v>73</v>
      </c>
      <c r="B139" s="198" t="s">
        <v>955</v>
      </c>
      <c r="C139" s="198" t="s">
        <v>319</v>
      </c>
      <c r="D139" s="198" t="s">
        <v>351</v>
      </c>
      <c r="E139" s="198" t="s">
        <v>1064</v>
      </c>
      <c r="F139" s="198">
        <v>2024</v>
      </c>
      <c r="G139" s="198" t="s">
        <v>132</v>
      </c>
      <c r="H139" s="200">
        <v>1053</v>
      </c>
      <c r="I139" s="200">
        <v>551</v>
      </c>
      <c r="J139" s="200">
        <v>169</v>
      </c>
      <c r="K139" s="200">
        <v>153</v>
      </c>
      <c r="L139" s="200">
        <v>1</v>
      </c>
      <c r="M139" s="200">
        <v>4</v>
      </c>
      <c r="N139" s="200">
        <v>141</v>
      </c>
      <c r="O139" s="200">
        <v>30</v>
      </c>
      <c r="P139" s="200">
        <v>5</v>
      </c>
      <c r="Q139" s="200">
        <v>567</v>
      </c>
      <c r="R139" s="200">
        <v>304</v>
      </c>
      <c r="S139" s="200">
        <v>91</v>
      </c>
      <c r="T139" s="200">
        <v>77</v>
      </c>
      <c r="U139" s="200">
        <v>1</v>
      </c>
      <c r="V139" s="200">
        <v>2</v>
      </c>
      <c r="W139" s="200">
        <v>78</v>
      </c>
      <c r="X139" s="200">
        <v>12</v>
      </c>
      <c r="Y139" s="200">
        <v>2</v>
      </c>
      <c r="Z139" s="200">
        <v>486</v>
      </c>
      <c r="AA139" s="200">
        <v>246</v>
      </c>
      <c r="AB139" s="200">
        <v>79</v>
      </c>
      <c r="AC139" s="200">
        <v>75</v>
      </c>
      <c r="AD139" s="200" t="s">
        <v>168</v>
      </c>
      <c r="AE139" s="200">
        <v>2</v>
      </c>
      <c r="AF139" s="200">
        <v>63</v>
      </c>
      <c r="AG139" s="200">
        <v>18</v>
      </c>
      <c r="AH139" s="200">
        <v>3</v>
      </c>
    </row>
    <row r="140" spans="1:34" x14ac:dyDescent="0.2">
      <c r="A140" s="198" t="s">
        <v>73</v>
      </c>
      <c r="B140" s="198" t="s">
        <v>955</v>
      </c>
      <c r="C140" s="198" t="s">
        <v>320</v>
      </c>
      <c r="D140" s="197" t="s">
        <v>372</v>
      </c>
      <c r="E140" s="198" t="s">
        <v>373</v>
      </c>
      <c r="F140" s="198">
        <v>2024</v>
      </c>
      <c r="G140" s="198" t="s">
        <v>132</v>
      </c>
      <c r="H140" s="200">
        <v>63</v>
      </c>
      <c r="I140" s="200">
        <v>10</v>
      </c>
      <c r="J140" s="200">
        <v>21</v>
      </c>
      <c r="K140" s="200" t="s">
        <v>168</v>
      </c>
      <c r="L140" s="200">
        <v>9</v>
      </c>
      <c r="M140" s="200" t="s">
        <v>168</v>
      </c>
      <c r="N140" s="200">
        <v>4</v>
      </c>
      <c r="O140" s="200">
        <v>10</v>
      </c>
      <c r="P140" s="200">
        <v>8</v>
      </c>
      <c r="Q140" s="200">
        <v>47</v>
      </c>
      <c r="R140" s="200">
        <v>8</v>
      </c>
      <c r="S140" s="200">
        <v>17</v>
      </c>
      <c r="T140" s="200" t="s">
        <v>168</v>
      </c>
      <c r="U140" s="200">
        <v>6</v>
      </c>
      <c r="V140" s="200" t="s">
        <v>168</v>
      </c>
      <c r="W140" s="200">
        <v>2</v>
      </c>
      <c r="X140" s="200">
        <v>8</v>
      </c>
      <c r="Y140" s="200">
        <v>6</v>
      </c>
      <c r="Z140" s="200">
        <v>16</v>
      </c>
      <c r="AA140" s="200">
        <v>3</v>
      </c>
      <c r="AB140" s="200">
        <v>3</v>
      </c>
      <c r="AC140" s="200" t="s">
        <v>168</v>
      </c>
      <c r="AD140" s="200">
        <v>2</v>
      </c>
      <c r="AE140" s="200" t="s">
        <v>168</v>
      </c>
      <c r="AF140" s="200">
        <v>2</v>
      </c>
      <c r="AG140" s="200">
        <v>2</v>
      </c>
      <c r="AH140" s="200">
        <v>2</v>
      </c>
    </row>
    <row r="141" spans="1:34" x14ac:dyDescent="0.2">
      <c r="A141" s="198" t="s">
        <v>73</v>
      </c>
      <c r="B141" s="198" t="s">
        <v>955</v>
      </c>
      <c r="C141" s="198" t="s">
        <v>320</v>
      </c>
      <c r="D141" s="197" t="s">
        <v>372</v>
      </c>
      <c r="E141" s="198" t="s">
        <v>374</v>
      </c>
      <c r="F141" s="198">
        <v>2024</v>
      </c>
      <c r="G141" s="198" t="s">
        <v>132</v>
      </c>
      <c r="H141" s="200">
        <v>33</v>
      </c>
      <c r="I141" s="200">
        <v>3</v>
      </c>
      <c r="J141" s="200">
        <v>18</v>
      </c>
      <c r="K141" s="200">
        <v>2</v>
      </c>
      <c r="L141" s="200">
        <v>1</v>
      </c>
      <c r="M141" s="200" t="s">
        <v>168</v>
      </c>
      <c r="N141" s="200" t="s">
        <v>168</v>
      </c>
      <c r="O141" s="200" t="s">
        <v>168</v>
      </c>
      <c r="P141" s="200">
        <v>9</v>
      </c>
      <c r="Q141" s="200">
        <v>30</v>
      </c>
      <c r="R141" s="200">
        <v>3</v>
      </c>
      <c r="S141" s="200">
        <v>16</v>
      </c>
      <c r="T141" s="200">
        <v>2</v>
      </c>
      <c r="U141" s="200">
        <v>1</v>
      </c>
      <c r="V141" s="200" t="s">
        <v>168</v>
      </c>
      <c r="W141" s="200" t="s">
        <v>168</v>
      </c>
      <c r="X141" s="200" t="s">
        <v>168</v>
      </c>
      <c r="Y141" s="200">
        <v>8</v>
      </c>
      <c r="Z141" s="200">
        <v>3</v>
      </c>
      <c r="AA141" s="200" t="s">
        <v>168</v>
      </c>
      <c r="AB141" s="200">
        <v>1</v>
      </c>
      <c r="AC141" s="200">
        <v>1</v>
      </c>
      <c r="AD141" s="200" t="s">
        <v>168</v>
      </c>
      <c r="AE141" s="200" t="s">
        <v>168</v>
      </c>
      <c r="AF141" s="200" t="s">
        <v>168</v>
      </c>
      <c r="AG141" s="200" t="s">
        <v>168</v>
      </c>
      <c r="AH141" s="200">
        <v>1</v>
      </c>
    </row>
    <row r="142" spans="1:34" x14ac:dyDescent="0.2">
      <c r="A142" s="198" t="s">
        <v>73</v>
      </c>
      <c r="B142" s="198" t="s">
        <v>955</v>
      </c>
      <c r="C142" s="198" t="s">
        <v>320</v>
      </c>
      <c r="D142" s="197" t="s">
        <v>372</v>
      </c>
      <c r="E142" s="198" t="s">
        <v>351</v>
      </c>
      <c r="F142" s="198">
        <v>2024</v>
      </c>
      <c r="G142" s="198" t="s">
        <v>132</v>
      </c>
      <c r="H142" s="200">
        <v>96</v>
      </c>
      <c r="I142" s="200">
        <v>13</v>
      </c>
      <c r="J142" s="200">
        <v>38</v>
      </c>
      <c r="K142" s="200">
        <v>3</v>
      </c>
      <c r="L142" s="200">
        <v>9</v>
      </c>
      <c r="M142" s="200" t="s">
        <v>168</v>
      </c>
      <c r="N142" s="200">
        <v>4</v>
      </c>
      <c r="O142" s="200">
        <v>11</v>
      </c>
      <c r="P142" s="200">
        <v>18</v>
      </c>
      <c r="Q142" s="200">
        <v>77</v>
      </c>
      <c r="R142" s="200">
        <v>10</v>
      </c>
      <c r="S142" s="200">
        <v>33</v>
      </c>
      <c r="T142" s="200">
        <v>2</v>
      </c>
      <c r="U142" s="200">
        <v>7</v>
      </c>
      <c r="V142" s="200" t="s">
        <v>168</v>
      </c>
      <c r="W142" s="200">
        <v>2</v>
      </c>
      <c r="X142" s="200">
        <v>8</v>
      </c>
      <c r="Y142" s="200">
        <v>14</v>
      </c>
      <c r="Z142" s="200">
        <v>19</v>
      </c>
      <c r="AA142" s="200">
        <v>3</v>
      </c>
      <c r="AB142" s="200">
        <v>5</v>
      </c>
      <c r="AC142" s="200">
        <v>1</v>
      </c>
      <c r="AD142" s="200">
        <v>2</v>
      </c>
      <c r="AE142" s="200" t="s">
        <v>168</v>
      </c>
      <c r="AF142" s="200">
        <v>2</v>
      </c>
      <c r="AG142" s="200">
        <v>2</v>
      </c>
      <c r="AH142" s="200">
        <v>3</v>
      </c>
    </row>
    <row r="143" spans="1:34" x14ac:dyDescent="0.2">
      <c r="A143" s="198" t="s">
        <v>73</v>
      </c>
      <c r="B143" s="198" t="s">
        <v>955</v>
      </c>
      <c r="C143" s="198" t="s">
        <v>320</v>
      </c>
      <c r="D143" s="197" t="s">
        <v>375</v>
      </c>
      <c r="E143" s="198" t="s">
        <v>376</v>
      </c>
      <c r="F143" s="198">
        <v>2024</v>
      </c>
      <c r="G143" s="198" t="s">
        <v>132</v>
      </c>
      <c r="H143" s="200">
        <v>8134</v>
      </c>
      <c r="I143" s="200">
        <v>610</v>
      </c>
      <c r="J143" s="200">
        <v>4828</v>
      </c>
      <c r="K143" s="200">
        <v>314</v>
      </c>
      <c r="L143" s="200">
        <v>1692</v>
      </c>
      <c r="M143" s="200" t="s">
        <v>168</v>
      </c>
      <c r="N143" s="200">
        <v>60</v>
      </c>
      <c r="O143" s="200">
        <v>96</v>
      </c>
      <c r="P143" s="200">
        <v>534</v>
      </c>
      <c r="Q143" s="200">
        <v>5005</v>
      </c>
      <c r="R143" s="200">
        <v>329</v>
      </c>
      <c r="S143" s="200">
        <v>3071</v>
      </c>
      <c r="T143" s="200">
        <v>167</v>
      </c>
      <c r="U143" s="200">
        <v>1043</v>
      </c>
      <c r="V143" s="200" t="s">
        <v>168</v>
      </c>
      <c r="W143" s="200">
        <v>33</v>
      </c>
      <c r="X143" s="200">
        <v>53</v>
      </c>
      <c r="Y143" s="200">
        <v>309</v>
      </c>
      <c r="Z143" s="200">
        <v>3129</v>
      </c>
      <c r="AA143" s="200">
        <v>281</v>
      </c>
      <c r="AB143" s="200">
        <v>1757</v>
      </c>
      <c r="AC143" s="200">
        <v>147</v>
      </c>
      <c r="AD143" s="200">
        <v>649</v>
      </c>
      <c r="AE143" s="200" t="s">
        <v>168</v>
      </c>
      <c r="AF143" s="200">
        <v>27</v>
      </c>
      <c r="AG143" s="200">
        <v>43</v>
      </c>
      <c r="AH143" s="200">
        <v>225</v>
      </c>
    </row>
    <row r="144" spans="1:34" x14ac:dyDescent="0.2">
      <c r="A144" s="198" t="s">
        <v>73</v>
      </c>
      <c r="B144" s="198" t="s">
        <v>955</v>
      </c>
      <c r="C144" s="198" t="s">
        <v>320</v>
      </c>
      <c r="D144" s="197" t="s">
        <v>375</v>
      </c>
      <c r="E144" s="198" t="s">
        <v>377</v>
      </c>
      <c r="F144" s="198">
        <v>2024</v>
      </c>
      <c r="G144" s="198" t="s">
        <v>132</v>
      </c>
      <c r="H144" s="200">
        <v>140</v>
      </c>
      <c r="I144" s="200">
        <v>11</v>
      </c>
      <c r="J144" s="200">
        <v>34</v>
      </c>
      <c r="K144" s="200">
        <v>1</v>
      </c>
      <c r="L144" s="200">
        <v>23</v>
      </c>
      <c r="M144" s="200" t="s">
        <v>168</v>
      </c>
      <c r="N144" s="200" t="s">
        <v>168</v>
      </c>
      <c r="O144" s="200">
        <v>4</v>
      </c>
      <c r="P144" s="200">
        <v>67</v>
      </c>
      <c r="Q144" s="200">
        <v>119</v>
      </c>
      <c r="R144" s="200">
        <v>7</v>
      </c>
      <c r="S144" s="200">
        <v>30</v>
      </c>
      <c r="T144" s="200">
        <v>1</v>
      </c>
      <c r="U144" s="200">
        <v>19</v>
      </c>
      <c r="V144" s="200" t="s">
        <v>168</v>
      </c>
      <c r="W144" s="200" t="s">
        <v>168</v>
      </c>
      <c r="X144" s="200">
        <v>2</v>
      </c>
      <c r="Y144" s="200">
        <v>60</v>
      </c>
      <c r="Z144" s="200">
        <v>21</v>
      </c>
      <c r="AA144" s="200">
        <v>4</v>
      </c>
      <c r="AB144" s="200">
        <v>4</v>
      </c>
      <c r="AC144" s="200" t="s">
        <v>168</v>
      </c>
      <c r="AD144" s="200">
        <v>4</v>
      </c>
      <c r="AE144" s="200" t="s">
        <v>168</v>
      </c>
      <c r="AF144" s="200" t="s">
        <v>168</v>
      </c>
      <c r="AG144" s="200">
        <v>2</v>
      </c>
      <c r="AH144" s="200">
        <v>7</v>
      </c>
    </row>
    <row r="145" spans="1:34" x14ac:dyDescent="0.2">
      <c r="A145" s="198" t="s">
        <v>73</v>
      </c>
      <c r="B145" s="198" t="s">
        <v>955</v>
      </c>
      <c r="C145" s="198" t="s">
        <v>320</v>
      </c>
      <c r="D145" s="197" t="s">
        <v>375</v>
      </c>
      <c r="E145" s="198" t="s">
        <v>378</v>
      </c>
      <c r="F145" s="198">
        <v>2024</v>
      </c>
      <c r="G145" s="198" t="s">
        <v>132</v>
      </c>
      <c r="H145" s="200">
        <v>106</v>
      </c>
      <c r="I145" s="200">
        <v>1</v>
      </c>
      <c r="J145" s="200">
        <v>22</v>
      </c>
      <c r="K145" s="200" t="s">
        <v>168</v>
      </c>
      <c r="L145" s="200">
        <v>12</v>
      </c>
      <c r="M145" s="200" t="s">
        <v>168</v>
      </c>
      <c r="N145" s="200" t="s">
        <v>168</v>
      </c>
      <c r="O145" s="200" t="s">
        <v>168</v>
      </c>
      <c r="P145" s="200">
        <v>71</v>
      </c>
      <c r="Q145" s="200">
        <v>79</v>
      </c>
      <c r="R145" s="200">
        <v>1</v>
      </c>
      <c r="S145" s="200">
        <v>16</v>
      </c>
      <c r="T145" s="200" t="s">
        <v>168</v>
      </c>
      <c r="U145" s="200">
        <v>8</v>
      </c>
      <c r="V145" s="200" t="s">
        <v>168</v>
      </c>
      <c r="W145" s="200" t="s">
        <v>168</v>
      </c>
      <c r="X145" s="200" t="s">
        <v>168</v>
      </c>
      <c r="Y145" s="200">
        <v>53</v>
      </c>
      <c r="Z145" s="200">
        <v>27</v>
      </c>
      <c r="AA145" s="200" t="s">
        <v>168</v>
      </c>
      <c r="AB145" s="200">
        <v>5</v>
      </c>
      <c r="AC145" s="200" t="s">
        <v>168</v>
      </c>
      <c r="AD145" s="200">
        <v>4</v>
      </c>
      <c r="AE145" s="200" t="s">
        <v>168</v>
      </c>
      <c r="AF145" s="200" t="s">
        <v>168</v>
      </c>
      <c r="AG145" s="200" t="s">
        <v>168</v>
      </c>
      <c r="AH145" s="200">
        <v>17</v>
      </c>
    </row>
    <row r="146" spans="1:34" x14ac:dyDescent="0.2">
      <c r="A146" s="198" t="s">
        <v>73</v>
      </c>
      <c r="B146" s="198" t="s">
        <v>955</v>
      </c>
      <c r="C146" s="198" t="s">
        <v>320</v>
      </c>
      <c r="D146" s="197" t="s">
        <v>375</v>
      </c>
      <c r="E146" s="198" t="s">
        <v>351</v>
      </c>
      <c r="F146" s="198">
        <v>2024</v>
      </c>
      <c r="G146" s="198" t="s">
        <v>132</v>
      </c>
      <c r="H146" s="200">
        <v>8380</v>
      </c>
      <c r="I146" s="200">
        <v>622</v>
      </c>
      <c r="J146" s="200">
        <v>4883</v>
      </c>
      <c r="K146" s="200">
        <v>315</v>
      </c>
      <c r="L146" s="200">
        <v>1727</v>
      </c>
      <c r="M146" s="200" t="s">
        <v>168</v>
      </c>
      <c r="N146" s="200">
        <v>60</v>
      </c>
      <c r="O146" s="200">
        <v>100</v>
      </c>
      <c r="P146" s="200">
        <v>672</v>
      </c>
      <c r="Q146" s="200">
        <v>5204</v>
      </c>
      <c r="R146" s="200">
        <v>337</v>
      </c>
      <c r="S146" s="200">
        <v>3117</v>
      </c>
      <c r="T146" s="200">
        <v>168</v>
      </c>
      <c r="U146" s="200">
        <v>1070</v>
      </c>
      <c r="V146" s="200" t="s">
        <v>168</v>
      </c>
      <c r="W146" s="200">
        <v>33</v>
      </c>
      <c r="X146" s="200">
        <v>56</v>
      </c>
      <c r="Y146" s="200">
        <v>423</v>
      </c>
      <c r="Z146" s="200">
        <v>3176</v>
      </c>
      <c r="AA146" s="200">
        <v>286</v>
      </c>
      <c r="AB146" s="200">
        <v>1767</v>
      </c>
      <c r="AC146" s="200">
        <v>147</v>
      </c>
      <c r="AD146" s="200">
        <v>657</v>
      </c>
      <c r="AE146" s="200" t="s">
        <v>168</v>
      </c>
      <c r="AF146" s="200">
        <v>27</v>
      </c>
      <c r="AG146" s="200">
        <v>44</v>
      </c>
      <c r="AH146" s="200">
        <v>249</v>
      </c>
    </row>
    <row r="147" spans="1:34" x14ac:dyDescent="0.2">
      <c r="A147" s="198" t="s">
        <v>73</v>
      </c>
      <c r="B147" s="198" t="s">
        <v>955</v>
      </c>
      <c r="C147" s="198" t="s">
        <v>320</v>
      </c>
      <c r="D147" s="197" t="s">
        <v>379</v>
      </c>
      <c r="E147" s="198" t="s">
        <v>379</v>
      </c>
      <c r="F147" s="198">
        <v>2024</v>
      </c>
      <c r="G147" s="198" t="s">
        <v>132</v>
      </c>
      <c r="H147" s="200">
        <v>1149</v>
      </c>
      <c r="I147" s="200">
        <v>129</v>
      </c>
      <c r="J147" s="200">
        <v>554</v>
      </c>
      <c r="K147" s="200">
        <v>54</v>
      </c>
      <c r="L147" s="200">
        <v>5</v>
      </c>
      <c r="M147" s="200">
        <v>9</v>
      </c>
      <c r="N147" s="200">
        <v>289</v>
      </c>
      <c r="O147" s="200">
        <v>87</v>
      </c>
      <c r="P147" s="200">
        <v>21</v>
      </c>
      <c r="Q147" s="200">
        <v>412</v>
      </c>
      <c r="R147" s="200">
        <v>49</v>
      </c>
      <c r="S147" s="200">
        <v>214</v>
      </c>
      <c r="T147" s="200">
        <v>19</v>
      </c>
      <c r="U147" s="200">
        <v>3</v>
      </c>
      <c r="V147" s="200">
        <v>4</v>
      </c>
      <c r="W147" s="200">
        <v>91</v>
      </c>
      <c r="X147" s="200">
        <v>29</v>
      </c>
      <c r="Y147" s="200">
        <v>5</v>
      </c>
      <c r="Z147" s="200">
        <v>736</v>
      </c>
      <c r="AA147" s="200">
        <v>80</v>
      </c>
      <c r="AB147" s="200">
        <v>340</v>
      </c>
      <c r="AC147" s="200">
        <v>35</v>
      </c>
      <c r="AD147" s="200">
        <v>3</v>
      </c>
      <c r="AE147" s="200">
        <v>6</v>
      </c>
      <c r="AF147" s="200">
        <v>199</v>
      </c>
      <c r="AG147" s="200">
        <v>58</v>
      </c>
      <c r="AH147" s="200">
        <v>16</v>
      </c>
    </row>
    <row r="148" spans="1:34" x14ac:dyDescent="0.2">
      <c r="A148" s="198" t="s">
        <v>73</v>
      </c>
      <c r="B148" s="198" t="s">
        <v>955</v>
      </c>
      <c r="C148" s="198" t="s">
        <v>320</v>
      </c>
      <c r="D148" s="197" t="s">
        <v>379</v>
      </c>
      <c r="E148" s="198" t="s">
        <v>380</v>
      </c>
      <c r="F148" s="198">
        <v>2024</v>
      </c>
      <c r="G148" s="198" t="s">
        <v>132</v>
      </c>
      <c r="H148" s="200">
        <v>345</v>
      </c>
      <c r="I148" s="200">
        <v>80</v>
      </c>
      <c r="J148" s="200">
        <v>139</v>
      </c>
      <c r="K148" s="200">
        <v>104</v>
      </c>
      <c r="L148" s="200">
        <v>3</v>
      </c>
      <c r="M148" s="200" t="s">
        <v>168</v>
      </c>
      <c r="N148" s="200">
        <v>5</v>
      </c>
      <c r="O148" s="200">
        <v>2</v>
      </c>
      <c r="P148" s="200">
        <v>13</v>
      </c>
      <c r="Q148" s="200">
        <v>164</v>
      </c>
      <c r="R148" s="200">
        <v>39</v>
      </c>
      <c r="S148" s="200">
        <v>64</v>
      </c>
      <c r="T148" s="200">
        <v>52</v>
      </c>
      <c r="U148" s="200">
        <v>1</v>
      </c>
      <c r="V148" s="200" t="s">
        <v>168</v>
      </c>
      <c r="W148" s="200">
        <v>2</v>
      </c>
      <c r="X148" s="200">
        <v>1</v>
      </c>
      <c r="Y148" s="200">
        <v>7</v>
      </c>
      <c r="Z148" s="200">
        <v>181</v>
      </c>
      <c r="AA148" s="200">
        <v>41</v>
      </c>
      <c r="AB148" s="200">
        <v>75</v>
      </c>
      <c r="AC148" s="200">
        <v>52</v>
      </c>
      <c r="AD148" s="200">
        <v>3</v>
      </c>
      <c r="AE148" s="200" t="s">
        <v>168</v>
      </c>
      <c r="AF148" s="200">
        <v>3</v>
      </c>
      <c r="AG148" s="200">
        <v>1</v>
      </c>
      <c r="AH148" s="200">
        <v>6</v>
      </c>
    </row>
    <row r="149" spans="1:34" x14ac:dyDescent="0.2">
      <c r="A149" s="198" t="s">
        <v>73</v>
      </c>
      <c r="B149" s="198" t="s">
        <v>955</v>
      </c>
      <c r="C149" s="198" t="s">
        <v>320</v>
      </c>
      <c r="D149" s="197" t="s">
        <v>379</v>
      </c>
      <c r="E149" s="198" t="s">
        <v>351</v>
      </c>
      <c r="F149" s="198">
        <v>2024</v>
      </c>
      <c r="G149" s="198" t="s">
        <v>132</v>
      </c>
      <c r="H149" s="200">
        <v>1493</v>
      </c>
      <c r="I149" s="200">
        <v>208</v>
      </c>
      <c r="J149" s="200">
        <v>693</v>
      </c>
      <c r="K149" s="200">
        <v>158</v>
      </c>
      <c r="L149" s="200">
        <v>9</v>
      </c>
      <c r="M149" s="200">
        <v>9</v>
      </c>
      <c r="N149" s="200">
        <v>294</v>
      </c>
      <c r="O149" s="200">
        <v>89</v>
      </c>
      <c r="P149" s="200">
        <v>34</v>
      </c>
      <c r="Q149" s="200">
        <v>577</v>
      </c>
      <c r="R149" s="200">
        <v>87</v>
      </c>
      <c r="S149" s="200">
        <v>277</v>
      </c>
      <c r="T149" s="200">
        <v>70</v>
      </c>
      <c r="U149" s="200">
        <v>3</v>
      </c>
      <c r="V149" s="200">
        <v>4</v>
      </c>
      <c r="W149" s="200">
        <v>93</v>
      </c>
      <c r="X149" s="200">
        <v>30</v>
      </c>
      <c r="Y149" s="200">
        <v>12</v>
      </c>
      <c r="Z149" s="200">
        <v>917</v>
      </c>
      <c r="AA149" s="200">
        <v>121</v>
      </c>
      <c r="AB149" s="200">
        <v>415</v>
      </c>
      <c r="AC149" s="200">
        <v>88</v>
      </c>
      <c r="AD149" s="200">
        <v>5</v>
      </c>
      <c r="AE149" s="200">
        <v>6</v>
      </c>
      <c r="AF149" s="200">
        <v>201</v>
      </c>
      <c r="AG149" s="200">
        <v>59</v>
      </c>
      <c r="AH149" s="200">
        <v>22</v>
      </c>
    </row>
    <row r="150" spans="1:34" x14ac:dyDescent="0.2">
      <c r="A150" s="198" t="s">
        <v>73</v>
      </c>
      <c r="B150" s="198" t="s">
        <v>955</v>
      </c>
      <c r="C150" s="198" t="s">
        <v>320</v>
      </c>
      <c r="D150" s="198" t="s">
        <v>351</v>
      </c>
      <c r="E150" s="198" t="s">
        <v>351</v>
      </c>
      <c r="F150" s="198">
        <v>2024</v>
      </c>
      <c r="G150" s="198" t="s">
        <v>132</v>
      </c>
      <c r="H150" s="200">
        <v>9969</v>
      </c>
      <c r="I150" s="200">
        <v>844</v>
      </c>
      <c r="J150" s="200">
        <v>5614</v>
      </c>
      <c r="K150" s="200">
        <v>476</v>
      </c>
      <c r="L150" s="200">
        <v>1745</v>
      </c>
      <c r="M150" s="200">
        <v>10</v>
      </c>
      <c r="N150" s="200">
        <v>358</v>
      </c>
      <c r="O150" s="200">
        <v>199</v>
      </c>
      <c r="P150" s="200">
        <v>723</v>
      </c>
      <c r="Q150" s="200">
        <v>5857</v>
      </c>
      <c r="R150" s="200">
        <v>434</v>
      </c>
      <c r="S150" s="200">
        <v>3428</v>
      </c>
      <c r="T150" s="200">
        <v>241</v>
      </c>
      <c r="U150" s="200">
        <v>1081</v>
      </c>
      <c r="V150" s="200">
        <v>4</v>
      </c>
      <c r="W150" s="200">
        <v>127</v>
      </c>
      <c r="X150" s="200">
        <v>94</v>
      </c>
      <c r="Y150" s="200">
        <v>449</v>
      </c>
      <c r="Z150" s="200">
        <v>4112</v>
      </c>
      <c r="AA150" s="200">
        <v>409</v>
      </c>
      <c r="AB150" s="200">
        <v>2187</v>
      </c>
      <c r="AC150" s="200">
        <v>235</v>
      </c>
      <c r="AD150" s="200">
        <v>664</v>
      </c>
      <c r="AE150" s="200">
        <v>6</v>
      </c>
      <c r="AF150" s="200">
        <v>231</v>
      </c>
      <c r="AG150" s="200">
        <v>106</v>
      </c>
      <c r="AH150" s="200">
        <v>274</v>
      </c>
    </row>
    <row r="151" spans="1:34" x14ac:dyDescent="0.2">
      <c r="A151" s="198" t="s">
        <v>73</v>
      </c>
      <c r="B151" s="198" t="s">
        <v>955</v>
      </c>
      <c r="C151" s="198" t="s">
        <v>351</v>
      </c>
      <c r="D151" s="198" t="s">
        <v>351</v>
      </c>
      <c r="E151" s="198" t="s">
        <v>351</v>
      </c>
      <c r="F151" s="198">
        <v>2024</v>
      </c>
      <c r="G151" s="198" t="s">
        <v>132</v>
      </c>
      <c r="H151" s="200">
        <v>49045</v>
      </c>
      <c r="I151" s="200">
        <v>21573</v>
      </c>
      <c r="J151" s="200">
        <v>9894</v>
      </c>
      <c r="K151" s="200">
        <v>4249</v>
      </c>
      <c r="L151" s="200">
        <v>3830</v>
      </c>
      <c r="M151" s="200">
        <v>146</v>
      </c>
      <c r="N151" s="200">
        <v>6305</v>
      </c>
      <c r="O151" s="200">
        <v>1699</v>
      </c>
      <c r="P151" s="200">
        <v>1347</v>
      </c>
      <c r="Q151" s="200">
        <v>26979</v>
      </c>
      <c r="R151" s="200">
        <v>12608</v>
      </c>
      <c r="S151" s="200">
        <v>5427</v>
      </c>
      <c r="T151" s="200">
        <v>2127</v>
      </c>
      <c r="U151" s="200">
        <v>2360</v>
      </c>
      <c r="V151" s="200">
        <v>57</v>
      </c>
      <c r="W151" s="200">
        <v>2785</v>
      </c>
      <c r="X151" s="200">
        <v>815</v>
      </c>
      <c r="Y151" s="200">
        <v>800</v>
      </c>
      <c r="Z151" s="200">
        <v>22066</v>
      </c>
      <c r="AA151" s="200">
        <v>8966</v>
      </c>
      <c r="AB151" s="200">
        <v>4468</v>
      </c>
      <c r="AC151" s="200">
        <v>2122</v>
      </c>
      <c r="AD151" s="200">
        <v>1471</v>
      </c>
      <c r="AE151" s="200">
        <v>88</v>
      </c>
      <c r="AF151" s="200">
        <v>3520</v>
      </c>
      <c r="AG151" s="200">
        <v>884</v>
      </c>
      <c r="AH151" s="200">
        <v>547</v>
      </c>
    </row>
    <row r="152" spans="1:34" x14ac:dyDescent="0.2">
      <c r="A152" s="198" t="s">
        <v>73</v>
      </c>
      <c r="B152" s="198" t="s">
        <v>955</v>
      </c>
      <c r="C152" s="198" t="s">
        <v>351</v>
      </c>
      <c r="D152" s="198" t="s">
        <v>351</v>
      </c>
      <c r="E152" s="198" t="s">
        <v>1074</v>
      </c>
      <c r="F152" s="198">
        <v>2024</v>
      </c>
      <c r="G152" s="198" t="s">
        <v>132</v>
      </c>
      <c r="H152" s="200">
        <v>6606</v>
      </c>
      <c r="I152" s="200">
        <v>2768</v>
      </c>
      <c r="J152" s="200">
        <v>1006</v>
      </c>
      <c r="K152" s="200">
        <v>873</v>
      </c>
      <c r="L152" s="200">
        <v>96</v>
      </c>
      <c r="M152" s="200">
        <v>40</v>
      </c>
      <c r="N152" s="200">
        <v>1436</v>
      </c>
      <c r="O152" s="200">
        <v>354</v>
      </c>
      <c r="P152" s="200">
        <v>32</v>
      </c>
      <c r="Q152" s="200">
        <v>3285</v>
      </c>
      <c r="R152" s="200">
        <v>1417</v>
      </c>
      <c r="S152" s="200">
        <v>454</v>
      </c>
      <c r="T152" s="200">
        <v>434</v>
      </c>
      <c r="U152" s="200">
        <v>73</v>
      </c>
      <c r="V152" s="200">
        <v>15</v>
      </c>
      <c r="W152" s="200">
        <v>686</v>
      </c>
      <c r="X152" s="200">
        <v>191</v>
      </c>
      <c r="Y152" s="200">
        <v>15</v>
      </c>
      <c r="Z152" s="200">
        <v>3321</v>
      </c>
      <c r="AA152" s="200">
        <v>1351</v>
      </c>
      <c r="AB152" s="200">
        <v>553</v>
      </c>
      <c r="AC152" s="200">
        <v>439</v>
      </c>
      <c r="AD152" s="200">
        <v>24</v>
      </c>
      <c r="AE152" s="200">
        <v>25</v>
      </c>
      <c r="AF152" s="200">
        <v>750</v>
      </c>
      <c r="AG152" s="200">
        <v>164</v>
      </c>
      <c r="AH152" s="200">
        <v>17</v>
      </c>
    </row>
    <row r="153" spans="1:34" x14ac:dyDescent="0.2">
      <c r="A153" s="198" t="s">
        <v>73</v>
      </c>
      <c r="B153" s="198" t="s">
        <v>955</v>
      </c>
      <c r="C153" s="198" t="s">
        <v>351</v>
      </c>
      <c r="D153" s="198" t="s">
        <v>351</v>
      </c>
      <c r="E153" s="198" t="s">
        <v>1064</v>
      </c>
      <c r="F153" s="198">
        <v>2024</v>
      </c>
      <c r="G153" s="198" t="s">
        <v>132</v>
      </c>
      <c r="H153" s="200">
        <v>1059</v>
      </c>
      <c r="I153" s="200">
        <v>551</v>
      </c>
      <c r="J153" s="200">
        <v>174</v>
      </c>
      <c r="K153" s="200">
        <v>153</v>
      </c>
      <c r="L153" s="200">
        <v>2</v>
      </c>
      <c r="M153" s="200">
        <v>4</v>
      </c>
      <c r="N153" s="200">
        <v>141</v>
      </c>
      <c r="O153" s="200">
        <v>30</v>
      </c>
      <c r="P153" s="200">
        <v>6</v>
      </c>
      <c r="Q153" s="200">
        <v>571</v>
      </c>
      <c r="R153" s="200">
        <v>305</v>
      </c>
      <c r="S153" s="200">
        <v>93</v>
      </c>
      <c r="T153" s="200">
        <v>77</v>
      </c>
      <c r="U153" s="200">
        <v>2</v>
      </c>
      <c r="V153" s="200">
        <v>2</v>
      </c>
      <c r="W153" s="200">
        <v>78</v>
      </c>
      <c r="X153" s="200">
        <v>12</v>
      </c>
      <c r="Y153" s="200">
        <v>2</v>
      </c>
      <c r="Z153" s="200">
        <v>488</v>
      </c>
      <c r="AA153" s="200">
        <v>247</v>
      </c>
      <c r="AB153" s="200">
        <v>80</v>
      </c>
      <c r="AC153" s="200">
        <v>75</v>
      </c>
      <c r="AD153" s="200" t="s">
        <v>168</v>
      </c>
      <c r="AE153" s="200">
        <v>2</v>
      </c>
      <c r="AF153" s="200">
        <v>63</v>
      </c>
      <c r="AG153" s="200">
        <v>18</v>
      </c>
      <c r="AH153" s="200">
        <v>3</v>
      </c>
    </row>
    <row r="154" spans="1:34" x14ac:dyDescent="0.2">
      <c r="A154" s="198" t="s">
        <v>73</v>
      </c>
      <c r="B154" s="198" t="s">
        <v>968</v>
      </c>
      <c r="C154" s="198" t="s">
        <v>319</v>
      </c>
      <c r="D154" s="197" t="s">
        <v>337</v>
      </c>
      <c r="E154" s="198" t="s">
        <v>1408</v>
      </c>
      <c r="F154" s="198">
        <v>2024</v>
      </c>
      <c r="G154" s="198" t="s">
        <v>132</v>
      </c>
      <c r="H154" s="200">
        <v>360</v>
      </c>
      <c r="I154" s="200">
        <v>340</v>
      </c>
      <c r="J154" s="200">
        <v>11</v>
      </c>
      <c r="K154" s="200">
        <v>7</v>
      </c>
      <c r="L154" s="200" t="s">
        <v>168</v>
      </c>
      <c r="M154" s="200" t="s">
        <v>168</v>
      </c>
      <c r="N154" s="200" t="s">
        <v>168</v>
      </c>
      <c r="O154" s="200" t="s">
        <v>168</v>
      </c>
      <c r="P154" s="200">
        <v>2</v>
      </c>
      <c r="Q154" s="200">
        <v>331</v>
      </c>
      <c r="R154" s="200">
        <v>312</v>
      </c>
      <c r="S154" s="200">
        <v>10</v>
      </c>
      <c r="T154" s="200">
        <v>7</v>
      </c>
      <c r="U154" s="200" t="s">
        <v>168</v>
      </c>
      <c r="V154" s="200" t="s">
        <v>168</v>
      </c>
      <c r="W154" s="200" t="s">
        <v>168</v>
      </c>
      <c r="X154" s="200" t="s">
        <v>168</v>
      </c>
      <c r="Y154" s="200">
        <v>2</v>
      </c>
      <c r="Z154" s="200">
        <v>29</v>
      </c>
      <c r="AA154" s="200">
        <v>28</v>
      </c>
      <c r="AB154" s="200">
        <v>1</v>
      </c>
      <c r="AC154" s="200" t="s">
        <v>168</v>
      </c>
      <c r="AD154" s="200" t="s">
        <v>168</v>
      </c>
      <c r="AE154" s="200" t="s">
        <v>168</v>
      </c>
      <c r="AF154" s="200" t="s">
        <v>168</v>
      </c>
      <c r="AG154" s="200" t="s">
        <v>168</v>
      </c>
      <c r="AH154" s="200" t="s">
        <v>168</v>
      </c>
    </row>
    <row r="155" spans="1:34" x14ac:dyDescent="0.2">
      <c r="A155" s="198" t="s">
        <v>73</v>
      </c>
      <c r="B155" s="198" t="s">
        <v>968</v>
      </c>
      <c r="C155" s="198" t="s">
        <v>319</v>
      </c>
      <c r="D155" s="197" t="s">
        <v>337</v>
      </c>
      <c r="E155" s="198" t="s">
        <v>1409</v>
      </c>
      <c r="F155" s="198">
        <v>2024</v>
      </c>
      <c r="G155" s="198" t="s">
        <v>132</v>
      </c>
      <c r="H155" s="200">
        <v>326</v>
      </c>
      <c r="I155" s="200">
        <v>303</v>
      </c>
      <c r="J155" s="200">
        <v>9</v>
      </c>
      <c r="K155" s="200">
        <v>13</v>
      </c>
      <c r="L155" s="200" t="s">
        <v>168</v>
      </c>
      <c r="M155" s="200" t="s">
        <v>168</v>
      </c>
      <c r="N155" s="200" t="s">
        <v>168</v>
      </c>
      <c r="O155" s="200" t="s">
        <v>168</v>
      </c>
      <c r="P155" s="200">
        <v>1</v>
      </c>
      <c r="Q155" s="200">
        <v>267</v>
      </c>
      <c r="R155" s="200">
        <v>249</v>
      </c>
      <c r="S155" s="200">
        <v>9</v>
      </c>
      <c r="T155" s="200">
        <v>9</v>
      </c>
      <c r="U155" s="200" t="s">
        <v>168</v>
      </c>
      <c r="V155" s="200" t="s">
        <v>168</v>
      </c>
      <c r="W155" s="200" t="s">
        <v>168</v>
      </c>
      <c r="X155" s="200" t="s">
        <v>168</v>
      </c>
      <c r="Y155" s="200" t="s">
        <v>168</v>
      </c>
      <c r="Z155" s="200">
        <v>59</v>
      </c>
      <c r="AA155" s="200">
        <v>54</v>
      </c>
      <c r="AB155" s="200" t="s">
        <v>168</v>
      </c>
      <c r="AC155" s="200">
        <v>4</v>
      </c>
      <c r="AD155" s="200" t="s">
        <v>168</v>
      </c>
      <c r="AE155" s="200" t="s">
        <v>168</v>
      </c>
      <c r="AF155" s="200" t="s">
        <v>168</v>
      </c>
      <c r="AG155" s="200" t="s">
        <v>168</v>
      </c>
      <c r="AH155" s="200">
        <v>1</v>
      </c>
    </row>
    <row r="156" spans="1:34" x14ac:dyDescent="0.2">
      <c r="A156" s="198" t="s">
        <v>73</v>
      </c>
      <c r="B156" s="198" t="s">
        <v>968</v>
      </c>
      <c r="C156" s="198" t="s">
        <v>319</v>
      </c>
      <c r="D156" s="197" t="s">
        <v>337</v>
      </c>
      <c r="E156" s="198" t="s">
        <v>1594</v>
      </c>
      <c r="F156" s="198">
        <v>2024</v>
      </c>
      <c r="G156" s="198" t="s">
        <v>132</v>
      </c>
      <c r="H156" s="200">
        <v>114</v>
      </c>
      <c r="I156" s="200">
        <v>54</v>
      </c>
      <c r="J156" s="200">
        <v>25</v>
      </c>
      <c r="K156" s="200">
        <v>4</v>
      </c>
      <c r="L156" s="200">
        <v>28</v>
      </c>
      <c r="M156" s="200" t="s">
        <v>168</v>
      </c>
      <c r="N156" s="200">
        <v>1</v>
      </c>
      <c r="O156" s="200" t="s">
        <v>168</v>
      </c>
      <c r="P156" s="200">
        <v>1</v>
      </c>
      <c r="Q156" s="200">
        <v>88</v>
      </c>
      <c r="R156" s="200">
        <v>41</v>
      </c>
      <c r="S156" s="200">
        <v>21</v>
      </c>
      <c r="T156" s="200">
        <v>3</v>
      </c>
      <c r="U156" s="200">
        <v>21</v>
      </c>
      <c r="V156" s="200" t="s">
        <v>168</v>
      </c>
      <c r="W156" s="200">
        <v>1</v>
      </c>
      <c r="X156" s="200" t="s">
        <v>168</v>
      </c>
      <c r="Y156" s="200">
        <v>1</v>
      </c>
      <c r="Z156" s="200">
        <v>25</v>
      </c>
      <c r="AA156" s="200">
        <v>13</v>
      </c>
      <c r="AB156" s="200">
        <v>4</v>
      </c>
      <c r="AC156" s="200">
        <v>1</v>
      </c>
      <c r="AD156" s="200">
        <v>7</v>
      </c>
      <c r="AE156" s="200" t="s">
        <v>168</v>
      </c>
      <c r="AF156" s="200" t="s">
        <v>168</v>
      </c>
      <c r="AG156" s="200" t="s">
        <v>168</v>
      </c>
      <c r="AH156" s="200" t="s">
        <v>168</v>
      </c>
    </row>
    <row r="157" spans="1:34" x14ac:dyDescent="0.2">
      <c r="A157" s="198" t="s">
        <v>73</v>
      </c>
      <c r="B157" s="198" t="s">
        <v>968</v>
      </c>
      <c r="C157" s="198" t="s">
        <v>319</v>
      </c>
      <c r="D157" s="197" t="s">
        <v>337</v>
      </c>
      <c r="E157" s="198" t="s">
        <v>1493</v>
      </c>
      <c r="F157" s="198">
        <v>2024</v>
      </c>
      <c r="G157" s="198" t="s">
        <v>132</v>
      </c>
      <c r="H157" s="200">
        <v>49</v>
      </c>
      <c r="I157" s="200">
        <v>24</v>
      </c>
      <c r="J157" s="200">
        <v>21</v>
      </c>
      <c r="K157" s="200">
        <v>1</v>
      </c>
      <c r="L157" s="200">
        <v>2</v>
      </c>
      <c r="M157" s="200">
        <v>1</v>
      </c>
      <c r="N157" s="200" t="s">
        <v>168</v>
      </c>
      <c r="O157" s="200" t="s">
        <v>168</v>
      </c>
      <c r="P157" s="200" t="s">
        <v>168</v>
      </c>
      <c r="Q157" s="200">
        <v>37</v>
      </c>
      <c r="R157" s="200">
        <v>21</v>
      </c>
      <c r="S157" s="200">
        <v>15</v>
      </c>
      <c r="T157" s="200" t="s">
        <v>168</v>
      </c>
      <c r="U157" s="200" t="s">
        <v>168</v>
      </c>
      <c r="V157" s="200">
        <v>1</v>
      </c>
      <c r="W157" s="200" t="s">
        <v>168</v>
      </c>
      <c r="X157" s="200" t="s">
        <v>168</v>
      </c>
      <c r="Y157" s="200" t="s">
        <v>168</v>
      </c>
      <c r="Z157" s="200">
        <v>11</v>
      </c>
      <c r="AA157" s="200">
        <v>3</v>
      </c>
      <c r="AB157" s="200">
        <v>6</v>
      </c>
      <c r="AC157" s="200">
        <v>1</v>
      </c>
      <c r="AD157" s="200">
        <v>2</v>
      </c>
      <c r="AE157" s="200" t="s">
        <v>168</v>
      </c>
      <c r="AF157" s="200" t="s">
        <v>168</v>
      </c>
      <c r="AG157" s="200" t="s">
        <v>168</v>
      </c>
      <c r="AH157" s="200" t="s">
        <v>168</v>
      </c>
    </row>
    <row r="158" spans="1:34" x14ac:dyDescent="0.2">
      <c r="A158" s="198" t="s">
        <v>73</v>
      </c>
      <c r="B158" s="198" t="s">
        <v>968</v>
      </c>
      <c r="C158" s="198" t="s">
        <v>319</v>
      </c>
      <c r="D158" s="197" t="s">
        <v>337</v>
      </c>
      <c r="E158" s="198" t="s">
        <v>342</v>
      </c>
      <c r="F158" s="198">
        <v>2024</v>
      </c>
      <c r="G158" s="198" t="s">
        <v>132</v>
      </c>
      <c r="H158" s="200">
        <v>3008</v>
      </c>
      <c r="I158" s="200">
        <v>2502</v>
      </c>
      <c r="J158" s="200">
        <v>159</v>
      </c>
      <c r="K158" s="200">
        <v>166</v>
      </c>
      <c r="L158" s="200">
        <v>2</v>
      </c>
      <c r="M158" s="200">
        <v>8</v>
      </c>
      <c r="N158" s="200">
        <v>65</v>
      </c>
      <c r="O158" s="200">
        <v>25</v>
      </c>
      <c r="P158" s="200">
        <v>81</v>
      </c>
      <c r="Q158" s="200">
        <v>2356</v>
      </c>
      <c r="R158" s="200">
        <v>1990</v>
      </c>
      <c r="S158" s="200">
        <v>118</v>
      </c>
      <c r="T158" s="200">
        <v>125</v>
      </c>
      <c r="U158" s="200">
        <v>1</v>
      </c>
      <c r="V158" s="200">
        <v>5</v>
      </c>
      <c r="W158" s="200">
        <v>48</v>
      </c>
      <c r="X158" s="200">
        <v>14</v>
      </c>
      <c r="Y158" s="200">
        <v>56</v>
      </c>
      <c r="Z158" s="200">
        <v>652</v>
      </c>
      <c r="AA158" s="200">
        <v>512</v>
      </c>
      <c r="AB158" s="200">
        <v>41</v>
      </c>
      <c r="AC158" s="200">
        <v>41</v>
      </c>
      <c r="AD158" s="200">
        <v>1</v>
      </c>
      <c r="AE158" s="200">
        <v>3</v>
      </c>
      <c r="AF158" s="200">
        <v>18</v>
      </c>
      <c r="AG158" s="200">
        <v>11</v>
      </c>
      <c r="AH158" s="200">
        <v>25</v>
      </c>
    </row>
    <row r="159" spans="1:34" x14ac:dyDescent="0.2">
      <c r="A159" s="198" t="s">
        <v>73</v>
      </c>
      <c r="B159" s="198" t="s">
        <v>968</v>
      </c>
      <c r="C159" s="198" t="s">
        <v>319</v>
      </c>
      <c r="D159" s="197" t="s">
        <v>337</v>
      </c>
      <c r="E159" s="198" t="s">
        <v>343</v>
      </c>
      <c r="F159" s="198">
        <v>2024</v>
      </c>
      <c r="G159" s="198" t="s">
        <v>132</v>
      </c>
      <c r="H159" s="200">
        <v>2309</v>
      </c>
      <c r="I159" s="200">
        <v>1801</v>
      </c>
      <c r="J159" s="200">
        <v>119</v>
      </c>
      <c r="K159" s="200">
        <v>214</v>
      </c>
      <c r="L159" s="200" t="s">
        <v>168</v>
      </c>
      <c r="M159" s="200">
        <v>11</v>
      </c>
      <c r="N159" s="200">
        <v>70</v>
      </c>
      <c r="O159" s="200">
        <v>17</v>
      </c>
      <c r="P159" s="200">
        <v>78</v>
      </c>
      <c r="Q159" s="200">
        <v>1663</v>
      </c>
      <c r="R159" s="200">
        <v>1327</v>
      </c>
      <c r="S159" s="200">
        <v>80</v>
      </c>
      <c r="T159" s="200">
        <v>149</v>
      </c>
      <c r="U159" s="200" t="s">
        <v>168</v>
      </c>
      <c r="V159" s="200">
        <v>7</v>
      </c>
      <c r="W159" s="200">
        <v>49</v>
      </c>
      <c r="X159" s="200">
        <v>10</v>
      </c>
      <c r="Y159" s="200">
        <v>41</v>
      </c>
      <c r="Z159" s="200">
        <v>647</v>
      </c>
      <c r="AA159" s="200">
        <v>474</v>
      </c>
      <c r="AB159" s="200">
        <v>39</v>
      </c>
      <c r="AC159" s="200">
        <v>65</v>
      </c>
      <c r="AD159" s="200" t="s">
        <v>168</v>
      </c>
      <c r="AE159" s="200">
        <v>4</v>
      </c>
      <c r="AF159" s="200">
        <v>21</v>
      </c>
      <c r="AG159" s="200">
        <v>7</v>
      </c>
      <c r="AH159" s="200">
        <v>37</v>
      </c>
    </row>
    <row r="160" spans="1:34" x14ac:dyDescent="0.2">
      <c r="A160" s="198" t="s">
        <v>73</v>
      </c>
      <c r="B160" s="198" t="s">
        <v>968</v>
      </c>
      <c r="C160" s="198" t="s">
        <v>319</v>
      </c>
      <c r="D160" s="197" t="s">
        <v>337</v>
      </c>
      <c r="E160" s="198" t="s">
        <v>348</v>
      </c>
      <c r="F160" s="198">
        <v>2024</v>
      </c>
      <c r="G160" s="198" t="s">
        <v>132</v>
      </c>
      <c r="H160" s="200">
        <v>378</v>
      </c>
      <c r="I160" s="200">
        <v>157</v>
      </c>
      <c r="J160" s="200">
        <v>27</v>
      </c>
      <c r="K160" s="200">
        <v>23</v>
      </c>
      <c r="L160" s="200">
        <v>1</v>
      </c>
      <c r="M160" s="200">
        <v>13</v>
      </c>
      <c r="N160" s="200">
        <v>62</v>
      </c>
      <c r="O160" s="200">
        <v>10</v>
      </c>
      <c r="P160" s="200">
        <v>85</v>
      </c>
      <c r="Q160" s="200">
        <v>210</v>
      </c>
      <c r="R160" s="200">
        <v>88</v>
      </c>
      <c r="S160" s="200">
        <v>17</v>
      </c>
      <c r="T160" s="200">
        <v>14</v>
      </c>
      <c r="U160" s="200" t="s">
        <v>168</v>
      </c>
      <c r="V160" s="200">
        <v>8</v>
      </c>
      <c r="W160" s="200">
        <v>28</v>
      </c>
      <c r="X160" s="200">
        <v>7</v>
      </c>
      <c r="Y160" s="200">
        <v>48</v>
      </c>
      <c r="Z160" s="200">
        <v>169</v>
      </c>
      <c r="AA160" s="200">
        <v>69</v>
      </c>
      <c r="AB160" s="200">
        <v>10</v>
      </c>
      <c r="AC160" s="200">
        <v>10</v>
      </c>
      <c r="AD160" s="200">
        <v>1</v>
      </c>
      <c r="AE160" s="200">
        <v>5</v>
      </c>
      <c r="AF160" s="200">
        <v>34</v>
      </c>
      <c r="AG160" s="200">
        <v>3</v>
      </c>
      <c r="AH160" s="200">
        <v>37</v>
      </c>
    </row>
    <row r="161" spans="1:34" x14ac:dyDescent="0.2">
      <c r="A161" s="198" t="s">
        <v>73</v>
      </c>
      <c r="B161" s="198" t="s">
        <v>968</v>
      </c>
      <c r="C161" s="198" t="s">
        <v>319</v>
      </c>
      <c r="D161" s="197" t="s">
        <v>337</v>
      </c>
      <c r="E161" s="198" t="s">
        <v>350</v>
      </c>
      <c r="F161" s="198">
        <v>2024</v>
      </c>
      <c r="G161" s="198" t="s">
        <v>132</v>
      </c>
      <c r="H161" s="200">
        <v>40</v>
      </c>
      <c r="I161" s="200">
        <v>17</v>
      </c>
      <c r="J161" s="200">
        <v>10</v>
      </c>
      <c r="K161" s="200" t="s">
        <v>168</v>
      </c>
      <c r="L161" s="200" t="s">
        <v>168</v>
      </c>
      <c r="M161" s="200" t="s">
        <v>168</v>
      </c>
      <c r="N161" s="200">
        <v>9</v>
      </c>
      <c r="O161" s="200">
        <v>2</v>
      </c>
      <c r="P161" s="200">
        <v>2</v>
      </c>
      <c r="Q161" s="200">
        <v>31</v>
      </c>
      <c r="R161" s="200">
        <v>13</v>
      </c>
      <c r="S161" s="200">
        <v>8</v>
      </c>
      <c r="T161" s="200" t="s">
        <v>168</v>
      </c>
      <c r="U161" s="200" t="s">
        <v>168</v>
      </c>
      <c r="V161" s="200" t="s">
        <v>168</v>
      </c>
      <c r="W161" s="200">
        <v>7</v>
      </c>
      <c r="X161" s="200">
        <v>1</v>
      </c>
      <c r="Y161" s="200">
        <v>2</v>
      </c>
      <c r="Z161" s="200">
        <v>9</v>
      </c>
      <c r="AA161" s="200">
        <v>4</v>
      </c>
      <c r="AB161" s="200">
        <v>3</v>
      </c>
      <c r="AC161" s="200" t="s">
        <v>168</v>
      </c>
      <c r="AD161" s="200" t="s">
        <v>168</v>
      </c>
      <c r="AE161" s="200" t="s">
        <v>168</v>
      </c>
      <c r="AF161" s="200">
        <v>2</v>
      </c>
      <c r="AG161" s="200">
        <v>1</v>
      </c>
      <c r="AH161" s="200" t="s">
        <v>168</v>
      </c>
    </row>
    <row r="162" spans="1:34" x14ac:dyDescent="0.2">
      <c r="A162" s="198" t="s">
        <v>73</v>
      </c>
      <c r="B162" s="198" t="s">
        <v>968</v>
      </c>
      <c r="C162" s="198" t="s">
        <v>319</v>
      </c>
      <c r="D162" s="197" t="s">
        <v>337</v>
      </c>
      <c r="E162" s="198" t="s">
        <v>351</v>
      </c>
      <c r="F162" s="198">
        <v>2024</v>
      </c>
      <c r="G162" s="198" t="s">
        <v>132</v>
      </c>
      <c r="H162" s="200">
        <v>6584</v>
      </c>
      <c r="I162" s="200">
        <v>5198</v>
      </c>
      <c r="J162" s="200">
        <v>382</v>
      </c>
      <c r="K162" s="200">
        <v>428</v>
      </c>
      <c r="L162" s="200">
        <v>32</v>
      </c>
      <c r="M162" s="200">
        <v>33</v>
      </c>
      <c r="N162" s="200">
        <v>207</v>
      </c>
      <c r="O162" s="200">
        <v>54</v>
      </c>
      <c r="P162" s="200">
        <v>250</v>
      </c>
      <c r="Q162" s="200">
        <v>4983</v>
      </c>
      <c r="R162" s="200">
        <v>4041</v>
      </c>
      <c r="S162" s="200">
        <v>278</v>
      </c>
      <c r="T162" s="200">
        <v>306</v>
      </c>
      <c r="U162" s="200">
        <v>22</v>
      </c>
      <c r="V162" s="200">
        <v>21</v>
      </c>
      <c r="W162" s="200">
        <v>133</v>
      </c>
      <c r="X162" s="200">
        <v>32</v>
      </c>
      <c r="Y162" s="200">
        <v>150</v>
      </c>
      <c r="Z162" s="200">
        <v>1601</v>
      </c>
      <c r="AA162" s="200">
        <v>1156</v>
      </c>
      <c r="AB162" s="200">
        <v>104</v>
      </c>
      <c r="AC162" s="200">
        <v>122</v>
      </c>
      <c r="AD162" s="200">
        <v>11</v>
      </c>
      <c r="AE162" s="200">
        <v>12</v>
      </c>
      <c r="AF162" s="200">
        <v>75</v>
      </c>
      <c r="AG162" s="200">
        <v>22</v>
      </c>
      <c r="AH162" s="200">
        <v>100</v>
      </c>
    </row>
    <row r="163" spans="1:34" x14ac:dyDescent="0.2">
      <c r="A163" s="198" t="s">
        <v>73</v>
      </c>
      <c r="B163" s="198" t="s">
        <v>968</v>
      </c>
      <c r="C163" s="198" t="s">
        <v>319</v>
      </c>
      <c r="D163" s="197" t="s">
        <v>352</v>
      </c>
      <c r="E163" s="198" t="s">
        <v>353</v>
      </c>
      <c r="F163" s="198">
        <v>2024</v>
      </c>
      <c r="G163" s="198" t="s">
        <v>132</v>
      </c>
      <c r="H163" s="200">
        <v>23</v>
      </c>
      <c r="I163" s="200">
        <v>6</v>
      </c>
      <c r="J163" s="200">
        <v>3</v>
      </c>
      <c r="K163" s="200" t="s">
        <v>168</v>
      </c>
      <c r="L163" s="200">
        <v>13</v>
      </c>
      <c r="M163" s="200" t="s">
        <v>168</v>
      </c>
      <c r="N163" s="200" t="s">
        <v>168</v>
      </c>
      <c r="O163" s="200" t="s">
        <v>168</v>
      </c>
      <c r="P163" s="200" t="s">
        <v>168</v>
      </c>
      <c r="Q163" s="200">
        <v>13</v>
      </c>
      <c r="R163" s="200">
        <v>3</v>
      </c>
      <c r="S163" s="200">
        <v>3</v>
      </c>
      <c r="T163" s="200" t="s">
        <v>168</v>
      </c>
      <c r="U163" s="200">
        <v>6</v>
      </c>
      <c r="V163" s="200" t="s">
        <v>168</v>
      </c>
      <c r="W163" s="200" t="s">
        <v>168</v>
      </c>
      <c r="X163" s="200" t="s">
        <v>168</v>
      </c>
      <c r="Y163" s="200" t="s">
        <v>168</v>
      </c>
      <c r="Z163" s="200">
        <v>10</v>
      </c>
      <c r="AA163" s="200">
        <v>3</v>
      </c>
      <c r="AB163" s="200" t="s">
        <v>168</v>
      </c>
      <c r="AC163" s="200" t="s">
        <v>168</v>
      </c>
      <c r="AD163" s="200">
        <v>7</v>
      </c>
      <c r="AE163" s="200" t="s">
        <v>168</v>
      </c>
      <c r="AF163" s="200" t="s">
        <v>168</v>
      </c>
      <c r="AG163" s="200" t="s">
        <v>168</v>
      </c>
      <c r="AH163" s="200" t="s">
        <v>168</v>
      </c>
    </row>
    <row r="164" spans="1:34" x14ac:dyDescent="0.2">
      <c r="A164" s="198" t="s">
        <v>73</v>
      </c>
      <c r="B164" s="198" t="s">
        <v>968</v>
      </c>
      <c r="C164" s="198" t="s">
        <v>319</v>
      </c>
      <c r="D164" s="197" t="s">
        <v>352</v>
      </c>
      <c r="E164" s="198" t="s">
        <v>354</v>
      </c>
      <c r="F164" s="198">
        <v>2024</v>
      </c>
      <c r="G164" s="198" t="s">
        <v>132</v>
      </c>
      <c r="H164" s="200">
        <v>1</v>
      </c>
      <c r="I164" s="200" t="s">
        <v>168</v>
      </c>
      <c r="J164" s="200">
        <v>1</v>
      </c>
      <c r="K164" s="200" t="s">
        <v>168</v>
      </c>
      <c r="L164" s="200" t="s">
        <v>168</v>
      </c>
      <c r="M164" s="200" t="s">
        <v>168</v>
      </c>
      <c r="N164" s="200" t="s">
        <v>168</v>
      </c>
      <c r="O164" s="200" t="s">
        <v>168</v>
      </c>
      <c r="P164" s="200" t="s">
        <v>168</v>
      </c>
      <c r="Q164" s="200">
        <v>1</v>
      </c>
      <c r="R164" s="200" t="s">
        <v>168</v>
      </c>
      <c r="S164" s="200">
        <v>1</v>
      </c>
      <c r="T164" s="200" t="s">
        <v>168</v>
      </c>
      <c r="U164" s="200" t="s">
        <v>168</v>
      </c>
      <c r="V164" s="200" t="s">
        <v>168</v>
      </c>
      <c r="W164" s="200" t="s">
        <v>168</v>
      </c>
      <c r="X164" s="200" t="s">
        <v>168</v>
      </c>
      <c r="Y164" s="200" t="s">
        <v>168</v>
      </c>
      <c r="Z164" s="200" t="s">
        <v>168</v>
      </c>
      <c r="AA164" s="200" t="s">
        <v>168</v>
      </c>
      <c r="AB164" s="200" t="s">
        <v>168</v>
      </c>
      <c r="AC164" s="200" t="s">
        <v>168</v>
      </c>
      <c r="AD164" s="200" t="s">
        <v>168</v>
      </c>
      <c r="AE164" s="200" t="s">
        <v>168</v>
      </c>
      <c r="AF164" s="200" t="s">
        <v>168</v>
      </c>
      <c r="AG164" s="200" t="s">
        <v>168</v>
      </c>
      <c r="AH164" s="200" t="s">
        <v>168</v>
      </c>
    </row>
    <row r="165" spans="1:34" x14ac:dyDescent="0.2">
      <c r="A165" s="198" t="s">
        <v>73</v>
      </c>
      <c r="B165" s="198" t="s">
        <v>968</v>
      </c>
      <c r="C165" s="198" t="s">
        <v>319</v>
      </c>
      <c r="D165" s="197" t="s">
        <v>352</v>
      </c>
      <c r="E165" s="198" t="s">
        <v>355</v>
      </c>
      <c r="F165" s="198">
        <v>2024</v>
      </c>
      <c r="G165" s="198" t="s">
        <v>132</v>
      </c>
      <c r="H165" s="200">
        <v>2</v>
      </c>
      <c r="I165" s="200">
        <v>1</v>
      </c>
      <c r="J165" s="200" t="s">
        <v>168</v>
      </c>
      <c r="K165" s="200" t="s">
        <v>168</v>
      </c>
      <c r="L165" s="200" t="s">
        <v>168</v>
      </c>
      <c r="M165" s="200" t="s">
        <v>168</v>
      </c>
      <c r="N165" s="200" t="s">
        <v>168</v>
      </c>
      <c r="O165" s="200">
        <v>1</v>
      </c>
      <c r="P165" s="200" t="s">
        <v>168</v>
      </c>
      <c r="Q165" s="200">
        <v>2</v>
      </c>
      <c r="R165" s="200">
        <v>1</v>
      </c>
      <c r="S165" s="200" t="s">
        <v>168</v>
      </c>
      <c r="T165" s="200" t="s">
        <v>168</v>
      </c>
      <c r="U165" s="200" t="s">
        <v>168</v>
      </c>
      <c r="V165" s="200" t="s">
        <v>168</v>
      </c>
      <c r="W165" s="200" t="s">
        <v>168</v>
      </c>
      <c r="X165" s="200">
        <v>1</v>
      </c>
      <c r="Y165" s="200" t="s">
        <v>168</v>
      </c>
      <c r="Z165" s="200" t="s">
        <v>168</v>
      </c>
      <c r="AA165" s="200" t="s">
        <v>168</v>
      </c>
      <c r="AB165" s="200" t="s">
        <v>168</v>
      </c>
      <c r="AC165" s="200" t="s">
        <v>168</v>
      </c>
      <c r="AD165" s="200" t="s">
        <v>168</v>
      </c>
      <c r="AE165" s="200" t="s">
        <v>168</v>
      </c>
      <c r="AF165" s="200" t="s">
        <v>168</v>
      </c>
      <c r="AG165" s="200" t="s">
        <v>168</v>
      </c>
      <c r="AH165" s="200" t="s">
        <v>168</v>
      </c>
    </row>
    <row r="166" spans="1:34" x14ac:dyDescent="0.2">
      <c r="A166" s="198" t="s">
        <v>73</v>
      </c>
      <c r="B166" s="198" t="s">
        <v>968</v>
      </c>
      <c r="C166" s="198" t="s">
        <v>319</v>
      </c>
      <c r="D166" s="197" t="s">
        <v>352</v>
      </c>
      <c r="E166" s="198" t="s">
        <v>356</v>
      </c>
      <c r="F166" s="198">
        <v>2024</v>
      </c>
      <c r="G166" s="198" t="s">
        <v>132</v>
      </c>
      <c r="H166" s="200">
        <v>5</v>
      </c>
      <c r="I166" s="200">
        <v>4</v>
      </c>
      <c r="J166" s="200" t="s">
        <v>168</v>
      </c>
      <c r="K166" s="200">
        <v>1</v>
      </c>
      <c r="L166" s="200" t="s">
        <v>168</v>
      </c>
      <c r="M166" s="200" t="s">
        <v>168</v>
      </c>
      <c r="N166" s="200" t="s">
        <v>168</v>
      </c>
      <c r="O166" s="200" t="s">
        <v>168</v>
      </c>
      <c r="P166" s="200" t="s">
        <v>168</v>
      </c>
      <c r="Q166" s="200">
        <v>5</v>
      </c>
      <c r="R166" s="200">
        <v>4</v>
      </c>
      <c r="S166" s="200" t="s">
        <v>168</v>
      </c>
      <c r="T166" s="200">
        <v>1</v>
      </c>
      <c r="U166" s="200" t="s">
        <v>168</v>
      </c>
      <c r="V166" s="200" t="s">
        <v>168</v>
      </c>
      <c r="W166" s="200" t="s">
        <v>168</v>
      </c>
      <c r="X166" s="200" t="s">
        <v>168</v>
      </c>
      <c r="Y166" s="200" t="s">
        <v>168</v>
      </c>
      <c r="Z166" s="200" t="s">
        <v>168</v>
      </c>
      <c r="AA166" s="200" t="s">
        <v>168</v>
      </c>
      <c r="AB166" s="200" t="s">
        <v>168</v>
      </c>
      <c r="AC166" s="200" t="s">
        <v>168</v>
      </c>
      <c r="AD166" s="200" t="s">
        <v>168</v>
      </c>
      <c r="AE166" s="200" t="s">
        <v>168</v>
      </c>
      <c r="AF166" s="200" t="s">
        <v>168</v>
      </c>
      <c r="AG166" s="200" t="s">
        <v>168</v>
      </c>
      <c r="AH166" s="200" t="s">
        <v>168</v>
      </c>
    </row>
    <row r="167" spans="1:34" x14ac:dyDescent="0.2">
      <c r="A167" s="198" t="s">
        <v>73</v>
      </c>
      <c r="B167" s="198" t="s">
        <v>968</v>
      </c>
      <c r="C167" s="198" t="s">
        <v>319</v>
      </c>
      <c r="D167" s="197" t="s">
        <v>352</v>
      </c>
      <c r="E167" s="198" t="s">
        <v>357</v>
      </c>
      <c r="F167" s="198">
        <v>2024</v>
      </c>
      <c r="G167" s="198" t="s">
        <v>132</v>
      </c>
      <c r="H167" s="200">
        <v>3</v>
      </c>
      <c r="I167" s="200">
        <v>1</v>
      </c>
      <c r="J167" s="200">
        <v>2</v>
      </c>
      <c r="K167" s="200" t="s">
        <v>168</v>
      </c>
      <c r="L167" s="200" t="s">
        <v>168</v>
      </c>
      <c r="M167" s="200" t="s">
        <v>168</v>
      </c>
      <c r="N167" s="200" t="s">
        <v>168</v>
      </c>
      <c r="O167" s="200" t="s">
        <v>168</v>
      </c>
      <c r="P167" s="200" t="s">
        <v>168</v>
      </c>
      <c r="Q167" s="200">
        <v>2</v>
      </c>
      <c r="R167" s="200" t="s">
        <v>168</v>
      </c>
      <c r="S167" s="200">
        <v>2</v>
      </c>
      <c r="T167" s="200" t="s">
        <v>168</v>
      </c>
      <c r="U167" s="200" t="s">
        <v>168</v>
      </c>
      <c r="V167" s="200" t="s">
        <v>168</v>
      </c>
      <c r="W167" s="200" t="s">
        <v>168</v>
      </c>
      <c r="X167" s="200" t="s">
        <v>168</v>
      </c>
      <c r="Y167" s="200" t="s">
        <v>168</v>
      </c>
      <c r="Z167" s="200">
        <v>1</v>
      </c>
      <c r="AA167" s="200">
        <v>1</v>
      </c>
      <c r="AB167" s="200" t="s">
        <v>168</v>
      </c>
      <c r="AC167" s="200" t="s">
        <v>168</v>
      </c>
      <c r="AD167" s="200" t="s">
        <v>168</v>
      </c>
      <c r="AE167" s="200" t="s">
        <v>168</v>
      </c>
      <c r="AF167" s="200" t="s">
        <v>168</v>
      </c>
      <c r="AG167" s="200" t="s">
        <v>168</v>
      </c>
      <c r="AH167" s="200" t="s">
        <v>168</v>
      </c>
    </row>
    <row r="168" spans="1:34" x14ac:dyDescent="0.2">
      <c r="A168" s="198" t="s">
        <v>73</v>
      </c>
      <c r="B168" s="198" t="s">
        <v>968</v>
      </c>
      <c r="C168" s="198" t="s">
        <v>319</v>
      </c>
      <c r="D168" s="197" t="s">
        <v>352</v>
      </c>
      <c r="E168" s="198" t="s">
        <v>1090</v>
      </c>
      <c r="F168" s="198">
        <v>2024</v>
      </c>
      <c r="G168" s="198" t="s">
        <v>132</v>
      </c>
      <c r="H168" s="200">
        <v>173</v>
      </c>
      <c r="I168" s="200">
        <v>129</v>
      </c>
      <c r="J168" s="200" t="s">
        <v>168</v>
      </c>
      <c r="K168" s="200">
        <v>30</v>
      </c>
      <c r="L168" s="200" t="s">
        <v>168</v>
      </c>
      <c r="M168" s="200">
        <v>5</v>
      </c>
      <c r="N168" s="200">
        <v>9</v>
      </c>
      <c r="O168" s="200">
        <v>1</v>
      </c>
      <c r="P168" s="200" t="s">
        <v>168</v>
      </c>
      <c r="Q168" s="200">
        <v>128</v>
      </c>
      <c r="R168" s="200">
        <v>98</v>
      </c>
      <c r="S168" s="200" t="s">
        <v>168</v>
      </c>
      <c r="T168" s="200">
        <v>21</v>
      </c>
      <c r="U168" s="200" t="s">
        <v>168</v>
      </c>
      <c r="V168" s="200">
        <v>4</v>
      </c>
      <c r="W168" s="200">
        <v>6</v>
      </c>
      <c r="X168" s="200" t="s">
        <v>168</v>
      </c>
      <c r="Y168" s="200" t="s">
        <v>168</v>
      </c>
      <c r="Z168" s="200">
        <v>45</v>
      </c>
      <c r="AA168" s="200">
        <v>31</v>
      </c>
      <c r="AB168" s="200" t="s">
        <v>168</v>
      </c>
      <c r="AC168" s="200">
        <v>9</v>
      </c>
      <c r="AD168" s="200" t="s">
        <v>168</v>
      </c>
      <c r="AE168" s="200">
        <v>1</v>
      </c>
      <c r="AF168" s="200">
        <v>3</v>
      </c>
      <c r="AG168" s="200">
        <v>1</v>
      </c>
      <c r="AH168" s="200" t="s">
        <v>168</v>
      </c>
    </row>
    <row r="169" spans="1:34" x14ac:dyDescent="0.2">
      <c r="A169" s="198" t="s">
        <v>73</v>
      </c>
      <c r="B169" s="198" t="s">
        <v>968</v>
      </c>
      <c r="C169" s="198" t="s">
        <v>319</v>
      </c>
      <c r="D169" s="197" t="s">
        <v>352</v>
      </c>
      <c r="E169" s="198" t="s">
        <v>1048</v>
      </c>
      <c r="F169" s="198">
        <v>2024</v>
      </c>
      <c r="G169" s="198" t="s">
        <v>132</v>
      </c>
      <c r="H169" s="200">
        <v>77</v>
      </c>
      <c r="I169" s="200">
        <v>66</v>
      </c>
      <c r="J169" s="200">
        <v>4</v>
      </c>
      <c r="K169" s="200">
        <v>5</v>
      </c>
      <c r="L169" s="200" t="s">
        <v>168</v>
      </c>
      <c r="M169" s="200" t="s">
        <v>168</v>
      </c>
      <c r="N169" s="200">
        <v>2</v>
      </c>
      <c r="O169" s="200" t="s">
        <v>168</v>
      </c>
      <c r="P169" s="200" t="s">
        <v>168</v>
      </c>
      <c r="Q169" s="200">
        <v>58</v>
      </c>
      <c r="R169" s="200">
        <v>48</v>
      </c>
      <c r="S169" s="200">
        <v>4</v>
      </c>
      <c r="T169" s="200">
        <v>4</v>
      </c>
      <c r="U169" s="200" t="s">
        <v>168</v>
      </c>
      <c r="V169" s="200" t="s">
        <v>168</v>
      </c>
      <c r="W169" s="200">
        <v>2</v>
      </c>
      <c r="X169" s="200" t="s">
        <v>168</v>
      </c>
      <c r="Y169" s="200" t="s">
        <v>168</v>
      </c>
      <c r="Z169" s="200">
        <v>19</v>
      </c>
      <c r="AA169" s="200">
        <v>18</v>
      </c>
      <c r="AB169" s="200" t="s">
        <v>168</v>
      </c>
      <c r="AC169" s="200">
        <v>1</v>
      </c>
      <c r="AD169" s="200" t="s">
        <v>168</v>
      </c>
      <c r="AE169" s="200" t="s">
        <v>168</v>
      </c>
      <c r="AF169" s="200" t="s">
        <v>168</v>
      </c>
      <c r="AG169" s="200" t="s">
        <v>168</v>
      </c>
      <c r="AH169" s="200" t="s">
        <v>168</v>
      </c>
    </row>
    <row r="170" spans="1:34" x14ac:dyDescent="0.2">
      <c r="A170" s="198" t="s">
        <v>73</v>
      </c>
      <c r="B170" s="198" t="s">
        <v>968</v>
      </c>
      <c r="C170" s="198" t="s">
        <v>319</v>
      </c>
      <c r="D170" s="197" t="s">
        <v>352</v>
      </c>
      <c r="E170" s="198" t="s">
        <v>351</v>
      </c>
      <c r="F170" s="198">
        <v>2024</v>
      </c>
      <c r="G170" s="198" t="s">
        <v>132</v>
      </c>
      <c r="H170" s="200">
        <v>283</v>
      </c>
      <c r="I170" s="200">
        <v>207</v>
      </c>
      <c r="J170" s="200">
        <v>9</v>
      </c>
      <c r="K170" s="200">
        <v>36</v>
      </c>
      <c r="L170" s="200">
        <v>13</v>
      </c>
      <c r="M170" s="200">
        <v>5</v>
      </c>
      <c r="N170" s="200">
        <v>11</v>
      </c>
      <c r="O170" s="200">
        <v>1</v>
      </c>
      <c r="P170" s="200" t="s">
        <v>168</v>
      </c>
      <c r="Q170" s="200">
        <v>208</v>
      </c>
      <c r="R170" s="200">
        <v>154</v>
      </c>
      <c r="S170" s="200">
        <v>9</v>
      </c>
      <c r="T170" s="200">
        <v>26</v>
      </c>
      <c r="U170" s="200">
        <v>6</v>
      </c>
      <c r="V170" s="200">
        <v>4</v>
      </c>
      <c r="W170" s="200">
        <v>8</v>
      </c>
      <c r="X170" s="200">
        <v>1</v>
      </c>
      <c r="Y170" s="200" t="s">
        <v>168</v>
      </c>
      <c r="Z170" s="200">
        <v>75</v>
      </c>
      <c r="AA170" s="200">
        <v>53</v>
      </c>
      <c r="AB170" s="200" t="s">
        <v>168</v>
      </c>
      <c r="AC170" s="200">
        <v>10</v>
      </c>
      <c r="AD170" s="200">
        <v>7</v>
      </c>
      <c r="AE170" s="200">
        <v>1</v>
      </c>
      <c r="AF170" s="200">
        <v>3</v>
      </c>
      <c r="AG170" s="200">
        <v>1</v>
      </c>
      <c r="AH170" s="200" t="s">
        <v>168</v>
      </c>
    </row>
    <row r="171" spans="1:34" x14ac:dyDescent="0.2">
      <c r="A171" s="198" t="s">
        <v>73</v>
      </c>
      <c r="B171" s="198" t="s">
        <v>968</v>
      </c>
      <c r="C171" s="198" t="s">
        <v>319</v>
      </c>
      <c r="D171" s="198" t="s">
        <v>352</v>
      </c>
      <c r="E171" s="198" t="s">
        <v>1074</v>
      </c>
      <c r="F171" s="198">
        <v>2024</v>
      </c>
      <c r="G171" s="198" t="s">
        <v>132</v>
      </c>
      <c r="H171" s="200">
        <v>5</v>
      </c>
      <c r="I171" s="200">
        <v>3</v>
      </c>
      <c r="J171" s="200">
        <v>1</v>
      </c>
      <c r="K171" s="200">
        <v>1</v>
      </c>
      <c r="L171" s="200" t="s">
        <v>168</v>
      </c>
      <c r="M171" s="200" t="s">
        <v>168</v>
      </c>
      <c r="N171" s="200" t="s">
        <v>168</v>
      </c>
      <c r="O171" s="200" t="s">
        <v>168</v>
      </c>
      <c r="P171" s="200" t="s">
        <v>168</v>
      </c>
      <c r="Q171" s="200">
        <v>4</v>
      </c>
      <c r="R171" s="200">
        <v>2</v>
      </c>
      <c r="S171" s="200">
        <v>1</v>
      </c>
      <c r="T171" s="200">
        <v>1</v>
      </c>
      <c r="U171" s="200" t="s">
        <v>168</v>
      </c>
      <c r="V171" s="200" t="s">
        <v>168</v>
      </c>
      <c r="W171" s="200" t="s">
        <v>168</v>
      </c>
      <c r="X171" s="200" t="s">
        <v>168</v>
      </c>
      <c r="Y171" s="200" t="s">
        <v>168</v>
      </c>
      <c r="Z171" s="200">
        <v>1</v>
      </c>
      <c r="AA171" s="200">
        <v>1</v>
      </c>
      <c r="AB171" s="200" t="s">
        <v>168</v>
      </c>
      <c r="AC171" s="200" t="s">
        <v>168</v>
      </c>
      <c r="AD171" s="200" t="s">
        <v>168</v>
      </c>
      <c r="AE171" s="200" t="s">
        <v>168</v>
      </c>
      <c r="AF171" s="200" t="s">
        <v>168</v>
      </c>
      <c r="AG171" s="200" t="s">
        <v>168</v>
      </c>
      <c r="AH171" s="200" t="s">
        <v>168</v>
      </c>
    </row>
    <row r="172" spans="1:34" x14ac:dyDescent="0.2">
      <c r="A172" s="198" t="s">
        <v>73</v>
      </c>
      <c r="B172" s="198" t="s">
        <v>968</v>
      </c>
      <c r="C172" s="198" t="s">
        <v>319</v>
      </c>
      <c r="D172" s="198" t="s">
        <v>352</v>
      </c>
      <c r="E172" s="198" t="s">
        <v>1064</v>
      </c>
      <c r="F172" s="198">
        <v>2024</v>
      </c>
      <c r="G172" s="198" t="s">
        <v>132</v>
      </c>
      <c r="H172" s="200">
        <v>69</v>
      </c>
      <c r="I172" s="200">
        <v>60</v>
      </c>
      <c r="J172" s="200">
        <v>1</v>
      </c>
      <c r="K172" s="200">
        <v>6</v>
      </c>
      <c r="L172" s="200" t="s">
        <v>168</v>
      </c>
      <c r="M172" s="200">
        <v>1</v>
      </c>
      <c r="N172" s="200">
        <v>1</v>
      </c>
      <c r="O172" s="200" t="s">
        <v>168</v>
      </c>
      <c r="P172" s="200" t="s">
        <v>168</v>
      </c>
      <c r="Q172" s="200">
        <v>53</v>
      </c>
      <c r="R172" s="200">
        <v>47</v>
      </c>
      <c r="S172" s="200">
        <v>1</v>
      </c>
      <c r="T172" s="200">
        <v>3</v>
      </c>
      <c r="U172" s="200" t="s">
        <v>168</v>
      </c>
      <c r="V172" s="200">
        <v>1</v>
      </c>
      <c r="W172" s="200">
        <v>1</v>
      </c>
      <c r="X172" s="200" t="s">
        <v>168</v>
      </c>
      <c r="Y172" s="200" t="s">
        <v>168</v>
      </c>
      <c r="Z172" s="200">
        <v>16</v>
      </c>
      <c r="AA172" s="200">
        <v>13</v>
      </c>
      <c r="AB172" s="200" t="s">
        <v>168</v>
      </c>
      <c r="AC172" s="200">
        <v>3</v>
      </c>
      <c r="AD172" s="200" t="s">
        <v>168</v>
      </c>
      <c r="AE172" s="200" t="s">
        <v>168</v>
      </c>
      <c r="AF172" s="200" t="s">
        <v>168</v>
      </c>
      <c r="AG172" s="200" t="s">
        <v>168</v>
      </c>
      <c r="AH172" s="200" t="s">
        <v>168</v>
      </c>
    </row>
    <row r="173" spans="1:34" x14ac:dyDescent="0.2">
      <c r="A173" s="198" t="s">
        <v>73</v>
      </c>
      <c r="B173" s="198" t="s">
        <v>968</v>
      </c>
      <c r="C173" s="198" t="s">
        <v>319</v>
      </c>
      <c r="D173" s="197" t="s">
        <v>361</v>
      </c>
      <c r="E173" s="198" t="s">
        <v>1051</v>
      </c>
      <c r="F173" s="198">
        <v>2024</v>
      </c>
      <c r="G173" s="198" t="s">
        <v>132</v>
      </c>
      <c r="H173" s="200">
        <v>1708</v>
      </c>
      <c r="I173" s="200">
        <v>1419</v>
      </c>
      <c r="J173" s="200">
        <v>86</v>
      </c>
      <c r="K173" s="200">
        <v>189</v>
      </c>
      <c r="L173" s="200" t="s">
        <v>168</v>
      </c>
      <c r="M173" s="200">
        <v>1</v>
      </c>
      <c r="N173" s="200">
        <v>10</v>
      </c>
      <c r="O173" s="200" t="s">
        <v>168</v>
      </c>
      <c r="P173" s="200">
        <v>4</v>
      </c>
      <c r="Q173" s="200">
        <v>1320</v>
      </c>
      <c r="R173" s="200">
        <v>1103</v>
      </c>
      <c r="S173" s="200">
        <v>62</v>
      </c>
      <c r="T173" s="200">
        <v>143</v>
      </c>
      <c r="U173" s="200" t="s">
        <v>168</v>
      </c>
      <c r="V173" s="200">
        <v>1</v>
      </c>
      <c r="W173" s="200">
        <v>7</v>
      </c>
      <c r="X173" s="200" t="s">
        <v>168</v>
      </c>
      <c r="Y173" s="200">
        <v>4</v>
      </c>
      <c r="Z173" s="200">
        <v>389</v>
      </c>
      <c r="AA173" s="200">
        <v>316</v>
      </c>
      <c r="AB173" s="200">
        <v>24</v>
      </c>
      <c r="AC173" s="200">
        <v>46</v>
      </c>
      <c r="AD173" s="200" t="s">
        <v>168</v>
      </c>
      <c r="AE173" s="200" t="s">
        <v>168</v>
      </c>
      <c r="AF173" s="200">
        <v>3</v>
      </c>
      <c r="AG173" s="200" t="s">
        <v>168</v>
      </c>
      <c r="AH173" s="200" t="s">
        <v>168</v>
      </c>
    </row>
    <row r="174" spans="1:34" x14ac:dyDescent="0.2">
      <c r="A174" s="198" t="s">
        <v>73</v>
      </c>
      <c r="B174" s="198" t="s">
        <v>968</v>
      </c>
      <c r="C174" s="198" t="s">
        <v>319</v>
      </c>
      <c r="D174" s="197" t="s">
        <v>361</v>
      </c>
      <c r="E174" s="198" t="s">
        <v>1052</v>
      </c>
      <c r="F174" s="198">
        <v>2024</v>
      </c>
      <c r="G174" s="198" t="s">
        <v>132</v>
      </c>
      <c r="H174" s="200">
        <v>186</v>
      </c>
      <c r="I174" s="200">
        <v>137</v>
      </c>
      <c r="J174" s="200">
        <v>20</v>
      </c>
      <c r="K174" s="200">
        <v>16</v>
      </c>
      <c r="L174" s="200" t="s">
        <v>168</v>
      </c>
      <c r="M174" s="200" t="s">
        <v>168</v>
      </c>
      <c r="N174" s="200">
        <v>10</v>
      </c>
      <c r="O174" s="200">
        <v>2</v>
      </c>
      <c r="P174" s="200">
        <v>1</v>
      </c>
      <c r="Q174" s="200">
        <v>134</v>
      </c>
      <c r="R174" s="200">
        <v>97</v>
      </c>
      <c r="S174" s="200">
        <v>12</v>
      </c>
      <c r="T174" s="200">
        <v>13</v>
      </c>
      <c r="U174" s="200" t="s">
        <v>168</v>
      </c>
      <c r="V174" s="200" t="s">
        <v>168</v>
      </c>
      <c r="W174" s="200">
        <v>9</v>
      </c>
      <c r="X174" s="200">
        <v>2</v>
      </c>
      <c r="Y174" s="200">
        <v>1</v>
      </c>
      <c r="Z174" s="200">
        <v>51</v>
      </c>
      <c r="AA174" s="200">
        <v>39</v>
      </c>
      <c r="AB174" s="200">
        <v>9</v>
      </c>
      <c r="AC174" s="200">
        <v>3</v>
      </c>
      <c r="AD174" s="200" t="s">
        <v>168</v>
      </c>
      <c r="AE174" s="200" t="s">
        <v>168</v>
      </c>
      <c r="AF174" s="200">
        <v>1</v>
      </c>
      <c r="AG174" s="200" t="s">
        <v>168</v>
      </c>
      <c r="AH174" s="200" t="s">
        <v>168</v>
      </c>
    </row>
    <row r="175" spans="1:34" x14ac:dyDescent="0.2">
      <c r="A175" s="198" t="s">
        <v>73</v>
      </c>
      <c r="B175" s="198" t="s">
        <v>968</v>
      </c>
      <c r="C175" s="198" t="s">
        <v>319</v>
      </c>
      <c r="D175" s="197" t="s">
        <v>361</v>
      </c>
      <c r="E175" s="198" t="s">
        <v>1091</v>
      </c>
      <c r="F175" s="198">
        <v>2024</v>
      </c>
      <c r="G175" s="198" t="s">
        <v>132</v>
      </c>
      <c r="H175" s="200">
        <v>2688</v>
      </c>
      <c r="I175" s="200">
        <v>1796</v>
      </c>
      <c r="J175" s="200">
        <v>346</v>
      </c>
      <c r="K175" s="200">
        <v>361</v>
      </c>
      <c r="L175" s="200">
        <v>27</v>
      </c>
      <c r="M175" s="200">
        <v>3</v>
      </c>
      <c r="N175" s="200">
        <v>129</v>
      </c>
      <c r="O175" s="200">
        <v>19</v>
      </c>
      <c r="P175" s="200">
        <v>8</v>
      </c>
      <c r="Q175" s="200">
        <v>1842</v>
      </c>
      <c r="R175" s="200">
        <v>1269</v>
      </c>
      <c r="S175" s="200">
        <v>222</v>
      </c>
      <c r="T175" s="200">
        <v>229</v>
      </c>
      <c r="U175" s="200">
        <v>14</v>
      </c>
      <c r="V175" s="200" t="s">
        <v>168</v>
      </c>
      <c r="W175" s="200">
        <v>92</v>
      </c>
      <c r="X175" s="200">
        <v>11</v>
      </c>
      <c r="Y175" s="200">
        <v>5</v>
      </c>
      <c r="Z175" s="200">
        <v>846</v>
      </c>
      <c r="AA175" s="200">
        <v>526</v>
      </c>
      <c r="AB175" s="200">
        <v>124</v>
      </c>
      <c r="AC175" s="200">
        <v>132</v>
      </c>
      <c r="AD175" s="200">
        <v>13</v>
      </c>
      <c r="AE175" s="200">
        <v>3</v>
      </c>
      <c r="AF175" s="200">
        <v>38</v>
      </c>
      <c r="AG175" s="200">
        <v>8</v>
      </c>
      <c r="AH175" s="200">
        <v>2</v>
      </c>
    </row>
    <row r="176" spans="1:34" x14ac:dyDescent="0.2">
      <c r="A176" s="198" t="s">
        <v>73</v>
      </c>
      <c r="B176" s="198" t="s">
        <v>968</v>
      </c>
      <c r="C176" s="198" t="s">
        <v>319</v>
      </c>
      <c r="D176" s="197" t="s">
        <v>361</v>
      </c>
      <c r="E176" s="198" t="s">
        <v>1092</v>
      </c>
      <c r="F176" s="198">
        <v>2024</v>
      </c>
      <c r="G176" s="198" t="s">
        <v>132</v>
      </c>
      <c r="H176" s="200">
        <v>21164</v>
      </c>
      <c r="I176" s="200">
        <v>4689</v>
      </c>
      <c r="J176" s="200">
        <v>2402</v>
      </c>
      <c r="K176" s="200">
        <v>974</v>
      </c>
      <c r="L176" s="200">
        <v>7</v>
      </c>
      <c r="M176" s="200">
        <v>70</v>
      </c>
      <c r="N176" s="200">
        <v>11830</v>
      </c>
      <c r="O176" s="200">
        <v>1130</v>
      </c>
      <c r="P176" s="200">
        <v>62</v>
      </c>
      <c r="Q176" s="200">
        <v>13399</v>
      </c>
      <c r="R176" s="200">
        <v>2962</v>
      </c>
      <c r="S176" s="200">
        <v>1432</v>
      </c>
      <c r="T176" s="200">
        <v>638</v>
      </c>
      <c r="U176" s="200">
        <v>5</v>
      </c>
      <c r="V176" s="200">
        <v>41</v>
      </c>
      <c r="W176" s="200">
        <v>7582</v>
      </c>
      <c r="X176" s="200">
        <v>701</v>
      </c>
      <c r="Y176" s="200">
        <v>39</v>
      </c>
      <c r="Z176" s="200">
        <v>7765</v>
      </c>
      <c r="AA176" s="200">
        <v>1727</v>
      </c>
      <c r="AB176" s="200">
        <v>970</v>
      </c>
      <c r="AC176" s="200">
        <v>336</v>
      </c>
      <c r="AD176" s="200">
        <v>3</v>
      </c>
      <c r="AE176" s="200">
        <v>29</v>
      </c>
      <c r="AF176" s="200">
        <v>4248</v>
      </c>
      <c r="AG176" s="200">
        <v>428</v>
      </c>
      <c r="AH176" s="200">
        <v>24</v>
      </c>
    </row>
    <row r="177" spans="1:34" x14ac:dyDescent="0.2">
      <c r="A177" s="198" t="s">
        <v>73</v>
      </c>
      <c r="B177" s="198" t="s">
        <v>968</v>
      </c>
      <c r="C177" s="198" t="s">
        <v>319</v>
      </c>
      <c r="D177" s="197" t="s">
        <v>361</v>
      </c>
      <c r="E177" s="198" t="s">
        <v>364</v>
      </c>
      <c r="F177" s="198">
        <v>2024</v>
      </c>
      <c r="G177" s="198" t="s">
        <v>132</v>
      </c>
      <c r="H177" s="200">
        <v>3037</v>
      </c>
      <c r="I177" s="200">
        <v>922</v>
      </c>
      <c r="J177" s="200">
        <v>246</v>
      </c>
      <c r="K177" s="200">
        <v>2</v>
      </c>
      <c r="L177" s="200" t="s">
        <v>168</v>
      </c>
      <c r="M177" s="200">
        <v>50</v>
      </c>
      <c r="N177" s="200">
        <v>1604</v>
      </c>
      <c r="O177" s="200">
        <v>213</v>
      </c>
      <c r="P177" s="200">
        <v>1</v>
      </c>
      <c r="Q177" s="200">
        <v>1978</v>
      </c>
      <c r="R177" s="200">
        <v>639</v>
      </c>
      <c r="S177" s="200">
        <v>144</v>
      </c>
      <c r="T177" s="200">
        <v>2</v>
      </c>
      <c r="U177" s="200" t="s">
        <v>168</v>
      </c>
      <c r="V177" s="200">
        <v>34</v>
      </c>
      <c r="W177" s="200">
        <v>1029</v>
      </c>
      <c r="X177" s="200">
        <v>130</v>
      </c>
      <c r="Y177" s="200">
        <v>1</v>
      </c>
      <c r="Z177" s="200">
        <v>1059</v>
      </c>
      <c r="AA177" s="200">
        <v>283</v>
      </c>
      <c r="AB177" s="200">
        <v>102</v>
      </c>
      <c r="AC177" s="200" t="s">
        <v>168</v>
      </c>
      <c r="AD177" s="200" t="s">
        <v>168</v>
      </c>
      <c r="AE177" s="200">
        <v>16</v>
      </c>
      <c r="AF177" s="200">
        <v>575</v>
      </c>
      <c r="AG177" s="200">
        <v>83</v>
      </c>
      <c r="AH177" s="200" t="s">
        <v>168</v>
      </c>
    </row>
    <row r="178" spans="1:34" x14ac:dyDescent="0.2">
      <c r="A178" s="198" t="s">
        <v>73</v>
      </c>
      <c r="B178" s="198" t="s">
        <v>968</v>
      </c>
      <c r="C178" s="198" t="s">
        <v>319</v>
      </c>
      <c r="D178" s="197" t="s">
        <v>361</v>
      </c>
      <c r="E178" s="198" t="s">
        <v>351</v>
      </c>
      <c r="F178" s="198">
        <v>2024</v>
      </c>
      <c r="G178" s="198" t="s">
        <v>132</v>
      </c>
      <c r="H178" s="200">
        <v>28782</v>
      </c>
      <c r="I178" s="200">
        <v>8962</v>
      </c>
      <c r="J178" s="200">
        <v>3100</v>
      </c>
      <c r="K178" s="200">
        <v>1542</v>
      </c>
      <c r="L178" s="200">
        <v>34</v>
      </c>
      <c r="M178" s="200">
        <v>124</v>
      </c>
      <c r="N178" s="200">
        <v>13582</v>
      </c>
      <c r="O178" s="200">
        <v>1363</v>
      </c>
      <c r="P178" s="200">
        <v>76</v>
      </c>
      <c r="Q178" s="200">
        <v>18672</v>
      </c>
      <c r="R178" s="200">
        <v>6070</v>
      </c>
      <c r="S178" s="200">
        <v>1872</v>
      </c>
      <c r="T178" s="200">
        <v>1024</v>
      </c>
      <c r="U178" s="200">
        <v>18</v>
      </c>
      <c r="V178" s="200">
        <v>76</v>
      </c>
      <c r="W178" s="200">
        <v>8718</v>
      </c>
      <c r="X178" s="200">
        <v>844</v>
      </c>
      <c r="Y178" s="200">
        <v>50</v>
      </c>
      <c r="Z178" s="200">
        <v>10110</v>
      </c>
      <c r="AA178" s="200">
        <v>2892</v>
      </c>
      <c r="AB178" s="200">
        <v>1228</v>
      </c>
      <c r="AC178" s="200">
        <v>518</v>
      </c>
      <c r="AD178" s="200">
        <v>16</v>
      </c>
      <c r="AE178" s="200">
        <v>48</v>
      </c>
      <c r="AF178" s="200">
        <v>4863</v>
      </c>
      <c r="AG178" s="200">
        <v>519</v>
      </c>
      <c r="AH178" s="200">
        <v>26</v>
      </c>
    </row>
    <row r="179" spans="1:34" x14ac:dyDescent="0.2">
      <c r="A179" s="198" t="s">
        <v>73</v>
      </c>
      <c r="B179" s="198" t="s">
        <v>968</v>
      </c>
      <c r="C179" s="198" t="s">
        <v>319</v>
      </c>
      <c r="D179" s="198" t="s">
        <v>361</v>
      </c>
      <c r="E179" s="198" t="s">
        <v>1074</v>
      </c>
      <c r="F179" s="198">
        <v>2024</v>
      </c>
      <c r="G179" s="198" t="s">
        <v>132</v>
      </c>
      <c r="H179" s="200">
        <v>9845</v>
      </c>
      <c r="I179" s="200">
        <v>2588</v>
      </c>
      <c r="J179" s="200">
        <v>1088</v>
      </c>
      <c r="K179" s="200">
        <v>480</v>
      </c>
      <c r="L179" s="200">
        <v>1</v>
      </c>
      <c r="M179" s="200">
        <v>34</v>
      </c>
      <c r="N179" s="200">
        <v>5128</v>
      </c>
      <c r="O179" s="200">
        <v>504</v>
      </c>
      <c r="P179" s="200">
        <v>22</v>
      </c>
      <c r="Q179" s="200">
        <v>6212</v>
      </c>
      <c r="R179" s="200">
        <v>1641</v>
      </c>
      <c r="S179" s="200">
        <v>648</v>
      </c>
      <c r="T179" s="200">
        <v>305</v>
      </c>
      <c r="U179" s="200">
        <v>1</v>
      </c>
      <c r="V179" s="200">
        <v>19</v>
      </c>
      <c r="W179" s="200">
        <v>3279</v>
      </c>
      <c r="X179" s="200">
        <v>308</v>
      </c>
      <c r="Y179" s="200">
        <v>12</v>
      </c>
      <c r="Z179" s="200">
        <v>3633</v>
      </c>
      <c r="AA179" s="200">
        <v>947</v>
      </c>
      <c r="AB179" s="200">
        <v>440</v>
      </c>
      <c r="AC179" s="200">
        <v>175</v>
      </c>
      <c r="AD179" s="200">
        <v>1</v>
      </c>
      <c r="AE179" s="200">
        <v>15</v>
      </c>
      <c r="AF179" s="200">
        <v>1850</v>
      </c>
      <c r="AG179" s="200">
        <v>196</v>
      </c>
      <c r="AH179" s="200">
        <v>10</v>
      </c>
    </row>
    <row r="180" spans="1:34" x14ac:dyDescent="0.2">
      <c r="A180" s="198" t="s">
        <v>73</v>
      </c>
      <c r="B180" s="198" t="s">
        <v>968</v>
      </c>
      <c r="C180" s="198" t="s">
        <v>319</v>
      </c>
      <c r="D180" s="198" t="s">
        <v>361</v>
      </c>
      <c r="E180" s="198" t="s">
        <v>1064</v>
      </c>
      <c r="F180" s="198">
        <v>2024</v>
      </c>
      <c r="G180" s="198" t="s">
        <v>132</v>
      </c>
      <c r="H180" s="200">
        <v>957</v>
      </c>
      <c r="I180" s="200">
        <v>503</v>
      </c>
      <c r="J180" s="200">
        <v>118</v>
      </c>
      <c r="K180" s="200">
        <v>96</v>
      </c>
      <c r="L180" s="200" t="s">
        <v>168</v>
      </c>
      <c r="M180" s="200">
        <v>7</v>
      </c>
      <c r="N180" s="200">
        <v>207</v>
      </c>
      <c r="O180" s="200">
        <v>24</v>
      </c>
      <c r="P180" s="200">
        <v>3</v>
      </c>
      <c r="Q180" s="200">
        <v>663</v>
      </c>
      <c r="R180" s="200">
        <v>343</v>
      </c>
      <c r="S180" s="200">
        <v>75</v>
      </c>
      <c r="T180" s="200">
        <v>64</v>
      </c>
      <c r="U180" s="200" t="s">
        <v>168</v>
      </c>
      <c r="V180" s="200">
        <v>6</v>
      </c>
      <c r="W180" s="200">
        <v>156</v>
      </c>
      <c r="X180" s="200">
        <v>17</v>
      </c>
      <c r="Y180" s="200">
        <v>2</v>
      </c>
      <c r="Z180" s="200">
        <v>294</v>
      </c>
      <c r="AA180" s="200">
        <v>160</v>
      </c>
      <c r="AB180" s="200">
        <v>42</v>
      </c>
      <c r="AC180" s="200">
        <v>32</v>
      </c>
      <c r="AD180" s="200" t="s">
        <v>168</v>
      </c>
      <c r="AE180" s="200">
        <v>1</v>
      </c>
      <c r="AF180" s="200">
        <v>51</v>
      </c>
      <c r="AG180" s="200">
        <v>7</v>
      </c>
      <c r="AH180" s="200">
        <v>1</v>
      </c>
    </row>
    <row r="181" spans="1:34" x14ac:dyDescent="0.2">
      <c r="A181" s="198" t="s">
        <v>73</v>
      </c>
      <c r="B181" s="198" t="s">
        <v>968</v>
      </c>
      <c r="C181" s="198" t="s">
        <v>319</v>
      </c>
      <c r="D181" s="197" t="s">
        <v>365</v>
      </c>
      <c r="E181" s="198" t="s">
        <v>366</v>
      </c>
      <c r="F181" s="198">
        <v>2024</v>
      </c>
      <c r="G181" s="198" t="s">
        <v>132</v>
      </c>
      <c r="H181" s="200">
        <v>256</v>
      </c>
      <c r="I181" s="200">
        <v>158</v>
      </c>
      <c r="J181" s="200">
        <v>52</v>
      </c>
      <c r="K181" s="200">
        <v>39</v>
      </c>
      <c r="L181" s="200" t="s">
        <v>168</v>
      </c>
      <c r="M181" s="200" t="s">
        <v>168</v>
      </c>
      <c r="N181" s="200">
        <v>5</v>
      </c>
      <c r="O181" s="200">
        <v>1</v>
      </c>
      <c r="P181" s="200">
        <v>2</v>
      </c>
      <c r="Q181" s="200">
        <v>156</v>
      </c>
      <c r="R181" s="200">
        <v>101</v>
      </c>
      <c r="S181" s="200">
        <v>30</v>
      </c>
      <c r="T181" s="200">
        <v>21</v>
      </c>
      <c r="U181" s="200" t="s">
        <v>168</v>
      </c>
      <c r="V181" s="200" t="s">
        <v>168</v>
      </c>
      <c r="W181" s="200">
        <v>4</v>
      </c>
      <c r="X181" s="200" t="s">
        <v>168</v>
      </c>
      <c r="Y181" s="200">
        <v>1</v>
      </c>
      <c r="Z181" s="200">
        <v>100</v>
      </c>
      <c r="AA181" s="200">
        <v>58</v>
      </c>
      <c r="AB181" s="200">
        <v>22</v>
      </c>
      <c r="AC181" s="200">
        <v>18</v>
      </c>
      <c r="AD181" s="200" t="s">
        <v>168</v>
      </c>
      <c r="AE181" s="200" t="s">
        <v>168</v>
      </c>
      <c r="AF181" s="200">
        <v>1</v>
      </c>
      <c r="AG181" s="200">
        <v>1</v>
      </c>
      <c r="AH181" s="200" t="s">
        <v>168</v>
      </c>
    </row>
    <row r="182" spans="1:34" x14ac:dyDescent="0.2">
      <c r="A182" s="198" t="s">
        <v>73</v>
      </c>
      <c r="B182" s="198" t="s">
        <v>968</v>
      </c>
      <c r="C182" s="198" t="s">
        <v>319</v>
      </c>
      <c r="D182" s="197" t="s">
        <v>365</v>
      </c>
      <c r="E182" s="198" t="s">
        <v>367</v>
      </c>
      <c r="F182" s="198">
        <v>2024</v>
      </c>
      <c r="G182" s="198" t="s">
        <v>132</v>
      </c>
      <c r="H182" s="200">
        <v>42</v>
      </c>
      <c r="I182" s="200">
        <v>24</v>
      </c>
      <c r="J182" s="200">
        <v>16</v>
      </c>
      <c r="K182" s="200">
        <v>1</v>
      </c>
      <c r="L182" s="200" t="s">
        <v>168</v>
      </c>
      <c r="M182" s="200" t="s">
        <v>168</v>
      </c>
      <c r="N182" s="200">
        <v>1</v>
      </c>
      <c r="O182" s="200" t="s">
        <v>168</v>
      </c>
      <c r="P182" s="200" t="s">
        <v>168</v>
      </c>
      <c r="Q182" s="200">
        <v>12</v>
      </c>
      <c r="R182" s="200">
        <v>6</v>
      </c>
      <c r="S182" s="200">
        <v>6</v>
      </c>
      <c r="T182" s="200" t="s">
        <v>168</v>
      </c>
      <c r="U182" s="200" t="s">
        <v>168</v>
      </c>
      <c r="V182" s="200" t="s">
        <v>168</v>
      </c>
      <c r="W182" s="200" t="s">
        <v>168</v>
      </c>
      <c r="X182" s="200" t="s">
        <v>168</v>
      </c>
      <c r="Y182" s="200" t="s">
        <v>168</v>
      </c>
      <c r="Z182" s="200">
        <v>30</v>
      </c>
      <c r="AA182" s="200">
        <v>18</v>
      </c>
      <c r="AB182" s="200">
        <v>10</v>
      </c>
      <c r="AC182" s="200">
        <v>1</v>
      </c>
      <c r="AD182" s="200" t="s">
        <v>168</v>
      </c>
      <c r="AE182" s="200" t="s">
        <v>168</v>
      </c>
      <c r="AF182" s="200">
        <v>1</v>
      </c>
      <c r="AG182" s="200" t="s">
        <v>168</v>
      </c>
      <c r="AH182" s="200" t="s">
        <v>168</v>
      </c>
    </row>
    <row r="183" spans="1:34" x14ac:dyDescent="0.2">
      <c r="A183" s="198" t="s">
        <v>73</v>
      </c>
      <c r="B183" s="198" t="s">
        <v>968</v>
      </c>
      <c r="C183" s="198" t="s">
        <v>319</v>
      </c>
      <c r="D183" s="197" t="s">
        <v>365</v>
      </c>
      <c r="E183" s="198" t="s">
        <v>1055</v>
      </c>
      <c r="F183" s="198">
        <v>2024</v>
      </c>
      <c r="G183" s="198" t="s">
        <v>132</v>
      </c>
      <c r="H183" s="200">
        <v>30</v>
      </c>
      <c r="I183" s="200">
        <v>8</v>
      </c>
      <c r="J183" s="200">
        <v>7</v>
      </c>
      <c r="K183" s="200">
        <v>16</v>
      </c>
      <c r="L183" s="200" t="s">
        <v>168</v>
      </c>
      <c r="M183" s="200" t="s">
        <v>168</v>
      </c>
      <c r="N183" s="200" t="s">
        <v>168</v>
      </c>
      <c r="O183" s="200" t="s">
        <v>168</v>
      </c>
      <c r="P183" s="200" t="s">
        <v>168</v>
      </c>
      <c r="Q183" s="200">
        <v>17</v>
      </c>
      <c r="R183" s="200">
        <v>7</v>
      </c>
      <c r="S183" s="200">
        <v>3</v>
      </c>
      <c r="T183" s="200">
        <v>8</v>
      </c>
      <c r="U183" s="200" t="s">
        <v>168</v>
      </c>
      <c r="V183" s="200" t="s">
        <v>168</v>
      </c>
      <c r="W183" s="200" t="s">
        <v>168</v>
      </c>
      <c r="X183" s="200" t="s">
        <v>168</v>
      </c>
      <c r="Y183" s="200" t="s">
        <v>168</v>
      </c>
      <c r="Z183" s="200">
        <v>13</v>
      </c>
      <c r="AA183" s="200">
        <v>1</v>
      </c>
      <c r="AB183" s="200">
        <v>4</v>
      </c>
      <c r="AC183" s="200">
        <v>8</v>
      </c>
      <c r="AD183" s="200" t="s">
        <v>168</v>
      </c>
      <c r="AE183" s="200" t="s">
        <v>168</v>
      </c>
      <c r="AF183" s="200" t="s">
        <v>168</v>
      </c>
      <c r="AG183" s="200" t="s">
        <v>168</v>
      </c>
      <c r="AH183" s="200" t="s">
        <v>168</v>
      </c>
    </row>
    <row r="184" spans="1:34" x14ac:dyDescent="0.2">
      <c r="A184" s="198" t="s">
        <v>73</v>
      </c>
      <c r="B184" s="198" t="s">
        <v>968</v>
      </c>
      <c r="C184" s="198" t="s">
        <v>319</v>
      </c>
      <c r="D184" s="197" t="s">
        <v>365</v>
      </c>
      <c r="E184" s="198" t="s">
        <v>1056</v>
      </c>
      <c r="F184" s="198">
        <v>2024</v>
      </c>
      <c r="G184" s="198" t="s">
        <v>132</v>
      </c>
      <c r="H184" s="200">
        <v>3</v>
      </c>
      <c r="I184" s="200">
        <v>1</v>
      </c>
      <c r="J184" s="200" t="s">
        <v>168</v>
      </c>
      <c r="K184" s="200">
        <v>1</v>
      </c>
      <c r="L184" s="200" t="s">
        <v>168</v>
      </c>
      <c r="M184" s="200" t="s">
        <v>168</v>
      </c>
      <c r="N184" s="200">
        <v>1</v>
      </c>
      <c r="O184" s="200" t="s">
        <v>168</v>
      </c>
      <c r="P184" s="200" t="s">
        <v>168</v>
      </c>
      <c r="Q184" s="200">
        <v>2</v>
      </c>
      <c r="R184" s="200" t="s">
        <v>168</v>
      </c>
      <c r="S184" s="200" t="s">
        <v>168</v>
      </c>
      <c r="T184" s="200">
        <v>1</v>
      </c>
      <c r="U184" s="200" t="s">
        <v>168</v>
      </c>
      <c r="V184" s="200" t="s">
        <v>168</v>
      </c>
      <c r="W184" s="200">
        <v>1</v>
      </c>
      <c r="X184" s="200" t="s">
        <v>168</v>
      </c>
      <c r="Y184" s="200" t="s">
        <v>168</v>
      </c>
      <c r="Z184" s="200">
        <v>2</v>
      </c>
      <c r="AA184" s="200">
        <v>1</v>
      </c>
      <c r="AB184" s="200" t="s">
        <v>168</v>
      </c>
      <c r="AC184" s="200">
        <v>1</v>
      </c>
      <c r="AD184" s="200" t="s">
        <v>168</v>
      </c>
      <c r="AE184" s="200" t="s">
        <v>168</v>
      </c>
      <c r="AF184" s="200" t="s">
        <v>168</v>
      </c>
      <c r="AG184" s="200" t="s">
        <v>168</v>
      </c>
      <c r="AH184" s="200" t="s">
        <v>168</v>
      </c>
    </row>
    <row r="185" spans="1:34" x14ac:dyDescent="0.2">
      <c r="A185" s="198" t="s">
        <v>73</v>
      </c>
      <c r="B185" s="198" t="s">
        <v>968</v>
      </c>
      <c r="C185" s="198" t="s">
        <v>319</v>
      </c>
      <c r="D185" s="197" t="s">
        <v>365</v>
      </c>
      <c r="E185" s="198" t="s">
        <v>1057</v>
      </c>
      <c r="F185" s="198">
        <v>2024</v>
      </c>
      <c r="G185" s="198" t="s">
        <v>132</v>
      </c>
      <c r="H185" s="200">
        <v>221</v>
      </c>
      <c r="I185" s="200">
        <v>109</v>
      </c>
      <c r="J185" s="200">
        <v>46</v>
      </c>
      <c r="K185" s="200">
        <v>66</v>
      </c>
      <c r="L185" s="200">
        <v>1</v>
      </c>
      <c r="M185" s="200" t="s">
        <v>168</v>
      </c>
      <c r="N185" s="200" t="s">
        <v>168</v>
      </c>
      <c r="O185" s="200" t="s">
        <v>168</v>
      </c>
      <c r="P185" s="200" t="s">
        <v>168</v>
      </c>
      <c r="Q185" s="200">
        <v>120</v>
      </c>
      <c r="R185" s="200">
        <v>62</v>
      </c>
      <c r="S185" s="200">
        <v>23</v>
      </c>
      <c r="T185" s="200">
        <v>33</v>
      </c>
      <c r="U185" s="200">
        <v>1</v>
      </c>
      <c r="V185" s="200" t="s">
        <v>168</v>
      </c>
      <c r="W185" s="200" t="s">
        <v>168</v>
      </c>
      <c r="X185" s="200" t="s">
        <v>168</v>
      </c>
      <c r="Y185" s="200" t="s">
        <v>168</v>
      </c>
      <c r="Z185" s="200">
        <v>102</v>
      </c>
      <c r="AA185" s="200">
        <v>47</v>
      </c>
      <c r="AB185" s="200">
        <v>23</v>
      </c>
      <c r="AC185" s="200">
        <v>33</v>
      </c>
      <c r="AD185" s="200" t="s">
        <v>168</v>
      </c>
      <c r="AE185" s="200" t="s">
        <v>168</v>
      </c>
      <c r="AF185" s="200" t="s">
        <v>168</v>
      </c>
      <c r="AG185" s="200" t="s">
        <v>168</v>
      </c>
      <c r="AH185" s="200" t="s">
        <v>168</v>
      </c>
    </row>
    <row r="186" spans="1:34" x14ac:dyDescent="0.2">
      <c r="A186" s="198" t="s">
        <v>73</v>
      </c>
      <c r="B186" s="198" t="s">
        <v>968</v>
      </c>
      <c r="C186" s="198" t="s">
        <v>319</v>
      </c>
      <c r="D186" s="197" t="s">
        <v>365</v>
      </c>
      <c r="E186" s="198" t="s">
        <v>1058</v>
      </c>
      <c r="F186" s="198">
        <v>2024</v>
      </c>
      <c r="G186" s="198" t="s">
        <v>132</v>
      </c>
      <c r="H186" s="200">
        <v>61</v>
      </c>
      <c r="I186" s="200">
        <v>26</v>
      </c>
      <c r="J186" s="200">
        <v>13</v>
      </c>
      <c r="K186" s="200">
        <v>9</v>
      </c>
      <c r="L186" s="200" t="s">
        <v>168</v>
      </c>
      <c r="M186" s="200" t="s">
        <v>168</v>
      </c>
      <c r="N186" s="200">
        <v>11</v>
      </c>
      <c r="O186" s="200">
        <v>1</v>
      </c>
      <c r="P186" s="200">
        <v>2</v>
      </c>
      <c r="Q186" s="200">
        <v>29</v>
      </c>
      <c r="R186" s="200">
        <v>13</v>
      </c>
      <c r="S186" s="200">
        <v>3</v>
      </c>
      <c r="T186" s="200">
        <v>7</v>
      </c>
      <c r="U186" s="200" t="s">
        <v>168</v>
      </c>
      <c r="V186" s="200" t="s">
        <v>168</v>
      </c>
      <c r="W186" s="200">
        <v>5</v>
      </c>
      <c r="X186" s="200" t="s">
        <v>168</v>
      </c>
      <c r="Y186" s="200">
        <v>1</v>
      </c>
      <c r="Z186" s="200">
        <v>32</v>
      </c>
      <c r="AA186" s="200">
        <v>14</v>
      </c>
      <c r="AB186" s="200">
        <v>10</v>
      </c>
      <c r="AC186" s="200">
        <v>2</v>
      </c>
      <c r="AD186" s="200" t="s">
        <v>168</v>
      </c>
      <c r="AE186" s="200" t="s">
        <v>168</v>
      </c>
      <c r="AF186" s="200">
        <v>6</v>
      </c>
      <c r="AG186" s="200">
        <v>1</v>
      </c>
      <c r="AH186" s="200" t="s">
        <v>168</v>
      </c>
    </row>
    <row r="187" spans="1:34" x14ac:dyDescent="0.2">
      <c r="A187" s="198" t="s">
        <v>73</v>
      </c>
      <c r="B187" s="198" t="s">
        <v>968</v>
      </c>
      <c r="C187" s="198" t="s">
        <v>319</v>
      </c>
      <c r="D187" s="197" t="s">
        <v>365</v>
      </c>
      <c r="E187" s="198" t="s">
        <v>351</v>
      </c>
      <c r="F187" s="198">
        <v>2024</v>
      </c>
      <c r="G187" s="198" t="s">
        <v>132</v>
      </c>
      <c r="H187" s="200">
        <v>613</v>
      </c>
      <c r="I187" s="200">
        <v>326</v>
      </c>
      <c r="J187" s="200">
        <v>133</v>
      </c>
      <c r="K187" s="200">
        <v>131</v>
      </c>
      <c r="L187" s="200">
        <v>1</v>
      </c>
      <c r="M187" s="200" t="s">
        <v>168</v>
      </c>
      <c r="N187" s="200">
        <v>17</v>
      </c>
      <c r="O187" s="200">
        <v>2</v>
      </c>
      <c r="P187" s="200">
        <v>4</v>
      </c>
      <c r="Q187" s="200">
        <v>335</v>
      </c>
      <c r="R187" s="200">
        <v>189</v>
      </c>
      <c r="S187" s="200">
        <v>63</v>
      </c>
      <c r="T187" s="200">
        <v>70</v>
      </c>
      <c r="U187" s="200">
        <v>1</v>
      </c>
      <c r="V187" s="200" t="s">
        <v>168</v>
      </c>
      <c r="W187" s="200">
        <v>10</v>
      </c>
      <c r="X187" s="200" t="s">
        <v>168</v>
      </c>
      <c r="Y187" s="200">
        <v>3</v>
      </c>
      <c r="Z187" s="200">
        <v>278</v>
      </c>
      <c r="AA187" s="200">
        <v>138</v>
      </c>
      <c r="AB187" s="200">
        <v>69</v>
      </c>
      <c r="AC187" s="200">
        <v>61</v>
      </c>
      <c r="AD187" s="200" t="s">
        <v>168</v>
      </c>
      <c r="AE187" s="200" t="s">
        <v>168</v>
      </c>
      <c r="AF187" s="200">
        <v>7</v>
      </c>
      <c r="AG187" s="200">
        <v>2</v>
      </c>
      <c r="AH187" s="200">
        <v>1</v>
      </c>
    </row>
    <row r="188" spans="1:34" x14ac:dyDescent="0.2">
      <c r="A188" s="198" t="s">
        <v>73</v>
      </c>
      <c r="B188" s="198" t="s">
        <v>968</v>
      </c>
      <c r="C188" s="198" t="s">
        <v>319</v>
      </c>
      <c r="D188" s="198" t="s">
        <v>365</v>
      </c>
      <c r="E188" s="198" t="s">
        <v>1074</v>
      </c>
      <c r="F188" s="198">
        <v>2024</v>
      </c>
      <c r="G188" s="198" t="s">
        <v>132</v>
      </c>
      <c r="H188" s="200">
        <v>25</v>
      </c>
      <c r="I188" s="200">
        <v>15</v>
      </c>
      <c r="J188" s="200">
        <v>6</v>
      </c>
      <c r="K188" s="200">
        <v>4</v>
      </c>
      <c r="L188" s="200" t="s">
        <v>168</v>
      </c>
      <c r="M188" s="200" t="s">
        <v>168</v>
      </c>
      <c r="N188" s="200">
        <v>1</v>
      </c>
      <c r="O188" s="200" t="s">
        <v>168</v>
      </c>
      <c r="P188" s="200" t="s">
        <v>168</v>
      </c>
      <c r="Q188" s="200">
        <v>14</v>
      </c>
      <c r="R188" s="200">
        <v>9</v>
      </c>
      <c r="S188" s="200">
        <v>2</v>
      </c>
      <c r="T188" s="200">
        <v>3</v>
      </c>
      <c r="U188" s="200" t="s">
        <v>168</v>
      </c>
      <c r="V188" s="200" t="s">
        <v>168</v>
      </c>
      <c r="W188" s="200" t="s">
        <v>168</v>
      </c>
      <c r="X188" s="200" t="s">
        <v>168</v>
      </c>
      <c r="Y188" s="200" t="s">
        <v>168</v>
      </c>
      <c r="Z188" s="200">
        <v>11</v>
      </c>
      <c r="AA188" s="200">
        <v>6</v>
      </c>
      <c r="AB188" s="200">
        <v>4</v>
      </c>
      <c r="AC188" s="200">
        <v>1</v>
      </c>
      <c r="AD188" s="200" t="s">
        <v>168</v>
      </c>
      <c r="AE188" s="200" t="s">
        <v>168</v>
      </c>
      <c r="AF188" s="200">
        <v>1</v>
      </c>
      <c r="AG188" s="200" t="s">
        <v>168</v>
      </c>
      <c r="AH188" s="200" t="s">
        <v>168</v>
      </c>
    </row>
    <row r="189" spans="1:34" x14ac:dyDescent="0.2">
      <c r="A189" s="198" t="s">
        <v>73</v>
      </c>
      <c r="B189" s="198" t="s">
        <v>968</v>
      </c>
      <c r="C189" s="198" t="s">
        <v>319</v>
      </c>
      <c r="D189" s="198" t="s">
        <v>365</v>
      </c>
      <c r="E189" s="198" t="s">
        <v>1064</v>
      </c>
      <c r="F189" s="198">
        <v>2024</v>
      </c>
      <c r="G189" s="198" t="s">
        <v>132</v>
      </c>
      <c r="H189" s="200">
        <v>12</v>
      </c>
      <c r="I189" s="200">
        <v>7</v>
      </c>
      <c r="J189" s="200">
        <v>2</v>
      </c>
      <c r="K189" s="200">
        <v>3</v>
      </c>
      <c r="L189" s="200" t="s">
        <v>168</v>
      </c>
      <c r="M189" s="200" t="s">
        <v>168</v>
      </c>
      <c r="N189" s="200" t="s">
        <v>168</v>
      </c>
      <c r="O189" s="200" t="s">
        <v>168</v>
      </c>
      <c r="P189" s="200" t="s">
        <v>168</v>
      </c>
      <c r="Q189" s="200">
        <v>7</v>
      </c>
      <c r="R189" s="200">
        <v>5</v>
      </c>
      <c r="S189" s="200" t="s">
        <v>168</v>
      </c>
      <c r="T189" s="200">
        <v>2</v>
      </c>
      <c r="U189" s="200" t="s">
        <v>168</v>
      </c>
      <c r="V189" s="200" t="s">
        <v>168</v>
      </c>
      <c r="W189" s="200" t="s">
        <v>168</v>
      </c>
      <c r="X189" s="200" t="s">
        <v>168</v>
      </c>
      <c r="Y189" s="200" t="s">
        <v>168</v>
      </c>
      <c r="Z189" s="200">
        <v>5</v>
      </c>
      <c r="AA189" s="200">
        <v>2</v>
      </c>
      <c r="AB189" s="200">
        <v>2</v>
      </c>
      <c r="AC189" s="200">
        <v>1</v>
      </c>
      <c r="AD189" s="200" t="s">
        <v>168</v>
      </c>
      <c r="AE189" s="200" t="s">
        <v>168</v>
      </c>
      <c r="AF189" s="200" t="s">
        <v>168</v>
      </c>
      <c r="AG189" s="200" t="s">
        <v>168</v>
      </c>
      <c r="AH189" s="200" t="s">
        <v>168</v>
      </c>
    </row>
    <row r="190" spans="1:34" x14ac:dyDescent="0.2">
      <c r="A190" s="198" t="s">
        <v>73</v>
      </c>
      <c r="B190" s="198" t="s">
        <v>968</v>
      </c>
      <c r="C190" s="198" t="s">
        <v>319</v>
      </c>
      <c r="D190" s="198" t="s">
        <v>351</v>
      </c>
      <c r="E190" s="198" t="s">
        <v>351</v>
      </c>
      <c r="F190" s="198">
        <v>2024</v>
      </c>
      <c r="G190" s="198" t="s">
        <v>132</v>
      </c>
      <c r="H190" s="200">
        <v>36263</v>
      </c>
      <c r="I190" s="200">
        <v>14693</v>
      </c>
      <c r="J190" s="200">
        <v>3623</v>
      </c>
      <c r="K190" s="200">
        <v>2137</v>
      </c>
      <c r="L190" s="200">
        <v>80</v>
      </c>
      <c r="M190" s="200">
        <v>162</v>
      </c>
      <c r="N190" s="200">
        <v>13817</v>
      </c>
      <c r="O190" s="200">
        <v>1420</v>
      </c>
      <c r="P190" s="200">
        <v>330</v>
      </c>
      <c r="Q190" s="200">
        <v>24199</v>
      </c>
      <c r="R190" s="200">
        <v>10454</v>
      </c>
      <c r="S190" s="200">
        <v>2222</v>
      </c>
      <c r="T190" s="200">
        <v>1426</v>
      </c>
      <c r="U190" s="200">
        <v>47</v>
      </c>
      <c r="V190" s="200">
        <v>101</v>
      </c>
      <c r="W190" s="200">
        <v>8868</v>
      </c>
      <c r="X190" s="200">
        <v>877</v>
      </c>
      <c r="Y190" s="200">
        <v>203</v>
      </c>
      <c r="Z190" s="200">
        <v>12064</v>
      </c>
      <c r="AA190" s="200">
        <v>4238</v>
      </c>
      <c r="AB190" s="200">
        <v>1401</v>
      </c>
      <c r="AC190" s="200">
        <v>712</v>
      </c>
      <c r="AD190" s="200">
        <v>33</v>
      </c>
      <c r="AE190" s="200">
        <v>61</v>
      </c>
      <c r="AF190" s="200">
        <v>4948</v>
      </c>
      <c r="AG190" s="200">
        <v>543</v>
      </c>
      <c r="AH190" s="200">
        <v>127</v>
      </c>
    </row>
    <row r="191" spans="1:34" x14ac:dyDescent="0.2">
      <c r="A191" s="198" t="s">
        <v>73</v>
      </c>
      <c r="B191" s="198" t="s">
        <v>968</v>
      </c>
      <c r="C191" s="198" t="s">
        <v>319</v>
      </c>
      <c r="D191" s="198" t="s">
        <v>351</v>
      </c>
      <c r="E191" s="198" t="s">
        <v>1074</v>
      </c>
      <c r="F191" s="198">
        <v>2024</v>
      </c>
      <c r="G191" s="198" t="s">
        <v>132</v>
      </c>
      <c r="H191" s="200">
        <v>9880</v>
      </c>
      <c r="I191" s="200">
        <v>2608</v>
      </c>
      <c r="J191" s="200">
        <v>1095</v>
      </c>
      <c r="K191" s="200">
        <v>486</v>
      </c>
      <c r="L191" s="200">
        <v>2</v>
      </c>
      <c r="M191" s="200">
        <v>34</v>
      </c>
      <c r="N191" s="200">
        <v>5129</v>
      </c>
      <c r="O191" s="200">
        <v>504</v>
      </c>
      <c r="P191" s="200">
        <v>22</v>
      </c>
      <c r="Q191" s="200">
        <v>6235</v>
      </c>
      <c r="R191" s="200">
        <v>1654</v>
      </c>
      <c r="S191" s="200">
        <v>652</v>
      </c>
      <c r="T191" s="200">
        <v>310</v>
      </c>
      <c r="U191" s="200">
        <v>1</v>
      </c>
      <c r="V191" s="200">
        <v>19</v>
      </c>
      <c r="W191" s="200">
        <v>3279</v>
      </c>
      <c r="X191" s="200">
        <v>308</v>
      </c>
      <c r="Y191" s="200">
        <v>12</v>
      </c>
      <c r="Z191" s="200">
        <v>3646</v>
      </c>
      <c r="AA191" s="200">
        <v>954</v>
      </c>
      <c r="AB191" s="200">
        <v>443</v>
      </c>
      <c r="AC191" s="200">
        <v>176</v>
      </c>
      <c r="AD191" s="200">
        <v>1</v>
      </c>
      <c r="AE191" s="200">
        <v>15</v>
      </c>
      <c r="AF191" s="200">
        <v>1850</v>
      </c>
      <c r="AG191" s="200">
        <v>196</v>
      </c>
      <c r="AH191" s="200">
        <v>10</v>
      </c>
    </row>
    <row r="192" spans="1:34" x14ac:dyDescent="0.2">
      <c r="A192" s="198" t="s">
        <v>73</v>
      </c>
      <c r="B192" s="198" t="s">
        <v>968</v>
      </c>
      <c r="C192" s="198" t="s">
        <v>319</v>
      </c>
      <c r="D192" s="198" t="s">
        <v>351</v>
      </c>
      <c r="E192" s="198" t="s">
        <v>1064</v>
      </c>
      <c r="F192" s="198">
        <v>2024</v>
      </c>
      <c r="G192" s="198" t="s">
        <v>132</v>
      </c>
      <c r="H192" s="200">
        <v>1065</v>
      </c>
      <c r="I192" s="200">
        <v>583</v>
      </c>
      <c r="J192" s="200">
        <v>126</v>
      </c>
      <c r="K192" s="200">
        <v>110</v>
      </c>
      <c r="L192" s="200" t="s">
        <v>168</v>
      </c>
      <c r="M192" s="200">
        <v>8</v>
      </c>
      <c r="N192" s="200">
        <v>212</v>
      </c>
      <c r="O192" s="200">
        <v>24</v>
      </c>
      <c r="P192" s="200">
        <v>3</v>
      </c>
      <c r="Q192" s="200">
        <v>743</v>
      </c>
      <c r="R192" s="200">
        <v>408</v>
      </c>
      <c r="S192" s="200">
        <v>80</v>
      </c>
      <c r="T192" s="200">
        <v>72</v>
      </c>
      <c r="U192" s="200" t="s">
        <v>168</v>
      </c>
      <c r="V192" s="200">
        <v>7</v>
      </c>
      <c r="W192" s="200">
        <v>158</v>
      </c>
      <c r="X192" s="200">
        <v>17</v>
      </c>
      <c r="Y192" s="200">
        <v>2</v>
      </c>
      <c r="Z192" s="200">
        <v>322</v>
      </c>
      <c r="AA192" s="200">
        <v>175</v>
      </c>
      <c r="AB192" s="200">
        <v>46</v>
      </c>
      <c r="AC192" s="200">
        <v>38</v>
      </c>
      <c r="AD192" s="200" t="s">
        <v>168</v>
      </c>
      <c r="AE192" s="200">
        <v>1</v>
      </c>
      <c r="AF192" s="200">
        <v>54</v>
      </c>
      <c r="AG192" s="200">
        <v>7</v>
      </c>
      <c r="AH192" s="200">
        <v>1</v>
      </c>
    </row>
    <row r="193" spans="1:34" x14ac:dyDescent="0.2">
      <c r="A193" s="198" t="s">
        <v>73</v>
      </c>
      <c r="B193" s="198" t="s">
        <v>968</v>
      </c>
      <c r="C193" s="198" t="s">
        <v>320</v>
      </c>
      <c r="D193" s="197" t="s">
        <v>372</v>
      </c>
      <c r="E193" s="198" t="s">
        <v>373</v>
      </c>
      <c r="F193" s="198">
        <v>2024</v>
      </c>
      <c r="G193" s="198" t="s">
        <v>132</v>
      </c>
      <c r="H193" s="200">
        <v>13</v>
      </c>
      <c r="I193" s="200">
        <v>2</v>
      </c>
      <c r="J193" s="200">
        <v>7</v>
      </c>
      <c r="K193" s="200" t="s">
        <v>168</v>
      </c>
      <c r="L193" s="200" t="s">
        <v>168</v>
      </c>
      <c r="M193" s="200" t="s">
        <v>168</v>
      </c>
      <c r="N193" s="200">
        <v>2</v>
      </c>
      <c r="O193" s="200">
        <v>1</v>
      </c>
      <c r="P193" s="200">
        <v>1</v>
      </c>
      <c r="Q193" s="200">
        <v>9</v>
      </c>
      <c r="R193" s="200">
        <v>2</v>
      </c>
      <c r="S193" s="200">
        <v>5</v>
      </c>
      <c r="T193" s="200" t="s">
        <v>168</v>
      </c>
      <c r="U193" s="200" t="s">
        <v>168</v>
      </c>
      <c r="V193" s="200" t="s">
        <v>168</v>
      </c>
      <c r="W193" s="200">
        <v>1</v>
      </c>
      <c r="X193" s="200">
        <v>1</v>
      </c>
      <c r="Y193" s="200" t="s">
        <v>168</v>
      </c>
      <c r="Z193" s="200">
        <v>4</v>
      </c>
      <c r="AA193" s="200" t="s">
        <v>168</v>
      </c>
      <c r="AB193" s="200">
        <v>2</v>
      </c>
      <c r="AC193" s="200" t="s">
        <v>168</v>
      </c>
      <c r="AD193" s="200" t="s">
        <v>168</v>
      </c>
      <c r="AE193" s="200" t="s">
        <v>168</v>
      </c>
      <c r="AF193" s="200">
        <v>1</v>
      </c>
      <c r="AG193" s="200">
        <v>1</v>
      </c>
      <c r="AH193" s="200">
        <v>1</v>
      </c>
    </row>
    <row r="194" spans="1:34" x14ac:dyDescent="0.2">
      <c r="A194" s="198" t="s">
        <v>73</v>
      </c>
      <c r="B194" s="198" t="s">
        <v>968</v>
      </c>
      <c r="C194" s="198" t="s">
        <v>320</v>
      </c>
      <c r="D194" s="197" t="s">
        <v>372</v>
      </c>
      <c r="E194" s="198" t="s">
        <v>374</v>
      </c>
      <c r="F194" s="198">
        <v>2024</v>
      </c>
      <c r="G194" s="198" t="s">
        <v>132</v>
      </c>
      <c r="H194" s="200">
        <v>30</v>
      </c>
      <c r="I194" s="200">
        <v>3</v>
      </c>
      <c r="J194" s="200">
        <v>12</v>
      </c>
      <c r="K194" s="200" t="s">
        <v>168</v>
      </c>
      <c r="L194" s="200" t="s">
        <v>168</v>
      </c>
      <c r="M194" s="200" t="s">
        <v>168</v>
      </c>
      <c r="N194" s="200" t="s">
        <v>168</v>
      </c>
      <c r="O194" s="200" t="s">
        <v>168</v>
      </c>
      <c r="P194" s="200">
        <v>13</v>
      </c>
      <c r="Q194" s="200">
        <v>28</v>
      </c>
      <c r="R194" s="200">
        <v>3</v>
      </c>
      <c r="S194" s="200">
        <v>11</v>
      </c>
      <c r="T194" s="200" t="s">
        <v>168</v>
      </c>
      <c r="U194" s="200" t="s">
        <v>168</v>
      </c>
      <c r="V194" s="200" t="s">
        <v>168</v>
      </c>
      <c r="W194" s="200" t="s">
        <v>168</v>
      </c>
      <c r="X194" s="200" t="s">
        <v>168</v>
      </c>
      <c r="Y194" s="200">
        <v>13</v>
      </c>
      <c r="Z194" s="200">
        <v>2</v>
      </c>
      <c r="AA194" s="200" t="s">
        <v>168</v>
      </c>
      <c r="AB194" s="200">
        <v>1</v>
      </c>
      <c r="AC194" s="200" t="s">
        <v>168</v>
      </c>
      <c r="AD194" s="200" t="s">
        <v>168</v>
      </c>
      <c r="AE194" s="200" t="s">
        <v>168</v>
      </c>
      <c r="AF194" s="200" t="s">
        <v>168</v>
      </c>
      <c r="AG194" s="200" t="s">
        <v>168</v>
      </c>
      <c r="AH194" s="200" t="s">
        <v>168</v>
      </c>
    </row>
    <row r="195" spans="1:34" x14ac:dyDescent="0.2">
      <c r="A195" s="198" t="s">
        <v>73</v>
      </c>
      <c r="B195" s="198" t="s">
        <v>968</v>
      </c>
      <c r="C195" s="198" t="s">
        <v>320</v>
      </c>
      <c r="D195" s="197" t="s">
        <v>372</v>
      </c>
      <c r="E195" s="198" t="s">
        <v>351</v>
      </c>
      <c r="F195" s="198">
        <v>2024</v>
      </c>
      <c r="G195" s="198" t="s">
        <v>132</v>
      </c>
      <c r="H195" s="200">
        <v>43</v>
      </c>
      <c r="I195" s="200">
        <v>5</v>
      </c>
      <c r="J195" s="200">
        <v>19</v>
      </c>
      <c r="K195" s="200" t="s">
        <v>168</v>
      </c>
      <c r="L195" s="200" t="s">
        <v>168</v>
      </c>
      <c r="M195" s="200" t="s">
        <v>168</v>
      </c>
      <c r="N195" s="200">
        <v>2</v>
      </c>
      <c r="O195" s="200">
        <v>1</v>
      </c>
      <c r="P195" s="200">
        <v>14</v>
      </c>
      <c r="Q195" s="200">
        <v>37</v>
      </c>
      <c r="R195" s="200">
        <v>5</v>
      </c>
      <c r="S195" s="200">
        <v>16</v>
      </c>
      <c r="T195" s="200" t="s">
        <v>168</v>
      </c>
      <c r="U195" s="200" t="s">
        <v>168</v>
      </c>
      <c r="V195" s="200" t="s">
        <v>168</v>
      </c>
      <c r="W195" s="200">
        <v>1</v>
      </c>
      <c r="X195" s="200">
        <v>1</v>
      </c>
      <c r="Y195" s="200">
        <v>13</v>
      </c>
      <c r="Z195" s="200">
        <v>6</v>
      </c>
      <c r="AA195" s="200" t="s">
        <v>168</v>
      </c>
      <c r="AB195" s="200">
        <v>3</v>
      </c>
      <c r="AC195" s="200" t="s">
        <v>168</v>
      </c>
      <c r="AD195" s="200" t="s">
        <v>168</v>
      </c>
      <c r="AE195" s="200" t="s">
        <v>168</v>
      </c>
      <c r="AF195" s="200">
        <v>1</v>
      </c>
      <c r="AG195" s="200">
        <v>1</v>
      </c>
      <c r="AH195" s="200">
        <v>1</v>
      </c>
    </row>
    <row r="196" spans="1:34" x14ac:dyDescent="0.2">
      <c r="A196" s="198" t="s">
        <v>73</v>
      </c>
      <c r="B196" s="198" t="s">
        <v>968</v>
      </c>
      <c r="C196" s="198" t="s">
        <v>320</v>
      </c>
      <c r="D196" s="197" t="s">
        <v>375</v>
      </c>
      <c r="E196" s="198" t="s">
        <v>376</v>
      </c>
      <c r="F196" s="198">
        <v>2024</v>
      </c>
      <c r="G196" s="198" t="s">
        <v>132</v>
      </c>
      <c r="H196" s="200">
        <v>523</v>
      </c>
      <c r="I196" s="200">
        <v>58</v>
      </c>
      <c r="J196" s="200">
        <v>329</v>
      </c>
      <c r="K196" s="200">
        <v>29</v>
      </c>
      <c r="L196" s="200">
        <v>21</v>
      </c>
      <c r="M196" s="200" t="s">
        <v>168</v>
      </c>
      <c r="N196" s="200">
        <v>15</v>
      </c>
      <c r="O196" s="200">
        <v>7</v>
      </c>
      <c r="P196" s="200">
        <v>64</v>
      </c>
      <c r="Q196" s="200">
        <v>354</v>
      </c>
      <c r="R196" s="200">
        <v>37</v>
      </c>
      <c r="S196" s="200">
        <v>226</v>
      </c>
      <c r="T196" s="200">
        <v>21</v>
      </c>
      <c r="U196" s="200">
        <v>16</v>
      </c>
      <c r="V196" s="200" t="s">
        <v>168</v>
      </c>
      <c r="W196" s="200">
        <v>9</v>
      </c>
      <c r="X196" s="200">
        <v>5</v>
      </c>
      <c r="Y196" s="200">
        <v>41</v>
      </c>
      <c r="Z196" s="200">
        <v>169</v>
      </c>
      <c r="AA196" s="200">
        <v>20</v>
      </c>
      <c r="AB196" s="200">
        <v>103</v>
      </c>
      <c r="AC196" s="200">
        <v>8</v>
      </c>
      <c r="AD196" s="200">
        <v>5</v>
      </c>
      <c r="AE196" s="200" t="s">
        <v>168</v>
      </c>
      <c r="AF196" s="200">
        <v>7</v>
      </c>
      <c r="AG196" s="200">
        <v>2</v>
      </c>
      <c r="AH196" s="200">
        <v>23</v>
      </c>
    </row>
    <row r="197" spans="1:34" x14ac:dyDescent="0.2">
      <c r="A197" s="198" t="s">
        <v>73</v>
      </c>
      <c r="B197" s="198" t="s">
        <v>968</v>
      </c>
      <c r="C197" s="198" t="s">
        <v>320</v>
      </c>
      <c r="D197" s="197" t="s">
        <v>375</v>
      </c>
      <c r="E197" s="198" t="s">
        <v>377</v>
      </c>
      <c r="F197" s="198">
        <v>2024</v>
      </c>
      <c r="G197" s="198" t="s">
        <v>132</v>
      </c>
      <c r="H197" s="200">
        <v>45</v>
      </c>
      <c r="I197" s="200" t="s">
        <v>168</v>
      </c>
      <c r="J197" s="200">
        <v>7</v>
      </c>
      <c r="K197" s="200" t="s">
        <v>168</v>
      </c>
      <c r="L197" s="200" t="s">
        <v>168</v>
      </c>
      <c r="M197" s="200" t="s">
        <v>168</v>
      </c>
      <c r="N197" s="200" t="s">
        <v>168</v>
      </c>
      <c r="O197" s="200" t="s">
        <v>168</v>
      </c>
      <c r="P197" s="200">
        <v>38</v>
      </c>
      <c r="Q197" s="200">
        <v>40</v>
      </c>
      <c r="R197" s="200" t="s">
        <v>168</v>
      </c>
      <c r="S197" s="200">
        <v>7</v>
      </c>
      <c r="T197" s="200" t="s">
        <v>168</v>
      </c>
      <c r="U197" s="200" t="s">
        <v>168</v>
      </c>
      <c r="V197" s="200" t="s">
        <v>168</v>
      </c>
      <c r="W197" s="200" t="s">
        <v>168</v>
      </c>
      <c r="X197" s="200" t="s">
        <v>168</v>
      </c>
      <c r="Y197" s="200">
        <v>33</v>
      </c>
      <c r="Z197" s="200">
        <v>5</v>
      </c>
      <c r="AA197" s="200" t="s">
        <v>168</v>
      </c>
      <c r="AB197" s="200" t="s">
        <v>168</v>
      </c>
      <c r="AC197" s="200" t="s">
        <v>168</v>
      </c>
      <c r="AD197" s="200" t="s">
        <v>168</v>
      </c>
      <c r="AE197" s="200" t="s">
        <v>168</v>
      </c>
      <c r="AF197" s="200" t="s">
        <v>168</v>
      </c>
      <c r="AG197" s="200" t="s">
        <v>168</v>
      </c>
      <c r="AH197" s="200">
        <v>5</v>
      </c>
    </row>
    <row r="198" spans="1:34" x14ac:dyDescent="0.2">
      <c r="A198" s="198" t="s">
        <v>73</v>
      </c>
      <c r="B198" s="198" t="s">
        <v>968</v>
      </c>
      <c r="C198" s="198" t="s">
        <v>320</v>
      </c>
      <c r="D198" s="197" t="s">
        <v>375</v>
      </c>
      <c r="E198" s="198" t="s">
        <v>378</v>
      </c>
      <c r="F198" s="198">
        <v>2024</v>
      </c>
      <c r="G198" s="198" t="s">
        <v>132</v>
      </c>
      <c r="H198" s="200">
        <v>189</v>
      </c>
      <c r="I198" s="200">
        <v>1</v>
      </c>
      <c r="J198" s="200">
        <v>39</v>
      </c>
      <c r="K198" s="200" t="s">
        <v>168</v>
      </c>
      <c r="L198" s="200">
        <v>1</v>
      </c>
      <c r="M198" s="200" t="s">
        <v>168</v>
      </c>
      <c r="N198" s="200" t="s">
        <v>168</v>
      </c>
      <c r="O198" s="200" t="s">
        <v>168</v>
      </c>
      <c r="P198" s="200">
        <v>148</v>
      </c>
      <c r="Q198" s="200">
        <v>156</v>
      </c>
      <c r="R198" s="200">
        <v>1</v>
      </c>
      <c r="S198" s="200">
        <v>34</v>
      </c>
      <c r="T198" s="200" t="s">
        <v>168</v>
      </c>
      <c r="U198" s="200">
        <v>1</v>
      </c>
      <c r="V198" s="200" t="s">
        <v>168</v>
      </c>
      <c r="W198" s="200" t="s">
        <v>168</v>
      </c>
      <c r="X198" s="200" t="s">
        <v>168</v>
      </c>
      <c r="Y198" s="200">
        <v>121</v>
      </c>
      <c r="Z198" s="200">
        <v>33</v>
      </c>
      <c r="AA198" s="200" t="s">
        <v>168</v>
      </c>
      <c r="AB198" s="200">
        <v>5</v>
      </c>
      <c r="AC198" s="200" t="s">
        <v>168</v>
      </c>
      <c r="AD198" s="200" t="s">
        <v>168</v>
      </c>
      <c r="AE198" s="200" t="s">
        <v>168</v>
      </c>
      <c r="AF198" s="200" t="s">
        <v>168</v>
      </c>
      <c r="AG198" s="200" t="s">
        <v>168</v>
      </c>
      <c r="AH198" s="200">
        <v>27</v>
      </c>
    </row>
    <row r="199" spans="1:34" x14ac:dyDescent="0.2">
      <c r="A199" s="198" t="s">
        <v>73</v>
      </c>
      <c r="B199" s="198" t="s">
        <v>968</v>
      </c>
      <c r="C199" s="198" t="s">
        <v>320</v>
      </c>
      <c r="D199" s="197" t="s">
        <v>375</v>
      </c>
      <c r="E199" s="198" t="s">
        <v>351</v>
      </c>
      <c r="F199" s="198">
        <v>2024</v>
      </c>
      <c r="G199" s="198" t="s">
        <v>132</v>
      </c>
      <c r="H199" s="200">
        <v>758</v>
      </c>
      <c r="I199" s="200">
        <v>59</v>
      </c>
      <c r="J199" s="200">
        <v>374</v>
      </c>
      <c r="K199" s="200">
        <v>29</v>
      </c>
      <c r="L199" s="200">
        <v>22</v>
      </c>
      <c r="M199" s="200" t="s">
        <v>168</v>
      </c>
      <c r="N199" s="200">
        <v>16</v>
      </c>
      <c r="O199" s="200">
        <v>8</v>
      </c>
      <c r="P199" s="200">
        <v>249</v>
      </c>
      <c r="Q199" s="200">
        <v>551</v>
      </c>
      <c r="R199" s="200">
        <v>38</v>
      </c>
      <c r="S199" s="200">
        <v>266</v>
      </c>
      <c r="T199" s="200">
        <v>21</v>
      </c>
      <c r="U199" s="200">
        <v>17</v>
      </c>
      <c r="V199" s="200" t="s">
        <v>168</v>
      </c>
      <c r="W199" s="200">
        <v>9</v>
      </c>
      <c r="X199" s="200">
        <v>5</v>
      </c>
      <c r="Y199" s="200">
        <v>194</v>
      </c>
      <c r="Z199" s="200">
        <v>207</v>
      </c>
      <c r="AA199" s="200">
        <v>21</v>
      </c>
      <c r="AB199" s="200">
        <v>108</v>
      </c>
      <c r="AC199" s="200">
        <v>8</v>
      </c>
      <c r="AD199" s="200">
        <v>5</v>
      </c>
      <c r="AE199" s="200" t="s">
        <v>168</v>
      </c>
      <c r="AF199" s="200">
        <v>7</v>
      </c>
      <c r="AG199" s="200">
        <v>2</v>
      </c>
      <c r="AH199" s="200">
        <v>55</v>
      </c>
    </row>
    <row r="200" spans="1:34" x14ac:dyDescent="0.2">
      <c r="A200" s="198" t="s">
        <v>73</v>
      </c>
      <c r="B200" s="198" t="s">
        <v>968</v>
      </c>
      <c r="C200" s="198" t="s">
        <v>320</v>
      </c>
      <c r="D200" s="197" t="s">
        <v>379</v>
      </c>
      <c r="E200" s="198" t="s">
        <v>379</v>
      </c>
      <c r="F200" s="198">
        <v>2024</v>
      </c>
      <c r="G200" s="198" t="s">
        <v>132</v>
      </c>
      <c r="H200" s="200">
        <v>1070</v>
      </c>
      <c r="I200" s="200">
        <v>134</v>
      </c>
      <c r="J200" s="200">
        <v>531</v>
      </c>
      <c r="K200" s="200">
        <v>51</v>
      </c>
      <c r="L200" s="200">
        <v>1</v>
      </c>
      <c r="M200" s="200">
        <v>4</v>
      </c>
      <c r="N200" s="200">
        <v>287</v>
      </c>
      <c r="O200" s="200">
        <v>52</v>
      </c>
      <c r="P200" s="200">
        <v>10</v>
      </c>
      <c r="Q200" s="200">
        <v>579</v>
      </c>
      <c r="R200" s="200">
        <v>73</v>
      </c>
      <c r="S200" s="200">
        <v>302</v>
      </c>
      <c r="T200" s="200">
        <v>26</v>
      </c>
      <c r="U200" s="200" t="s">
        <v>168</v>
      </c>
      <c r="V200" s="200">
        <v>2</v>
      </c>
      <c r="W200" s="200">
        <v>146</v>
      </c>
      <c r="X200" s="200">
        <v>23</v>
      </c>
      <c r="Y200" s="200">
        <v>8</v>
      </c>
      <c r="Z200" s="200">
        <v>491</v>
      </c>
      <c r="AA200" s="200">
        <v>61</v>
      </c>
      <c r="AB200" s="200">
        <v>229</v>
      </c>
      <c r="AC200" s="200">
        <v>25</v>
      </c>
      <c r="AD200" s="200">
        <v>1</v>
      </c>
      <c r="AE200" s="200">
        <v>2</v>
      </c>
      <c r="AF200" s="200">
        <v>141</v>
      </c>
      <c r="AG200" s="200">
        <v>29</v>
      </c>
      <c r="AH200" s="200">
        <v>2</v>
      </c>
    </row>
    <row r="201" spans="1:34" x14ac:dyDescent="0.2">
      <c r="A201" s="198" t="s">
        <v>73</v>
      </c>
      <c r="B201" s="198" t="s">
        <v>968</v>
      </c>
      <c r="C201" s="198" t="s">
        <v>320</v>
      </c>
      <c r="D201" s="197" t="s">
        <v>379</v>
      </c>
      <c r="E201" s="198" t="s">
        <v>380</v>
      </c>
      <c r="F201" s="198">
        <v>2024</v>
      </c>
      <c r="G201" s="198" t="s">
        <v>132</v>
      </c>
      <c r="H201" s="200">
        <v>296</v>
      </c>
      <c r="I201" s="200">
        <v>154</v>
      </c>
      <c r="J201" s="200">
        <v>102</v>
      </c>
      <c r="K201" s="200">
        <v>29</v>
      </c>
      <c r="L201" s="200" t="s">
        <v>168</v>
      </c>
      <c r="M201" s="200" t="s">
        <v>168</v>
      </c>
      <c r="N201" s="200">
        <v>7</v>
      </c>
      <c r="O201" s="200">
        <v>1</v>
      </c>
      <c r="P201" s="200">
        <v>2</v>
      </c>
      <c r="Q201" s="200">
        <v>183</v>
      </c>
      <c r="R201" s="200">
        <v>105</v>
      </c>
      <c r="S201" s="200">
        <v>54</v>
      </c>
      <c r="T201" s="200">
        <v>18</v>
      </c>
      <c r="U201" s="200" t="s">
        <v>168</v>
      </c>
      <c r="V201" s="200" t="s">
        <v>168</v>
      </c>
      <c r="W201" s="200">
        <v>5</v>
      </c>
      <c r="X201" s="200">
        <v>1</v>
      </c>
      <c r="Y201" s="200">
        <v>1</v>
      </c>
      <c r="Z201" s="200">
        <v>113</v>
      </c>
      <c r="AA201" s="200">
        <v>49</v>
      </c>
      <c r="AB201" s="200">
        <v>49</v>
      </c>
      <c r="AC201" s="200">
        <v>11</v>
      </c>
      <c r="AD201" s="200" t="s">
        <v>168</v>
      </c>
      <c r="AE201" s="200" t="s">
        <v>168</v>
      </c>
      <c r="AF201" s="200">
        <v>3</v>
      </c>
      <c r="AG201" s="200" t="s">
        <v>168</v>
      </c>
      <c r="AH201" s="200">
        <v>1</v>
      </c>
    </row>
    <row r="202" spans="1:34" x14ac:dyDescent="0.2">
      <c r="A202" s="198" t="s">
        <v>73</v>
      </c>
      <c r="B202" s="198" t="s">
        <v>968</v>
      </c>
      <c r="C202" s="198" t="s">
        <v>320</v>
      </c>
      <c r="D202" s="197" t="s">
        <v>379</v>
      </c>
      <c r="E202" s="198" t="s">
        <v>351</v>
      </c>
      <c r="F202" s="198">
        <v>2024</v>
      </c>
      <c r="G202" s="198" t="s">
        <v>132</v>
      </c>
      <c r="H202" s="200">
        <v>1365</v>
      </c>
      <c r="I202" s="200">
        <v>288</v>
      </c>
      <c r="J202" s="200">
        <v>633</v>
      </c>
      <c r="K202" s="200">
        <v>80</v>
      </c>
      <c r="L202" s="200">
        <v>1</v>
      </c>
      <c r="M202" s="200">
        <v>4</v>
      </c>
      <c r="N202" s="200">
        <v>294</v>
      </c>
      <c r="O202" s="200">
        <v>52</v>
      </c>
      <c r="P202" s="200">
        <v>12</v>
      </c>
      <c r="Q202" s="200">
        <v>762</v>
      </c>
      <c r="R202" s="200">
        <v>178</v>
      </c>
      <c r="S202" s="200">
        <v>355</v>
      </c>
      <c r="T202" s="200">
        <v>44</v>
      </c>
      <c r="U202" s="200" t="s">
        <v>168</v>
      </c>
      <c r="V202" s="200">
        <v>2</v>
      </c>
      <c r="W202" s="200">
        <v>151</v>
      </c>
      <c r="X202" s="200">
        <v>23</v>
      </c>
      <c r="Y202" s="200">
        <v>9</v>
      </c>
      <c r="Z202" s="200">
        <v>603</v>
      </c>
      <c r="AA202" s="200">
        <v>110</v>
      </c>
      <c r="AB202" s="200">
        <v>278</v>
      </c>
      <c r="AC202" s="200">
        <v>36</v>
      </c>
      <c r="AD202" s="200">
        <v>1</v>
      </c>
      <c r="AE202" s="200">
        <v>2</v>
      </c>
      <c r="AF202" s="200">
        <v>143</v>
      </c>
      <c r="AG202" s="200">
        <v>29</v>
      </c>
      <c r="AH202" s="200">
        <v>3</v>
      </c>
    </row>
    <row r="203" spans="1:34" x14ac:dyDescent="0.2">
      <c r="A203" s="198" t="s">
        <v>73</v>
      </c>
      <c r="B203" s="198" t="s">
        <v>968</v>
      </c>
      <c r="C203" s="198" t="s">
        <v>320</v>
      </c>
      <c r="D203" s="198" t="s">
        <v>351</v>
      </c>
      <c r="E203" s="198" t="s">
        <v>351</v>
      </c>
      <c r="F203" s="198">
        <v>2024</v>
      </c>
      <c r="G203" s="198" t="s">
        <v>132</v>
      </c>
      <c r="H203" s="200">
        <v>2166</v>
      </c>
      <c r="I203" s="200">
        <v>353</v>
      </c>
      <c r="J203" s="200">
        <v>1027</v>
      </c>
      <c r="K203" s="200">
        <v>110</v>
      </c>
      <c r="L203" s="200">
        <v>24</v>
      </c>
      <c r="M203" s="200">
        <v>5</v>
      </c>
      <c r="N203" s="200">
        <v>311</v>
      </c>
      <c r="O203" s="200">
        <v>61</v>
      </c>
      <c r="P203" s="200">
        <v>275</v>
      </c>
      <c r="Q203" s="200">
        <v>1350</v>
      </c>
      <c r="R203" s="200">
        <v>221</v>
      </c>
      <c r="S203" s="200">
        <v>637</v>
      </c>
      <c r="T203" s="200">
        <v>65</v>
      </c>
      <c r="U203" s="200">
        <v>18</v>
      </c>
      <c r="V203" s="200">
        <v>2</v>
      </c>
      <c r="W203" s="200">
        <v>161</v>
      </c>
      <c r="X203" s="200">
        <v>29</v>
      </c>
      <c r="Y203" s="200">
        <v>216</v>
      </c>
      <c r="Z203" s="200">
        <v>816</v>
      </c>
      <c r="AA203" s="200">
        <v>131</v>
      </c>
      <c r="AB203" s="200">
        <v>390</v>
      </c>
      <c r="AC203" s="200">
        <v>45</v>
      </c>
      <c r="AD203" s="200">
        <v>6</v>
      </c>
      <c r="AE203" s="200">
        <v>2</v>
      </c>
      <c r="AF203" s="200">
        <v>151</v>
      </c>
      <c r="AG203" s="200">
        <v>32</v>
      </c>
      <c r="AH203" s="200">
        <v>59</v>
      </c>
    </row>
    <row r="204" spans="1:34" x14ac:dyDescent="0.2">
      <c r="A204" s="198" t="s">
        <v>73</v>
      </c>
      <c r="B204" s="198" t="s">
        <v>968</v>
      </c>
      <c r="C204" s="198" t="s">
        <v>351</v>
      </c>
      <c r="D204" s="198" t="s">
        <v>351</v>
      </c>
      <c r="E204" s="198" t="s">
        <v>351</v>
      </c>
      <c r="F204" s="198">
        <v>2024</v>
      </c>
      <c r="G204" s="198" t="s">
        <v>132</v>
      </c>
      <c r="H204" s="200">
        <v>38429</v>
      </c>
      <c r="I204" s="200">
        <v>15046</v>
      </c>
      <c r="J204" s="200">
        <v>4650</v>
      </c>
      <c r="K204" s="200">
        <v>2247</v>
      </c>
      <c r="L204" s="200">
        <v>104</v>
      </c>
      <c r="M204" s="200">
        <v>167</v>
      </c>
      <c r="N204" s="200">
        <v>14128</v>
      </c>
      <c r="O204" s="200">
        <v>1482</v>
      </c>
      <c r="P204" s="200">
        <v>605</v>
      </c>
      <c r="Q204" s="200">
        <v>25548</v>
      </c>
      <c r="R204" s="200">
        <v>10676</v>
      </c>
      <c r="S204" s="200">
        <v>2860</v>
      </c>
      <c r="T204" s="200">
        <v>1491</v>
      </c>
      <c r="U204" s="200">
        <v>65</v>
      </c>
      <c r="V204" s="200">
        <v>103</v>
      </c>
      <c r="W204" s="200">
        <v>9029</v>
      </c>
      <c r="X204" s="200">
        <v>907</v>
      </c>
      <c r="Y204" s="200">
        <v>419</v>
      </c>
      <c r="Z204" s="200">
        <v>12880</v>
      </c>
      <c r="AA204" s="200">
        <v>4370</v>
      </c>
      <c r="AB204" s="200">
        <v>1791</v>
      </c>
      <c r="AC204" s="200">
        <v>756</v>
      </c>
      <c r="AD204" s="200">
        <v>39</v>
      </c>
      <c r="AE204" s="200">
        <v>64</v>
      </c>
      <c r="AF204" s="200">
        <v>5099</v>
      </c>
      <c r="AG204" s="200">
        <v>575</v>
      </c>
      <c r="AH204" s="200">
        <v>186</v>
      </c>
    </row>
    <row r="205" spans="1:34" x14ac:dyDescent="0.2">
      <c r="A205" s="198" t="s">
        <v>73</v>
      </c>
      <c r="B205" s="198" t="s">
        <v>968</v>
      </c>
      <c r="C205" s="198" t="s">
        <v>351</v>
      </c>
      <c r="D205" s="198" t="s">
        <v>351</v>
      </c>
      <c r="E205" s="198" t="s">
        <v>1074</v>
      </c>
      <c r="F205" s="198">
        <v>2024</v>
      </c>
      <c r="G205" s="198" t="s">
        <v>132</v>
      </c>
      <c r="H205" s="200">
        <v>9909</v>
      </c>
      <c r="I205" s="200">
        <v>2612</v>
      </c>
      <c r="J205" s="200">
        <v>1109</v>
      </c>
      <c r="K205" s="200">
        <v>487</v>
      </c>
      <c r="L205" s="200">
        <v>2</v>
      </c>
      <c r="M205" s="200">
        <v>34</v>
      </c>
      <c r="N205" s="200">
        <v>5136</v>
      </c>
      <c r="O205" s="200">
        <v>506</v>
      </c>
      <c r="P205" s="200">
        <v>23</v>
      </c>
      <c r="Q205" s="200">
        <v>6252</v>
      </c>
      <c r="R205" s="200">
        <v>1656</v>
      </c>
      <c r="S205" s="200">
        <v>659</v>
      </c>
      <c r="T205" s="200">
        <v>311</v>
      </c>
      <c r="U205" s="200">
        <v>1</v>
      </c>
      <c r="V205" s="200">
        <v>19</v>
      </c>
      <c r="W205" s="200">
        <v>3284</v>
      </c>
      <c r="X205" s="200">
        <v>309</v>
      </c>
      <c r="Y205" s="200">
        <v>12</v>
      </c>
      <c r="Z205" s="200">
        <v>3657</v>
      </c>
      <c r="AA205" s="200">
        <v>956</v>
      </c>
      <c r="AB205" s="200">
        <v>449</v>
      </c>
      <c r="AC205" s="200">
        <v>177</v>
      </c>
      <c r="AD205" s="200">
        <v>1</v>
      </c>
      <c r="AE205" s="200">
        <v>15</v>
      </c>
      <c r="AF205" s="200">
        <v>1852</v>
      </c>
      <c r="AG205" s="200">
        <v>197</v>
      </c>
      <c r="AH205" s="200">
        <v>11</v>
      </c>
    </row>
    <row r="206" spans="1:34" x14ac:dyDescent="0.2">
      <c r="A206" s="198" t="s">
        <v>73</v>
      </c>
      <c r="B206" s="198" t="s">
        <v>968</v>
      </c>
      <c r="C206" s="198" t="s">
        <v>351</v>
      </c>
      <c r="D206" s="198" t="s">
        <v>351</v>
      </c>
      <c r="E206" s="198" t="s">
        <v>1064</v>
      </c>
      <c r="F206" s="198">
        <v>2024</v>
      </c>
      <c r="G206" s="198" t="s">
        <v>132</v>
      </c>
      <c r="H206" s="200">
        <v>1068</v>
      </c>
      <c r="I206" s="200">
        <v>584</v>
      </c>
      <c r="J206" s="200">
        <v>127</v>
      </c>
      <c r="K206" s="200">
        <v>110</v>
      </c>
      <c r="L206" s="200" t="s">
        <v>168</v>
      </c>
      <c r="M206" s="200">
        <v>8</v>
      </c>
      <c r="N206" s="200">
        <v>212</v>
      </c>
      <c r="O206" s="200">
        <v>24</v>
      </c>
      <c r="P206" s="200">
        <v>4</v>
      </c>
      <c r="Q206" s="200">
        <v>745</v>
      </c>
      <c r="R206" s="200">
        <v>408</v>
      </c>
      <c r="S206" s="200">
        <v>81</v>
      </c>
      <c r="T206" s="200">
        <v>72</v>
      </c>
      <c r="U206" s="200" t="s">
        <v>168</v>
      </c>
      <c r="V206" s="200">
        <v>7</v>
      </c>
      <c r="W206" s="200">
        <v>158</v>
      </c>
      <c r="X206" s="200">
        <v>17</v>
      </c>
      <c r="Y206" s="200">
        <v>3</v>
      </c>
      <c r="Z206" s="200">
        <v>323</v>
      </c>
      <c r="AA206" s="200">
        <v>176</v>
      </c>
      <c r="AB206" s="200">
        <v>46</v>
      </c>
      <c r="AC206" s="200">
        <v>38</v>
      </c>
      <c r="AD206" s="200" t="s">
        <v>168</v>
      </c>
      <c r="AE206" s="200">
        <v>1</v>
      </c>
      <c r="AF206" s="200">
        <v>54</v>
      </c>
      <c r="AG206" s="200">
        <v>7</v>
      </c>
      <c r="AH206" s="200">
        <v>1</v>
      </c>
    </row>
    <row r="207" spans="1:34" x14ac:dyDescent="0.2">
      <c r="A207" s="198" t="s">
        <v>73</v>
      </c>
      <c r="B207" s="198" t="s">
        <v>977</v>
      </c>
      <c r="C207" s="198" t="s">
        <v>319</v>
      </c>
      <c r="D207" s="197" t="s">
        <v>337</v>
      </c>
      <c r="E207" s="198" t="s">
        <v>1408</v>
      </c>
      <c r="F207" s="198">
        <v>2024</v>
      </c>
      <c r="G207" s="198" t="s">
        <v>132</v>
      </c>
      <c r="H207" s="200">
        <v>164</v>
      </c>
      <c r="I207" s="200">
        <v>138</v>
      </c>
      <c r="J207" s="200">
        <v>18</v>
      </c>
      <c r="K207" s="200">
        <v>1</v>
      </c>
      <c r="L207" s="200" t="s">
        <v>168</v>
      </c>
      <c r="M207" s="200" t="s">
        <v>168</v>
      </c>
      <c r="N207" s="200">
        <v>4</v>
      </c>
      <c r="O207" s="200" t="s">
        <v>168</v>
      </c>
      <c r="P207" s="200">
        <v>3</v>
      </c>
      <c r="Q207" s="200">
        <v>152</v>
      </c>
      <c r="R207" s="200">
        <v>128</v>
      </c>
      <c r="S207" s="200">
        <v>18</v>
      </c>
      <c r="T207" s="200">
        <v>1</v>
      </c>
      <c r="U207" s="200" t="s">
        <v>168</v>
      </c>
      <c r="V207" s="200" t="s">
        <v>168</v>
      </c>
      <c r="W207" s="200">
        <v>2</v>
      </c>
      <c r="X207" s="200" t="s">
        <v>168</v>
      </c>
      <c r="Y207" s="200">
        <v>3</v>
      </c>
      <c r="Z207" s="200">
        <v>12</v>
      </c>
      <c r="AA207" s="200">
        <v>10</v>
      </c>
      <c r="AB207" s="200" t="s">
        <v>168</v>
      </c>
      <c r="AC207" s="200" t="s">
        <v>168</v>
      </c>
      <c r="AD207" s="200" t="s">
        <v>168</v>
      </c>
      <c r="AE207" s="200" t="s">
        <v>168</v>
      </c>
      <c r="AF207" s="200">
        <v>2</v>
      </c>
      <c r="AG207" s="200" t="s">
        <v>168</v>
      </c>
      <c r="AH207" s="200" t="s">
        <v>168</v>
      </c>
    </row>
    <row r="208" spans="1:34" x14ac:dyDescent="0.2">
      <c r="A208" s="198" t="s">
        <v>73</v>
      </c>
      <c r="B208" s="198" t="s">
        <v>977</v>
      </c>
      <c r="C208" s="198" t="s">
        <v>319</v>
      </c>
      <c r="D208" s="197" t="s">
        <v>337</v>
      </c>
      <c r="E208" s="198" t="s">
        <v>1409</v>
      </c>
      <c r="F208" s="198">
        <v>2024</v>
      </c>
      <c r="G208" s="198" t="s">
        <v>132</v>
      </c>
      <c r="H208" s="200">
        <v>135</v>
      </c>
      <c r="I208" s="200">
        <v>122</v>
      </c>
      <c r="J208" s="200">
        <v>11</v>
      </c>
      <c r="K208" s="200">
        <v>2</v>
      </c>
      <c r="L208" s="200" t="s">
        <v>168</v>
      </c>
      <c r="M208" s="200" t="s">
        <v>168</v>
      </c>
      <c r="N208" s="200" t="s">
        <v>168</v>
      </c>
      <c r="O208" s="200" t="s">
        <v>168</v>
      </c>
      <c r="P208" s="200" t="s">
        <v>168</v>
      </c>
      <c r="Q208" s="200">
        <v>111</v>
      </c>
      <c r="R208" s="200">
        <v>97</v>
      </c>
      <c r="S208" s="200">
        <v>11</v>
      </c>
      <c r="T208" s="200">
        <v>2</v>
      </c>
      <c r="U208" s="200" t="s">
        <v>168</v>
      </c>
      <c r="V208" s="200" t="s">
        <v>168</v>
      </c>
      <c r="W208" s="200" t="s">
        <v>168</v>
      </c>
      <c r="X208" s="200" t="s">
        <v>168</v>
      </c>
      <c r="Y208" s="200" t="s">
        <v>168</v>
      </c>
      <c r="Z208" s="200">
        <v>25</v>
      </c>
      <c r="AA208" s="200">
        <v>25</v>
      </c>
      <c r="AB208" s="200" t="s">
        <v>168</v>
      </c>
      <c r="AC208" s="200" t="s">
        <v>168</v>
      </c>
      <c r="AD208" s="200" t="s">
        <v>168</v>
      </c>
      <c r="AE208" s="200" t="s">
        <v>168</v>
      </c>
      <c r="AF208" s="200" t="s">
        <v>168</v>
      </c>
      <c r="AG208" s="200" t="s">
        <v>168</v>
      </c>
      <c r="AH208" s="200" t="s">
        <v>168</v>
      </c>
    </row>
    <row r="209" spans="1:34" x14ac:dyDescent="0.2">
      <c r="A209" s="198" t="s">
        <v>73</v>
      </c>
      <c r="B209" s="198" t="s">
        <v>977</v>
      </c>
      <c r="C209" s="198" t="s">
        <v>319</v>
      </c>
      <c r="D209" s="197" t="s">
        <v>337</v>
      </c>
      <c r="E209" s="198" t="s">
        <v>1594</v>
      </c>
      <c r="F209" s="198">
        <v>2024</v>
      </c>
      <c r="G209" s="198" t="s">
        <v>132</v>
      </c>
      <c r="H209" s="200">
        <v>918</v>
      </c>
      <c r="I209" s="200">
        <v>402</v>
      </c>
      <c r="J209" s="200">
        <v>213</v>
      </c>
      <c r="K209" s="200">
        <v>2</v>
      </c>
      <c r="L209" s="200">
        <v>245</v>
      </c>
      <c r="M209" s="200" t="s">
        <v>168</v>
      </c>
      <c r="N209" s="200">
        <v>15</v>
      </c>
      <c r="O209" s="200">
        <v>13</v>
      </c>
      <c r="P209" s="200">
        <v>28</v>
      </c>
      <c r="Q209" s="200">
        <v>650</v>
      </c>
      <c r="R209" s="200">
        <v>301</v>
      </c>
      <c r="S209" s="200">
        <v>165</v>
      </c>
      <c r="T209" s="200">
        <v>1</v>
      </c>
      <c r="U209" s="200">
        <v>145</v>
      </c>
      <c r="V209" s="200" t="s">
        <v>168</v>
      </c>
      <c r="W209" s="200">
        <v>7</v>
      </c>
      <c r="X209" s="200">
        <v>9</v>
      </c>
      <c r="Y209" s="200">
        <v>22</v>
      </c>
      <c r="Z209" s="200">
        <v>268</v>
      </c>
      <c r="AA209" s="200">
        <v>101</v>
      </c>
      <c r="AB209" s="200">
        <v>48</v>
      </c>
      <c r="AC209" s="200">
        <v>1</v>
      </c>
      <c r="AD209" s="200">
        <v>100</v>
      </c>
      <c r="AE209" s="200" t="s">
        <v>168</v>
      </c>
      <c r="AF209" s="200">
        <v>8</v>
      </c>
      <c r="AG209" s="200">
        <v>4</v>
      </c>
      <c r="AH209" s="200">
        <v>6</v>
      </c>
    </row>
    <row r="210" spans="1:34" x14ac:dyDescent="0.2">
      <c r="A210" s="198" t="s">
        <v>73</v>
      </c>
      <c r="B210" s="198" t="s">
        <v>977</v>
      </c>
      <c r="C210" s="198" t="s">
        <v>319</v>
      </c>
      <c r="D210" s="197" t="s">
        <v>337</v>
      </c>
      <c r="E210" s="198" t="s">
        <v>1493</v>
      </c>
      <c r="F210" s="198">
        <v>2024</v>
      </c>
      <c r="G210" s="198" t="s">
        <v>132</v>
      </c>
      <c r="H210" s="200">
        <v>137</v>
      </c>
      <c r="I210" s="200">
        <v>47</v>
      </c>
      <c r="J210" s="200">
        <v>37</v>
      </c>
      <c r="K210" s="200" t="s">
        <v>168</v>
      </c>
      <c r="L210" s="200">
        <v>22</v>
      </c>
      <c r="M210" s="200" t="s">
        <v>168</v>
      </c>
      <c r="N210" s="200">
        <v>22</v>
      </c>
      <c r="O210" s="200">
        <v>8</v>
      </c>
      <c r="P210" s="200">
        <v>2</v>
      </c>
      <c r="Q210" s="200">
        <v>84</v>
      </c>
      <c r="R210" s="200">
        <v>25</v>
      </c>
      <c r="S210" s="200">
        <v>25</v>
      </c>
      <c r="T210" s="200" t="s">
        <v>168</v>
      </c>
      <c r="U210" s="200">
        <v>14</v>
      </c>
      <c r="V210" s="200" t="s">
        <v>168</v>
      </c>
      <c r="W210" s="200">
        <v>14</v>
      </c>
      <c r="X210" s="200">
        <v>4</v>
      </c>
      <c r="Y210" s="200">
        <v>2</v>
      </c>
      <c r="Z210" s="200">
        <v>54</v>
      </c>
      <c r="AA210" s="200">
        <v>22</v>
      </c>
      <c r="AB210" s="200">
        <v>12</v>
      </c>
      <c r="AC210" s="200" t="s">
        <v>168</v>
      </c>
      <c r="AD210" s="200">
        <v>8</v>
      </c>
      <c r="AE210" s="200" t="s">
        <v>168</v>
      </c>
      <c r="AF210" s="200">
        <v>8</v>
      </c>
      <c r="AG210" s="200">
        <v>4</v>
      </c>
      <c r="AH210" s="200" t="s">
        <v>168</v>
      </c>
    </row>
    <row r="211" spans="1:34" x14ac:dyDescent="0.2">
      <c r="A211" s="198" t="s">
        <v>73</v>
      </c>
      <c r="B211" s="198" t="s">
        <v>977</v>
      </c>
      <c r="C211" s="198" t="s">
        <v>319</v>
      </c>
      <c r="D211" s="197" t="s">
        <v>337</v>
      </c>
      <c r="E211" s="198" t="s">
        <v>342</v>
      </c>
      <c r="F211" s="198">
        <v>2024</v>
      </c>
      <c r="G211" s="198" t="s">
        <v>132</v>
      </c>
      <c r="H211" s="200">
        <v>1768</v>
      </c>
      <c r="I211" s="200">
        <v>1492</v>
      </c>
      <c r="J211" s="200">
        <v>125</v>
      </c>
      <c r="K211" s="200">
        <v>16</v>
      </c>
      <c r="L211" s="200">
        <v>37</v>
      </c>
      <c r="M211" s="200">
        <v>1</v>
      </c>
      <c r="N211" s="200">
        <v>42</v>
      </c>
      <c r="O211" s="200">
        <v>25</v>
      </c>
      <c r="P211" s="200">
        <v>31</v>
      </c>
      <c r="Q211" s="200">
        <v>1388</v>
      </c>
      <c r="R211" s="200">
        <v>1178</v>
      </c>
      <c r="S211" s="200">
        <v>99</v>
      </c>
      <c r="T211" s="200">
        <v>12</v>
      </c>
      <c r="U211" s="200">
        <v>25</v>
      </c>
      <c r="V211" s="200">
        <v>1</v>
      </c>
      <c r="W211" s="200">
        <v>27</v>
      </c>
      <c r="X211" s="200">
        <v>21</v>
      </c>
      <c r="Y211" s="200">
        <v>25</v>
      </c>
      <c r="Z211" s="200">
        <v>381</v>
      </c>
      <c r="AA211" s="200">
        <v>314</v>
      </c>
      <c r="AB211" s="200">
        <v>26</v>
      </c>
      <c r="AC211" s="200">
        <v>4</v>
      </c>
      <c r="AD211" s="200">
        <v>12</v>
      </c>
      <c r="AE211" s="200" t="s">
        <v>168</v>
      </c>
      <c r="AF211" s="200">
        <v>15</v>
      </c>
      <c r="AG211" s="200">
        <v>4</v>
      </c>
      <c r="AH211" s="200">
        <v>6</v>
      </c>
    </row>
    <row r="212" spans="1:34" x14ac:dyDescent="0.2">
      <c r="A212" s="198" t="s">
        <v>73</v>
      </c>
      <c r="B212" s="198" t="s">
        <v>977</v>
      </c>
      <c r="C212" s="198" t="s">
        <v>319</v>
      </c>
      <c r="D212" s="197" t="s">
        <v>337</v>
      </c>
      <c r="E212" s="198" t="s">
        <v>343</v>
      </c>
      <c r="F212" s="198">
        <v>2024</v>
      </c>
      <c r="G212" s="198" t="s">
        <v>132</v>
      </c>
      <c r="H212" s="200">
        <v>1575</v>
      </c>
      <c r="I212" s="200">
        <v>1206</v>
      </c>
      <c r="J212" s="200">
        <v>136</v>
      </c>
      <c r="K212" s="200">
        <v>91</v>
      </c>
      <c r="L212" s="200">
        <v>45</v>
      </c>
      <c r="M212" s="200">
        <v>1</v>
      </c>
      <c r="N212" s="200">
        <v>51</v>
      </c>
      <c r="O212" s="200">
        <v>27</v>
      </c>
      <c r="P212" s="200">
        <v>18</v>
      </c>
      <c r="Q212" s="200">
        <v>940</v>
      </c>
      <c r="R212" s="200">
        <v>747</v>
      </c>
      <c r="S212" s="200">
        <v>74</v>
      </c>
      <c r="T212" s="200">
        <v>46</v>
      </c>
      <c r="U212" s="200">
        <v>21</v>
      </c>
      <c r="V212" s="200">
        <v>1</v>
      </c>
      <c r="W212" s="200">
        <v>22</v>
      </c>
      <c r="X212" s="200">
        <v>15</v>
      </c>
      <c r="Y212" s="200">
        <v>14</v>
      </c>
      <c r="Z212" s="200">
        <v>635</v>
      </c>
      <c r="AA212" s="200">
        <v>459</v>
      </c>
      <c r="AB212" s="200">
        <v>62</v>
      </c>
      <c r="AC212" s="200">
        <v>45</v>
      </c>
      <c r="AD212" s="200">
        <v>24</v>
      </c>
      <c r="AE212" s="200" t="s">
        <v>168</v>
      </c>
      <c r="AF212" s="200">
        <v>29</v>
      </c>
      <c r="AG212" s="200">
        <v>12</v>
      </c>
      <c r="AH212" s="200">
        <v>4</v>
      </c>
    </row>
    <row r="213" spans="1:34" x14ac:dyDescent="0.2">
      <c r="A213" s="198" t="s">
        <v>73</v>
      </c>
      <c r="B213" s="198" t="s">
        <v>977</v>
      </c>
      <c r="C213" s="198" t="s">
        <v>319</v>
      </c>
      <c r="D213" s="197" t="s">
        <v>337</v>
      </c>
      <c r="E213" s="198" t="s">
        <v>348</v>
      </c>
      <c r="F213" s="198">
        <v>2024</v>
      </c>
      <c r="G213" s="198" t="s">
        <v>132</v>
      </c>
      <c r="H213" s="200">
        <v>134</v>
      </c>
      <c r="I213" s="200">
        <v>90</v>
      </c>
      <c r="J213" s="200">
        <v>3</v>
      </c>
      <c r="K213" s="200" t="s">
        <v>168</v>
      </c>
      <c r="L213" s="200">
        <v>1</v>
      </c>
      <c r="M213" s="200" t="s">
        <v>168</v>
      </c>
      <c r="N213" s="200">
        <v>26</v>
      </c>
      <c r="O213" s="200">
        <v>5</v>
      </c>
      <c r="P213" s="200">
        <v>9</v>
      </c>
      <c r="Q213" s="200">
        <v>60</v>
      </c>
      <c r="R213" s="200">
        <v>37</v>
      </c>
      <c r="S213" s="200">
        <v>2</v>
      </c>
      <c r="T213" s="200" t="s">
        <v>168</v>
      </c>
      <c r="U213" s="200" t="s">
        <v>168</v>
      </c>
      <c r="V213" s="200" t="s">
        <v>168</v>
      </c>
      <c r="W213" s="200">
        <v>14</v>
      </c>
      <c r="X213" s="200">
        <v>3</v>
      </c>
      <c r="Y213" s="200">
        <v>4</v>
      </c>
      <c r="Z213" s="200">
        <v>74</v>
      </c>
      <c r="AA213" s="200">
        <v>53</v>
      </c>
      <c r="AB213" s="200">
        <v>1</v>
      </c>
      <c r="AC213" s="200" t="s">
        <v>168</v>
      </c>
      <c r="AD213" s="200">
        <v>1</v>
      </c>
      <c r="AE213" s="200" t="s">
        <v>168</v>
      </c>
      <c r="AF213" s="200">
        <v>12</v>
      </c>
      <c r="AG213" s="200">
        <v>2</v>
      </c>
      <c r="AH213" s="200">
        <v>5</v>
      </c>
    </row>
    <row r="214" spans="1:34" x14ac:dyDescent="0.2">
      <c r="A214" s="198" t="s">
        <v>73</v>
      </c>
      <c r="B214" s="198" t="s">
        <v>977</v>
      </c>
      <c r="C214" s="198" t="s">
        <v>319</v>
      </c>
      <c r="D214" s="197" t="s">
        <v>337</v>
      </c>
      <c r="E214" s="198" t="s">
        <v>350</v>
      </c>
      <c r="F214" s="198">
        <v>2024</v>
      </c>
      <c r="G214" s="198" t="s">
        <v>132</v>
      </c>
      <c r="H214" s="200">
        <v>7</v>
      </c>
      <c r="I214" s="200">
        <v>5</v>
      </c>
      <c r="J214" s="200">
        <v>1</v>
      </c>
      <c r="K214" s="200" t="s">
        <v>168</v>
      </c>
      <c r="L214" s="200" t="s">
        <v>168</v>
      </c>
      <c r="M214" s="200" t="s">
        <v>168</v>
      </c>
      <c r="N214" s="200" t="s">
        <v>168</v>
      </c>
      <c r="O214" s="200" t="s">
        <v>168</v>
      </c>
      <c r="P214" s="200">
        <v>1</v>
      </c>
      <c r="Q214" s="200">
        <v>4</v>
      </c>
      <c r="R214" s="200">
        <v>3</v>
      </c>
      <c r="S214" s="200">
        <v>1</v>
      </c>
      <c r="T214" s="200" t="s">
        <v>168</v>
      </c>
      <c r="U214" s="200" t="s">
        <v>168</v>
      </c>
      <c r="V214" s="200" t="s">
        <v>168</v>
      </c>
      <c r="W214" s="200" t="s">
        <v>168</v>
      </c>
      <c r="X214" s="200" t="s">
        <v>168</v>
      </c>
      <c r="Y214" s="200" t="s">
        <v>168</v>
      </c>
      <c r="Z214" s="200">
        <v>3</v>
      </c>
      <c r="AA214" s="200">
        <v>2</v>
      </c>
      <c r="AB214" s="200" t="s">
        <v>168</v>
      </c>
      <c r="AC214" s="200" t="s">
        <v>168</v>
      </c>
      <c r="AD214" s="200" t="s">
        <v>168</v>
      </c>
      <c r="AE214" s="200" t="s">
        <v>168</v>
      </c>
      <c r="AF214" s="200" t="s">
        <v>168</v>
      </c>
      <c r="AG214" s="200" t="s">
        <v>168</v>
      </c>
      <c r="AH214" s="200">
        <v>1</v>
      </c>
    </row>
    <row r="215" spans="1:34" x14ac:dyDescent="0.2">
      <c r="A215" s="198" t="s">
        <v>73</v>
      </c>
      <c r="B215" s="198" t="s">
        <v>977</v>
      </c>
      <c r="C215" s="198" t="s">
        <v>319</v>
      </c>
      <c r="D215" s="197" t="s">
        <v>337</v>
      </c>
      <c r="E215" s="198" t="s">
        <v>351</v>
      </c>
      <c r="F215" s="198">
        <v>2024</v>
      </c>
      <c r="G215" s="198" t="s">
        <v>132</v>
      </c>
      <c r="H215" s="200">
        <v>4838</v>
      </c>
      <c r="I215" s="200">
        <v>3501</v>
      </c>
      <c r="J215" s="200">
        <v>544</v>
      </c>
      <c r="K215" s="200">
        <v>112</v>
      </c>
      <c r="L215" s="200">
        <v>350</v>
      </c>
      <c r="M215" s="200">
        <v>2</v>
      </c>
      <c r="N215" s="200">
        <v>160</v>
      </c>
      <c r="O215" s="200">
        <v>78</v>
      </c>
      <c r="P215" s="200">
        <v>91</v>
      </c>
      <c r="Q215" s="200">
        <v>3388</v>
      </c>
      <c r="R215" s="200">
        <v>2516</v>
      </c>
      <c r="S215" s="200">
        <v>395</v>
      </c>
      <c r="T215" s="200">
        <v>62</v>
      </c>
      <c r="U215" s="200">
        <v>206</v>
      </c>
      <c r="V215" s="200">
        <v>2</v>
      </c>
      <c r="W215" s="200">
        <v>85</v>
      </c>
      <c r="X215" s="200">
        <v>53</v>
      </c>
      <c r="Y215" s="200">
        <v>70</v>
      </c>
      <c r="Z215" s="200">
        <v>1450</v>
      </c>
      <c r="AA215" s="200">
        <v>985</v>
      </c>
      <c r="AB215" s="200">
        <v>149</v>
      </c>
      <c r="AC215" s="200">
        <v>50</v>
      </c>
      <c r="AD215" s="200">
        <v>144</v>
      </c>
      <c r="AE215" s="200" t="s">
        <v>168</v>
      </c>
      <c r="AF215" s="200">
        <v>74</v>
      </c>
      <c r="AG215" s="200">
        <v>25</v>
      </c>
      <c r="AH215" s="200">
        <v>22</v>
      </c>
    </row>
    <row r="216" spans="1:34" x14ac:dyDescent="0.2">
      <c r="A216" s="198" t="s">
        <v>73</v>
      </c>
      <c r="B216" s="198" t="s">
        <v>977</v>
      </c>
      <c r="C216" s="198" t="s">
        <v>319</v>
      </c>
      <c r="D216" s="197" t="s">
        <v>352</v>
      </c>
      <c r="E216" s="198" t="s">
        <v>353</v>
      </c>
      <c r="F216" s="198">
        <v>2024</v>
      </c>
      <c r="G216" s="198" t="s">
        <v>132</v>
      </c>
      <c r="H216" s="200">
        <v>152</v>
      </c>
      <c r="I216" s="200">
        <v>10</v>
      </c>
      <c r="J216" s="200" t="s">
        <v>168</v>
      </c>
      <c r="K216" s="200" t="s">
        <v>168</v>
      </c>
      <c r="L216" s="200">
        <v>142</v>
      </c>
      <c r="M216" s="200" t="s">
        <v>168</v>
      </c>
      <c r="N216" s="200" t="s">
        <v>168</v>
      </c>
      <c r="O216" s="200" t="s">
        <v>168</v>
      </c>
      <c r="P216" s="200">
        <v>1</v>
      </c>
      <c r="Q216" s="200">
        <v>83</v>
      </c>
      <c r="R216" s="200">
        <v>4</v>
      </c>
      <c r="S216" s="200" t="s">
        <v>168</v>
      </c>
      <c r="T216" s="200" t="s">
        <v>168</v>
      </c>
      <c r="U216" s="200">
        <v>79</v>
      </c>
      <c r="V216" s="200" t="s">
        <v>168</v>
      </c>
      <c r="W216" s="200" t="s">
        <v>168</v>
      </c>
      <c r="X216" s="200" t="s">
        <v>168</v>
      </c>
      <c r="Y216" s="200" t="s">
        <v>168</v>
      </c>
      <c r="Z216" s="200">
        <v>70</v>
      </c>
      <c r="AA216" s="200">
        <v>6</v>
      </c>
      <c r="AB216" s="200" t="s">
        <v>168</v>
      </c>
      <c r="AC216" s="200" t="s">
        <v>168</v>
      </c>
      <c r="AD216" s="200">
        <v>63</v>
      </c>
      <c r="AE216" s="200" t="s">
        <v>168</v>
      </c>
      <c r="AF216" s="200" t="s">
        <v>168</v>
      </c>
      <c r="AG216" s="200" t="s">
        <v>168</v>
      </c>
      <c r="AH216" s="200">
        <v>1</v>
      </c>
    </row>
    <row r="217" spans="1:34" x14ac:dyDescent="0.2">
      <c r="A217" s="198" t="s">
        <v>73</v>
      </c>
      <c r="B217" s="198" t="s">
        <v>977</v>
      </c>
      <c r="C217" s="198" t="s">
        <v>319</v>
      </c>
      <c r="D217" s="197" t="s">
        <v>352</v>
      </c>
      <c r="E217" s="198" t="s">
        <v>354</v>
      </c>
      <c r="F217" s="198">
        <v>2024</v>
      </c>
      <c r="G217" s="198" t="s">
        <v>132</v>
      </c>
      <c r="H217" s="200">
        <v>1</v>
      </c>
      <c r="I217" s="200" t="s">
        <v>168</v>
      </c>
      <c r="J217" s="200" t="s">
        <v>168</v>
      </c>
      <c r="K217" s="200">
        <v>1</v>
      </c>
      <c r="L217" s="200" t="s">
        <v>168</v>
      </c>
      <c r="M217" s="200" t="s">
        <v>168</v>
      </c>
      <c r="N217" s="200" t="s">
        <v>168</v>
      </c>
      <c r="O217" s="200" t="s">
        <v>168</v>
      </c>
      <c r="P217" s="200" t="s">
        <v>168</v>
      </c>
      <c r="Q217" s="200" t="s">
        <v>168</v>
      </c>
      <c r="R217" s="200" t="s">
        <v>168</v>
      </c>
      <c r="S217" s="200" t="s">
        <v>168</v>
      </c>
      <c r="T217" s="200" t="s">
        <v>168</v>
      </c>
      <c r="U217" s="200" t="s">
        <v>168</v>
      </c>
      <c r="V217" s="200" t="s">
        <v>168</v>
      </c>
      <c r="W217" s="200" t="s">
        <v>168</v>
      </c>
      <c r="X217" s="200" t="s">
        <v>168</v>
      </c>
      <c r="Y217" s="200" t="s">
        <v>168</v>
      </c>
      <c r="Z217" s="200">
        <v>1</v>
      </c>
      <c r="AA217" s="200" t="s">
        <v>168</v>
      </c>
      <c r="AB217" s="200" t="s">
        <v>168</v>
      </c>
      <c r="AC217" s="200">
        <v>1</v>
      </c>
      <c r="AD217" s="200" t="s">
        <v>168</v>
      </c>
      <c r="AE217" s="200" t="s">
        <v>168</v>
      </c>
      <c r="AF217" s="200" t="s">
        <v>168</v>
      </c>
      <c r="AG217" s="200" t="s">
        <v>168</v>
      </c>
      <c r="AH217" s="200" t="s">
        <v>168</v>
      </c>
    </row>
    <row r="218" spans="1:34" x14ac:dyDescent="0.2">
      <c r="A218" s="198" t="s">
        <v>73</v>
      </c>
      <c r="B218" s="198" t="s">
        <v>977</v>
      </c>
      <c r="C218" s="198" t="s">
        <v>319</v>
      </c>
      <c r="D218" s="197" t="s">
        <v>352</v>
      </c>
      <c r="E218" s="198" t="s">
        <v>355</v>
      </c>
      <c r="F218" s="198">
        <v>2024</v>
      </c>
      <c r="G218" s="198" t="s">
        <v>132</v>
      </c>
      <c r="H218" s="200">
        <v>2</v>
      </c>
      <c r="I218" s="200">
        <v>2</v>
      </c>
      <c r="J218" s="200" t="s">
        <v>168</v>
      </c>
      <c r="K218" s="200" t="s">
        <v>168</v>
      </c>
      <c r="L218" s="200" t="s">
        <v>168</v>
      </c>
      <c r="M218" s="200" t="s">
        <v>168</v>
      </c>
      <c r="N218" s="200" t="s">
        <v>168</v>
      </c>
      <c r="O218" s="200" t="s">
        <v>168</v>
      </c>
      <c r="P218" s="200" t="s">
        <v>168</v>
      </c>
      <c r="Q218" s="200">
        <v>2</v>
      </c>
      <c r="R218" s="200">
        <v>2</v>
      </c>
      <c r="S218" s="200" t="s">
        <v>168</v>
      </c>
      <c r="T218" s="200" t="s">
        <v>168</v>
      </c>
      <c r="U218" s="200" t="s">
        <v>168</v>
      </c>
      <c r="V218" s="200" t="s">
        <v>168</v>
      </c>
      <c r="W218" s="200" t="s">
        <v>168</v>
      </c>
      <c r="X218" s="200" t="s">
        <v>168</v>
      </c>
      <c r="Y218" s="200" t="s">
        <v>168</v>
      </c>
      <c r="Z218" s="200" t="s">
        <v>168</v>
      </c>
      <c r="AA218" s="200" t="s">
        <v>168</v>
      </c>
      <c r="AB218" s="200" t="s">
        <v>168</v>
      </c>
      <c r="AC218" s="200" t="s">
        <v>168</v>
      </c>
      <c r="AD218" s="200" t="s">
        <v>168</v>
      </c>
      <c r="AE218" s="200" t="s">
        <v>168</v>
      </c>
      <c r="AF218" s="200" t="s">
        <v>168</v>
      </c>
      <c r="AG218" s="200" t="s">
        <v>168</v>
      </c>
      <c r="AH218" s="200" t="s">
        <v>168</v>
      </c>
    </row>
    <row r="219" spans="1:34" x14ac:dyDescent="0.2">
      <c r="A219" s="198" t="s">
        <v>73</v>
      </c>
      <c r="B219" s="198" t="s">
        <v>977</v>
      </c>
      <c r="C219" s="198" t="s">
        <v>319</v>
      </c>
      <c r="D219" s="197" t="s">
        <v>352</v>
      </c>
      <c r="E219" s="198" t="s">
        <v>357</v>
      </c>
      <c r="F219" s="198">
        <v>2024</v>
      </c>
      <c r="G219" s="198" t="s">
        <v>132</v>
      </c>
      <c r="H219" s="200">
        <v>1</v>
      </c>
      <c r="I219" s="200" t="s">
        <v>168</v>
      </c>
      <c r="J219" s="200">
        <v>1</v>
      </c>
      <c r="K219" s="200" t="s">
        <v>168</v>
      </c>
      <c r="L219" s="200" t="s">
        <v>168</v>
      </c>
      <c r="M219" s="200" t="s">
        <v>168</v>
      </c>
      <c r="N219" s="200" t="s">
        <v>168</v>
      </c>
      <c r="O219" s="200" t="s">
        <v>168</v>
      </c>
      <c r="P219" s="200" t="s">
        <v>168</v>
      </c>
      <c r="Q219" s="200">
        <v>1</v>
      </c>
      <c r="R219" s="200" t="s">
        <v>168</v>
      </c>
      <c r="S219" s="200">
        <v>1</v>
      </c>
      <c r="T219" s="200" t="s">
        <v>168</v>
      </c>
      <c r="U219" s="200" t="s">
        <v>168</v>
      </c>
      <c r="V219" s="200" t="s">
        <v>168</v>
      </c>
      <c r="W219" s="200" t="s">
        <v>168</v>
      </c>
      <c r="X219" s="200" t="s">
        <v>168</v>
      </c>
      <c r="Y219" s="200" t="s">
        <v>168</v>
      </c>
      <c r="Z219" s="200" t="s">
        <v>168</v>
      </c>
      <c r="AA219" s="200" t="s">
        <v>168</v>
      </c>
      <c r="AB219" s="200" t="s">
        <v>168</v>
      </c>
      <c r="AC219" s="200" t="s">
        <v>168</v>
      </c>
      <c r="AD219" s="200" t="s">
        <v>168</v>
      </c>
      <c r="AE219" s="200" t="s">
        <v>168</v>
      </c>
      <c r="AF219" s="200" t="s">
        <v>168</v>
      </c>
      <c r="AG219" s="200" t="s">
        <v>168</v>
      </c>
      <c r="AH219" s="200" t="s">
        <v>168</v>
      </c>
    </row>
    <row r="220" spans="1:34" x14ac:dyDescent="0.2">
      <c r="A220" s="198" t="s">
        <v>73</v>
      </c>
      <c r="B220" s="198" t="s">
        <v>977</v>
      </c>
      <c r="C220" s="198" t="s">
        <v>319</v>
      </c>
      <c r="D220" s="197" t="s">
        <v>352</v>
      </c>
      <c r="E220" s="198" t="s">
        <v>1090</v>
      </c>
      <c r="F220" s="198">
        <v>2024</v>
      </c>
      <c r="G220" s="198" t="s">
        <v>132</v>
      </c>
      <c r="H220" s="200">
        <v>398</v>
      </c>
      <c r="I220" s="200">
        <v>94</v>
      </c>
      <c r="J220" s="200">
        <v>132</v>
      </c>
      <c r="K220" s="200">
        <v>9</v>
      </c>
      <c r="L220" s="200">
        <v>5</v>
      </c>
      <c r="M220" s="200" t="s">
        <v>168</v>
      </c>
      <c r="N220" s="200">
        <v>109</v>
      </c>
      <c r="O220" s="200">
        <v>50</v>
      </c>
      <c r="P220" s="200" t="s">
        <v>168</v>
      </c>
      <c r="Q220" s="200">
        <v>172</v>
      </c>
      <c r="R220" s="200">
        <v>42</v>
      </c>
      <c r="S220" s="200">
        <v>55</v>
      </c>
      <c r="T220" s="200">
        <v>3</v>
      </c>
      <c r="U220" s="200">
        <v>2</v>
      </c>
      <c r="V220" s="200" t="s">
        <v>168</v>
      </c>
      <c r="W220" s="200">
        <v>48</v>
      </c>
      <c r="X220" s="200">
        <v>21</v>
      </c>
      <c r="Y220" s="200" t="s">
        <v>168</v>
      </c>
      <c r="Z220" s="200">
        <v>227</v>
      </c>
      <c r="AA220" s="200">
        <v>52</v>
      </c>
      <c r="AB220" s="200">
        <v>77</v>
      </c>
      <c r="AC220" s="200">
        <v>6</v>
      </c>
      <c r="AD220" s="200">
        <v>3</v>
      </c>
      <c r="AE220" s="200" t="s">
        <v>168</v>
      </c>
      <c r="AF220" s="200">
        <v>61</v>
      </c>
      <c r="AG220" s="200">
        <v>29</v>
      </c>
      <c r="AH220" s="200" t="s">
        <v>168</v>
      </c>
    </row>
    <row r="221" spans="1:34" x14ac:dyDescent="0.2">
      <c r="A221" s="198" t="s">
        <v>73</v>
      </c>
      <c r="B221" s="198" t="s">
        <v>977</v>
      </c>
      <c r="C221" s="198" t="s">
        <v>319</v>
      </c>
      <c r="D221" s="197" t="s">
        <v>352</v>
      </c>
      <c r="E221" s="198" t="s">
        <v>1048</v>
      </c>
      <c r="F221" s="198">
        <v>2024</v>
      </c>
      <c r="G221" s="198" t="s">
        <v>132</v>
      </c>
      <c r="H221" s="200">
        <v>8</v>
      </c>
      <c r="I221" s="200">
        <v>8</v>
      </c>
      <c r="J221" s="200" t="s">
        <v>168</v>
      </c>
      <c r="K221" s="200" t="s">
        <v>168</v>
      </c>
      <c r="L221" s="200" t="s">
        <v>168</v>
      </c>
      <c r="M221" s="200" t="s">
        <v>168</v>
      </c>
      <c r="N221" s="200" t="s">
        <v>168</v>
      </c>
      <c r="O221" s="200" t="s">
        <v>168</v>
      </c>
      <c r="P221" s="200" t="s">
        <v>168</v>
      </c>
      <c r="Q221" s="200">
        <v>4</v>
      </c>
      <c r="R221" s="200">
        <v>4</v>
      </c>
      <c r="S221" s="200" t="s">
        <v>168</v>
      </c>
      <c r="T221" s="200" t="s">
        <v>168</v>
      </c>
      <c r="U221" s="200" t="s">
        <v>168</v>
      </c>
      <c r="V221" s="200" t="s">
        <v>168</v>
      </c>
      <c r="W221" s="200" t="s">
        <v>168</v>
      </c>
      <c r="X221" s="200" t="s">
        <v>168</v>
      </c>
      <c r="Y221" s="200" t="s">
        <v>168</v>
      </c>
      <c r="Z221" s="200">
        <v>4</v>
      </c>
      <c r="AA221" s="200">
        <v>4</v>
      </c>
      <c r="AB221" s="200" t="s">
        <v>168</v>
      </c>
      <c r="AC221" s="200" t="s">
        <v>168</v>
      </c>
      <c r="AD221" s="200" t="s">
        <v>168</v>
      </c>
      <c r="AE221" s="200" t="s">
        <v>168</v>
      </c>
      <c r="AF221" s="200" t="s">
        <v>168</v>
      </c>
      <c r="AG221" s="200" t="s">
        <v>168</v>
      </c>
      <c r="AH221" s="200" t="s">
        <v>168</v>
      </c>
    </row>
    <row r="222" spans="1:34" x14ac:dyDescent="0.2">
      <c r="A222" s="198" t="s">
        <v>73</v>
      </c>
      <c r="B222" s="198" t="s">
        <v>977</v>
      </c>
      <c r="C222" s="198" t="s">
        <v>319</v>
      </c>
      <c r="D222" s="197" t="s">
        <v>352</v>
      </c>
      <c r="E222" s="198" t="s">
        <v>351</v>
      </c>
      <c r="F222" s="198">
        <v>2024</v>
      </c>
      <c r="G222" s="198" t="s">
        <v>132</v>
      </c>
      <c r="H222" s="200">
        <v>562</v>
      </c>
      <c r="I222" s="200">
        <v>114</v>
      </c>
      <c r="J222" s="200">
        <v>133</v>
      </c>
      <c r="K222" s="200">
        <v>10</v>
      </c>
      <c r="L222" s="200">
        <v>146</v>
      </c>
      <c r="M222" s="200" t="s">
        <v>168</v>
      </c>
      <c r="N222" s="200">
        <v>109</v>
      </c>
      <c r="O222" s="200">
        <v>50</v>
      </c>
      <c r="P222" s="200">
        <v>1</v>
      </c>
      <c r="Q222" s="200">
        <v>261</v>
      </c>
      <c r="R222" s="200">
        <v>52</v>
      </c>
      <c r="S222" s="200">
        <v>56</v>
      </c>
      <c r="T222" s="200">
        <v>3</v>
      </c>
      <c r="U222" s="200">
        <v>81</v>
      </c>
      <c r="V222" s="200" t="s">
        <v>168</v>
      </c>
      <c r="W222" s="200">
        <v>48</v>
      </c>
      <c r="X222" s="200">
        <v>21</v>
      </c>
      <c r="Y222" s="200" t="s">
        <v>168</v>
      </c>
      <c r="Z222" s="200">
        <v>301</v>
      </c>
      <c r="AA222" s="200">
        <v>62</v>
      </c>
      <c r="AB222" s="200">
        <v>77</v>
      </c>
      <c r="AC222" s="200">
        <v>7</v>
      </c>
      <c r="AD222" s="200">
        <v>65</v>
      </c>
      <c r="AE222" s="200" t="s">
        <v>168</v>
      </c>
      <c r="AF222" s="200">
        <v>61</v>
      </c>
      <c r="AG222" s="200">
        <v>29</v>
      </c>
      <c r="AH222" s="200">
        <v>1</v>
      </c>
    </row>
    <row r="223" spans="1:34" x14ac:dyDescent="0.2">
      <c r="A223" s="198" t="s">
        <v>73</v>
      </c>
      <c r="B223" s="198" t="s">
        <v>977</v>
      </c>
      <c r="C223" s="198" t="s">
        <v>319</v>
      </c>
      <c r="D223" s="198" t="s">
        <v>352</v>
      </c>
      <c r="E223" s="198" t="s">
        <v>1074</v>
      </c>
      <c r="F223" s="198">
        <v>2024</v>
      </c>
      <c r="G223" s="198" t="s">
        <v>132</v>
      </c>
      <c r="H223" s="200">
        <v>9</v>
      </c>
      <c r="I223" s="200">
        <v>1</v>
      </c>
      <c r="J223" s="200">
        <v>1</v>
      </c>
      <c r="K223" s="200" t="s">
        <v>168</v>
      </c>
      <c r="L223" s="200">
        <v>6</v>
      </c>
      <c r="M223" s="200" t="s">
        <v>168</v>
      </c>
      <c r="N223" s="200">
        <v>1</v>
      </c>
      <c r="O223" s="200" t="s">
        <v>168</v>
      </c>
      <c r="P223" s="200" t="s">
        <v>168</v>
      </c>
      <c r="Q223" s="200">
        <v>5</v>
      </c>
      <c r="R223" s="200" t="s">
        <v>168</v>
      </c>
      <c r="S223" s="200" t="s">
        <v>168</v>
      </c>
      <c r="T223" s="200" t="s">
        <v>168</v>
      </c>
      <c r="U223" s="200">
        <v>4</v>
      </c>
      <c r="V223" s="200" t="s">
        <v>168</v>
      </c>
      <c r="W223" s="200">
        <v>1</v>
      </c>
      <c r="X223" s="200" t="s">
        <v>168</v>
      </c>
      <c r="Y223" s="200" t="s">
        <v>168</v>
      </c>
      <c r="Z223" s="200">
        <v>4</v>
      </c>
      <c r="AA223" s="200">
        <v>1</v>
      </c>
      <c r="AB223" s="200">
        <v>1</v>
      </c>
      <c r="AC223" s="200" t="s">
        <v>168</v>
      </c>
      <c r="AD223" s="200">
        <v>2</v>
      </c>
      <c r="AE223" s="200" t="s">
        <v>168</v>
      </c>
      <c r="AF223" s="200" t="s">
        <v>168</v>
      </c>
      <c r="AG223" s="200" t="s">
        <v>168</v>
      </c>
      <c r="AH223" s="200" t="s">
        <v>168</v>
      </c>
    </row>
    <row r="224" spans="1:34" x14ac:dyDescent="0.2">
      <c r="A224" s="198" t="s">
        <v>73</v>
      </c>
      <c r="B224" s="198" t="s">
        <v>977</v>
      </c>
      <c r="C224" s="198" t="s">
        <v>319</v>
      </c>
      <c r="D224" s="198" t="s">
        <v>352</v>
      </c>
      <c r="E224" s="198" t="s">
        <v>1064</v>
      </c>
      <c r="F224" s="198">
        <v>2024</v>
      </c>
      <c r="G224" s="198" t="s">
        <v>132</v>
      </c>
      <c r="H224" s="200">
        <v>13</v>
      </c>
      <c r="I224" s="200">
        <v>12</v>
      </c>
      <c r="J224" s="200">
        <v>1</v>
      </c>
      <c r="K224" s="200" t="s">
        <v>168</v>
      </c>
      <c r="L224" s="200" t="s">
        <v>168</v>
      </c>
      <c r="M224" s="200" t="s">
        <v>168</v>
      </c>
      <c r="N224" s="200" t="s">
        <v>168</v>
      </c>
      <c r="O224" s="200" t="s">
        <v>168</v>
      </c>
      <c r="P224" s="200" t="s">
        <v>168</v>
      </c>
      <c r="Q224" s="200">
        <v>5</v>
      </c>
      <c r="R224" s="200">
        <v>5</v>
      </c>
      <c r="S224" s="200" t="s">
        <v>168</v>
      </c>
      <c r="T224" s="200" t="s">
        <v>168</v>
      </c>
      <c r="U224" s="200" t="s">
        <v>168</v>
      </c>
      <c r="V224" s="200" t="s">
        <v>168</v>
      </c>
      <c r="W224" s="200" t="s">
        <v>168</v>
      </c>
      <c r="X224" s="200" t="s">
        <v>168</v>
      </c>
      <c r="Y224" s="200" t="s">
        <v>168</v>
      </c>
      <c r="Z224" s="200">
        <v>8</v>
      </c>
      <c r="AA224" s="200">
        <v>7</v>
      </c>
      <c r="AB224" s="200">
        <v>1</v>
      </c>
      <c r="AC224" s="200" t="s">
        <v>168</v>
      </c>
      <c r="AD224" s="200" t="s">
        <v>168</v>
      </c>
      <c r="AE224" s="200" t="s">
        <v>168</v>
      </c>
      <c r="AF224" s="200" t="s">
        <v>168</v>
      </c>
      <c r="AG224" s="200" t="s">
        <v>168</v>
      </c>
      <c r="AH224" s="200" t="s">
        <v>168</v>
      </c>
    </row>
    <row r="225" spans="1:34" x14ac:dyDescent="0.2">
      <c r="A225" s="198" t="s">
        <v>73</v>
      </c>
      <c r="B225" s="198" t="s">
        <v>977</v>
      </c>
      <c r="C225" s="198" t="s">
        <v>319</v>
      </c>
      <c r="D225" s="197" t="s">
        <v>361</v>
      </c>
      <c r="E225" s="198" t="s">
        <v>1051</v>
      </c>
      <c r="F225" s="198">
        <v>2024</v>
      </c>
      <c r="G225" s="198" t="s">
        <v>132</v>
      </c>
      <c r="H225" s="200">
        <v>6434</v>
      </c>
      <c r="I225" s="200">
        <v>5071</v>
      </c>
      <c r="J225" s="200">
        <v>957</v>
      </c>
      <c r="K225" s="200">
        <v>20</v>
      </c>
      <c r="L225" s="200" t="s">
        <v>168</v>
      </c>
      <c r="M225" s="200">
        <v>1</v>
      </c>
      <c r="N225" s="200">
        <v>62</v>
      </c>
      <c r="O225" s="200">
        <v>32</v>
      </c>
      <c r="P225" s="200">
        <v>290</v>
      </c>
      <c r="Q225" s="200">
        <v>4242</v>
      </c>
      <c r="R225" s="200">
        <v>3312</v>
      </c>
      <c r="S225" s="200">
        <v>646</v>
      </c>
      <c r="T225" s="200">
        <v>14</v>
      </c>
      <c r="U225" s="200" t="s">
        <v>168</v>
      </c>
      <c r="V225" s="200" t="s">
        <v>168</v>
      </c>
      <c r="W225" s="200">
        <v>41</v>
      </c>
      <c r="X225" s="200">
        <v>22</v>
      </c>
      <c r="Y225" s="200">
        <v>208</v>
      </c>
      <c r="Z225" s="200">
        <v>2191</v>
      </c>
      <c r="AA225" s="200">
        <v>1759</v>
      </c>
      <c r="AB225" s="200">
        <v>312</v>
      </c>
      <c r="AC225" s="200">
        <v>7</v>
      </c>
      <c r="AD225" s="200" t="s">
        <v>168</v>
      </c>
      <c r="AE225" s="200">
        <v>1</v>
      </c>
      <c r="AF225" s="200">
        <v>21</v>
      </c>
      <c r="AG225" s="200">
        <v>10</v>
      </c>
      <c r="AH225" s="200">
        <v>82</v>
      </c>
    </row>
    <row r="226" spans="1:34" x14ac:dyDescent="0.2">
      <c r="A226" s="198" t="s">
        <v>73</v>
      </c>
      <c r="B226" s="198" t="s">
        <v>977</v>
      </c>
      <c r="C226" s="198" t="s">
        <v>319</v>
      </c>
      <c r="D226" s="197" t="s">
        <v>361</v>
      </c>
      <c r="E226" s="198" t="s">
        <v>1052</v>
      </c>
      <c r="F226" s="198">
        <v>2024</v>
      </c>
      <c r="G226" s="198" t="s">
        <v>132</v>
      </c>
      <c r="H226" s="200">
        <v>1768</v>
      </c>
      <c r="I226" s="200">
        <v>1381</v>
      </c>
      <c r="J226" s="200">
        <v>163</v>
      </c>
      <c r="K226" s="200">
        <v>2</v>
      </c>
      <c r="L226" s="200" t="s">
        <v>168</v>
      </c>
      <c r="M226" s="200" t="s">
        <v>168</v>
      </c>
      <c r="N226" s="200">
        <v>131</v>
      </c>
      <c r="O226" s="200">
        <v>60</v>
      </c>
      <c r="P226" s="200">
        <v>31</v>
      </c>
      <c r="Q226" s="200">
        <v>1058</v>
      </c>
      <c r="R226" s="200">
        <v>843</v>
      </c>
      <c r="S226" s="200">
        <v>105</v>
      </c>
      <c r="T226" s="200">
        <v>1</v>
      </c>
      <c r="U226" s="200" t="s">
        <v>168</v>
      </c>
      <c r="V226" s="200" t="s">
        <v>168</v>
      </c>
      <c r="W226" s="200">
        <v>59</v>
      </c>
      <c r="X226" s="200">
        <v>29</v>
      </c>
      <c r="Y226" s="200">
        <v>21</v>
      </c>
      <c r="Z226" s="200">
        <v>710</v>
      </c>
      <c r="AA226" s="200">
        <v>538</v>
      </c>
      <c r="AB226" s="200">
        <v>58</v>
      </c>
      <c r="AC226" s="200">
        <v>1</v>
      </c>
      <c r="AD226" s="200" t="s">
        <v>168</v>
      </c>
      <c r="AE226" s="200" t="s">
        <v>168</v>
      </c>
      <c r="AF226" s="200">
        <v>73</v>
      </c>
      <c r="AG226" s="200">
        <v>30</v>
      </c>
      <c r="AH226" s="200">
        <v>10</v>
      </c>
    </row>
    <row r="227" spans="1:34" x14ac:dyDescent="0.2">
      <c r="A227" s="198" t="s">
        <v>73</v>
      </c>
      <c r="B227" s="198" t="s">
        <v>977</v>
      </c>
      <c r="C227" s="198" t="s">
        <v>319</v>
      </c>
      <c r="D227" s="197" t="s">
        <v>361</v>
      </c>
      <c r="E227" s="198" t="s">
        <v>1091</v>
      </c>
      <c r="F227" s="198">
        <v>2024</v>
      </c>
      <c r="G227" s="198" t="s">
        <v>132</v>
      </c>
      <c r="H227" s="200">
        <v>9202</v>
      </c>
      <c r="I227" s="200">
        <v>6639</v>
      </c>
      <c r="J227" s="200">
        <v>1648</v>
      </c>
      <c r="K227" s="200">
        <v>94</v>
      </c>
      <c r="L227" s="200">
        <v>121</v>
      </c>
      <c r="M227" s="200">
        <v>4</v>
      </c>
      <c r="N227" s="200">
        <v>383</v>
      </c>
      <c r="O227" s="200">
        <v>144</v>
      </c>
      <c r="P227" s="200">
        <v>169</v>
      </c>
      <c r="Q227" s="200">
        <v>4316</v>
      </c>
      <c r="R227" s="200">
        <v>3134</v>
      </c>
      <c r="S227" s="200">
        <v>796</v>
      </c>
      <c r="T227" s="200">
        <v>38</v>
      </c>
      <c r="U227" s="200">
        <v>49</v>
      </c>
      <c r="V227" s="200">
        <v>2</v>
      </c>
      <c r="W227" s="200">
        <v>169</v>
      </c>
      <c r="X227" s="200">
        <v>61</v>
      </c>
      <c r="Y227" s="200">
        <v>68</v>
      </c>
      <c r="Z227" s="200">
        <v>4885</v>
      </c>
      <c r="AA227" s="200">
        <v>3505</v>
      </c>
      <c r="AB227" s="200">
        <v>852</v>
      </c>
      <c r="AC227" s="200">
        <v>55</v>
      </c>
      <c r="AD227" s="200">
        <v>73</v>
      </c>
      <c r="AE227" s="200">
        <v>2</v>
      </c>
      <c r="AF227" s="200">
        <v>214</v>
      </c>
      <c r="AG227" s="200">
        <v>83</v>
      </c>
      <c r="AH227" s="200">
        <v>100</v>
      </c>
    </row>
    <row r="228" spans="1:34" x14ac:dyDescent="0.2">
      <c r="A228" s="198" t="s">
        <v>73</v>
      </c>
      <c r="B228" s="198" t="s">
        <v>977</v>
      </c>
      <c r="C228" s="198" t="s">
        <v>319</v>
      </c>
      <c r="D228" s="197" t="s">
        <v>361</v>
      </c>
      <c r="E228" s="198" t="s">
        <v>1092</v>
      </c>
      <c r="F228" s="198">
        <v>2024</v>
      </c>
      <c r="G228" s="198" t="s">
        <v>132</v>
      </c>
      <c r="H228" s="200">
        <v>40748</v>
      </c>
      <c r="I228" s="200">
        <v>23350</v>
      </c>
      <c r="J228" s="200">
        <v>4830</v>
      </c>
      <c r="K228" s="200">
        <v>86</v>
      </c>
      <c r="L228" s="200">
        <v>17</v>
      </c>
      <c r="M228" s="200">
        <v>29</v>
      </c>
      <c r="N228" s="200">
        <v>9169</v>
      </c>
      <c r="O228" s="200">
        <v>2585</v>
      </c>
      <c r="P228" s="200">
        <v>681</v>
      </c>
      <c r="Q228" s="200">
        <v>17524</v>
      </c>
      <c r="R228" s="200">
        <v>10356</v>
      </c>
      <c r="S228" s="200">
        <v>2127</v>
      </c>
      <c r="T228" s="200">
        <v>26</v>
      </c>
      <c r="U228" s="200">
        <v>8</v>
      </c>
      <c r="V228" s="200">
        <v>7</v>
      </c>
      <c r="W228" s="200">
        <v>3673</v>
      </c>
      <c r="X228" s="200">
        <v>1020</v>
      </c>
      <c r="Y228" s="200">
        <v>307</v>
      </c>
      <c r="Z228" s="200">
        <v>23224</v>
      </c>
      <c r="AA228" s="200">
        <v>12993</v>
      </c>
      <c r="AB228" s="200">
        <v>2703</v>
      </c>
      <c r="AC228" s="200">
        <v>60</v>
      </c>
      <c r="AD228" s="200">
        <v>10</v>
      </c>
      <c r="AE228" s="200">
        <v>23</v>
      </c>
      <c r="AF228" s="200">
        <v>5497</v>
      </c>
      <c r="AG228" s="200">
        <v>1565</v>
      </c>
      <c r="AH228" s="200">
        <v>374</v>
      </c>
    </row>
    <row r="229" spans="1:34" x14ac:dyDescent="0.2">
      <c r="A229" s="198" t="s">
        <v>73</v>
      </c>
      <c r="B229" s="198" t="s">
        <v>977</v>
      </c>
      <c r="C229" s="198" t="s">
        <v>319</v>
      </c>
      <c r="D229" s="197" t="s">
        <v>361</v>
      </c>
      <c r="E229" s="198" t="s">
        <v>364</v>
      </c>
      <c r="F229" s="198">
        <v>2024</v>
      </c>
      <c r="G229" s="198" t="s">
        <v>132</v>
      </c>
      <c r="H229" s="200">
        <v>596</v>
      </c>
      <c r="I229" s="200">
        <v>39</v>
      </c>
      <c r="J229" s="200">
        <v>314</v>
      </c>
      <c r="K229" s="200">
        <v>2</v>
      </c>
      <c r="L229" s="200">
        <v>57</v>
      </c>
      <c r="M229" s="200" t="s">
        <v>168</v>
      </c>
      <c r="N229" s="200">
        <v>149</v>
      </c>
      <c r="O229" s="200">
        <v>32</v>
      </c>
      <c r="P229" s="200">
        <v>2</v>
      </c>
      <c r="Q229" s="200">
        <v>250</v>
      </c>
      <c r="R229" s="200">
        <v>7</v>
      </c>
      <c r="S229" s="200">
        <v>128</v>
      </c>
      <c r="T229" s="200" t="s">
        <v>168</v>
      </c>
      <c r="U229" s="200">
        <v>25</v>
      </c>
      <c r="V229" s="200" t="s">
        <v>168</v>
      </c>
      <c r="W229" s="200">
        <v>77</v>
      </c>
      <c r="X229" s="200">
        <v>13</v>
      </c>
      <c r="Y229" s="200">
        <v>1</v>
      </c>
      <c r="Z229" s="200">
        <v>347</v>
      </c>
      <c r="AA229" s="200">
        <v>33</v>
      </c>
      <c r="AB229" s="200">
        <v>187</v>
      </c>
      <c r="AC229" s="200">
        <v>2</v>
      </c>
      <c r="AD229" s="200">
        <v>32</v>
      </c>
      <c r="AE229" s="200" t="s">
        <v>168</v>
      </c>
      <c r="AF229" s="200">
        <v>73</v>
      </c>
      <c r="AG229" s="200">
        <v>20</v>
      </c>
      <c r="AH229" s="200">
        <v>1</v>
      </c>
    </row>
    <row r="230" spans="1:34" x14ac:dyDescent="0.2">
      <c r="A230" s="198" t="s">
        <v>73</v>
      </c>
      <c r="B230" s="198" t="s">
        <v>977</v>
      </c>
      <c r="C230" s="198" t="s">
        <v>319</v>
      </c>
      <c r="D230" s="197" t="s">
        <v>361</v>
      </c>
      <c r="E230" s="198" t="s">
        <v>351</v>
      </c>
      <c r="F230" s="198">
        <v>2024</v>
      </c>
      <c r="G230" s="198" t="s">
        <v>132</v>
      </c>
      <c r="H230" s="200">
        <v>58747</v>
      </c>
      <c r="I230" s="200">
        <v>36480</v>
      </c>
      <c r="J230" s="200">
        <v>7913</v>
      </c>
      <c r="K230" s="200">
        <v>204</v>
      </c>
      <c r="L230" s="200">
        <v>196</v>
      </c>
      <c r="M230" s="200">
        <v>34</v>
      </c>
      <c r="N230" s="200">
        <v>9895</v>
      </c>
      <c r="O230" s="200">
        <v>2853</v>
      </c>
      <c r="P230" s="200">
        <v>1172</v>
      </c>
      <c r="Q230" s="200">
        <v>27390</v>
      </c>
      <c r="R230" s="200">
        <v>17651</v>
      </c>
      <c r="S230" s="200">
        <v>3802</v>
      </c>
      <c r="T230" s="200">
        <v>79</v>
      </c>
      <c r="U230" s="200">
        <v>81</v>
      </c>
      <c r="V230" s="200">
        <v>9</v>
      </c>
      <c r="W230" s="200">
        <v>4017</v>
      </c>
      <c r="X230" s="200">
        <v>1145</v>
      </c>
      <c r="Y230" s="200">
        <v>605</v>
      </c>
      <c r="Z230" s="200">
        <v>31358</v>
      </c>
      <c r="AA230" s="200">
        <v>18828</v>
      </c>
      <c r="AB230" s="200">
        <v>4112</v>
      </c>
      <c r="AC230" s="200">
        <v>125</v>
      </c>
      <c r="AD230" s="200">
        <v>114</v>
      </c>
      <c r="AE230" s="200">
        <v>26</v>
      </c>
      <c r="AF230" s="200">
        <v>5878</v>
      </c>
      <c r="AG230" s="200">
        <v>1708</v>
      </c>
      <c r="AH230" s="200">
        <v>567</v>
      </c>
    </row>
    <row r="231" spans="1:34" x14ac:dyDescent="0.2">
      <c r="A231" s="198" t="s">
        <v>73</v>
      </c>
      <c r="B231" s="198" t="s">
        <v>977</v>
      </c>
      <c r="C231" s="198" t="s">
        <v>319</v>
      </c>
      <c r="D231" s="198" t="s">
        <v>361</v>
      </c>
      <c r="E231" s="198" t="s">
        <v>1074</v>
      </c>
      <c r="F231" s="198">
        <v>2024</v>
      </c>
      <c r="G231" s="198" t="s">
        <v>132</v>
      </c>
      <c r="H231" s="200">
        <v>3713</v>
      </c>
      <c r="I231" s="200">
        <v>2235</v>
      </c>
      <c r="J231" s="200">
        <v>197</v>
      </c>
      <c r="K231" s="200">
        <v>17</v>
      </c>
      <c r="L231" s="200">
        <v>1</v>
      </c>
      <c r="M231" s="200">
        <v>2</v>
      </c>
      <c r="N231" s="200">
        <v>980</v>
      </c>
      <c r="O231" s="200">
        <v>239</v>
      </c>
      <c r="P231" s="200">
        <v>41</v>
      </c>
      <c r="Q231" s="200">
        <v>1559</v>
      </c>
      <c r="R231" s="200">
        <v>987</v>
      </c>
      <c r="S231" s="200">
        <v>81</v>
      </c>
      <c r="T231" s="200">
        <v>9</v>
      </c>
      <c r="U231" s="200" t="s">
        <v>168</v>
      </c>
      <c r="V231" s="200">
        <v>1</v>
      </c>
      <c r="W231" s="200">
        <v>376</v>
      </c>
      <c r="X231" s="200">
        <v>85</v>
      </c>
      <c r="Y231" s="200">
        <v>19</v>
      </c>
      <c r="Z231" s="200">
        <v>2154</v>
      </c>
      <c r="AA231" s="200">
        <v>1248</v>
      </c>
      <c r="AB231" s="200">
        <v>117</v>
      </c>
      <c r="AC231" s="200">
        <v>9</v>
      </c>
      <c r="AD231" s="200">
        <v>1</v>
      </c>
      <c r="AE231" s="200">
        <v>1</v>
      </c>
      <c r="AF231" s="200">
        <v>604</v>
      </c>
      <c r="AG231" s="200">
        <v>154</v>
      </c>
      <c r="AH231" s="200">
        <v>21</v>
      </c>
    </row>
    <row r="232" spans="1:34" x14ac:dyDescent="0.2">
      <c r="A232" s="198" t="s">
        <v>73</v>
      </c>
      <c r="B232" s="198" t="s">
        <v>977</v>
      </c>
      <c r="C232" s="198" t="s">
        <v>319</v>
      </c>
      <c r="D232" s="198" t="s">
        <v>361</v>
      </c>
      <c r="E232" s="198" t="s">
        <v>1064</v>
      </c>
      <c r="F232" s="198">
        <v>2024</v>
      </c>
      <c r="G232" s="198" t="s">
        <v>132</v>
      </c>
      <c r="H232" s="200">
        <v>574</v>
      </c>
      <c r="I232" s="200">
        <v>451</v>
      </c>
      <c r="J232" s="200">
        <v>33</v>
      </c>
      <c r="K232" s="200">
        <v>13</v>
      </c>
      <c r="L232" s="200" t="s">
        <v>168</v>
      </c>
      <c r="M232" s="200" t="s">
        <v>168</v>
      </c>
      <c r="N232" s="200">
        <v>47</v>
      </c>
      <c r="O232" s="200">
        <v>14</v>
      </c>
      <c r="P232" s="200">
        <v>17</v>
      </c>
      <c r="Q232" s="200">
        <v>313</v>
      </c>
      <c r="R232" s="200">
        <v>256</v>
      </c>
      <c r="S232" s="200">
        <v>17</v>
      </c>
      <c r="T232" s="200">
        <v>5</v>
      </c>
      <c r="U232" s="200" t="s">
        <v>168</v>
      </c>
      <c r="V232" s="200" t="s">
        <v>168</v>
      </c>
      <c r="W232" s="200">
        <v>19</v>
      </c>
      <c r="X232" s="200">
        <v>8</v>
      </c>
      <c r="Y232" s="200">
        <v>9</v>
      </c>
      <c r="Z232" s="200">
        <v>261</v>
      </c>
      <c r="AA232" s="200">
        <v>195</v>
      </c>
      <c r="AB232" s="200">
        <v>15</v>
      </c>
      <c r="AC232" s="200">
        <v>8</v>
      </c>
      <c r="AD232" s="200" t="s">
        <v>168</v>
      </c>
      <c r="AE232" s="200" t="s">
        <v>168</v>
      </c>
      <c r="AF232" s="200">
        <v>29</v>
      </c>
      <c r="AG232" s="200">
        <v>6</v>
      </c>
      <c r="AH232" s="200">
        <v>8</v>
      </c>
    </row>
    <row r="233" spans="1:34" x14ac:dyDescent="0.2">
      <c r="A233" s="198" t="s">
        <v>73</v>
      </c>
      <c r="B233" s="198" t="s">
        <v>977</v>
      </c>
      <c r="C233" s="198" t="s">
        <v>319</v>
      </c>
      <c r="D233" s="197" t="s">
        <v>365</v>
      </c>
      <c r="E233" s="198" t="s">
        <v>366</v>
      </c>
      <c r="F233" s="198">
        <v>2024</v>
      </c>
      <c r="G233" s="198" t="s">
        <v>132</v>
      </c>
      <c r="H233" s="200">
        <v>5</v>
      </c>
      <c r="I233" s="200">
        <v>4</v>
      </c>
      <c r="J233" s="200" t="s">
        <v>168</v>
      </c>
      <c r="K233" s="200">
        <v>1</v>
      </c>
      <c r="L233" s="200" t="s">
        <v>168</v>
      </c>
      <c r="M233" s="200" t="s">
        <v>168</v>
      </c>
      <c r="N233" s="200" t="s">
        <v>168</v>
      </c>
      <c r="O233" s="200" t="s">
        <v>168</v>
      </c>
      <c r="P233" s="200" t="s">
        <v>168</v>
      </c>
      <c r="Q233" s="200">
        <v>1</v>
      </c>
      <c r="R233" s="200">
        <v>1</v>
      </c>
      <c r="S233" s="200" t="s">
        <v>168</v>
      </c>
      <c r="T233" s="200" t="s">
        <v>168</v>
      </c>
      <c r="U233" s="200" t="s">
        <v>168</v>
      </c>
      <c r="V233" s="200" t="s">
        <v>168</v>
      </c>
      <c r="W233" s="200" t="s">
        <v>168</v>
      </c>
      <c r="X233" s="200" t="s">
        <v>168</v>
      </c>
      <c r="Y233" s="200" t="s">
        <v>168</v>
      </c>
      <c r="Z233" s="200">
        <v>4</v>
      </c>
      <c r="AA233" s="200">
        <v>3</v>
      </c>
      <c r="AB233" s="200" t="s">
        <v>168</v>
      </c>
      <c r="AC233" s="200">
        <v>1</v>
      </c>
      <c r="AD233" s="200" t="s">
        <v>168</v>
      </c>
      <c r="AE233" s="200" t="s">
        <v>168</v>
      </c>
      <c r="AF233" s="200" t="s">
        <v>168</v>
      </c>
      <c r="AG233" s="200" t="s">
        <v>168</v>
      </c>
      <c r="AH233" s="200" t="s">
        <v>168</v>
      </c>
    </row>
    <row r="234" spans="1:34" x14ac:dyDescent="0.2">
      <c r="A234" s="198" t="s">
        <v>73</v>
      </c>
      <c r="B234" s="198" t="s">
        <v>977</v>
      </c>
      <c r="C234" s="198" t="s">
        <v>319</v>
      </c>
      <c r="D234" s="197" t="s">
        <v>365</v>
      </c>
      <c r="E234" s="198" t="s">
        <v>1055</v>
      </c>
      <c r="F234" s="198">
        <v>2024</v>
      </c>
      <c r="G234" s="198" t="s">
        <v>132</v>
      </c>
      <c r="H234" s="200">
        <v>1</v>
      </c>
      <c r="I234" s="200" t="s">
        <v>168</v>
      </c>
      <c r="J234" s="200">
        <v>1</v>
      </c>
      <c r="K234" s="200" t="s">
        <v>168</v>
      </c>
      <c r="L234" s="200" t="s">
        <v>168</v>
      </c>
      <c r="M234" s="200" t="s">
        <v>168</v>
      </c>
      <c r="N234" s="200" t="s">
        <v>168</v>
      </c>
      <c r="O234" s="200" t="s">
        <v>168</v>
      </c>
      <c r="P234" s="200" t="s">
        <v>168</v>
      </c>
      <c r="Q234" s="200">
        <v>1</v>
      </c>
      <c r="R234" s="200" t="s">
        <v>168</v>
      </c>
      <c r="S234" s="200">
        <v>1</v>
      </c>
      <c r="T234" s="200" t="s">
        <v>168</v>
      </c>
      <c r="U234" s="200" t="s">
        <v>168</v>
      </c>
      <c r="V234" s="200" t="s">
        <v>168</v>
      </c>
      <c r="W234" s="200" t="s">
        <v>168</v>
      </c>
      <c r="X234" s="200" t="s">
        <v>168</v>
      </c>
      <c r="Y234" s="200" t="s">
        <v>168</v>
      </c>
      <c r="Z234" s="200" t="s">
        <v>168</v>
      </c>
      <c r="AA234" s="200" t="s">
        <v>168</v>
      </c>
      <c r="AB234" s="200" t="s">
        <v>168</v>
      </c>
      <c r="AC234" s="200" t="s">
        <v>168</v>
      </c>
      <c r="AD234" s="200" t="s">
        <v>168</v>
      </c>
      <c r="AE234" s="200" t="s">
        <v>168</v>
      </c>
      <c r="AF234" s="200" t="s">
        <v>168</v>
      </c>
      <c r="AG234" s="200" t="s">
        <v>168</v>
      </c>
      <c r="AH234" s="200" t="s">
        <v>168</v>
      </c>
    </row>
    <row r="235" spans="1:34" x14ac:dyDescent="0.2">
      <c r="A235" s="198" t="s">
        <v>73</v>
      </c>
      <c r="B235" s="198" t="s">
        <v>977</v>
      </c>
      <c r="C235" s="198" t="s">
        <v>319</v>
      </c>
      <c r="D235" s="197" t="s">
        <v>365</v>
      </c>
      <c r="E235" s="198" t="s">
        <v>1057</v>
      </c>
      <c r="F235" s="198">
        <v>2024</v>
      </c>
      <c r="G235" s="198" t="s">
        <v>132</v>
      </c>
      <c r="H235" s="200">
        <v>141</v>
      </c>
      <c r="I235" s="200">
        <v>61</v>
      </c>
      <c r="J235" s="200">
        <v>40</v>
      </c>
      <c r="K235" s="200">
        <v>32</v>
      </c>
      <c r="L235" s="200">
        <v>4</v>
      </c>
      <c r="M235" s="200" t="s">
        <v>168</v>
      </c>
      <c r="N235" s="200">
        <v>3</v>
      </c>
      <c r="O235" s="200" t="s">
        <v>168</v>
      </c>
      <c r="P235" s="200" t="s">
        <v>168</v>
      </c>
      <c r="Q235" s="200">
        <v>37</v>
      </c>
      <c r="R235" s="200">
        <v>17</v>
      </c>
      <c r="S235" s="200">
        <v>10</v>
      </c>
      <c r="T235" s="200">
        <v>8</v>
      </c>
      <c r="U235" s="200">
        <v>1</v>
      </c>
      <c r="V235" s="200" t="s">
        <v>168</v>
      </c>
      <c r="W235" s="200">
        <v>1</v>
      </c>
      <c r="X235" s="200" t="s">
        <v>168</v>
      </c>
      <c r="Y235" s="200" t="s">
        <v>168</v>
      </c>
      <c r="Z235" s="200">
        <v>103</v>
      </c>
      <c r="AA235" s="200">
        <v>44</v>
      </c>
      <c r="AB235" s="200">
        <v>30</v>
      </c>
      <c r="AC235" s="200">
        <v>24</v>
      </c>
      <c r="AD235" s="200">
        <v>3</v>
      </c>
      <c r="AE235" s="200" t="s">
        <v>168</v>
      </c>
      <c r="AF235" s="200">
        <v>2</v>
      </c>
      <c r="AG235" s="200" t="s">
        <v>168</v>
      </c>
      <c r="AH235" s="200" t="s">
        <v>168</v>
      </c>
    </row>
    <row r="236" spans="1:34" x14ac:dyDescent="0.2">
      <c r="A236" s="198" t="s">
        <v>73</v>
      </c>
      <c r="B236" s="198" t="s">
        <v>977</v>
      </c>
      <c r="C236" s="198" t="s">
        <v>319</v>
      </c>
      <c r="D236" s="197" t="s">
        <v>365</v>
      </c>
      <c r="E236" s="198" t="s">
        <v>1058</v>
      </c>
      <c r="F236" s="198">
        <v>2024</v>
      </c>
      <c r="G236" s="198" t="s">
        <v>132</v>
      </c>
      <c r="H236" s="200">
        <v>37</v>
      </c>
      <c r="I236" s="200">
        <v>16</v>
      </c>
      <c r="J236" s="200">
        <v>12</v>
      </c>
      <c r="K236" s="200">
        <v>5</v>
      </c>
      <c r="L236" s="200">
        <v>1</v>
      </c>
      <c r="M236" s="200" t="s">
        <v>168</v>
      </c>
      <c r="N236" s="200">
        <v>2</v>
      </c>
      <c r="O236" s="200" t="s">
        <v>168</v>
      </c>
      <c r="P236" s="200" t="s">
        <v>168</v>
      </c>
      <c r="Q236" s="200">
        <v>10</v>
      </c>
      <c r="R236" s="200">
        <v>6</v>
      </c>
      <c r="S236" s="200">
        <v>2</v>
      </c>
      <c r="T236" s="200">
        <v>1</v>
      </c>
      <c r="U236" s="200">
        <v>1</v>
      </c>
      <c r="V236" s="200" t="s">
        <v>168</v>
      </c>
      <c r="W236" s="200" t="s">
        <v>168</v>
      </c>
      <c r="X236" s="200" t="s">
        <v>168</v>
      </c>
      <c r="Y236" s="200" t="s">
        <v>168</v>
      </c>
      <c r="Z236" s="200">
        <v>27</v>
      </c>
      <c r="AA236" s="200">
        <v>10</v>
      </c>
      <c r="AB236" s="200">
        <v>11</v>
      </c>
      <c r="AC236" s="200">
        <v>4</v>
      </c>
      <c r="AD236" s="200" t="s">
        <v>168</v>
      </c>
      <c r="AE236" s="200" t="s">
        <v>168</v>
      </c>
      <c r="AF236" s="200">
        <v>2</v>
      </c>
      <c r="AG236" s="200" t="s">
        <v>168</v>
      </c>
      <c r="AH236" s="200" t="s">
        <v>168</v>
      </c>
    </row>
    <row r="237" spans="1:34" x14ac:dyDescent="0.2">
      <c r="A237" s="198" t="s">
        <v>73</v>
      </c>
      <c r="B237" s="198" t="s">
        <v>977</v>
      </c>
      <c r="C237" s="198" t="s">
        <v>319</v>
      </c>
      <c r="D237" s="197" t="s">
        <v>365</v>
      </c>
      <c r="E237" s="198" t="s">
        <v>351</v>
      </c>
      <c r="F237" s="198">
        <v>2024</v>
      </c>
      <c r="G237" s="198" t="s">
        <v>132</v>
      </c>
      <c r="H237" s="200">
        <v>183</v>
      </c>
      <c r="I237" s="200">
        <v>81</v>
      </c>
      <c r="J237" s="200">
        <v>54</v>
      </c>
      <c r="K237" s="200">
        <v>38</v>
      </c>
      <c r="L237" s="200">
        <v>5</v>
      </c>
      <c r="M237" s="200" t="s">
        <v>168</v>
      </c>
      <c r="N237" s="200">
        <v>5</v>
      </c>
      <c r="O237" s="200" t="s">
        <v>168</v>
      </c>
      <c r="P237" s="200" t="s">
        <v>168</v>
      </c>
      <c r="Q237" s="200">
        <v>49</v>
      </c>
      <c r="R237" s="200">
        <v>24</v>
      </c>
      <c r="S237" s="200">
        <v>13</v>
      </c>
      <c r="T237" s="200">
        <v>9</v>
      </c>
      <c r="U237" s="200">
        <v>2</v>
      </c>
      <c r="V237" s="200" t="s">
        <v>168</v>
      </c>
      <c r="W237" s="200">
        <v>1</v>
      </c>
      <c r="X237" s="200" t="s">
        <v>168</v>
      </c>
      <c r="Y237" s="200" t="s">
        <v>168</v>
      </c>
      <c r="Z237" s="200">
        <v>133</v>
      </c>
      <c r="AA237" s="200">
        <v>57</v>
      </c>
      <c r="AB237" s="200">
        <v>41</v>
      </c>
      <c r="AC237" s="200">
        <v>29</v>
      </c>
      <c r="AD237" s="200">
        <v>3</v>
      </c>
      <c r="AE237" s="200" t="s">
        <v>168</v>
      </c>
      <c r="AF237" s="200">
        <v>4</v>
      </c>
      <c r="AG237" s="200" t="s">
        <v>168</v>
      </c>
      <c r="AH237" s="200" t="s">
        <v>168</v>
      </c>
    </row>
    <row r="238" spans="1:34" x14ac:dyDescent="0.2">
      <c r="A238" s="198" t="s">
        <v>73</v>
      </c>
      <c r="B238" s="198" t="s">
        <v>977</v>
      </c>
      <c r="C238" s="198" t="s">
        <v>319</v>
      </c>
      <c r="D238" s="198" t="s">
        <v>365</v>
      </c>
      <c r="E238" s="198" t="s">
        <v>1074</v>
      </c>
      <c r="F238" s="198">
        <v>2024</v>
      </c>
      <c r="G238" s="198" t="s">
        <v>132</v>
      </c>
      <c r="H238" s="200">
        <v>4</v>
      </c>
      <c r="I238" s="200">
        <v>2</v>
      </c>
      <c r="J238" s="200">
        <v>1</v>
      </c>
      <c r="K238" s="200" t="s">
        <v>168</v>
      </c>
      <c r="L238" s="200">
        <v>1</v>
      </c>
      <c r="M238" s="200" t="s">
        <v>168</v>
      </c>
      <c r="N238" s="200" t="s">
        <v>168</v>
      </c>
      <c r="O238" s="200" t="s">
        <v>168</v>
      </c>
      <c r="P238" s="200" t="s">
        <v>168</v>
      </c>
      <c r="Q238" s="200">
        <v>2</v>
      </c>
      <c r="R238" s="200">
        <v>1</v>
      </c>
      <c r="S238" s="200" t="s">
        <v>168</v>
      </c>
      <c r="T238" s="200" t="s">
        <v>168</v>
      </c>
      <c r="U238" s="200">
        <v>1</v>
      </c>
      <c r="V238" s="200" t="s">
        <v>168</v>
      </c>
      <c r="W238" s="200" t="s">
        <v>168</v>
      </c>
      <c r="X238" s="200" t="s">
        <v>168</v>
      </c>
      <c r="Y238" s="200" t="s">
        <v>168</v>
      </c>
      <c r="Z238" s="200">
        <v>2</v>
      </c>
      <c r="AA238" s="200">
        <v>1</v>
      </c>
      <c r="AB238" s="200">
        <v>1</v>
      </c>
      <c r="AC238" s="200" t="s">
        <v>168</v>
      </c>
      <c r="AD238" s="200" t="s">
        <v>168</v>
      </c>
      <c r="AE238" s="200" t="s">
        <v>168</v>
      </c>
      <c r="AF238" s="200" t="s">
        <v>168</v>
      </c>
      <c r="AG238" s="200" t="s">
        <v>168</v>
      </c>
      <c r="AH238" s="200" t="s">
        <v>168</v>
      </c>
    </row>
    <row r="239" spans="1:34" x14ac:dyDescent="0.2">
      <c r="A239" s="198" t="s">
        <v>73</v>
      </c>
      <c r="B239" s="198" t="s">
        <v>977</v>
      </c>
      <c r="C239" s="198" t="s">
        <v>319</v>
      </c>
      <c r="D239" s="198" t="s">
        <v>351</v>
      </c>
      <c r="E239" s="198" t="s">
        <v>351</v>
      </c>
      <c r="F239" s="198">
        <v>2024</v>
      </c>
      <c r="G239" s="198" t="s">
        <v>132</v>
      </c>
      <c r="H239" s="200">
        <v>64331</v>
      </c>
      <c r="I239" s="200">
        <v>40175</v>
      </c>
      <c r="J239" s="200">
        <v>8643</v>
      </c>
      <c r="K239" s="200">
        <v>364</v>
      </c>
      <c r="L239" s="200">
        <v>697</v>
      </c>
      <c r="M239" s="200">
        <v>36</v>
      </c>
      <c r="N239" s="200">
        <v>10169</v>
      </c>
      <c r="O239" s="200">
        <v>2981</v>
      </c>
      <c r="P239" s="200">
        <v>1265</v>
      </c>
      <c r="Q239" s="200">
        <v>31089</v>
      </c>
      <c r="R239" s="200">
        <v>20243</v>
      </c>
      <c r="S239" s="200">
        <v>4266</v>
      </c>
      <c r="T239" s="200">
        <v>153</v>
      </c>
      <c r="U239" s="200">
        <v>370</v>
      </c>
      <c r="V239" s="200">
        <v>11</v>
      </c>
      <c r="W239" s="200">
        <v>4152</v>
      </c>
      <c r="X239" s="200">
        <v>1219</v>
      </c>
      <c r="Y239" s="200">
        <v>675</v>
      </c>
      <c r="Z239" s="200">
        <v>33242</v>
      </c>
      <c r="AA239" s="200">
        <v>19932</v>
      </c>
      <c r="AB239" s="200">
        <v>4378</v>
      </c>
      <c r="AC239" s="200">
        <v>211</v>
      </c>
      <c r="AD239" s="200">
        <v>327</v>
      </c>
      <c r="AE239" s="200">
        <v>26</v>
      </c>
      <c r="AF239" s="200">
        <v>6017</v>
      </c>
      <c r="AG239" s="200">
        <v>1762</v>
      </c>
      <c r="AH239" s="200">
        <v>590</v>
      </c>
    </row>
    <row r="240" spans="1:34" x14ac:dyDescent="0.2">
      <c r="A240" s="198" t="s">
        <v>73</v>
      </c>
      <c r="B240" s="198" t="s">
        <v>977</v>
      </c>
      <c r="C240" s="198" t="s">
        <v>319</v>
      </c>
      <c r="D240" s="198" t="s">
        <v>351</v>
      </c>
      <c r="E240" s="198" t="s">
        <v>1074</v>
      </c>
      <c r="F240" s="198">
        <v>2024</v>
      </c>
      <c r="G240" s="198" t="s">
        <v>132</v>
      </c>
      <c r="H240" s="200">
        <v>3731</v>
      </c>
      <c r="I240" s="200">
        <v>2241</v>
      </c>
      <c r="J240" s="200">
        <v>200</v>
      </c>
      <c r="K240" s="200">
        <v>17</v>
      </c>
      <c r="L240" s="200">
        <v>8</v>
      </c>
      <c r="M240" s="200">
        <v>2</v>
      </c>
      <c r="N240" s="200">
        <v>981</v>
      </c>
      <c r="O240" s="200">
        <v>239</v>
      </c>
      <c r="P240" s="200">
        <v>42</v>
      </c>
      <c r="Q240" s="200">
        <v>1570</v>
      </c>
      <c r="R240" s="200">
        <v>991</v>
      </c>
      <c r="S240" s="200">
        <v>82</v>
      </c>
      <c r="T240" s="200">
        <v>9</v>
      </c>
      <c r="U240" s="200">
        <v>5</v>
      </c>
      <c r="V240" s="200">
        <v>1</v>
      </c>
      <c r="W240" s="200">
        <v>377</v>
      </c>
      <c r="X240" s="200">
        <v>85</v>
      </c>
      <c r="Y240" s="200">
        <v>20</v>
      </c>
      <c r="Z240" s="200">
        <v>2161</v>
      </c>
      <c r="AA240" s="200">
        <v>1250</v>
      </c>
      <c r="AB240" s="200">
        <v>118</v>
      </c>
      <c r="AC240" s="200">
        <v>9</v>
      </c>
      <c r="AD240" s="200">
        <v>4</v>
      </c>
      <c r="AE240" s="200">
        <v>1</v>
      </c>
      <c r="AF240" s="200">
        <v>604</v>
      </c>
      <c r="AG240" s="200">
        <v>154</v>
      </c>
      <c r="AH240" s="200">
        <v>21</v>
      </c>
    </row>
    <row r="241" spans="1:34" x14ac:dyDescent="0.2">
      <c r="A241" s="198" t="s">
        <v>73</v>
      </c>
      <c r="B241" s="198" t="s">
        <v>977</v>
      </c>
      <c r="C241" s="198" t="s">
        <v>319</v>
      </c>
      <c r="D241" s="198" t="s">
        <v>351</v>
      </c>
      <c r="E241" s="198" t="s">
        <v>1064</v>
      </c>
      <c r="F241" s="198">
        <v>2024</v>
      </c>
      <c r="G241" s="198" t="s">
        <v>132</v>
      </c>
      <c r="H241" s="200">
        <v>603</v>
      </c>
      <c r="I241" s="200">
        <v>467</v>
      </c>
      <c r="J241" s="200">
        <v>38</v>
      </c>
      <c r="K241" s="200">
        <v>14</v>
      </c>
      <c r="L241" s="200">
        <v>1</v>
      </c>
      <c r="M241" s="200" t="s">
        <v>168</v>
      </c>
      <c r="N241" s="200">
        <v>51</v>
      </c>
      <c r="O241" s="200">
        <v>15</v>
      </c>
      <c r="P241" s="200">
        <v>18</v>
      </c>
      <c r="Q241" s="200">
        <v>328</v>
      </c>
      <c r="R241" s="200">
        <v>264</v>
      </c>
      <c r="S241" s="200">
        <v>19</v>
      </c>
      <c r="T241" s="200">
        <v>6</v>
      </c>
      <c r="U241" s="200" t="s">
        <v>168</v>
      </c>
      <c r="V241" s="200" t="s">
        <v>168</v>
      </c>
      <c r="W241" s="200">
        <v>21</v>
      </c>
      <c r="X241" s="200">
        <v>9</v>
      </c>
      <c r="Y241" s="200">
        <v>10</v>
      </c>
      <c r="Z241" s="200">
        <v>275</v>
      </c>
      <c r="AA241" s="200">
        <v>203</v>
      </c>
      <c r="AB241" s="200">
        <v>18</v>
      </c>
      <c r="AC241" s="200">
        <v>8</v>
      </c>
      <c r="AD241" s="200">
        <v>1</v>
      </c>
      <c r="AE241" s="200" t="s">
        <v>168</v>
      </c>
      <c r="AF241" s="200">
        <v>31</v>
      </c>
      <c r="AG241" s="200">
        <v>6</v>
      </c>
      <c r="AH241" s="200">
        <v>8</v>
      </c>
    </row>
    <row r="242" spans="1:34" x14ac:dyDescent="0.2">
      <c r="A242" s="198" t="s">
        <v>73</v>
      </c>
      <c r="B242" s="198" t="s">
        <v>977</v>
      </c>
      <c r="C242" s="198" t="s">
        <v>320</v>
      </c>
      <c r="D242" s="197" t="s">
        <v>372</v>
      </c>
      <c r="E242" s="198" t="s">
        <v>373</v>
      </c>
      <c r="F242" s="198">
        <v>2024</v>
      </c>
      <c r="G242" s="198" t="s">
        <v>132</v>
      </c>
      <c r="H242" s="200">
        <v>15</v>
      </c>
      <c r="I242" s="200">
        <v>6</v>
      </c>
      <c r="J242" s="200">
        <v>1</v>
      </c>
      <c r="K242" s="200" t="s">
        <v>168</v>
      </c>
      <c r="L242" s="200">
        <v>2</v>
      </c>
      <c r="M242" s="200" t="s">
        <v>168</v>
      </c>
      <c r="N242" s="200">
        <v>1</v>
      </c>
      <c r="O242" s="200">
        <v>4</v>
      </c>
      <c r="P242" s="200">
        <v>1</v>
      </c>
      <c r="Q242" s="200">
        <v>12</v>
      </c>
      <c r="R242" s="200">
        <v>4</v>
      </c>
      <c r="S242" s="200">
        <v>1</v>
      </c>
      <c r="T242" s="200" t="s">
        <v>168</v>
      </c>
      <c r="U242" s="200">
        <v>2</v>
      </c>
      <c r="V242" s="200" t="s">
        <v>168</v>
      </c>
      <c r="W242" s="200">
        <v>1</v>
      </c>
      <c r="X242" s="200">
        <v>3</v>
      </c>
      <c r="Y242" s="200" t="s">
        <v>168</v>
      </c>
      <c r="Z242" s="200">
        <v>3</v>
      </c>
      <c r="AA242" s="200">
        <v>2</v>
      </c>
      <c r="AB242" s="200" t="s">
        <v>168</v>
      </c>
      <c r="AC242" s="200" t="s">
        <v>168</v>
      </c>
      <c r="AD242" s="200">
        <v>1</v>
      </c>
      <c r="AE242" s="200" t="s">
        <v>168</v>
      </c>
      <c r="AF242" s="200" t="s">
        <v>168</v>
      </c>
      <c r="AG242" s="200">
        <v>1</v>
      </c>
      <c r="AH242" s="200" t="s">
        <v>168</v>
      </c>
    </row>
    <row r="243" spans="1:34" x14ac:dyDescent="0.2">
      <c r="A243" s="198" t="s">
        <v>73</v>
      </c>
      <c r="B243" s="198" t="s">
        <v>977</v>
      </c>
      <c r="C243" s="198" t="s">
        <v>320</v>
      </c>
      <c r="D243" s="197" t="s">
        <v>372</v>
      </c>
      <c r="E243" s="198" t="s">
        <v>374</v>
      </c>
      <c r="F243" s="198">
        <v>2024</v>
      </c>
      <c r="G243" s="198" t="s">
        <v>132</v>
      </c>
      <c r="H243" s="200">
        <v>8</v>
      </c>
      <c r="I243" s="200">
        <v>2</v>
      </c>
      <c r="J243" s="200">
        <v>5</v>
      </c>
      <c r="K243" s="200" t="s">
        <v>168</v>
      </c>
      <c r="L243" s="200" t="s">
        <v>168</v>
      </c>
      <c r="M243" s="200" t="s">
        <v>168</v>
      </c>
      <c r="N243" s="200" t="s">
        <v>168</v>
      </c>
      <c r="O243" s="200">
        <v>1</v>
      </c>
      <c r="P243" s="200">
        <v>1</v>
      </c>
      <c r="Q243" s="200">
        <v>7</v>
      </c>
      <c r="R243" s="200">
        <v>2</v>
      </c>
      <c r="S243" s="200">
        <v>4</v>
      </c>
      <c r="T243" s="200" t="s">
        <v>168</v>
      </c>
      <c r="U243" s="200" t="s">
        <v>168</v>
      </c>
      <c r="V243" s="200" t="s">
        <v>168</v>
      </c>
      <c r="W243" s="200" t="s">
        <v>168</v>
      </c>
      <c r="X243" s="200" t="s">
        <v>168</v>
      </c>
      <c r="Y243" s="200">
        <v>1</v>
      </c>
      <c r="Z243" s="200">
        <v>1</v>
      </c>
      <c r="AA243" s="200" t="s">
        <v>168</v>
      </c>
      <c r="AB243" s="200">
        <v>1</v>
      </c>
      <c r="AC243" s="200" t="s">
        <v>168</v>
      </c>
      <c r="AD243" s="200" t="s">
        <v>168</v>
      </c>
      <c r="AE243" s="200" t="s">
        <v>168</v>
      </c>
      <c r="AF243" s="200" t="s">
        <v>168</v>
      </c>
      <c r="AG243" s="200" t="s">
        <v>168</v>
      </c>
      <c r="AH243" s="200" t="s">
        <v>168</v>
      </c>
    </row>
    <row r="244" spans="1:34" x14ac:dyDescent="0.2">
      <c r="A244" s="198" t="s">
        <v>73</v>
      </c>
      <c r="B244" s="198" t="s">
        <v>977</v>
      </c>
      <c r="C244" s="198" t="s">
        <v>320</v>
      </c>
      <c r="D244" s="197" t="s">
        <v>372</v>
      </c>
      <c r="E244" s="198" t="s">
        <v>351</v>
      </c>
      <c r="F244" s="198">
        <v>2024</v>
      </c>
      <c r="G244" s="198" t="s">
        <v>132</v>
      </c>
      <c r="H244" s="200">
        <v>23</v>
      </c>
      <c r="I244" s="200">
        <v>7</v>
      </c>
      <c r="J244" s="200">
        <v>6</v>
      </c>
      <c r="K244" s="200" t="s">
        <v>168</v>
      </c>
      <c r="L244" s="200">
        <v>2</v>
      </c>
      <c r="M244" s="200" t="s">
        <v>168</v>
      </c>
      <c r="N244" s="200">
        <v>1</v>
      </c>
      <c r="O244" s="200">
        <v>4</v>
      </c>
      <c r="P244" s="200">
        <v>1</v>
      </c>
      <c r="Q244" s="200">
        <v>18</v>
      </c>
      <c r="R244" s="200">
        <v>6</v>
      </c>
      <c r="S244" s="200">
        <v>5</v>
      </c>
      <c r="T244" s="200" t="s">
        <v>168</v>
      </c>
      <c r="U244" s="200">
        <v>2</v>
      </c>
      <c r="V244" s="200" t="s">
        <v>168</v>
      </c>
      <c r="W244" s="200">
        <v>1</v>
      </c>
      <c r="X244" s="200">
        <v>3</v>
      </c>
      <c r="Y244" s="200">
        <v>1</v>
      </c>
      <c r="Z244" s="200">
        <v>4</v>
      </c>
      <c r="AA244" s="200">
        <v>2</v>
      </c>
      <c r="AB244" s="200">
        <v>1</v>
      </c>
      <c r="AC244" s="200" t="s">
        <v>168</v>
      </c>
      <c r="AD244" s="200">
        <v>1</v>
      </c>
      <c r="AE244" s="200" t="s">
        <v>168</v>
      </c>
      <c r="AF244" s="200" t="s">
        <v>168</v>
      </c>
      <c r="AG244" s="200">
        <v>1</v>
      </c>
      <c r="AH244" s="200" t="s">
        <v>168</v>
      </c>
    </row>
    <row r="245" spans="1:34" x14ac:dyDescent="0.2">
      <c r="A245" s="198" t="s">
        <v>73</v>
      </c>
      <c r="B245" s="198" t="s">
        <v>977</v>
      </c>
      <c r="C245" s="198" t="s">
        <v>320</v>
      </c>
      <c r="D245" s="197" t="s">
        <v>375</v>
      </c>
      <c r="E245" s="198" t="s">
        <v>376</v>
      </c>
      <c r="F245" s="198">
        <v>2024</v>
      </c>
      <c r="G245" s="198" t="s">
        <v>132</v>
      </c>
      <c r="H245" s="200">
        <v>1028</v>
      </c>
      <c r="I245" s="200">
        <v>253</v>
      </c>
      <c r="J245" s="200">
        <v>381</v>
      </c>
      <c r="K245" s="200">
        <v>13</v>
      </c>
      <c r="L245" s="200">
        <v>234</v>
      </c>
      <c r="M245" s="200" t="s">
        <v>168</v>
      </c>
      <c r="N245" s="200">
        <v>15</v>
      </c>
      <c r="O245" s="200">
        <v>4</v>
      </c>
      <c r="P245" s="200">
        <v>129</v>
      </c>
      <c r="Q245" s="200">
        <v>535</v>
      </c>
      <c r="R245" s="200">
        <v>138</v>
      </c>
      <c r="S245" s="200">
        <v>165</v>
      </c>
      <c r="T245" s="200">
        <v>5</v>
      </c>
      <c r="U245" s="200">
        <v>132</v>
      </c>
      <c r="V245" s="200" t="s">
        <v>168</v>
      </c>
      <c r="W245" s="200">
        <v>3</v>
      </c>
      <c r="X245" s="200">
        <v>2</v>
      </c>
      <c r="Y245" s="200">
        <v>90</v>
      </c>
      <c r="Z245" s="200">
        <v>493</v>
      </c>
      <c r="AA245" s="200">
        <v>115</v>
      </c>
      <c r="AB245" s="200">
        <v>215</v>
      </c>
      <c r="AC245" s="200">
        <v>8</v>
      </c>
      <c r="AD245" s="200">
        <v>102</v>
      </c>
      <c r="AE245" s="200" t="s">
        <v>168</v>
      </c>
      <c r="AF245" s="200">
        <v>12</v>
      </c>
      <c r="AG245" s="200">
        <v>2</v>
      </c>
      <c r="AH245" s="200">
        <v>40</v>
      </c>
    </row>
    <row r="246" spans="1:34" x14ac:dyDescent="0.2">
      <c r="A246" s="198" t="s">
        <v>73</v>
      </c>
      <c r="B246" s="198" t="s">
        <v>977</v>
      </c>
      <c r="C246" s="198" t="s">
        <v>320</v>
      </c>
      <c r="D246" s="197" t="s">
        <v>375</v>
      </c>
      <c r="E246" s="198" t="s">
        <v>377</v>
      </c>
      <c r="F246" s="198">
        <v>2024</v>
      </c>
      <c r="G246" s="198" t="s">
        <v>132</v>
      </c>
      <c r="H246" s="200">
        <v>15</v>
      </c>
      <c r="I246" s="200">
        <v>1</v>
      </c>
      <c r="J246" s="200">
        <v>4</v>
      </c>
      <c r="K246" s="200" t="s">
        <v>168</v>
      </c>
      <c r="L246" s="200">
        <v>2</v>
      </c>
      <c r="M246" s="200" t="s">
        <v>168</v>
      </c>
      <c r="N246" s="200" t="s">
        <v>168</v>
      </c>
      <c r="O246" s="200" t="s">
        <v>168</v>
      </c>
      <c r="P246" s="200">
        <v>9</v>
      </c>
      <c r="Q246" s="200">
        <v>13</v>
      </c>
      <c r="R246" s="200" t="s">
        <v>168</v>
      </c>
      <c r="S246" s="200">
        <v>4</v>
      </c>
      <c r="T246" s="200" t="s">
        <v>168</v>
      </c>
      <c r="U246" s="200">
        <v>1</v>
      </c>
      <c r="V246" s="200" t="s">
        <v>168</v>
      </c>
      <c r="W246" s="200" t="s">
        <v>168</v>
      </c>
      <c r="X246" s="200" t="s">
        <v>168</v>
      </c>
      <c r="Y246" s="200">
        <v>8</v>
      </c>
      <c r="Z246" s="200">
        <v>2</v>
      </c>
      <c r="AA246" s="200" t="s">
        <v>168</v>
      </c>
      <c r="AB246" s="200" t="s">
        <v>168</v>
      </c>
      <c r="AC246" s="200" t="s">
        <v>168</v>
      </c>
      <c r="AD246" s="200" t="s">
        <v>168</v>
      </c>
      <c r="AE246" s="200" t="s">
        <v>168</v>
      </c>
      <c r="AF246" s="200" t="s">
        <v>168</v>
      </c>
      <c r="AG246" s="200" t="s">
        <v>168</v>
      </c>
      <c r="AH246" s="200">
        <v>1</v>
      </c>
    </row>
    <row r="247" spans="1:34" x14ac:dyDescent="0.2">
      <c r="A247" s="198" t="s">
        <v>73</v>
      </c>
      <c r="B247" s="198" t="s">
        <v>977</v>
      </c>
      <c r="C247" s="198" t="s">
        <v>320</v>
      </c>
      <c r="D247" s="197" t="s">
        <v>375</v>
      </c>
      <c r="E247" s="198" t="s">
        <v>378</v>
      </c>
      <c r="F247" s="198">
        <v>2024</v>
      </c>
      <c r="G247" s="198" t="s">
        <v>132</v>
      </c>
      <c r="H247" s="200">
        <v>796</v>
      </c>
      <c r="I247" s="200">
        <v>2</v>
      </c>
      <c r="J247" s="200">
        <v>125</v>
      </c>
      <c r="K247" s="200" t="s">
        <v>168</v>
      </c>
      <c r="L247" s="200">
        <v>3</v>
      </c>
      <c r="M247" s="200" t="s">
        <v>168</v>
      </c>
      <c r="N247" s="200" t="s">
        <v>168</v>
      </c>
      <c r="O247" s="200" t="s">
        <v>168</v>
      </c>
      <c r="P247" s="200">
        <v>666</v>
      </c>
      <c r="Q247" s="200">
        <v>626</v>
      </c>
      <c r="R247" s="200">
        <v>2</v>
      </c>
      <c r="S247" s="200">
        <v>94</v>
      </c>
      <c r="T247" s="200" t="s">
        <v>168</v>
      </c>
      <c r="U247" s="200">
        <v>2</v>
      </c>
      <c r="V247" s="200" t="s">
        <v>168</v>
      </c>
      <c r="W247" s="200" t="s">
        <v>168</v>
      </c>
      <c r="X247" s="200" t="s">
        <v>168</v>
      </c>
      <c r="Y247" s="200">
        <v>528</v>
      </c>
      <c r="Z247" s="200">
        <v>171</v>
      </c>
      <c r="AA247" s="200" t="s">
        <v>168</v>
      </c>
      <c r="AB247" s="200">
        <v>32</v>
      </c>
      <c r="AC247" s="200" t="s">
        <v>168</v>
      </c>
      <c r="AD247" s="200">
        <v>1</v>
      </c>
      <c r="AE247" s="200" t="s">
        <v>168</v>
      </c>
      <c r="AF247" s="200" t="s">
        <v>168</v>
      </c>
      <c r="AG247" s="200" t="s">
        <v>168</v>
      </c>
      <c r="AH247" s="200">
        <v>138</v>
      </c>
    </row>
    <row r="248" spans="1:34" x14ac:dyDescent="0.2">
      <c r="A248" s="198" t="s">
        <v>73</v>
      </c>
      <c r="B248" s="198" t="s">
        <v>977</v>
      </c>
      <c r="C248" s="198" t="s">
        <v>320</v>
      </c>
      <c r="D248" s="197" t="s">
        <v>375</v>
      </c>
      <c r="E248" s="198" t="s">
        <v>351</v>
      </c>
      <c r="F248" s="198">
        <v>2024</v>
      </c>
      <c r="G248" s="198" t="s">
        <v>132</v>
      </c>
      <c r="H248" s="200">
        <v>1840</v>
      </c>
      <c r="I248" s="200">
        <v>255</v>
      </c>
      <c r="J248" s="200">
        <v>510</v>
      </c>
      <c r="K248" s="200">
        <v>13</v>
      </c>
      <c r="L248" s="200">
        <v>238</v>
      </c>
      <c r="M248" s="200" t="s">
        <v>168</v>
      </c>
      <c r="N248" s="200">
        <v>15</v>
      </c>
      <c r="O248" s="200">
        <v>5</v>
      </c>
      <c r="P248" s="200">
        <v>804</v>
      </c>
      <c r="Q248" s="200">
        <v>1174</v>
      </c>
      <c r="R248" s="200">
        <v>140</v>
      </c>
      <c r="S248" s="200">
        <v>263</v>
      </c>
      <c r="T248" s="200">
        <v>5</v>
      </c>
      <c r="U248" s="200">
        <v>135</v>
      </c>
      <c r="V248" s="200" t="s">
        <v>168</v>
      </c>
      <c r="W248" s="200">
        <v>3</v>
      </c>
      <c r="X248" s="200">
        <v>3</v>
      </c>
      <c r="Y248" s="200">
        <v>626</v>
      </c>
      <c r="Z248" s="200">
        <v>666</v>
      </c>
      <c r="AA248" s="200">
        <v>115</v>
      </c>
      <c r="AB248" s="200">
        <v>247</v>
      </c>
      <c r="AC248" s="200">
        <v>8</v>
      </c>
      <c r="AD248" s="200">
        <v>103</v>
      </c>
      <c r="AE248" s="200" t="s">
        <v>168</v>
      </c>
      <c r="AF248" s="200">
        <v>12</v>
      </c>
      <c r="AG248" s="200">
        <v>2</v>
      </c>
      <c r="AH248" s="200">
        <v>178</v>
      </c>
    </row>
    <row r="249" spans="1:34" x14ac:dyDescent="0.2">
      <c r="A249" s="198" t="s">
        <v>73</v>
      </c>
      <c r="B249" s="198" t="s">
        <v>977</v>
      </c>
      <c r="C249" s="198" t="s">
        <v>320</v>
      </c>
      <c r="D249" s="197" t="s">
        <v>379</v>
      </c>
      <c r="E249" s="198" t="s">
        <v>379</v>
      </c>
      <c r="F249" s="198">
        <v>2024</v>
      </c>
      <c r="G249" s="198" t="s">
        <v>132</v>
      </c>
      <c r="H249" s="200">
        <v>472</v>
      </c>
      <c r="I249" s="200">
        <v>108</v>
      </c>
      <c r="J249" s="200">
        <v>180</v>
      </c>
      <c r="K249" s="200">
        <v>1</v>
      </c>
      <c r="L249" s="200">
        <v>1</v>
      </c>
      <c r="M249" s="200">
        <v>1</v>
      </c>
      <c r="N249" s="200">
        <v>118</v>
      </c>
      <c r="O249" s="200">
        <v>58</v>
      </c>
      <c r="P249" s="200">
        <v>7</v>
      </c>
      <c r="Q249" s="200">
        <v>158</v>
      </c>
      <c r="R249" s="200">
        <v>40</v>
      </c>
      <c r="S249" s="200">
        <v>58</v>
      </c>
      <c r="T249" s="200">
        <v>1</v>
      </c>
      <c r="U249" s="200" t="s">
        <v>168</v>
      </c>
      <c r="V249" s="200" t="s">
        <v>168</v>
      </c>
      <c r="W249" s="200">
        <v>37</v>
      </c>
      <c r="X249" s="200">
        <v>20</v>
      </c>
      <c r="Y249" s="200">
        <v>2</v>
      </c>
      <c r="Z249" s="200">
        <v>314</v>
      </c>
      <c r="AA249" s="200">
        <v>68</v>
      </c>
      <c r="AB249" s="200">
        <v>121</v>
      </c>
      <c r="AC249" s="200">
        <v>1</v>
      </c>
      <c r="AD249" s="200">
        <v>1</v>
      </c>
      <c r="AE249" s="200" t="s">
        <v>168</v>
      </c>
      <c r="AF249" s="200">
        <v>81</v>
      </c>
      <c r="AG249" s="200">
        <v>38</v>
      </c>
      <c r="AH249" s="200">
        <v>5</v>
      </c>
    </row>
    <row r="250" spans="1:34" x14ac:dyDescent="0.2">
      <c r="A250" s="198" t="s">
        <v>73</v>
      </c>
      <c r="B250" s="198" t="s">
        <v>977</v>
      </c>
      <c r="C250" s="198" t="s">
        <v>320</v>
      </c>
      <c r="D250" s="197" t="s">
        <v>379</v>
      </c>
      <c r="E250" s="198" t="s">
        <v>380</v>
      </c>
      <c r="F250" s="198">
        <v>2024</v>
      </c>
      <c r="G250" s="198" t="s">
        <v>132</v>
      </c>
      <c r="H250" s="200">
        <v>32</v>
      </c>
      <c r="I250" s="200" t="s">
        <v>168</v>
      </c>
      <c r="J250" s="200">
        <v>25</v>
      </c>
      <c r="K250" s="200">
        <v>3</v>
      </c>
      <c r="L250" s="200">
        <v>4</v>
      </c>
      <c r="M250" s="200" t="s">
        <v>168</v>
      </c>
      <c r="N250" s="200" t="s">
        <v>168</v>
      </c>
      <c r="O250" s="200" t="s">
        <v>168</v>
      </c>
      <c r="P250" s="200" t="s">
        <v>168</v>
      </c>
      <c r="Q250" s="200">
        <v>12</v>
      </c>
      <c r="R250" s="200" t="s">
        <v>168</v>
      </c>
      <c r="S250" s="200">
        <v>9</v>
      </c>
      <c r="T250" s="200">
        <v>1</v>
      </c>
      <c r="U250" s="200">
        <v>3</v>
      </c>
      <c r="V250" s="200" t="s">
        <v>168</v>
      </c>
      <c r="W250" s="200" t="s">
        <v>168</v>
      </c>
      <c r="X250" s="200" t="s">
        <v>168</v>
      </c>
      <c r="Y250" s="200" t="s">
        <v>168</v>
      </c>
      <c r="Z250" s="200">
        <v>20</v>
      </c>
      <c r="AA250" s="200" t="s">
        <v>168</v>
      </c>
      <c r="AB250" s="200">
        <v>16</v>
      </c>
      <c r="AC250" s="200">
        <v>2</v>
      </c>
      <c r="AD250" s="200">
        <v>1</v>
      </c>
      <c r="AE250" s="200" t="s">
        <v>168</v>
      </c>
      <c r="AF250" s="200" t="s">
        <v>168</v>
      </c>
      <c r="AG250" s="200" t="s">
        <v>168</v>
      </c>
      <c r="AH250" s="200" t="s">
        <v>168</v>
      </c>
    </row>
    <row r="251" spans="1:34" x14ac:dyDescent="0.2">
      <c r="A251" s="198" t="s">
        <v>73</v>
      </c>
      <c r="B251" s="198" t="s">
        <v>977</v>
      </c>
      <c r="C251" s="198" t="s">
        <v>320</v>
      </c>
      <c r="D251" s="197" t="s">
        <v>379</v>
      </c>
      <c r="E251" s="198" t="s">
        <v>351</v>
      </c>
      <c r="F251" s="198">
        <v>2024</v>
      </c>
      <c r="G251" s="198" t="s">
        <v>132</v>
      </c>
      <c r="H251" s="200">
        <v>504</v>
      </c>
      <c r="I251" s="200">
        <v>108</v>
      </c>
      <c r="J251" s="200">
        <v>205</v>
      </c>
      <c r="K251" s="200">
        <v>4</v>
      </c>
      <c r="L251" s="200">
        <v>5</v>
      </c>
      <c r="M251" s="200">
        <v>1</v>
      </c>
      <c r="N251" s="200">
        <v>118</v>
      </c>
      <c r="O251" s="200">
        <v>58</v>
      </c>
      <c r="P251" s="200">
        <v>7</v>
      </c>
      <c r="Q251" s="200">
        <v>170</v>
      </c>
      <c r="R251" s="200">
        <v>40</v>
      </c>
      <c r="S251" s="200">
        <v>67</v>
      </c>
      <c r="T251" s="200">
        <v>1</v>
      </c>
      <c r="U251" s="200">
        <v>3</v>
      </c>
      <c r="V251" s="200" t="s">
        <v>168</v>
      </c>
      <c r="W251" s="200">
        <v>37</v>
      </c>
      <c r="X251" s="200">
        <v>20</v>
      </c>
      <c r="Y251" s="200">
        <v>2</v>
      </c>
      <c r="Z251" s="200">
        <v>334</v>
      </c>
      <c r="AA251" s="200">
        <v>68</v>
      </c>
      <c r="AB251" s="200">
        <v>138</v>
      </c>
      <c r="AC251" s="200">
        <v>3</v>
      </c>
      <c r="AD251" s="200">
        <v>2</v>
      </c>
      <c r="AE251" s="200" t="s">
        <v>168</v>
      </c>
      <c r="AF251" s="200">
        <v>81</v>
      </c>
      <c r="AG251" s="200">
        <v>38</v>
      </c>
      <c r="AH251" s="200">
        <v>5</v>
      </c>
    </row>
    <row r="252" spans="1:34" x14ac:dyDescent="0.2">
      <c r="A252" s="198" t="s">
        <v>73</v>
      </c>
      <c r="B252" s="198" t="s">
        <v>977</v>
      </c>
      <c r="C252" s="198" t="s">
        <v>320</v>
      </c>
      <c r="D252" s="198" t="s">
        <v>351</v>
      </c>
      <c r="E252" s="198" t="s">
        <v>351</v>
      </c>
      <c r="F252" s="198">
        <v>2024</v>
      </c>
      <c r="G252" s="198" t="s">
        <v>132</v>
      </c>
      <c r="H252" s="200">
        <v>2367</v>
      </c>
      <c r="I252" s="200">
        <v>371</v>
      </c>
      <c r="J252" s="200">
        <v>721</v>
      </c>
      <c r="K252" s="200">
        <v>17</v>
      </c>
      <c r="L252" s="200">
        <v>246</v>
      </c>
      <c r="M252" s="200">
        <v>1</v>
      </c>
      <c r="N252" s="200">
        <v>133</v>
      </c>
      <c r="O252" s="200">
        <v>67</v>
      </c>
      <c r="P252" s="200">
        <v>812</v>
      </c>
      <c r="Q252" s="200">
        <v>1363</v>
      </c>
      <c r="R252" s="200">
        <v>185</v>
      </c>
      <c r="S252" s="200">
        <v>335</v>
      </c>
      <c r="T252" s="200">
        <v>6</v>
      </c>
      <c r="U252" s="200">
        <v>140</v>
      </c>
      <c r="V252" s="200" t="s">
        <v>168</v>
      </c>
      <c r="W252" s="200">
        <v>41</v>
      </c>
      <c r="X252" s="200">
        <v>26</v>
      </c>
      <c r="Y252" s="200">
        <v>629</v>
      </c>
      <c r="Z252" s="200">
        <v>1004</v>
      </c>
      <c r="AA252" s="200">
        <v>185</v>
      </c>
      <c r="AB252" s="200">
        <v>386</v>
      </c>
      <c r="AC252" s="200">
        <v>11</v>
      </c>
      <c r="AD252" s="200">
        <v>105</v>
      </c>
      <c r="AE252" s="200" t="s">
        <v>168</v>
      </c>
      <c r="AF252" s="200">
        <v>93</v>
      </c>
      <c r="AG252" s="200">
        <v>41</v>
      </c>
      <c r="AH252" s="200">
        <v>183</v>
      </c>
    </row>
    <row r="253" spans="1:34" x14ac:dyDescent="0.2">
      <c r="A253" s="198" t="s">
        <v>73</v>
      </c>
      <c r="B253" s="198" t="s">
        <v>977</v>
      </c>
      <c r="C253" s="198" t="s">
        <v>351</v>
      </c>
      <c r="D253" s="198" t="s">
        <v>351</v>
      </c>
      <c r="E253" s="198" t="s">
        <v>351</v>
      </c>
      <c r="F253" s="198">
        <v>2024</v>
      </c>
      <c r="G253" s="198" t="s">
        <v>132</v>
      </c>
      <c r="H253" s="200">
        <v>66698</v>
      </c>
      <c r="I253" s="200">
        <v>40545</v>
      </c>
      <c r="J253" s="200">
        <v>9364</v>
      </c>
      <c r="K253" s="200">
        <v>382</v>
      </c>
      <c r="L253" s="200">
        <v>943</v>
      </c>
      <c r="M253" s="200">
        <v>37</v>
      </c>
      <c r="N253" s="200">
        <v>10302</v>
      </c>
      <c r="O253" s="200">
        <v>3048</v>
      </c>
      <c r="P253" s="200">
        <v>2077</v>
      </c>
      <c r="Q253" s="200">
        <v>32452</v>
      </c>
      <c r="R253" s="200">
        <v>20428</v>
      </c>
      <c r="S253" s="200">
        <v>4601</v>
      </c>
      <c r="T253" s="200">
        <v>160</v>
      </c>
      <c r="U253" s="200">
        <v>511</v>
      </c>
      <c r="V253" s="200">
        <v>11</v>
      </c>
      <c r="W253" s="200">
        <v>4192</v>
      </c>
      <c r="X253" s="200">
        <v>1245</v>
      </c>
      <c r="Y253" s="200">
        <v>1304</v>
      </c>
      <c r="Z253" s="200">
        <v>34246</v>
      </c>
      <c r="AA253" s="200">
        <v>20117</v>
      </c>
      <c r="AB253" s="200">
        <v>4764</v>
      </c>
      <c r="AC253" s="200">
        <v>222</v>
      </c>
      <c r="AD253" s="200">
        <v>432</v>
      </c>
      <c r="AE253" s="200">
        <v>26</v>
      </c>
      <c r="AF253" s="200">
        <v>6110</v>
      </c>
      <c r="AG253" s="200">
        <v>1803</v>
      </c>
      <c r="AH253" s="200">
        <v>773</v>
      </c>
    </row>
    <row r="254" spans="1:34" x14ac:dyDescent="0.2">
      <c r="A254" s="198" t="s">
        <v>73</v>
      </c>
      <c r="B254" s="198" t="s">
        <v>977</v>
      </c>
      <c r="C254" s="198" t="s">
        <v>351</v>
      </c>
      <c r="D254" s="198" t="s">
        <v>351</v>
      </c>
      <c r="E254" s="198" t="s">
        <v>1074</v>
      </c>
      <c r="F254" s="198">
        <v>2024</v>
      </c>
      <c r="G254" s="198" t="s">
        <v>132</v>
      </c>
      <c r="H254" s="200">
        <v>3744</v>
      </c>
      <c r="I254" s="200">
        <v>2248</v>
      </c>
      <c r="J254" s="200">
        <v>201</v>
      </c>
      <c r="K254" s="200">
        <v>17</v>
      </c>
      <c r="L254" s="200">
        <v>9</v>
      </c>
      <c r="M254" s="200">
        <v>2</v>
      </c>
      <c r="N254" s="200">
        <v>984</v>
      </c>
      <c r="O254" s="200">
        <v>240</v>
      </c>
      <c r="P254" s="200">
        <v>42</v>
      </c>
      <c r="Q254" s="200">
        <v>1576</v>
      </c>
      <c r="R254" s="200">
        <v>994</v>
      </c>
      <c r="S254" s="200">
        <v>82</v>
      </c>
      <c r="T254" s="200">
        <v>9</v>
      </c>
      <c r="U254" s="200">
        <v>6</v>
      </c>
      <c r="V254" s="200">
        <v>1</v>
      </c>
      <c r="W254" s="200">
        <v>379</v>
      </c>
      <c r="X254" s="200">
        <v>85</v>
      </c>
      <c r="Y254" s="200">
        <v>20</v>
      </c>
      <c r="Z254" s="200">
        <v>2168</v>
      </c>
      <c r="AA254" s="200">
        <v>1254</v>
      </c>
      <c r="AB254" s="200">
        <v>119</v>
      </c>
      <c r="AC254" s="200">
        <v>9</v>
      </c>
      <c r="AD254" s="200">
        <v>4</v>
      </c>
      <c r="AE254" s="200">
        <v>1</v>
      </c>
      <c r="AF254" s="200">
        <v>605</v>
      </c>
      <c r="AG254" s="200">
        <v>155</v>
      </c>
      <c r="AH254" s="200">
        <v>21</v>
      </c>
    </row>
    <row r="255" spans="1:34" x14ac:dyDescent="0.2">
      <c r="A255" s="198" t="s">
        <v>73</v>
      </c>
      <c r="B255" s="198" t="s">
        <v>977</v>
      </c>
      <c r="C255" s="198" t="s">
        <v>351</v>
      </c>
      <c r="D255" s="198" t="s">
        <v>351</v>
      </c>
      <c r="E255" s="198" t="s">
        <v>1064</v>
      </c>
      <c r="F255" s="198">
        <v>2024</v>
      </c>
      <c r="G255" s="198" t="s">
        <v>132</v>
      </c>
      <c r="H255" s="200">
        <v>605</v>
      </c>
      <c r="I255" s="200">
        <v>467</v>
      </c>
      <c r="J255" s="200">
        <v>38</v>
      </c>
      <c r="K255" s="200">
        <v>14</v>
      </c>
      <c r="L255" s="200">
        <v>1</v>
      </c>
      <c r="M255" s="200" t="s">
        <v>168</v>
      </c>
      <c r="N255" s="200">
        <v>51</v>
      </c>
      <c r="O255" s="200">
        <v>15</v>
      </c>
      <c r="P255" s="200">
        <v>18</v>
      </c>
      <c r="Q255" s="200">
        <v>329</v>
      </c>
      <c r="R255" s="200">
        <v>264</v>
      </c>
      <c r="S255" s="200">
        <v>20</v>
      </c>
      <c r="T255" s="200">
        <v>6</v>
      </c>
      <c r="U255" s="200" t="s">
        <v>168</v>
      </c>
      <c r="V255" s="200" t="s">
        <v>168</v>
      </c>
      <c r="W255" s="200">
        <v>21</v>
      </c>
      <c r="X255" s="200">
        <v>9</v>
      </c>
      <c r="Y255" s="200">
        <v>10</v>
      </c>
      <c r="Z255" s="200">
        <v>275</v>
      </c>
      <c r="AA255" s="200">
        <v>203</v>
      </c>
      <c r="AB255" s="200">
        <v>18</v>
      </c>
      <c r="AC255" s="200">
        <v>8</v>
      </c>
      <c r="AD255" s="200">
        <v>1</v>
      </c>
      <c r="AE255" s="200" t="s">
        <v>168</v>
      </c>
      <c r="AF255" s="200">
        <v>31</v>
      </c>
      <c r="AG255" s="200">
        <v>6</v>
      </c>
      <c r="AH255" s="200">
        <v>8</v>
      </c>
    </row>
    <row r="256" spans="1:34" x14ac:dyDescent="0.2">
      <c r="A256" s="198" t="s">
        <v>73</v>
      </c>
      <c r="B256" s="198" t="s">
        <v>984</v>
      </c>
      <c r="C256" s="198" t="s">
        <v>319</v>
      </c>
      <c r="D256" s="197" t="s">
        <v>337</v>
      </c>
      <c r="E256" s="198" t="s">
        <v>1408</v>
      </c>
      <c r="F256" s="198">
        <v>2024</v>
      </c>
      <c r="G256" s="198" t="s">
        <v>132</v>
      </c>
      <c r="H256" s="200">
        <v>30</v>
      </c>
      <c r="I256" s="200">
        <v>30</v>
      </c>
      <c r="J256" s="200" t="s">
        <v>168</v>
      </c>
      <c r="K256" s="200" t="s">
        <v>168</v>
      </c>
      <c r="L256" s="200" t="s">
        <v>168</v>
      </c>
      <c r="M256" s="200" t="s">
        <v>168</v>
      </c>
      <c r="N256" s="200" t="s">
        <v>168</v>
      </c>
      <c r="O256" s="200" t="s">
        <v>168</v>
      </c>
      <c r="P256" s="200" t="s">
        <v>168</v>
      </c>
      <c r="Q256" s="200">
        <v>24</v>
      </c>
      <c r="R256" s="200">
        <v>24</v>
      </c>
      <c r="S256" s="200" t="s">
        <v>168</v>
      </c>
      <c r="T256" s="200" t="s">
        <v>168</v>
      </c>
      <c r="U256" s="200" t="s">
        <v>168</v>
      </c>
      <c r="V256" s="200" t="s">
        <v>168</v>
      </c>
      <c r="W256" s="200" t="s">
        <v>168</v>
      </c>
      <c r="X256" s="200" t="s">
        <v>168</v>
      </c>
      <c r="Y256" s="200" t="s">
        <v>168</v>
      </c>
      <c r="Z256" s="200">
        <v>6</v>
      </c>
      <c r="AA256" s="200">
        <v>6</v>
      </c>
      <c r="AB256" s="200" t="s">
        <v>168</v>
      </c>
      <c r="AC256" s="200" t="s">
        <v>168</v>
      </c>
      <c r="AD256" s="200" t="s">
        <v>168</v>
      </c>
      <c r="AE256" s="200" t="s">
        <v>168</v>
      </c>
      <c r="AF256" s="200" t="s">
        <v>168</v>
      </c>
      <c r="AG256" s="200" t="s">
        <v>168</v>
      </c>
      <c r="AH256" s="200" t="s">
        <v>168</v>
      </c>
    </row>
    <row r="257" spans="1:34" x14ac:dyDescent="0.2">
      <c r="A257" s="198" t="s">
        <v>73</v>
      </c>
      <c r="B257" s="198" t="s">
        <v>984</v>
      </c>
      <c r="C257" s="198" t="s">
        <v>319</v>
      </c>
      <c r="D257" s="197" t="s">
        <v>337</v>
      </c>
      <c r="E257" s="198" t="s">
        <v>1409</v>
      </c>
      <c r="F257" s="198">
        <v>2024</v>
      </c>
      <c r="G257" s="198" t="s">
        <v>132</v>
      </c>
      <c r="H257" s="200">
        <v>62</v>
      </c>
      <c r="I257" s="200">
        <v>60</v>
      </c>
      <c r="J257" s="200">
        <v>1</v>
      </c>
      <c r="K257" s="200">
        <v>1</v>
      </c>
      <c r="L257" s="200" t="s">
        <v>168</v>
      </c>
      <c r="M257" s="200" t="s">
        <v>168</v>
      </c>
      <c r="N257" s="200" t="s">
        <v>168</v>
      </c>
      <c r="O257" s="200" t="s">
        <v>168</v>
      </c>
      <c r="P257" s="200" t="s">
        <v>168</v>
      </c>
      <c r="Q257" s="200">
        <v>47</v>
      </c>
      <c r="R257" s="200">
        <v>46</v>
      </c>
      <c r="S257" s="200">
        <v>1</v>
      </c>
      <c r="T257" s="200" t="s">
        <v>168</v>
      </c>
      <c r="U257" s="200" t="s">
        <v>168</v>
      </c>
      <c r="V257" s="200" t="s">
        <v>168</v>
      </c>
      <c r="W257" s="200" t="s">
        <v>168</v>
      </c>
      <c r="X257" s="200" t="s">
        <v>168</v>
      </c>
      <c r="Y257" s="200" t="s">
        <v>168</v>
      </c>
      <c r="Z257" s="200">
        <v>15</v>
      </c>
      <c r="AA257" s="200">
        <v>14</v>
      </c>
      <c r="AB257" s="200" t="s">
        <v>168</v>
      </c>
      <c r="AC257" s="200">
        <v>1</v>
      </c>
      <c r="AD257" s="200" t="s">
        <v>168</v>
      </c>
      <c r="AE257" s="200" t="s">
        <v>168</v>
      </c>
      <c r="AF257" s="200" t="s">
        <v>168</v>
      </c>
      <c r="AG257" s="200" t="s">
        <v>168</v>
      </c>
      <c r="AH257" s="200" t="s">
        <v>168</v>
      </c>
    </row>
    <row r="258" spans="1:34" x14ac:dyDescent="0.2">
      <c r="A258" s="198" t="s">
        <v>73</v>
      </c>
      <c r="B258" s="198" t="s">
        <v>984</v>
      </c>
      <c r="C258" s="198" t="s">
        <v>319</v>
      </c>
      <c r="D258" s="197" t="s">
        <v>337</v>
      </c>
      <c r="E258" s="198" t="s">
        <v>1594</v>
      </c>
      <c r="F258" s="198">
        <v>2024</v>
      </c>
      <c r="G258" s="198" t="s">
        <v>132</v>
      </c>
      <c r="H258" s="200">
        <v>41</v>
      </c>
      <c r="I258" s="200">
        <v>26</v>
      </c>
      <c r="J258" s="200" t="s">
        <v>168</v>
      </c>
      <c r="K258" s="200">
        <v>1</v>
      </c>
      <c r="L258" s="200">
        <v>13</v>
      </c>
      <c r="M258" s="200" t="s">
        <v>168</v>
      </c>
      <c r="N258" s="200" t="s">
        <v>168</v>
      </c>
      <c r="O258" s="200">
        <v>1</v>
      </c>
      <c r="P258" s="200">
        <v>1</v>
      </c>
      <c r="Q258" s="200">
        <v>24</v>
      </c>
      <c r="R258" s="200">
        <v>16</v>
      </c>
      <c r="S258" s="200" t="s">
        <v>168</v>
      </c>
      <c r="T258" s="200">
        <v>1</v>
      </c>
      <c r="U258" s="200">
        <v>6</v>
      </c>
      <c r="V258" s="200" t="s">
        <v>168</v>
      </c>
      <c r="W258" s="200" t="s">
        <v>168</v>
      </c>
      <c r="X258" s="200">
        <v>1</v>
      </c>
      <c r="Y258" s="200" t="s">
        <v>168</v>
      </c>
      <c r="Z258" s="200">
        <v>18</v>
      </c>
      <c r="AA258" s="200">
        <v>10</v>
      </c>
      <c r="AB258" s="200" t="s">
        <v>168</v>
      </c>
      <c r="AC258" s="200" t="s">
        <v>168</v>
      </c>
      <c r="AD258" s="200">
        <v>7</v>
      </c>
      <c r="AE258" s="200" t="s">
        <v>168</v>
      </c>
      <c r="AF258" s="200" t="s">
        <v>168</v>
      </c>
      <c r="AG258" s="200" t="s">
        <v>168</v>
      </c>
      <c r="AH258" s="200">
        <v>1</v>
      </c>
    </row>
    <row r="259" spans="1:34" x14ac:dyDescent="0.2">
      <c r="A259" s="198" t="s">
        <v>73</v>
      </c>
      <c r="B259" s="198" t="s">
        <v>984</v>
      </c>
      <c r="C259" s="198" t="s">
        <v>319</v>
      </c>
      <c r="D259" s="197" t="s">
        <v>337</v>
      </c>
      <c r="E259" s="198" t="s">
        <v>1493</v>
      </c>
      <c r="F259" s="198">
        <v>2024</v>
      </c>
      <c r="G259" s="198" t="s">
        <v>132</v>
      </c>
      <c r="H259" s="200">
        <v>5</v>
      </c>
      <c r="I259" s="200">
        <v>2</v>
      </c>
      <c r="J259" s="200">
        <v>3</v>
      </c>
      <c r="K259" s="200" t="s">
        <v>168</v>
      </c>
      <c r="L259" s="200" t="s">
        <v>168</v>
      </c>
      <c r="M259" s="200" t="s">
        <v>168</v>
      </c>
      <c r="N259" s="200" t="s">
        <v>168</v>
      </c>
      <c r="O259" s="200" t="s">
        <v>168</v>
      </c>
      <c r="P259" s="200" t="s">
        <v>168</v>
      </c>
      <c r="Q259" s="200">
        <v>2</v>
      </c>
      <c r="R259" s="200">
        <v>1</v>
      </c>
      <c r="S259" s="200">
        <v>1</v>
      </c>
      <c r="T259" s="200" t="s">
        <v>168</v>
      </c>
      <c r="U259" s="200" t="s">
        <v>168</v>
      </c>
      <c r="V259" s="200" t="s">
        <v>168</v>
      </c>
      <c r="W259" s="200" t="s">
        <v>168</v>
      </c>
      <c r="X259" s="200" t="s">
        <v>168</v>
      </c>
      <c r="Y259" s="200" t="s">
        <v>168</v>
      </c>
      <c r="Z259" s="200">
        <v>3</v>
      </c>
      <c r="AA259" s="200">
        <v>1</v>
      </c>
      <c r="AB259" s="200">
        <v>2</v>
      </c>
      <c r="AC259" s="200" t="s">
        <v>168</v>
      </c>
      <c r="AD259" s="200" t="s">
        <v>168</v>
      </c>
      <c r="AE259" s="200" t="s">
        <v>168</v>
      </c>
      <c r="AF259" s="200" t="s">
        <v>168</v>
      </c>
      <c r="AG259" s="200" t="s">
        <v>168</v>
      </c>
      <c r="AH259" s="200" t="s">
        <v>168</v>
      </c>
    </row>
    <row r="260" spans="1:34" x14ac:dyDescent="0.2">
      <c r="A260" s="198" t="s">
        <v>73</v>
      </c>
      <c r="B260" s="198" t="s">
        <v>984</v>
      </c>
      <c r="C260" s="198" t="s">
        <v>319</v>
      </c>
      <c r="D260" s="197" t="s">
        <v>337</v>
      </c>
      <c r="E260" s="198" t="s">
        <v>342</v>
      </c>
      <c r="F260" s="198">
        <v>2024</v>
      </c>
      <c r="G260" s="198" t="s">
        <v>132</v>
      </c>
      <c r="H260" s="200">
        <v>355</v>
      </c>
      <c r="I260" s="200">
        <v>331</v>
      </c>
      <c r="J260" s="200">
        <v>4</v>
      </c>
      <c r="K260" s="200">
        <v>6</v>
      </c>
      <c r="L260" s="200" t="s">
        <v>168</v>
      </c>
      <c r="M260" s="200">
        <v>3</v>
      </c>
      <c r="N260" s="200">
        <v>5</v>
      </c>
      <c r="O260" s="200" t="s">
        <v>168</v>
      </c>
      <c r="P260" s="200">
        <v>6</v>
      </c>
      <c r="Q260" s="200">
        <v>240</v>
      </c>
      <c r="R260" s="200">
        <v>229</v>
      </c>
      <c r="S260" s="200">
        <v>3</v>
      </c>
      <c r="T260" s="200">
        <v>3</v>
      </c>
      <c r="U260" s="200" t="s">
        <v>168</v>
      </c>
      <c r="V260" s="200" t="s">
        <v>168</v>
      </c>
      <c r="W260" s="200">
        <v>1</v>
      </c>
      <c r="X260" s="200" t="s">
        <v>168</v>
      </c>
      <c r="Y260" s="200">
        <v>4</v>
      </c>
      <c r="Z260" s="200">
        <v>115</v>
      </c>
      <c r="AA260" s="200">
        <v>102</v>
      </c>
      <c r="AB260" s="200">
        <v>1</v>
      </c>
      <c r="AC260" s="200">
        <v>3</v>
      </c>
      <c r="AD260" s="200" t="s">
        <v>168</v>
      </c>
      <c r="AE260" s="200">
        <v>3</v>
      </c>
      <c r="AF260" s="200">
        <v>4</v>
      </c>
      <c r="AG260" s="200" t="s">
        <v>168</v>
      </c>
      <c r="AH260" s="200">
        <v>2</v>
      </c>
    </row>
    <row r="261" spans="1:34" x14ac:dyDescent="0.2">
      <c r="A261" s="198" t="s">
        <v>73</v>
      </c>
      <c r="B261" s="198" t="s">
        <v>984</v>
      </c>
      <c r="C261" s="198" t="s">
        <v>319</v>
      </c>
      <c r="D261" s="197" t="s">
        <v>337</v>
      </c>
      <c r="E261" s="198" t="s">
        <v>343</v>
      </c>
      <c r="F261" s="198">
        <v>2024</v>
      </c>
      <c r="G261" s="198" t="s">
        <v>132</v>
      </c>
      <c r="H261" s="200">
        <v>680</v>
      </c>
      <c r="I261" s="200">
        <v>564</v>
      </c>
      <c r="J261" s="200">
        <v>16</v>
      </c>
      <c r="K261" s="200">
        <v>78</v>
      </c>
      <c r="L261" s="200" t="s">
        <v>168</v>
      </c>
      <c r="M261" s="200">
        <v>2</v>
      </c>
      <c r="N261" s="200">
        <v>4</v>
      </c>
      <c r="O261" s="200">
        <v>4</v>
      </c>
      <c r="P261" s="200">
        <v>13</v>
      </c>
      <c r="Q261" s="200">
        <v>432</v>
      </c>
      <c r="R261" s="200">
        <v>360</v>
      </c>
      <c r="S261" s="200">
        <v>8</v>
      </c>
      <c r="T261" s="200">
        <v>44</v>
      </c>
      <c r="U261" s="200" t="s">
        <v>168</v>
      </c>
      <c r="V261" s="200">
        <v>2</v>
      </c>
      <c r="W261" s="200">
        <v>4</v>
      </c>
      <c r="X261" s="200">
        <v>4</v>
      </c>
      <c r="Y261" s="200">
        <v>10</v>
      </c>
      <c r="Z261" s="200">
        <v>248</v>
      </c>
      <c r="AA261" s="200">
        <v>203</v>
      </c>
      <c r="AB261" s="200">
        <v>9</v>
      </c>
      <c r="AC261" s="200">
        <v>34</v>
      </c>
      <c r="AD261" s="200" t="s">
        <v>168</v>
      </c>
      <c r="AE261" s="200" t="s">
        <v>168</v>
      </c>
      <c r="AF261" s="200" t="s">
        <v>168</v>
      </c>
      <c r="AG261" s="200" t="s">
        <v>168</v>
      </c>
      <c r="AH261" s="200">
        <v>3</v>
      </c>
    </row>
    <row r="262" spans="1:34" x14ac:dyDescent="0.2">
      <c r="A262" s="198" t="s">
        <v>73</v>
      </c>
      <c r="B262" s="198" t="s">
        <v>984</v>
      </c>
      <c r="C262" s="198" t="s">
        <v>319</v>
      </c>
      <c r="D262" s="197" t="s">
        <v>337</v>
      </c>
      <c r="E262" s="198" t="s">
        <v>348</v>
      </c>
      <c r="F262" s="198">
        <v>2024</v>
      </c>
      <c r="G262" s="198" t="s">
        <v>132</v>
      </c>
      <c r="H262" s="200">
        <v>31</v>
      </c>
      <c r="I262" s="200">
        <v>15</v>
      </c>
      <c r="J262" s="200">
        <v>2</v>
      </c>
      <c r="K262" s="200">
        <v>1</v>
      </c>
      <c r="L262" s="200" t="s">
        <v>168</v>
      </c>
      <c r="M262" s="200">
        <v>1</v>
      </c>
      <c r="N262" s="200">
        <v>2</v>
      </c>
      <c r="O262" s="200" t="s">
        <v>168</v>
      </c>
      <c r="P262" s="200">
        <v>10</v>
      </c>
      <c r="Q262" s="200">
        <v>13</v>
      </c>
      <c r="R262" s="200">
        <v>6</v>
      </c>
      <c r="S262" s="200">
        <v>2</v>
      </c>
      <c r="T262" s="200" t="s">
        <v>168</v>
      </c>
      <c r="U262" s="200" t="s">
        <v>168</v>
      </c>
      <c r="V262" s="200" t="s">
        <v>168</v>
      </c>
      <c r="W262" s="200">
        <v>1</v>
      </c>
      <c r="X262" s="200" t="s">
        <v>168</v>
      </c>
      <c r="Y262" s="200">
        <v>4</v>
      </c>
      <c r="Z262" s="200">
        <v>18</v>
      </c>
      <c r="AA262" s="200">
        <v>9</v>
      </c>
      <c r="AB262" s="200" t="s">
        <v>168</v>
      </c>
      <c r="AC262" s="200">
        <v>1</v>
      </c>
      <c r="AD262" s="200" t="s">
        <v>168</v>
      </c>
      <c r="AE262" s="200">
        <v>1</v>
      </c>
      <c r="AF262" s="200">
        <v>1</v>
      </c>
      <c r="AG262" s="200" t="s">
        <v>168</v>
      </c>
      <c r="AH262" s="200">
        <v>6</v>
      </c>
    </row>
    <row r="263" spans="1:34" x14ac:dyDescent="0.2">
      <c r="A263" s="198" t="s">
        <v>73</v>
      </c>
      <c r="B263" s="198" t="s">
        <v>984</v>
      </c>
      <c r="C263" s="198" t="s">
        <v>319</v>
      </c>
      <c r="D263" s="197" t="s">
        <v>337</v>
      </c>
      <c r="E263" s="198" t="s">
        <v>350</v>
      </c>
      <c r="F263" s="198">
        <v>2024</v>
      </c>
      <c r="G263" s="198" t="s">
        <v>132</v>
      </c>
      <c r="H263" s="200">
        <v>11</v>
      </c>
      <c r="I263" s="200">
        <v>9</v>
      </c>
      <c r="J263" s="200">
        <v>2</v>
      </c>
      <c r="K263" s="200" t="s">
        <v>168</v>
      </c>
      <c r="L263" s="200" t="s">
        <v>168</v>
      </c>
      <c r="M263" s="200" t="s">
        <v>168</v>
      </c>
      <c r="N263" s="200" t="s">
        <v>168</v>
      </c>
      <c r="O263" s="200" t="s">
        <v>168</v>
      </c>
      <c r="P263" s="200" t="s">
        <v>168</v>
      </c>
      <c r="Q263" s="200">
        <v>4</v>
      </c>
      <c r="R263" s="200">
        <v>3</v>
      </c>
      <c r="S263" s="200">
        <v>1</v>
      </c>
      <c r="T263" s="200" t="s">
        <v>168</v>
      </c>
      <c r="U263" s="200" t="s">
        <v>168</v>
      </c>
      <c r="V263" s="200" t="s">
        <v>168</v>
      </c>
      <c r="W263" s="200" t="s">
        <v>168</v>
      </c>
      <c r="X263" s="200" t="s">
        <v>168</v>
      </c>
      <c r="Y263" s="200" t="s">
        <v>168</v>
      </c>
      <c r="Z263" s="200">
        <v>7</v>
      </c>
      <c r="AA263" s="200">
        <v>6</v>
      </c>
      <c r="AB263" s="200">
        <v>1</v>
      </c>
      <c r="AC263" s="200" t="s">
        <v>168</v>
      </c>
      <c r="AD263" s="200" t="s">
        <v>168</v>
      </c>
      <c r="AE263" s="200" t="s">
        <v>168</v>
      </c>
      <c r="AF263" s="200" t="s">
        <v>168</v>
      </c>
      <c r="AG263" s="200" t="s">
        <v>168</v>
      </c>
      <c r="AH263" s="200" t="s">
        <v>168</v>
      </c>
    </row>
    <row r="264" spans="1:34" x14ac:dyDescent="0.2">
      <c r="A264" s="198" t="s">
        <v>73</v>
      </c>
      <c r="B264" s="198" t="s">
        <v>984</v>
      </c>
      <c r="C264" s="198" t="s">
        <v>319</v>
      </c>
      <c r="D264" s="197" t="s">
        <v>337</v>
      </c>
      <c r="E264" s="198" t="s">
        <v>351</v>
      </c>
      <c r="F264" s="198">
        <v>2024</v>
      </c>
      <c r="G264" s="198" t="s">
        <v>132</v>
      </c>
      <c r="H264" s="200">
        <v>1214</v>
      </c>
      <c r="I264" s="200">
        <v>1036</v>
      </c>
      <c r="J264" s="200">
        <v>27</v>
      </c>
      <c r="K264" s="200">
        <v>87</v>
      </c>
      <c r="L264" s="200">
        <v>13</v>
      </c>
      <c r="M264" s="200">
        <v>6</v>
      </c>
      <c r="N264" s="200">
        <v>11</v>
      </c>
      <c r="O264" s="200">
        <v>5</v>
      </c>
      <c r="P264" s="200">
        <v>30</v>
      </c>
      <c r="Q264" s="200">
        <v>784</v>
      </c>
      <c r="R264" s="200">
        <v>684</v>
      </c>
      <c r="S264" s="200">
        <v>15</v>
      </c>
      <c r="T264" s="200">
        <v>48</v>
      </c>
      <c r="U264" s="200">
        <v>6</v>
      </c>
      <c r="V264" s="200">
        <v>2</v>
      </c>
      <c r="W264" s="200">
        <v>6</v>
      </c>
      <c r="X264" s="200">
        <v>5</v>
      </c>
      <c r="Y264" s="200">
        <v>18</v>
      </c>
      <c r="Z264" s="200">
        <v>430</v>
      </c>
      <c r="AA264" s="200">
        <v>351</v>
      </c>
      <c r="AB264" s="200">
        <v>12</v>
      </c>
      <c r="AC264" s="200">
        <v>39</v>
      </c>
      <c r="AD264" s="200">
        <v>7</v>
      </c>
      <c r="AE264" s="200">
        <v>4</v>
      </c>
      <c r="AF264" s="200">
        <v>5</v>
      </c>
      <c r="AG264" s="200" t="s">
        <v>168</v>
      </c>
      <c r="AH264" s="200">
        <v>12</v>
      </c>
    </row>
    <row r="265" spans="1:34" x14ac:dyDescent="0.2">
      <c r="A265" s="198" t="s">
        <v>73</v>
      </c>
      <c r="B265" s="198" t="s">
        <v>984</v>
      </c>
      <c r="C265" s="198" t="s">
        <v>319</v>
      </c>
      <c r="D265" s="197" t="s">
        <v>352</v>
      </c>
      <c r="E265" s="198" t="s">
        <v>353</v>
      </c>
      <c r="F265" s="198">
        <v>2024</v>
      </c>
      <c r="G265" s="198" t="s">
        <v>132</v>
      </c>
      <c r="H265" s="200">
        <v>2</v>
      </c>
      <c r="I265" s="200">
        <v>2</v>
      </c>
      <c r="J265" s="200" t="s">
        <v>168</v>
      </c>
      <c r="K265" s="200" t="s">
        <v>168</v>
      </c>
      <c r="L265" s="200">
        <v>1</v>
      </c>
      <c r="M265" s="200" t="s">
        <v>168</v>
      </c>
      <c r="N265" s="200" t="s">
        <v>168</v>
      </c>
      <c r="O265" s="200" t="s">
        <v>168</v>
      </c>
      <c r="P265" s="200" t="s">
        <v>168</v>
      </c>
      <c r="Q265" s="200">
        <v>1</v>
      </c>
      <c r="R265" s="200">
        <v>1</v>
      </c>
      <c r="S265" s="200" t="s">
        <v>168</v>
      </c>
      <c r="T265" s="200" t="s">
        <v>168</v>
      </c>
      <c r="U265" s="200" t="s">
        <v>168</v>
      </c>
      <c r="V265" s="200" t="s">
        <v>168</v>
      </c>
      <c r="W265" s="200" t="s">
        <v>168</v>
      </c>
      <c r="X265" s="200" t="s">
        <v>168</v>
      </c>
      <c r="Y265" s="200" t="s">
        <v>168</v>
      </c>
      <c r="Z265" s="200">
        <v>1</v>
      </c>
      <c r="AA265" s="200">
        <v>1</v>
      </c>
      <c r="AB265" s="200" t="s">
        <v>168</v>
      </c>
      <c r="AC265" s="200" t="s">
        <v>168</v>
      </c>
      <c r="AD265" s="200">
        <v>1</v>
      </c>
      <c r="AE265" s="200" t="s">
        <v>168</v>
      </c>
      <c r="AF265" s="200" t="s">
        <v>168</v>
      </c>
      <c r="AG265" s="200" t="s">
        <v>168</v>
      </c>
      <c r="AH265" s="200" t="s">
        <v>168</v>
      </c>
    </row>
    <row r="266" spans="1:34" x14ac:dyDescent="0.2">
      <c r="A266" s="198" t="s">
        <v>73</v>
      </c>
      <c r="B266" s="198" t="s">
        <v>984</v>
      </c>
      <c r="C266" s="198" t="s">
        <v>319</v>
      </c>
      <c r="D266" s="197" t="s">
        <v>352</v>
      </c>
      <c r="E266" s="198" t="s">
        <v>1090</v>
      </c>
      <c r="F266" s="198">
        <v>2024</v>
      </c>
      <c r="G266" s="198" t="s">
        <v>132</v>
      </c>
      <c r="H266" s="200">
        <v>8</v>
      </c>
      <c r="I266" s="200">
        <v>7</v>
      </c>
      <c r="J266" s="200">
        <v>2</v>
      </c>
      <c r="K266" s="200" t="s">
        <v>168</v>
      </c>
      <c r="L266" s="200" t="s">
        <v>168</v>
      </c>
      <c r="M266" s="200" t="s">
        <v>168</v>
      </c>
      <c r="N266" s="200" t="s">
        <v>168</v>
      </c>
      <c r="O266" s="200" t="s">
        <v>168</v>
      </c>
      <c r="P266" s="200" t="s">
        <v>168</v>
      </c>
      <c r="Q266" s="200">
        <v>5</v>
      </c>
      <c r="R266" s="200">
        <v>3</v>
      </c>
      <c r="S266" s="200">
        <v>2</v>
      </c>
      <c r="T266" s="200" t="s">
        <v>168</v>
      </c>
      <c r="U266" s="200" t="s">
        <v>168</v>
      </c>
      <c r="V266" s="200" t="s">
        <v>168</v>
      </c>
      <c r="W266" s="200" t="s">
        <v>168</v>
      </c>
      <c r="X266" s="200" t="s">
        <v>168</v>
      </c>
      <c r="Y266" s="200" t="s">
        <v>168</v>
      </c>
      <c r="Z266" s="200">
        <v>4</v>
      </c>
      <c r="AA266" s="200">
        <v>4</v>
      </c>
      <c r="AB266" s="200" t="s">
        <v>168</v>
      </c>
      <c r="AC266" s="200" t="s">
        <v>168</v>
      </c>
      <c r="AD266" s="200" t="s">
        <v>168</v>
      </c>
      <c r="AE266" s="200" t="s">
        <v>168</v>
      </c>
      <c r="AF266" s="200" t="s">
        <v>168</v>
      </c>
      <c r="AG266" s="200" t="s">
        <v>168</v>
      </c>
      <c r="AH266" s="200" t="s">
        <v>168</v>
      </c>
    </row>
    <row r="267" spans="1:34" x14ac:dyDescent="0.2">
      <c r="A267" s="198" t="s">
        <v>73</v>
      </c>
      <c r="B267" s="198" t="s">
        <v>984</v>
      </c>
      <c r="C267" s="198" t="s">
        <v>319</v>
      </c>
      <c r="D267" s="197" t="s">
        <v>352</v>
      </c>
      <c r="E267" s="198" t="s">
        <v>1048</v>
      </c>
      <c r="F267" s="198">
        <v>2024</v>
      </c>
      <c r="G267" s="198" t="s">
        <v>132</v>
      </c>
      <c r="H267" s="200">
        <v>17</v>
      </c>
      <c r="I267" s="200">
        <v>15</v>
      </c>
      <c r="J267" s="200" t="s">
        <v>168</v>
      </c>
      <c r="K267" s="200">
        <v>2</v>
      </c>
      <c r="L267" s="200" t="s">
        <v>168</v>
      </c>
      <c r="M267" s="200" t="s">
        <v>168</v>
      </c>
      <c r="N267" s="200" t="s">
        <v>168</v>
      </c>
      <c r="O267" s="200" t="s">
        <v>168</v>
      </c>
      <c r="P267" s="200" t="s">
        <v>168</v>
      </c>
      <c r="Q267" s="200">
        <v>7</v>
      </c>
      <c r="R267" s="200">
        <v>6</v>
      </c>
      <c r="S267" s="200" t="s">
        <v>168</v>
      </c>
      <c r="T267" s="200">
        <v>1</v>
      </c>
      <c r="U267" s="200" t="s">
        <v>168</v>
      </c>
      <c r="V267" s="200" t="s">
        <v>168</v>
      </c>
      <c r="W267" s="200" t="s">
        <v>168</v>
      </c>
      <c r="X267" s="200" t="s">
        <v>168</v>
      </c>
      <c r="Y267" s="200" t="s">
        <v>168</v>
      </c>
      <c r="Z267" s="200">
        <v>10</v>
      </c>
      <c r="AA267" s="200">
        <v>9</v>
      </c>
      <c r="AB267" s="200" t="s">
        <v>168</v>
      </c>
      <c r="AC267" s="200">
        <v>1</v>
      </c>
      <c r="AD267" s="200" t="s">
        <v>168</v>
      </c>
      <c r="AE267" s="200" t="s">
        <v>168</v>
      </c>
      <c r="AF267" s="200" t="s">
        <v>168</v>
      </c>
      <c r="AG267" s="200" t="s">
        <v>168</v>
      </c>
      <c r="AH267" s="200" t="s">
        <v>168</v>
      </c>
    </row>
    <row r="268" spans="1:34" x14ac:dyDescent="0.2">
      <c r="A268" s="198" t="s">
        <v>73</v>
      </c>
      <c r="B268" s="198" t="s">
        <v>984</v>
      </c>
      <c r="C268" s="198" t="s">
        <v>319</v>
      </c>
      <c r="D268" s="197" t="s">
        <v>352</v>
      </c>
      <c r="E268" s="198" t="s">
        <v>351</v>
      </c>
      <c r="F268" s="198">
        <v>2024</v>
      </c>
      <c r="G268" s="198" t="s">
        <v>132</v>
      </c>
      <c r="H268" s="200">
        <v>27</v>
      </c>
      <c r="I268" s="200">
        <v>23</v>
      </c>
      <c r="J268" s="200">
        <v>2</v>
      </c>
      <c r="K268" s="200">
        <v>2</v>
      </c>
      <c r="L268" s="200">
        <v>1</v>
      </c>
      <c r="M268" s="200" t="s">
        <v>168</v>
      </c>
      <c r="N268" s="200" t="s">
        <v>168</v>
      </c>
      <c r="O268" s="200" t="s">
        <v>168</v>
      </c>
      <c r="P268" s="200" t="s">
        <v>168</v>
      </c>
      <c r="Q268" s="200">
        <v>13</v>
      </c>
      <c r="R268" s="200">
        <v>10</v>
      </c>
      <c r="S268" s="200">
        <v>2</v>
      </c>
      <c r="T268" s="200">
        <v>1</v>
      </c>
      <c r="U268" s="200" t="s">
        <v>168</v>
      </c>
      <c r="V268" s="200" t="s">
        <v>168</v>
      </c>
      <c r="W268" s="200" t="s">
        <v>168</v>
      </c>
      <c r="X268" s="200" t="s">
        <v>168</v>
      </c>
      <c r="Y268" s="200" t="s">
        <v>168</v>
      </c>
      <c r="Z268" s="200">
        <v>14</v>
      </c>
      <c r="AA268" s="200">
        <v>13</v>
      </c>
      <c r="AB268" s="200" t="s">
        <v>168</v>
      </c>
      <c r="AC268" s="200">
        <v>1</v>
      </c>
      <c r="AD268" s="200">
        <v>1</v>
      </c>
      <c r="AE268" s="200" t="s">
        <v>168</v>
      </c>
      <c r="AF268" s="200" t="s">
        <v>168</v>
      </c>
      <c r="AG268" s="200" t="s">
        <v>168</v>
      </c>
      <c r="AH268" s="200" t="s">
        <v>168</v>
      </c>
    </row>
    <row r="269" spans="1:34" x14ac:dyDescent="0.2">
      <c r="A269" s="198" t="s">
        <v>73</v>
      </c>
      <c r="B269" s="198" t="s">
        <v>984</v>
      </c>
      <c r="C269" s="198" t="s">
        <v>319</v>
      </c>
      <c r="D269" s="198" t="s">
        <v>352</v>
      </c>
      <c r="E269" s="198" t="s">
        <v>1064</v>
      </c>
      <c r="F269" s="198">
        <v>2024</v>
      </c>
      <c r="G269" s="198" t="s">
        <v>132</v>
      </c>
      <c r="H269" s="200">
        <v>7</v>
      </c>
      <c r="I269" s="200">
        <v>7</v>
      </c>
      <c r="J269" s="200" t="s">
        <v>168</v>
      </c>
      <c r="K269" s="200" t="s">
        <v>168</v>
      </c>
      <c r="L269" s="200" t="s">
        <v>168</v>
      </c>
      <c r="M269" s="200" t="s">
        <v>168</v>
      </c>
      <c r="N269" s="200" t="s">
        <v>168</v>
      </c>
      <c r="O269" s="200" t="s">
        <v>168</v>
      </c>
      <c r="P269" s="200" t="s">
        <v>168</v>
      </c>
      <c r="Q269" s="200">
        <v>3</v>
      </c>
      <c r="R269" s="200">
        <v>3</v>
      </c>
      <c r="S269" s="200" t="s">
        <v>168</v>
      </c>
      <c r="T269" s="200" t="s">
        <v>168</v>
      </c>
      <c r="U269" s="200" t="s">
        <v>168</v>
      </c>
      <c r="V269" s="200" t="s">
        <v>168</v>
      </c>
      <c r="W269" s="200" t="s">
        <v>168</v>
      </c>
      <c r="X269" s="200" t="s">
        <v>168</v>
      </c>
      <c r="Y269" s="200" t="s">
        <v>168</v>
      </c>
      <c r="Z269" s="200">
        <v>4</v>
      </c>
      <c r="AA269" s="200">
        <v>4</v>
      </c>
      <c r="AB269" s="200" t="s">
        <v>168</v>
      </c>
      <c r="AC269" s="200" t="s">
        <v>168</v>
      </c>
      <c r="AD269" s="200" t="s">
        <v>168</v>
      </c>
      <c r="AE269" s="200" t="s">
        <v>168</v>
      </c>
      <c r="AF269" s="200" t="s">
        <v>168</v>
      </c>
      <c r="AG269" s="200" t="s">
        <v>168</v>
      </c>
      <c r="AH269" s="200" t="s">
        <v>168</v>
      </c>
    </row>
    <row r="270" spans="1:34" x14ac:dyDescent="0.2">
      <c r="A270" s="198" t="s">
        <v>73</v>
      </c>
      <c r="B270" s="198" t="s">
        <v>984</v>
      </c>
      <c r="C270" s="198" t="s">
        <v>319</v>
      </c>
      <c r="D270" s="197" t="s">
        <v>361</v>
      </c>
      <c r="E270" s="198" t="s">
        <v>1051</v>
      </c>
      <c r="F270" s="198">
        <v>2024</v>
      </c>
      <c r="G270" s="198" t="s">
        <v>132</v>
      </c>
      <c r="H270" s="200">
        <v>150</v>
      </c>
      <c r="I270" s="200">
        <v>120</v>
      </c>
      <c r="J270" s="200">
        <v>2</v>
      </c>
      <c r="K270" s="200">
        <v>28</v>
      </c>
      <c r="L270" s="200" t="s">
        <v>168</v>
      </c>
      <c r="M270" s="200" t="s">
        <v>168</v>
      </c>
      <c r="N270" s="200" t="s">
        <v>168</v>
      </c>
      <c r="O270" s="200" t="s">
        <v>168</v>
      </c>
      <c r="P270" s="200" t="s">
        <v>168</v>
      </c>
      <c r="Q270" s="200">
        <v>85</v>
      </c>
      <c r="R270" s="200">
        <v>67</v>
      </c>
      <c r="S270" s="200">
        <v>1</v>
      </c>
      <c r="T270" s="200">
        <v>17</v>
      </c>
      <c r="U270" s="200" t="s">
        <v>168</v>
      </c>
      <c r="V270" s="200" t="s">
        <v>168</v>
      </c>
      <c r="W270" s="200" t="s">
        <v>168</v>
      </c>
      <c r="X270" s="200" t="s">
        <v>168</v>
      </c>
      <c r="Y270" s="200" t="s">
        <v>168</v>
      </c>
      <c r="Z270" s="200">
        <v>65</v>
      </c>
      <c r="AA270" s="200">
        <v>53</v>
      </c>
      <c r="AB270" s="200">
        <v>1</v>
      </c>
      <c r="AC270" s="200">
        <v>11</v>
      </c>
      <c r="AD270" s="200" t="s">
        <v>168</v>
      </c>
      <c r="AE270" s="200" t="s">
        <v>168</v>
      </c>
      <c r="AF270" s="200" t="s">
        <v>168</v>
      </c>
      <c r="AG270" s="200" t="s">
        <v>168</v>
      </c>
      <c r="AH270" s="200" t="s">
        <v>168</v>
      </c>
    </row>
    <row r="271" spans="1:34" x14ac:dyDescent="0.2">
      <c r="A271" s="198" t="s">
        <v>73</v>
      </c>
      <c r="B271" s="198" t="s">
        <v>984</v>
      </c>
      <c r="C271" s="198" t="s">
        <v>319</v>
      </c>
      <c r="D271" s="197" t="s">
        <v>361</v>
      </c>
      <c r="E271" s="198" t="s">
        <v>1052</v>
      </c>
      <c r="F271" s="198">
        <v>2024</v>
      </c>
      <c r="G271" s="198" t="s">
        <v>132</v>
      </c>
      <c r="H271" s="200">
        <v>7</v>
      </c>
      <c r="I271" s="200">
        <v>6</v>
      </c>
      <c r="J271" s="200">
        <v>1</v>
      </c>
      <c r="K271" s="200" t="s">
        <v>168</v>
      </c>
      <c r="L271" s="200" t="s">
        <v>168</v>
      </c>
      <c r="M271" s="200" t="s">
        <v>168</v>
      </c>
      <c r="N271" s="200" t="s">
        <v>168</v>
      </c>
      <c r="O271" s="200" t="s">
        <v>168</v>
      </c>
      <c r="P271" s="200" t="s">
        <v>168</v>
      </c>
      <c r="Q271" s="200">
        <v>6</v>
      </c>
      <c r="R271" s="200">
        <v>5</v>
      </c>
      <c r="S271" s="200">
        <v>1</v>
      </c>
      <c r="T271" s="200" t="s">
        <v>168</v>
      </c>
      <c r="U271" s="200" t="s">
        <v>168</v>
      </c>
      <c r="V271" s="200" t="s">
        <v>168</v>
      </c>
      <c r="W271" s="200" t="s">
        <v>168</v>
      </c>
      <c r="X271" s="200" t="s">
        <v>168</v>
      </c>
      <c r="Y271" s="200" t="s">
        <v>168</v>
      </c>
      <c r="Z271" s="200">
        <v>1</v>
      </c>
      <c r="AA271" s="200">
        <v>1</v>
      </c>
      <c r="AB271" s="200" t="s">
        <v>168</v>
      </c>
      <c r="AC271" s="200" t="s">
        <v>168</v>
      </c>
      <c r="AD271" s="200" t="s">
        <v>168</v>
      </c>
      <c r="AE271" s="200" t="s">
        <v>168</v>
      </c>
      <c r="AF271" s="200" t="s">
        <v>168</v>
      </c>
      <c r="AG271" s="200" t="s">
        <v>168</v>
      </c>
      <c r="AH271" s="200" t="s">
        <v>168</v>
      </c>
    </row>
    <row r="272" spans="1:34" x14ac:dyDescent="0.2">
      <c r="A272" s="198" t="s">
        <v>73</v>
      </c>
      <c r="B272" s="198" t="s">
        <v>984</v>
      </c>
      <c r="C272" s="198" t="s">
        <v>319</v>
      </c>
      <c r="D272" s="197" t="s">
        <v>361</v>
      </c>
      <c r="E272" s="198" t="s">
        <v>1091</v>
      </c>
      <c r="F272" s="198">
        <v>2024</v>
      </c>
      <c r="G272" s="198" t="s">
        <v>132</v>
      </c>
      <c r="H272" s="200">
        <v>490</v>
      </c>
      <c r="I272" s="200">
        <v>332</v>
      </c>
      <c r="J272" s="200">
        <v>58</v>
      </c>
      <c r="K272" s="200">
        <v>69</v>
      </c>
      <c r="L272" s="200">
        <v>2</v>
      </c>
      <c r="M272" s="200" t="s">
        <v>168</v>
      </c>
      <c r="N272" s="200">
        <v>18</v>
      </c>
      <c r="O272" s="200">
        <v>7</v>
      </c>
      <c r="P272" s="200">
        <v>5</v>
      </c>
      <c r="Q272" s="200">
        <v>249</v>
      </c>
      <c r="R272" s="200">
        <v>175</v>
      </c>
      <c r="S272" s="200">
        <v>26</v>
      </c>
      <c r="T272" s="200">
        <v>35</v>
      </c>
      <c r="U272" s="200" t="s">
        <v>168</v>
      </c>
      <c r="V272" s="200" t="s">
        <v>168</v>
      </c>
      <c r="W272" s="200">
        <v>9</v>
      </c>
      <c r="X272" s="200">
        <v>1</v>
      </c>
      <c r="Y272" s="200">
        <v>2</v>
      </c>
      <c r="Z272" s="200">
        <v>242</v>
      </c>
      <c r="AA272" s="200">
        <v>157</v>
      </c>
      <c r="AB272" s="200">
        <v>31</v>
      </c>
      <c r="AC272" s="200">
        <v>34</v>
      </c>
      <c r="AD272" s="200">
        <v>2</v>
      </c>
      <c r="AE272" s="200" t="s">
        <v>168</v>
      </c>
      <c r="AF272" s="200">
        <v>8</v>
      </c>
      <c r="AG272" s="200">
        <v>5</v>
      </c>
      <c r="AH272" s="200">
        <v>4</v>
      </c>
    </row>
    <row r="273" spans="1:34" x14ac:dyDescent="0.2">
      <c r="A273" s="198" t="s">
        <v>73</v>
      </c>
      <c r="B273" s="198" t="s">
        <v>984</v>
      </c>
      <c r="C273" s="198" t="s">
        <v>319</v>
      </c>
      <c r="D273" s="197" t="s">
        <v>361</v>
      </c>
      <c r="E273" s="198" t="s">
        <v>1092</v>
      </c>
      <c r="F273" s="198">
        <v>2024</v>
      </c>
      <c r="G273" s="198" t="s">
        <v>132</v>
      </c>
      <c r="H273" s="200">
        <v>3201</v>
      </c>
      <c r="I273" s="200">
        <v>816</v>
      </c>
      <c r="J273" s="200">
        <v>390</v>
      </c>
      <c r="K273" s="200">
        <v>90</v>
      </c>
      <c r="L273" s="200" t="s">
        <v>168</v>
      </c>
      <c r="M273" s="200">
        <v>9</v>
      </c>
      <c r="N273" s="200">
        <v>1578</v>
      </c>
      <c r="O273" s="200">
        <v>235</v>
      </c>
      <c r="P273" s="200">
        <v>83</v>
      </c>
      <c r="Q273" s="200">
        <v>1359</v>
      </c>
      <c r="R273" s="200">
        <v>331</v>
      </c>
      <c r="S273" s="200">
        <v>133</v>
      </c>
      <c r="T273" s="200">
        <v>34</v>
      </c>
      <c r="U273" s="200" t="s">
        <v>168</v>
      </c>
      <c r="V273" s="200">
        <v>5</v>
      </c>
      <c r="W273" s="200">
        <v>741</v>
      </c>
      <c r="X273" s="200">
        <v>94</v>
      </c>
      <c r="Y273" s="200">
        <v>22</v>
      </c>
      <c r="Z273" s="200">
        <v>1842</v>
      </c>
      <c r="AA273" s="200">
        <v>485</v>
      </c>
      <c r="AB273" s="200">
        <v>257</v>
      </c>
      <c r="AC273" s="200">
        <v>56</v>
      </c>
      <c r="AD273" s="200" t="s">
        <v>168</v>
      </c>
      <c r="AE273" s="200">
        <v>4</v>
      </c>
      <c r="AF273" s="200">
        <v>837</v>
      </c>
      <c r="AG273" s="200">
        <v>142</v>
      </c>
      <c r="AH273" s="200">
        <v>61</v>
      </c>
    </row>
    <row r="274" spans="1:34" x14ac:dyDescent="0.2">
      <c r="A274" s="198" t="s">
        <v>73</v>
      </c>
      <c r="B274" s="198" t="s">
        <v>984</v>
      </c>
      <c r="C274" s="198" t="s">
        <v>319</v>
      </c>
      <c r="D274" s="197" t="s">
        <v>361</v>
      </c>
      <c r="E274" s="198" t="s">
        <v>364</v>
      </c>
      <c r="F274" s="198">
        <v>2024</v>
      </c>
      <c r="G274" s="198" t="s">
        <v>132</v>
      </c>
      <c r="H274" s="200">
        <v>218</v>
      </c>
      <c r="I274" s="200">
        <v>41</v>
      </c>
      <c r="J274" s="200">
        <v>25</v>
      </c>
      <c r="K274" s="200" t="s">
        <v>168</v>
      </c>
      <c r="L274" s="200" t="s">
        <v>168</v>
      </c>
      <c r="M274" s="200" t="s">
        <v>168</v>
      </c>
      <c r="N274" s="200">
        <v>138</v>
      </c>
      <c r="O274" s="200">
        <v>13</v>
      </c>
      <c r="P274" s="200" t="s">
        <v>168</v>
      </c>
      <c r="Q274" s="200">
        <v>107</v>
      </c>
      <c r="R274" s="200">
        <v>19</v>
      </c>
      <c r="S274" s="200">
        <v>12</v>
      </c>
      <c r="T274" s="200" t="s">
        <v>168</v>
      </c>
      <c r="U274" s="200" t="s">
        <v>168</v>
      </c>
      <c r="V274" s="200" t="s">
        <v>168</v>
      </c>
      <c r="W274" s="200">
        <v>68</v>
      </c>
      <c r="X274" s="200">
        <v>8</v>
      </c>
      <c r="Y274" s="200" t="s">
        <v>168</v>
      </c>
      <c r="Z274" s="200">
        <v>110</v>
      </c>
      <c r="AA274" s="200">
        <v>22</v>
      </c>
      <c r="AB274" s="200">
        <v>13</v>
      </c>
      <c r="AC274" s="200" t="s">
        <v>168</v>
      </c>
      <c r="AD274" s="200" t="s">
        <v>168</v>
      </c>
      <c r="AE274" s="200" t="s">
        <v>168</v>
      </c>
      <c r="AF274" s="200">
        <v>71</v>
      </c>
      <c r="AG274" s="200">
        <v>5</v>
      </c>
      <c r="AH274" s="200" t="s">
        <v>168</v>
      </c>
    </row>
    <row r="275" spans="1:34" x14ac:dyDescent="0.2">
      <c r="A275" s="198" t="s">
        <v>73</v>
      </c>
      <c r="B275" s="198" t="s">
        <v>984</v>
      </c>
      <c r="C275" s="198" t="s">
        <v>319</v>
      </c>
      <c r="D275" s="197" t="s">
        <v>361</v>
      </c>
      <c r="E275" s="198" t="s">
        <v>351</v>
      </c>
      <c r="F275" s="198">
        <v>2024</v>
      </c>
      <c r="G275" s="198" t="s">
        <v>132</v>
      </c>
      <c r="H275" s="200">
        <v>4066</v>
      </c>
      <c r="I275" s="200">
        <v>1315</v>
      </c>
      <c r="J275" s="200">
        <v>475</v>
      </c>
      <c r="K275" s="200">
        <v>187</v>
      </c>
      <c r="L275" s="200">
        <v>2</v>
      </c>
      <c r="M275" s="200">
        <v>9</v>
      </c>
      <c r="N275" s="200">
        <v>1734</v>
      </c>
      <c r="O275" s="200">
        <v>255</v>
      </c>
      <c r="P275" s="200">
        <v>88</v>
      </c>
      <c r="Q275" s="200">
        <v>1806</v>
      </c>
      <c r="R275" s="200">
        <v>598</v>
      </c>
      <c r="S275" s="200">
        <v>173</v>
      </c>
      <c r="T275" s="200">
        <v>86</v>
      </c>
      <c r="U275" s="200" t="s">
        <v>168</v>
      </c>
      <c r="V275" s="200">
        <v>5</v>
      </c>
      <c r="W275" s="200">
        <v>818</v>
      </c>
      <c r="X275" s="200">
        <v>103</v>
      </c>
      <c r="Y275" s="200">
        <v>23</v>
      </c>
      <c r="Z275" s="200">
        <v>2259</v>
      </c>
      <c r="AA275" s="200">
        <v>718</v>
      </c>
      <c r="AB275" s="200">
        <v>302</v>
      </c>
      <c r="AC275" s="200">
        <v>102</v>
      </c>
      <c r="AD275" s="200">
        <v>2</v>
      </c>
      <c r="AE275" s="200">
        <v>4</v>
      </c>
      <c r="AF275" s="200">
        <v>915</v>
      </c>
      <c r="AG275" s="200">
        <v>152</v>
      </c>
      <c r="AH275" s="200">
        <v>65</v>
      </c>
    </row>
    <row r="276" spans="1:34" x14ac:dyDescent="0.2">
      <c r="A276" s="198" t="s">
        <v>73</v>
      </c>
      <c r="B276" s="198" t="s">
        <v>984</v>
      </c>
      <c r="C276" s="198" t="s">
        <v>319</v>
      </c>
      <c r="D276" s="198" t="s">
        <v>361</v>
      </c>
      <c r="E276" s="198" t="s">
        <v>1074</v>
      </c>
      <c r="F276" s="198">
        <v>2024</v>
      </c>
      <c r="G276" s="198" t="s">
        <v>132</v>
      </c>
      <c r="H276" s="200">
        <v>758</v>
      </c>
      <c r="I276" s="200">
        <v>199</v>
      </c>
      <c r="J276" s="200">
        <v>122</v>
      </c>
      <c r="K276" s="200">
        <v>32</v>
      </c>
      <c r="L276" s="200" t="s">
        <v>168</v>
      </c>
      <c r="M276" s="200">
        <v>2</v>
      </c>
      <c r="N276" s="200">
        <v>343</v>
      </c>
      <c r="O276" s="200">
        <v>58</v>
      </c>
      <c r="P276" s="200">
        <v>2</v>
      </c>
      <c r="Q276" s="200">
        <v>344</v>
      </c>
      <c r="R276" s="200">
        <v>88</v>
      </c>
      <c r="S276" s="200">
        <v>49</v>
      </c>
      <c r="T276" s="200">
        <v>15</v>
      </c>
      <c r="U276" s="200" t="s">
        <v>168</v>
      </c>
      <c r="V276" s="200" t="s">
        <v>168</v>
      </c>
      <c r="W276" s="200">
        <v>164</v>
      </c>
      <c r="X276" s="200">
        <v>27</v>
      </c>
      <c r="Y276" s="200">
        <v>2</v>
      </c>
      <c r="Z276" s="200">
        <v>414</v>
      </c>
      <c r="AA276" s="200">
        <v>111</v>
      </c>
      <c r="AB276" s="200">
        <v>73</v>
      </c>
      <c r="AC276" s="200">
        <v>18</v>
      </c>
      <c r="AD276" s="200" t="s">
        <v>168</v>
      </c>
      <c r="AE276" s="200">
        <v>2</v>
      </c>
      <c r="AF276" s="200">
        <v>179</v>
      </c>
      <c r="AG276" s="200">
        <v>32</v>
      </c>
      <c r="AH276" s="200" t="s">
        <v>168</v>
      </c>
    </row>
    <row r="277" spans="1:34" x14ac:dyDescent="0.2">
      <c r="A277" s="198" t="s">
        <v>73</v>
      </c>
      <c r="B277" s="198" t="s">
        <v>984</v>
      </c>
      <c r="C277" s="198" t="s">
        <v>319</v>
      </c>
      <c r="D277" s="198" t="s">
        <v>361</v>
      </c>
      <c r="E277" s="198" t="s">
        <v>1064</v>
      </c>
      <c r="F277" s="198">
        <v>2024</v>
      </c>
      <c r="G277" s="198" t="s">
        <v>132</v>
      </c>
      <c r="H277" s="200">
        <v>177</v>
      </c>
      <c r="I277" s="200">
        <v>107</v>
      </c>
      <c r="J277" s="200">
        <v>29</v>
      </c>
      <c r="K277" s="200">
        <v>12</v>
      </c>
      <c r="L277" s="200" t="s">
        <v>168</v>
      </c>
      <c r="M277" s="200">
        <v>3</v>
      </c>
      <c r="N277" s="200">
        <v>18</v>
      </c>
      <c r="O277" s="200">
        <v>8</v>
      </c>
      <c r="P277" s="200">
        <v>1</v>
      </c>
      <c r="Q277" s="200">
        <v>85</v>
      </c>
      <c r="R277" s="200">
        <v>49</v>
      </c>
      <c r="S277" s="200">
        <v>15</v>
      </c>
      <c r="T277" s="200">
        <v>6</v>
      </c>
      <c r="U277" s="200" t="s">
        <v>168</v>
      </c>
      <c r="V277" s="200">
        <v>3</v>
      </c>
      <c r="W277" s="200">
        <v>9</v>
      </c>
      <c r="X277" s="200">
        <v>3</v>
      </c>
      <c r="Y277" s="200" t="s">
        <v>168</v>
      </c>
      <c r="Z277" s="200">
        <v>93</v>
      </c>
      <c r="AA277" s="200">
        <v>58</v>
      </c>
      <c r="AB277" s="200">
        <v>15</v>
      </c>
      <c r="AC277" s="200">
        <v>6</v>
      </c>
      <c r="AD277" s="200" t="s">
        <v>168</v>
      </c>
      <c r="AE277" s="200" t="s">
        <v>168</v>
      </c>
      <c r="AF277" s="200">
        <v>8</v>
      </c>
      <c r="AG277" s="200">
        <v>5</v>
      </c>
      <c r="AH277" s="200">
        <v>1</v>
      </c>
    </row>
    <row r="278" spans="1:34" x14ac:dyDescent="0.2">
      <c r="A278" s="198" t="s">
        <v>73</v>
      </c>
      <c r="B278" s="198" t="s">
        <v>984</v>
      </c>
      <c r="C278" s="198" t="s">
        <v>319</v>
      </c>
      <c r="D278" s="197" t="s">
        <v>365</v>
      </c>
      <c r="E278" s="198" t="s">
        <v>366</v>
      </c>
      <c r="F278" s="198">
        <v>2024</v>
      </c>
      <c r="G278" s="198" t="s">
        <v>132</v>
      </c>
      <c r="H278" s="200">
        <v>7</v>
      </c>
      <c r="I278" s="200">
        <v>5</v>
      </c>
      <c r="J278" s="200">
        <v>1</v>
      </c>
      <c r="K278" s="200">
        <v>1</v>
      </c>
      <c r="L278" s="200" t="s">
        <v>168</v>
      </c>
      <c r="M278" s="200" t="s">
        <v>168</v>
      </c>
      <c r="N278" s="200" t="s">
        <v>168</v>
      </c>
      <c r="O278" s="200" t="s">
        <v>168</v>
      </c>
      <c r="P278" s="200" t="s">
        <v>168</v>
      </c>
      <c r="Q278" s="200">
        <v>3</v>
      </c>
      <c r="R278" s="200">
        <v>2</v>
      </c>
      <c r="S278" s="200" t="s">
        <v>168</v>
      </c>
      <c r="T278" s="200">
        <v>1</v>
      </c>
      <c r="U278" s="200" t="s">
        <v>168</v>
      </c>
      <c r="V278" s="200" t="s">
        <v>168</v>
      </c>
      <c r="W278" s="200" t="s">
        <v>168</v>
      </c>
      <c r="X278" s="200" t="s">
        <v>168</v>
      </c>
      <c r="Y278" s="200" t="s">
        <v>168</v>
      </c>
      <c r="Z278" s="200">
        <v>4</v>
      </c>
      <c r="AA278" s="200">
        <v>3</v>
      </c>
      <c r="AB278" s="200">
        <v>1</v>
      </c>
      <c r="AC278" s="200">
        <v>1</v>
      </c>
      <c r="AD278" s="200" t="s">
        <v>168</v>
      </c>
      <c r="AE278" s="200" t="s">
        <v>168</v>
      </c>
      <c r="AF278" s="200" t="s">
        <v>168</v>
      </c>
      <c r="AG278" s="200" t="s">
        <v>168</v>
      </c>
      <c r="AH278" s="200" t="s">
        <v>168</v>
      </c>
    </row>
    <row r="279" spans="1:34" x14ac:dyDescent="0.2">
      <c r="A279" s="198" t="s">
        <v>73</v>
      </c>
      <c r="B279" s="198" t="s">
        <v>984</v>
      </c>
      <c r="C279" s="198" t="s">
        <v>319</v>
      </c>
      <c r="D279" s="197" t="s">
        <v>365</v>
      </c>
      <c r="E279" s="198" t="s">
        <v>367</v>
      </c>
      <c r="F279" s="198">
        <v>2024</v>
      </c>
      <c r="G279" s="198" t="s">
        <v>132</v>
      </c>
      <c r="H279" s="200">
        <v>3</v>
      </c>
      <c r="I279" s="200">
        <v>3</v>
      </c>
      <c r="J279" s="200" t="s">
        <v>168</v>
      </c>
      <c r="K279" s="200" t="s">
        <v>168</v>
      </c>
      <c r="L279" s="200" t="s">
        <v>168</v>
      </c>
      <c r="M279" s="200" t="s">
        <v>168</v>
      </c>
      <c r="N279" s="200" t="s">
        <v>168</v>
      </c>
      <c r="O279" s="200" t="s">
        <v>168</v>
      </c>
      <c r="P279" s="200" t="s">
        <v>168</v>
      </c>
      <c r="Q279" s="200">
        <v>2</v>
      </c>
      <c r="R279" s="200">
        <v>2</v>
      </c>
      <c r="S279" s="200" t="s">
        <v>168</v>
      </c>
      <c r="T279" s="200" t="s">
        <v>168</v>
      </c>
      <c r="U279" s="200" t="s">
        <v>168</v>
      </c>
      <c r="V279" s="200" t="s">
        <v>168</v>
      </c>
      <c r="W279" s="200" t="s">
        <v>168</v>
      </c>
      <c r="X279" s="200" t="s">
        <v>168</v>
      </c>
      <c r="Y279" s="200" t="s">
        <v>168</v>
      </c>
      <c r="Z279" s="200">
        <v>1</v>
      </c>
      <c r="AA279" s="200">
        <v>1</v>
      </c>
      <c r="AB279" s="200" t="s">
        <v>168</v>
      </c>
      <c r="AC279" s="200" t="s">
        <v>168</v>
      </c>
      <c r="AD279" s="200" t="s">
        <v>168</v>
      </c>
      <c r="AE279" s="200" t="s">
        <v>168</v>
      </c>
      <c r="AF279" s="200" t="s">
        <v>168</v>
      </c>
      <c r="AG279" s="200" t="s">
        <v>168</v>
      </c>
      <c r="AH279" s="200" t="s">
        <v>168</v>
      </c>
    </row>
    <row r="280" spans="1:34" x14ac:dyDescent="0.2">
      <c r="A280" s="198" t="s">
        <v>73</v>
      </c>
      <c r="B280" s="198" t="s">
        <v>984</v>
      </c>
      <c r="C280" s="198" t="s">
        <v>319</v>
      </c>
      <c r="D280" s="197" t="s">
        <v>365</v>
      </c>
      <c r="E280" s="198" t="s">
        <v>1055</v>
      </c>
      <c r="F280" s="198">
        <v>2024</v>
      </c>
      <c r="G280" s="198" t="s">
        <v>132</v>
      </c>
      <c r="H280" s="200">
        <v>5</v>
      </c>
      <c r="I280" s="200">
        <v>1</v>
      </c>
      <c r="J280" s="200">
        <v>3</v>
      </c>
      <c r="K280" s="200">
        <v>1</v>
      </c>
      <c r="L280" s="200" t="s">
        <v>168</v>
      </c>
      <c r="M280" s="200" t="s">
        <v>168</v>
      </c>
      <c r="N280" s="200" t="s">
        <v>168</v>
      </c>
      <c r="O280" s="200" t="s">
        <v>168</v>
      </c>
      <c r="P280" s="200" t="s">
        <v>168</v>
      </c>
      <c r="Q280" s="200">
        <v>3</v>
      </c>
      <c r="R280" s="200">
        <v>1</v>
      </c>
      <c r="S280" s="200">
        <v>1</v>
      </c>
      <c r="T280" s="200">
        <v>1</v>
      </c>
      <c r="U280" s="200" t="s">
        <v>168</v>
      </c>
      <c r="V280" s="200" t="s">
        <v>168</v>
      </c>
      <c r="W280" s="200" t="s">
        <v>168</v>
      </c>
      <c r="X280" s="200" t="s">
        <v>168</v>
      </c>
      <c r="Y280" s="200" t="s">
        <v>168</v>
      </c>
      <c r="Z280" s="200">
        <v>2</v>
      </c>
      <c r="AA280" s="200" t="s">
        <v>168</v>
      </c>
      <c r="AB280" s="200">
        <v>2</v>
      </c>
      <c r="AC280" s="200" t="s">
        <v>168</v>
      </c>
      <c r="AD280" s="200" t="s">
        <v>168</v>
      </c>
      <c r="AE280" s="200" t="s">
        <v>168</v>
      </c>
      <c r="AF280" s="200" t="s">
        <v>168</v>
      </c>
      <c r="AG280" s="200" t="s">
        <v>168</v>
      </c>
      <c r="AH280" s="200" t="s">
        <v>168</v>
      </c>
    </row>
    <row r="281" spans="1:34" x14ac:dyDescent="0.2">
      <c r="A281" s="198" t="s">
        <v>73</v>
      </c>
      <c r="B281" s="198" t="s">
        <v>984</v>
      </c>
      <c r="C281" s="198" t="s">
        <v>319</v>
      </c>
      <c r="D281" s="197" t="s">
        <v>365</v>
      </c>
      <c r="E281" s="198" t="s">
        <v>1057</v>
      </c>
      <c r="F281" s="198">
        <v>2024</v>
      </c>
      <c r="G281" s="198" t="s">
        <v>132</v>
      </c>
      <c r="H281" s="200">
        <v>64</v>
      </c>
      <c r="I281" s="200">
        <v>19</v>
      </c>
      <c r="J281" s="200">
        <v>17</v>
      </c>
      <c r="K281" s="200">
        <v>20</v>
      </c>
      <c r="L281" s="200">
        <v>6</v>
      </c>
      <c r="M281" s="200" t="s">
        <v>168</v>
      </c>
      <c r="N281" s="200" t="s">
        <v>168</v>
      </c>
      <c r="O281" s="200">
        <v>1</v>
      </c>
      <c r="P281" s="200" t="s">
        <v>168</v>
      </c>
      <c r="Q281" s="200">
        <v>32</v>
      </c>
      <c r="R281" s="200">
        <v>7</v>
      </c>
      <c r="S281" s="200">
        <v>9</v>
      </c>
      <c r="T281" s="200">
        <v>10</v>
      </c>
      <c r="U281" s="200">
        <v>5</v>
      </c>
      <c r="V281" s="200" t="s">
        <v>168</v>
      </c>
      <c r="W281" s="200" t="s">
        <v>168</v>
      </c>
      <c r="X281" s="200">
        <v>1</v>
      </c>
      <c r="Y281" s="200" t="s">
        <v>168</v>
      </c>
      <c r="Z281" s="200">
        <v>31</v>
      </c>
      <c r="AA281" s="200">
        <v>12</v>
      </c>
      <c r="AB281" s="200">
        <v>8</v>
      </c>
      <c r="AC281" s="200">
        <v>10</v>
      </c>
      <c r="AD281" s="200">
        <v>1</v>
      </c>
      <c r="AE281" s="200" t="s">
        <v>168</v>
      </c>
      <c r="AF281" s="200" t="s">
        <v>168</v>
      </c>
      <c r="AG281" s="200" t="s">
        <v>168</v>
      </c>
      <c r="AH281" s="200" t="s">
        <v>168</v>
      </c>
    </row>
    <row r="282" spans="1:34" x14ac:dyDescent="0.2">
      <c r="A282" s="198" t="s">
        <v>73</v>
      </c>
      <c r="B282" s="198" t="s">
        <v>984</v>
      </c>
      <c r="C282" s="198" t="s">
        <v>319</v>
      </c>
      <c r="D282" s="197" t="s">
        <v>365</v>
      </c>
      <c r="E282" s="198" t="s">
        <v>1058</v>
      </c>
      <c r="F282" s="198">
        <v>2024</v>
      </c>
      <c r="G282" s="198" t="s">
        <v>132</v>
      </c>
      <c r="H282" s="200">
        <v>24</v>
      </c>
      <c r="I282" s="200">
        <v>11</v>
      </c>
      <c r="J282" s="200">
        <v>5</v>
      </c>
      <c r="K282" s="200">
        <v>7</v>
      </c>
      <c r="L282" s="200">
        <v>1</v>
      </c>
      <c r="M282" s="200" t="s">
        <v>168</v>
      </c>
      <c r="N282" s="200">
        <v>1</v>
      </c>
      <c r="O282" s="200" t="s">
        <v>168</v>
      </c>
      <c r="P282" s="200" t="s">
        <v>168</v>
      </c>
      <c r="Q282" s="200">
        <v>12</v>
      </c>
      <c r="R282" s="200">
        <v>5</v>
      </c>
      <c r="S282" s="200">
        <v>3</v>
      </c>
      <c r="T282" s="200">
        <v>3</v>
      </c>
      <c r="U282" s="200">
        <v>1</v>
      </c>
      <c r="V282" s="200" t="s">
        <v>168</v>
      </c>
      <c r="W282" s="200">
        <v>1</v>
      </c>
      <c r="X282" s="200" t="s">
        <v>168</v>
      </c>
      <c r="Y282" s="200" t="s">
        <v>168</v>
      </c>
      <c r="Z282" s="200">
        <v>12</v>
      </c>
      <c r="AA282" s="200">
        <v>5</v>
      </c>
      <c r="AB282" s="200">
        <v>2</v>
      </c>
      <c r="AC282" s="200">
        <v>4</v>
      </c>
      <c r="AD282" s="200" t="s">
        <v>168</v>
      </c>
      <c r="AE282" s="200" t="s">
        <v>168</v>
      </c>
      <c r="AF282" s="200" t="s">
        <v>168</v>
      </c>
      <c r="AG282" s="200" t="s">
        <v>168</v>
      </c>
      <c r="AH282" s="200" t="s">
        <v>168</v>
      </c>
    </row>
    <row r="283" spans="1:34" x14ac:dyDescent="0.2">
      <c r="A283" s="198" t="s">
        <v>73</v>
      </c>
      <c r="B283" s="198" t="s">
        <v>984</v>
      </c>
      <c r="C283" s="198" t="s">
        <v>319</v>
      </c>
      <c r="D283" s="197" t="s">
        <v>365</v>
      </c>
      <c r="E283" s="198" t="s">
        <v>351</v>
      </c>
      <c r="F283" s="198">
        <v>2024</v>
      </c>
      <c r="G283" s="198" t="s">
        <v>132</v>
      </c>
      <c r="H283" s="200">
        <v>101</v>
      </c>
      <c r="I283" s="200">
        <v>38</v>
      </c>
      <c r="J283" s="200">
        <v>25</v>
      </c>
      <c r="K283" s="200">
        <v>29</v>
      </c>
      <c r="L283" s="200">
        <v>7</v>
      </c>
      <c r="M283" s="200" t="s">
        <v>168</v>
      </c>
      <c r="N283" s="200">
        <v>1</v>
      </c>
      <c r="O283" s="200">
        <v>1</v>
      </c>
      <c r="P283" s="200" t="s">
        <v>168</v>
      </c>
      <c r="Q283" s="200">
        <v>51</v>
      </c>
      <c r="R283" s="200">
        <v>17</v>
      </c>
      <c r="S283" s="200">
        <v>13</v>
      </c>
      <c r="T283" s="200">
        <v>14</v>
      </c>
      <c r="U283" s="200">
        <v>5</v>
      </c>
      <c r="V283" s="200" t="s">
        <v>168</v>
      </c>
      <c r="W283" s="200">
        <v>1</v>
      </c>
      <c r="X283" s="200">
        <v>1</v>
      </c>
      <c r="Y283" s="200" t="s">
        <v>168</v>
      </c>
      <c r="Z283" s="200">
        <v>50</v>
      </c>
      <c r="AA283" s="200">
        <v>21</v>
      </c>
      <c r="AB283" s="200">
        <v>12</v>
      </c>
      <c r="AC283" s="200">
        <v>15</v>
      </c>
      <c r="AD283" s="200">
        <v>1</v>
      </c>
      <c r="AE283" s="200" t="s">
        <v>168</v>
      </c>
      <c r="AF283" s="200" t="s">
        <v>168</v>
      </c>
      <c r="AG283" s="200" t="s">
        <v>168</v>
      </c>
      <c r="AH283" s="200" t="s">
        <v>168</v>
      </c>
    </row>
    <row r="284" spans="1:34" x14ac:dyDescent="0.2">
      <c r="A284" s="198" t="s">
        <v>73</v>
      </c>
      <c r="B284" s="198" t="s">
        <v>984</v>
      </c>
      <c r="C284" s="198" t="s">
        <v>319</v>
      </c>
      <c r="D284" s="198" t="s">
        <v>365</v>
      </c>
      <c r="E284" s="198" t="s">
        <v>1074</v>
      </c>
      <c r="F284" s="198">
        <v>2024</v>
      </c>
      <c r="G284" s="198" t="s">
        <v>132</v>
      </c>
      <c r="H284" s="200">
        <v>3</v>
      </c>
      <c r="I284" s="200">
        <v>3</v>
      </c>
      <c r="J284" s="200" t="s">
        <v>168</v>
      </c>
      <c r="K284" s="200" t="s">
        <v>168</v>
      </c>
      <c r="L284" s="200" t="s">
        <v>168</v>
      </c>
      <c r="M284" s="200" t="s">
        <v>168</v>
      </c>
      <c r="N284" s="200" t="s">
        <v>168</v>
      </c>
      <c r="O284" s="200" t="s">
        <v>168</v>
      </c>
      <c r="P284" s="200" t="s">
        <v>168</v>
      </c>
      <c r="Q284" s="200">
        <v>1</v>
      </c>
      <c r="R284" s="200">
        <v>1</v>
      </c>
      <c r="S284" s="200" t="s">
        <v>168</v>
      </c>
      <c r="T284" s="200" t="s">
        <v>168</v>
      </c>
      <c r="U284" s="200" t="s">
        <v>168</v>
      </c>
      <c r="V284" s="200" t="s">
        <v>168</v>
      </c>
      <c r="W284" s="200" t="s">
        <v>168</v>
      </c>
      <c r="X284" s="200" t="s">
        <v>168</v>
      </c>
      <c r="Y284" s="200" t="s">
        <v>168</v>
      </c>
      <c r="Z284" s="200">
        <v>2</v>
      </c>
      <c r="AA284" s="200">
        <v>2</v>
      </c>
      <c r="AB284" s="200" t="s">
        <v>168</v>
      </c>
      <c r="AC284" s="200" t="s">
        <v>168</v>
      </c>
      <c r="AD284" s="200" t="s">
        <v>168</v>
      </c>
      <c r="AE284" s="200" t="s">
        <v>168</v>
      </c>
      <c r="AF284" s="200" t="s">
        <v>168</v>
      </c>
      <c r="AG284" s="200" t="s">
        <v>168</v>
      </c>
      <c r="AH284" s="200" t="s">
        <v>168</v>
      </c>
    </row>
    <row r="285" spans="1:34" x14ac:dyDescent="0.2">
      <c r="A285" s="198" t="s">
        <v>73</v>
      </c>
      <c r="B285" s="198" t="s">
        <v>984</v>
      </c>
      <c r="C285" s="198" t="s">
        <v>319</v>
      </c>
      <c r="D285" s="198" t="s">
        <v>351</v>
      </c>
      <c r="E285" s="198" t="s">
        <v>351</v>
      </c>
      <c r="F285" s="198">
        <v>2024</v>
      </c>
      <c r="G285" s="198" t="s">
        <v>132</v>
      </c>
      <c r="H285" s="200">
        <v>5408</v>
      </c>
      <c r="I285" s="200">
        <v>2412</v>
      </c>
      <c r="J285" s="200">
        <v>529</v>
      </c>
      <c r="K285" s="200">
        <v>305</v>
      </c>
      <c r="L285" s="200">
        <v>22</v>
      </c>
      <c r="M285" s="200">
        <v>15</v>
      </c>
      <c r="N285" s="200">
        <v>1746</v>
      </c>
      <c r="O285" s="200">
        <v>261</v>
      </c>
      <c r="P285" s="200">
        <v>118</v>
      </c>
      <c r="Q285" s="200">
        <v>2654</v>
      </c>
      <c r="R285" s="200">
        <v>1309</v>
      </c>
      <c r="S285" s="200">
        <v>203</v>
      </c>
      <c r="T285" s="200">
        <v>149</v>
      </c>
      <c r="U285" s="200">
        <v>11</v>
      </c>
      <c r="V285" s="200">
        <v>7</v>
      </c>
      <c r="W285" s="200">
        <v>825</v>
      </c>
      <c r="X285" s="200">
        <v>109</v>
      </c>
      <c r="Y285" s="200">
        <v>41</v>
      </c>
      <c r="Z285" s="200">
        <v>2753</v>
      </c>
      <c r="AA285" s="200">
        <v>1102</v>
      </c>
      <c r="AB285" s="200">
        <v>326</v>
      </c>
      <c r="AC285" s="200">
        <v>156</v>
      </c>
      <c r="AD285" s="200">
        <v>11</v>
      </c>
      <c r="AE285" s="200">
        <v>8</v>
      </c>
      <c r="AF285" s="200">
        <v>920</v>
      </c>
      <c r="AG285" s="200">
        <v>152</v>
      </c>
      <c r="AH285" s="200">
        <v>77</v>
      </c>
    </row>
    <row r="286" spans="1:34" x14ac:dyDescent="0.2">
      <c r="A286" s="198" t="s">
        <v>73</v>
      </c>
      <c r="B286" s="198" t="s">
        <v>984</v>
      </c>
      <c r="C286" s="198" t="s">
        <v>319</v>
      </c>
      <c r="D286" s="198" t="s">
        <v>351</v>
      </c>
      <c r="E286" s="198" t="s">
        <v>1074</v>
      </c>
      <c r="F286" s="198">
        <v>2024</v>
      </c>
      <c r="G286" s="198" t="s">
        <v>132</v>
      </c>
      <c r="H286" s="200">
        <v>760</v>
      </c>
      <c r="I286" s="200">
        <v>202</v>
      </c>
      <c r="J286" s="200">
        <v>122</v>
      </c>
      <c r="K286" s="200">
        <v>32</v>
      </c>
      <c r="L286" s="200" t="s">
        <v>168</v>
      </c>
      <c r="M286" s="200">
        <v>2</v>
      </c>
      <c r="N286" s="200">
        <v>343</v>
      </c>
      <c r="O286" s="200">
        <v>58</v>
      </c>
      <c r="P286" s="200">
        <v>2</v>
      </c>
      <c r="Q286" s="200">
        <v>344</v>
      </c>
      <c r="R286" s="200">
        <v>88</v>
      </c>
      <c r="S286" s="200">
        <v>49</v>
      </c>
      <c r="T286" s="200">
        <v>15</v>
      </c>
      <c r="U286" s="200" t="s">
        <v>168</v>
      </c>
      <c r="V286" s="200" t="s">
        <v>168</v>
      </c>
      <c r="W286" s="200">
        <v>164</v>
      </c>
      <c r="X286" s="200">
        <v>27</v>
      </c>
      <c r="Y286" s="200">
        <v>2</v>
      </c>
      <c r="Z286" s="200">
        <v>416</v>
      </c>
      <c r="AA286" s="200">
        <v>113</v>
      </c>
      <c r="AB286" s="200">
        <v>73</v>
      </c>
      <c r="AC286" s="200">
        <v>18</v>
      </c>
      <c r="AD286" s="200" t="s">
        <v>168</v>
      </c>
      <c r="AE286" s="200">
        <v>2</v>
      </c>
      <c r="AF286" s="200">
        <v>179</v>
      </c>
      <c r="AG286" s="200">
        <v>32</v>
      </c>
      <c r="AH286" s="200" t="s">
        <v>168</v>
      </c>
    </row>
    <row r="287" spans="1:34" x14ac:dyDescent="0.2">
      <c r="A287" s="198" t="s">
        <v>73</v>
      </c>
      <c r="B287" s="198" t="s">
        <v>984</v>
      </c>
      <c r="C287" s="198" t="s">
        <v>319</v>
      </c>
      <c r="D287" s="198" t="s">
        <v>351</v>
      </c>
      <c r="E287" s="198" t="s">
        <v>1064</v>
      </c>
      <c r="F287" s="198">
        <v>2024</v>
      </c>
      <c r="G287" s="198" t="s">
        <v>132</v>
      </c>
      <c r="H287" s="200">
        <v>185</v>
      </c>
      <c r="I287" s="200">
        <v>114</v>
      </c>
      <c r="J287" s="200">
        <v>30</v>
      </c>
      <c r="K287" s="200">
        <v>12</v>
      </c>
      <c r="L287" s="200" t="s">
        <v>168</v>
      </c>
      <c r="M287" s="200">
        <v>3</v>
      </c>
      <c r="N287" s="200">
        <v>18</v>
      </c>
      <c r="O287" s="200">
        <v>8</v>
      </c>
      <c r="P287" s="200">
        <v>1</v>
      </c>
      <c r="Q287" s="200">
        <v>89</v>
      </c>
      <c r="R287" s="200">
        <v>52</v>
      </c>
      <c r="S287" s="200">
        <v>16</v>
      </c>
      <c r="T287" s="200">
        <v>6</v>
      </c>
      <c r="U287" s="200" t="s">
        <v>168</v>
      </c>
      <c r="V287" s="200">
        <v>3</v>
      </c>
      <c r="W287" s="200">
        <v>9</v>
      </c>
      <c r="X287" s="200">
        <v>3</v>
      </c>
      <c r="Y287" s="200" t="s">
        <v>168</v>
      </c>
      <c r="Z287" s="200">
        <v>97</v>
      </c>
      <c r="AA287" s="200">
        <v>62</v>
      </c>
      <c r="AB287" s="200">
        <v>15</v>
      </c>
      <c r="AC287" s="200">
        <v>6</v>
      </c>
      <c r="AD287" s="200" t="s">
        <v>168</v>
      </c>
      <c r="AE287" s="200" t="s">
        <v>168</v>
      </c>
      <c r="AF287" s="200">
        <v>8</v>
      </c>
      <c r="AG287" s="200">
        <v>5</v>
      </c>
      <c r="AH287" s="200">
        <v>1</v>
      </c>
    </row>
    <row r="288" spans="1:34" x14ac:dyDescent="0.2">
      <c r="A288" s="198" t="s">
        <v>73</v>
      </c>
      <c r="B288" s="198" t="s">
        <v>984</v>
      </c>
      <c r="C288" s="198" t="s">
        <v>320</v>
      </c>
      <c r="D288" s="197" t="s">
        <v>372</v>
      </c>
      <c r="E288" s="198" t="s">
        <v>373</v>
      </c>
      <c r="F288" s="198">
        <v>2024</v>
      </c>
      <c r="G288" s="198" t="s">
        <v>132</v>
      </c>
      <c r="H288" s="200">
        <v>3</v>
      </c>
      <c r="I288" s="200">
        <v>1</v>
      </c>
      <c r="J288" s="200" t="s">
        <v>168</v>
      </c>
      <c r="K288" s="200" t="s">
        <v>168</v>
      </c>
      <c r="L288" s="200" t="s">
        <v>168</v>
      </c>
      <c r="M288" s="200" t="s">
        <v>168</v>
      </c>
      <c r="N288" s="200" t="s">
        <v>168</v>
      </c>
      <c r="O288" s="200" t="s">
        <v>168</v>
      </c>
      <c r="P288" s="200">
        <v>1</v>
      </c>
      <c r="Q288" s="200">
        <v>2</v>
      </c>
      <c r="R288" s="200">
        <v>1</v>
      </c>
      <c r="S288" s="200" t="s">
        <v>168</v>
      </c>
      <c r="T288" s="200" t="s">
        <v>168</v>
      </c>
      <c r="U288" s="200" t="s">
        <v>168</v>
      </c>
      <c r="V288" s="200" t="s">
        <v>168</v>
      </c>
      <c r="W288" s="200" t="s">
        <v>168</v>
      </c>
      <c r="X288" s="200" t="s">
        <v>168</v>
      </c>
      <c r="Y288" s="200">
        <v>1</v>
      </c>
      <c r="Z288" s="200">
        <v>1</v>
      </c>
      <c r="AA288" s="200">
        <v>1</v>
      </c>
      <c r="AB288" s="200" t="s">
        <v>168</v>
      </c>
      <c r="AC288" s="200" t="s">
        <v>168</v>
      </c>
      <c r="AD288" s="200" t="s">
        <v>168</v>
      </c>
      <c r="AE288" s="200" t="s">
        <v>168</v>
      </c>
      <c r="AF288" s="200" t="s">
        <v>168</v>
      </c>
      <c r="AG288" s="200" t="s">
        <v>168</v>
      </c>
      <c r="AH288" s="200" t="s">
        <v>168</v>
      </c>
    </row>
    <row r="289" spans="1:34" x14ac:dyDescent="0.2">
      <c r="A289" s="198" t="s">
        <v>73</v>
      </c>
      <c r="B289" s="198" t="s">
        <v>984</v>
      </c>
      <c r="C289" s="198" t="s">
        <v>320</v>
      </c>
      <c r="D289" s="197" t="s">
        <v>372</v>
      </c>
      <c r="E289" s="198" t="s">
        <v>374</v>
      </c>
      <c r="F289" s="198">
        <v>2024</v>
      </c>
      <c r="G289" s="198" t="s">
        <v>132</v>
      </c>
      <c r="H289" s="200">
        <v>6</v>
      </c>
      <c r="I289" s="200" t="s">
        <v>168</v>
      </c>
      <c r="J289" s="200">
        <v>1</v>
      </c>
      <c r="K289" s="200" t="s">
        <v>168</v>
      </c>
      <c r="L289" s="200" t="s">
        <v>168</v>
      </c>
      <c r="M289" s="200" t="s">
        <v>168</v>
      </c>
      <c r="N289" s="200" t="s">
        <v>168</v>
      </c>
      <c r="O289" s="200" t="s">
        <v>168</v>
      </c>
      <c r="P289" s="200">
        <v>5</v>
      </c>
      <c r="Q289" s="200">
        <v>6</v>
      </c>
      <c r="R289" s="200" t="s">
        <v>168</v>
      </c>
      <c r="S289" s="200" t="s">
        <v>168</v>
      </c>
      <c r="T289" s="200" t="s">
        <v>168</v>
      </c>
      <c r="U289" s="200" t="s">
        <v>168</v>
      </c>
      <c r="V289" s="200" t="s">
        <v>168</v>
      </c>
      <c r="W289" s="200" t="s">
        <v>168</v>
      </c>
      <c r="X289" s="200" t="s">
        <v>168</v>
      </c>
      <c r="Y289" s="200">
        <v>5</v>
      </c>
      <c r="Z289" s="200" t="s">
        <v>168</v>
      </c>
      <c r="AA289" s="200" t="s">
        <v>168</v>
      </c>
      <c r="AB289" s="200" t="s">
        <v>168</v>
      </c>
      <c r="AC289" s="200" t="s">
        <v>168</v>
      </c>
      <c r="AD289" s="200" t="s">
        <v>168</v>
      </c>
      <c r="AE289" s="200" t="s">
        <v>168</v>
      </c>
      <c r="AF289" s="200" t="s">
        <v>168</v>
      </c>
      <c r="AG289" s="200" t="s">
        <v>168</v>
      </c>
      <c r="AH289" s="200" t="s">
        <v>168</v>
      </c>
    </row>
    <row r="290" spans="1:34" x14ac:dyDescent="0.2">
      <c r="A290" s="198" t="s">
        <v>73</v>
      </c>
      <c r="B290" s="198" t="s">
        <v>984</v>
      </c>
      <c r="C290" s="198" t="s">
        <v>320</v>
      </c>
      <c r="D290" s="197" t="s">
        <v>372</v>
      </c>
      <c r="E290" s="198" t="s">
        <v>351</v>
      </c>
      <c r="F290" s="198">
        <v>2024</v>
      </c>
      <c r="G290" s="198" t="s">
        <v>132</v>
      </c>
      <c r="H290" s="200">
        <v>9</v>
      </c>
      <c r="I290" s="200">
        <v>2</v>
      </c>
      <c r="J290" s="200">
        <v>1</v>
      </c>
      <c r="K290" s="200" t="s">
        <v>168</v>
      </c>
      <c r="L290" s="200" t="s">
        <v>168</v>
      </c>
      <c r="M290" s="200" t="s">
        <v>168</v>
      </c>
      <c r="N290" s="200" t="s">
        <v>168</v>
      </c>
      <c r="O290" s="200" t="s">
        <v>168</v>
      </c>
      <c r="P290" s="200">
        <v>6</v>
      </c>
      <c r="Q290" s="200">
        <v>8</v>
      </c>
      <c r="R290" s="200">
        <v>1</v>
      </c>
      <c r="S290" s="200">
        <v>1</v>
      </c>
      <c r="T290" s="200" t="s">
        <v>168</v>
      </c>
      <c r="U290" s="200" t="s">
        <v>168</v>
      </c>
      <c r="V290" s="200" t="s">
        <v>168</v>
      </c>
      <c r="W290" s="200" t="s">
        <v>168</v>
      </c>
      <c r="X290" s="200" t="s">
        <v>168</v>
      </c>
      <c r="Y290" s="200">
        <v>5</v>
      </c>
      <c r="Z290" s="200">
        <v>1</v>
      </c>
      <c r="AA290" s="200">
        <v>1</v>
      </c>
      <c r="AB290" s="200" t="s">
        <v>168</v>
      </c>
      <c r="AC290" s="200" t="s">
        <v>168</v>
      </c>
      <c r="AD290" s="200" t="s">
        <v>168</v>
      </c>
      <c r="AE290" s="200" t="s">
        <v>168</v>
      </c>
      <c r="AF290" s="200" t="s">
        <v>168</v>
      </c>
      <c r="AG290" s="200" t="s">
        <v>168</v>
      </c>
      <c r="AH290" s="200" t="s">
        <v>168</v>
      </c>
    </row>
    <row r="291" spans="1:34" x14ac:dyDescent="0.2">
      <c r="A291" s="198" t="s">
        <v>73</v>
      </c>
      <c r="B291" s="198" t="s">
        <v>984</v>
      </c>
      <c r="C291" s="198" t="s">
        <v>320</v>
      </c>
      <c r="D291" s="197" t="s">
        <v>375</v>
      </c>
      <c r="E291" s="198" t="s">
        <v>376</v>
      </c>
      <c r="F291" s="198">
        <v>2024</v>
      </c>
      <c r="G291" s="198" t="s">
        <v>132</v>
      </c>
      <c r="H291" s="200">
        <v>255</v>
      </c>
      <c r="I291" s="200">
        <v>16</v>
      </c>
      <c r="J291" s="200">
        <v>195</v>
      </c>
      <c r="K291" s="200">
        <v>14</v>
      </c>
      <c r="L291" s="200">
        <v>20</v>
      </c>
      <c r="M291" s="200" t="s">
        <v>168</v>
      </c>
      <c r="N291" s="200">
        <v>1</v>
      </c>
      <c r="O291" s="200">
        <v>4</v>
      </c>
      <c r="P291" s="200">
        <v>5</v>
      </c>
      <c r="Q291" s="200">
        <v>160</v>
      </c>
      <c r="R291" s="200">
        <v>11</v>
      </c>
      <c r="S291" s="200">
        <v>124</v>
      </c>
      <c r="T291" s="200">
        <v>7</v>
      </c>
      <c r="U291" s="200">
        <v>14</v>
      </c>
      <c r="V291" s="200" t="s">
        <v>168</v>
      </c>
      <c r="W291" s="200">
        <v>1</v>
      </c>
      <c r="X291" s="200">
        <v>1</v>
      </c>
      <c r="Y291" s="200">
        <v>2</v>
      </c>
      <c r="Z291" s="200">
        <v>94</v>
      </c>
      <c r="AA291" s="200">
        <v>5</v>
      </c>
      <c r="AB291" s="200">
        <v>71</v>
      </c>
      <c r="AC291" s="200">
        <v>7</v>
      </c>
      <c r="AD291" s="200">
        <v>7</v>
      </c>
      <c r="AE291" s="200" t="s">
        <v>168</v>
      </c>
      <c r="AF291" s="200" t="s">
        <v>168</v>
      </c>
      <c r="AG291" s="200">
        <v>2</v>
      </c>
      <c r="AH291" s="200">
        <v>2</v>
      </c>
    </row>
    <row r="292" spans="1:34" x14ac:dyDescent="0.2">
      <c r="A292" s="198" t="s">
        <v>73</v>
      </c>
      <c r="B292" s="198" t="s">
        <v>984</v>
      </c>
      <c r="C292" s="198" t="s">
        <v>320</v>
      </c>
      <c r="D292" s="197" t="s">
        <v>375</v>
      </c>
      <c r="E292" s="198" t="s">
        <v>377</v>
      </c>
      <c r="F292" s="198">
        <v>2024</v>
      </c>
      <c r="G292" s="198" t="s">
        <v>132</v>
      </c>
      <c r="H292" s="200">
        <v>12</v>
      </c>
      <c r="I292" s="200" t="s">
        <v>168</v>
      </c>
      <c r="J292" s="200">
        <v>2</v>
      </c>
      <c r="K292" s="200" t="s">
        <v>168</v>
      </c>
      <c r="L292" s="200" t="s">
        <v>168</v>
      </c>
      <c r="M292" s="200" t="s">
        <v>168</v>
      </c>
      <c r="N292" s="200" t="s">
        <v>168</v>
      </c>
      <c r="O292" s="200">
        <v>1</v>
      </c>
      <c r="P292" s="200">
        <v>9</v>
      </c>
      <c r="Q292" s="200">
        <v>11</v>
      </c>
      <c r="R292" s="200" t="s">
        <v>168</v>
      </c>
      <c r="S292" s="200">
        <v>2</v>
      </c>
      <c r="T292" s="200" t="s">
        <v>168</v>
      </c>
      <c r="U292" s="200" t="s">
        <v>168</v>
      </c>
      <c r="V292" s="200" t="s">
        <v>168</v>
      </c>
      <c r="W292" s="200" t="s">
        <v>168</v>
      </c>
      <c r="X292" s="200">
        <v>1</v>
      </c>
      <c r="Y292" s="200">
        <v>8</v>
      </c>
      <c r="Z292" s="200">
        <v>1</v>
      </c>
      <c r="AA292" s="200" t="s">
        <v>168</v>
      </c>
      <c r="AB292" s="200" t="s">
        <v>168</v>
      </c>
      <c r="AC292" s="200" t="s">
        <v>168</v>
      </c>
      <c r="AD292" s="200" t="s">
        <v>168</v>
      </c>
      <c r="AE292" s="200" t="s">
        <v>168</v>
      </c>
      <c r="AF292" s="200" t="s">
        <v>168</v>
      </c>
      <c r="AG292" s="200" t="s">
        <v>168</v>
      </c>
      <c r="AH292" s="200">
        <v>1</v>
      </c>
    </row>
    <row r="293" spans="1:34" x14ac:dyDescent="0.2">
      <c r="A293" s="198" t="s">
        <v>73</v>
      </c>
      <c r="B293" s="198" t="s">
        <v>984</v>
      </c>
      <c r="C293" s="198" t="s">
        <v>320</v>
      </c>
      <c r="D293" s="197" t="s">
        <v>375</v>
      </c>
      <c r="E293" s="198" t="s">
        <v>378</v>
      </c>
      <c r="F293" s="198">
        <v>2024</v>
      </c>
      <c r="G293" s="198" t="s">
        <v>132</v>
      </c>
      <c r="H293" s="200">
        <v>32</v>
      </c>
      <c r="I293" s="200">
        <v>1</v>
      </c>
      <c r="J293" s="200">
        <v>2</v>
      </c>
      <c r="K293" s="200" t="s">
        <v>168</v>
      </c>
      <c r="L293" s="200" t="s">
        <v>168</v>
      </c>
      <c r="M293" s="200" t="s">
        <v>168</v>
      </c>
      <c r="N293" s="200" t="s">
        <v>168</v>
      </c>
      <c r="O293" s="200" t="s">
        <v>168</v>
      </c>
      <c r="P293" s="200">
        <v>29</v>
      </c>
      <c r="Q293" s="200">
        <v>24</v>
      </c>
      <c r="R293" s="200" t="s">
        <v>168</v>
      </c>
      <c r="S293" s="200">
        <v>2</v>
      </c>
      <c r="T293" s="200" t="s">
        <v>168</v>
      </c>
      <c r="U293" s="200" t="s">
        <v>168</v>
      </c>
      <c r="V293" s="200" t="s">
        <v>168</v>
      </c>
      <c r="W293" s="200" t="s">
        <v>168</v>
      </c>
      <c r="X293" s="200" t="s">
        <v>168</v>
      </c>
      <c r="Y293" s="200">
        <v>22</v>
      </c>
      <c r="Z293" s="200">
        <v>8</v>
      </c>
      <c r="AA293" s="200">
        <v>1</v>
      </c>
      <c r="AB293" s="200" t="s">
        <v>168</v>
      </c>
      <c r="AC293" s="200" t="s">
        <v>168</v>
      </c>
      <c r="AD293" s="200" t="s">
        <v>168</v>
      </c>
      <c r="AE293" s="200" t="s">
        <v>168</v>
      </c>
      <c r="AF293" s="200" t="s">
        <v>168</v>
      </c>
      <c r="AG293" s="200" t="s">
        <v>168</v>
      </c>
      <c r="AH293" s="200">
        <v>7</v>
      </c>
    </row>
    <row r="294" spans="1:34" x14ac:dyDescent="0.2">
      <c r="A294" s="198" t="s">
        <v>73</v>
      </c>
      <c r="B294" s="198" t="s">
        <v>984</v>
      </c>
      <c r="C294" s="198" t="s">
        <v>320</v>
      </c>
      <c r="D294" s="197" t="s">
        <v>375</v>
      </c>
      <c r="E294" s="198" t="s">
        <v>351</v>
      </c>
      <c r="F294" s="198">
        <v>2024</v>
      </c>
      <c r="G294" s="198" t="s">
        <v>132</v>
      </c>
      <c r="H294" s="200">
        <v>299</v>
      </c>
      <c r="I294" s="200">
        <v>17</v>
      </c>
      <c r="J294" s="200">
        <v>199</v>
      </c>
      <c r="K294" s="200">
        <v>14</v>
      </c>
      <c r="L294" s="200">
        <v>20</v>
      </c>
      <c r="M294" s="200" t="s">
        <v>168</v>
      </c>
      <c r="N294" s="200">
        <v>1</v>
      </c>
      <c r="O294" s="200">
        <v>4</v>
      </c>
      <c r="P294" s="200">
        <v>43</v>
      </c>
      <c r="Q294" s="200">
        <v>195</v>
      </c>
      <c r="R294" s="200">
        <v>11</v>
      </c>
      <c r="S294" s="200">
        <v>128</v>
      </c>
      <c r="T294" s="200">
        <v>7</v>
      </c>
      <c r="U294" s="200">
        <v>14</v>
      </c>
      <c r="V294" s="200" t="s">
        <v>168</v>
      </c>
      <c r="W294" s="200">
        <v>1</v>
      </c>
      <c r="X294" s="200">
        <v>2</v>
      </c>
      <c r="Y294" s="200">
        <v>33</v>
      </c>
      <c r="Z294" s="200">
        <v>103</v>
      </c>
      <c r="AA294" s="200">
        <v>6</v>
      </c>
      <c r="AB294" s="200">
        <v>72</v>
      </c>
      <c r="AC294" s="200">
        <v>7</v>
      </c>
      <c r="AD294" s="200">
        <v>7</v>
      </c>
      <c r="AE294" s="200" t="s">
        <v>168</v>
      </c>
      <c r="AF294" s="200" t="s">
        <v>168</v>
      </c>
      <c r="AG294" s="200">
        <v>2</v>
      </c>
      <c r="AH294" s="200">
        <v>10</v>
      </c>
    </row>
    <row r="295" spans="1:34" x14ac:dyDescent="0.2">
      <c r="A295" s="198" t="s">
        <v>73</v>
      </c>
      <c r="B295" s="198" t="s">
        <v>984</v>
      </c>
      <c r="C295" s="198" t="s">
        <v>320</v>
      </c>
      <c r="D295" s="197" t="s">
        <v>379</v>
      </c>
      <c r="E295" s="198" t="s">
        <v>379</v>
      </c>
      <c r="F295" s="198">
        <v>2024</v>
      </c>
      <c r="G295" s="198" t="s">
        <v>132</v>
      </c>
      <c r="H295" s="200">
        <v>126</v>
      </c>
      <c r="I295" s="200">
        <v>4</v>
      </c>
      <c r="J295" s="200">
        <v>45</v>
      </c>
      <c r="K295" s="200">
        <v>5</v>
      </c>
      <c r="L295" s="200" t="s">
        <v>168</v>
      </c>
      <c r="M295" s="200" t="s">
        <v>168</v>
      </c>
      <c r="N295" s="200">
        <v>52</v>
      </c>
      <c r="O295" s="200">
        <v>14</v>
      </c>
      <c r="P295" s="200">
        <v>5</v>
      </c>
      <c r="Q295" s="200">
        <v>46</v>
      </c>
      <c r="R295" s="200">
        <v>1</v>
      </c>
      <c r="S295" s="200">
        <v>16</v>
      </c>
      <c r="T295" s="200">
        <v>2</v>
      </c>
      <c r="U295" s="200" t="s">
        <v>168</v>
      </c>
      <c r="V295" s="200" t="s">
        <v>168</v>
      </c>
      <c r="W295" s="200">
        <v>21</v>
      </c>
      <c r="X295" s="200">
        <v>4</v>
      </c>
      <c r="Y295" s="200">
        <v>2</v>
      </c>
      <c r="Z295" s="200">
        <v>80</v>
      </c>
      <c r="AA295" s="200">
        <v>3</v>
      </c>
      <c r="AB295" s="200">
        <v>30</v>
      </c>
      <c r="AC295" s="200">
        <v>3</v>
      </c>
      <c r="AD295" s="200" t="s">
        <v>168</v>
      </c>
      <c r="AE295" s="200" t="s">
        <v>168</v>
      </c>
      <c r="AF295" s="200">
        <v>31</v>
      </c>
      <c r="AG295" s="200">
        <v>10</v>
      </c>
      <c r="AH295" s="200">
        <v>3</v>
      </c>
    </row>
    <row r="296" spans="1:34" x14ac:dyDescent="0.2">
      <c r="A296" s="198" t="s">
        <v>73</v>
      </c>
      <c r="B296" s="198" t="s">
        <v>984</v>
      </c>
      <c r="C296" s="198" t="s">
        <v>320</v>
      </c>
      <c r="D296" s="197" t="s">
        <v>379</v>
      </c>
      <c r="E296" s="198" t="s">
        <v>380</v>
      </c>
      <c r="F296" s="198">
        <v>2024</v>
      </c>
      <c r="G296" s="198" t="s">
        <v>132</v>
      </c>
      <c r="H296" s="200">
        <v>31</v>
      </c>
      <c r="I296" s="200">
        <v>1</v>
      </c>
      <c r="J296" s="200">
        <v>15</v>
      </c>
      <c r="K296" s="200">
        <v>14</v>
      </c>
      <c r="L296" s="200" t="s">
        <v>168</v>
      </c>
      <c r="M296" s="200" t="s">
        <v>168</v>
      </c>
      <c r="N296" s="200" t="s">
        <v>168</v>
      </c>
      <c r="O296" s="200" t="s">
        <v>168</v>
      </c>
      <c r="P296" s="200" t="s">
        <v>168</v>
      </c>
      <c r="Q296" s="200">
        <v>12</v>
      </c>
      <c r="R296" s="200" t="s">
        <v>168</v>
      </c>
      <c r="S296" s="200">
        <v>5</v>
      </c>
      <c r="T296" s="200">
        <v>6</v>
      </c>
      <c r="U296" s="200" t="s">
        <v>168</v>
      </c>
      <c r="V296" s="200" t="s">
        <v>168</v>
      </c>
      <c r="W296" s="200" t="s">
        <v>168</v>
      </c>
      <c r="X296" s="200" t="s">
        <v>168</v>
      </c>
      <c r="Y296" s="200" t="s">
        <v>168</v>
      </c>
      <c r="Z296" s="200">
        <v>19</v>
      </c>
      <c r="AA296" s="200">
        <v>1</v>
      </c>
      <c r="AB296" s="200">
        <v>10</v>
      </c>
      <c r="AC296" s="200">
        <v>7</v>
      </c>
      <c r="AD296" s="200" t="s">
        <v>168</v>
      </c>
      <c r="AE296" s="200" t="s">
        <v>168</v>
      </c>
      <c r="AF296" s="200" t="s">
        <v>168</v>
      </c>
      <c r="AG296" s="200" t="s">
        <v>168</v>
      </c>
      <c r="AH296" s="200" t="s">
        <v>168</v>
      </c>
    </row>
    <row r="297" spans="1:34" x14ac:dyDescent="0.2">
      <c r="A297" s="198" t="s">
        <v>73</v>
      </c>
      <c r="B297" s="198" t="s">
        <v>984</v>
      </c>
      <c r="C297" s="198" t="s">
        <v>320</v>
      </c>
      <c r="D297" s="197" t="s">
        <v>379</v>
      </c>
      <c r="E297" s="198" t="s">
        <v>351</v>
      </c>
      <c r="F297" s="198">
        <v>2024</v>
      </c>
      <c r="G297" s="198" t="s">
        <v>132</v>
      </c>
      <c r="H297" s="200">
        <v>157</v>
      </c>
      <c r="I297" s="200">
        <v>6</v>
      </c>
      <c r="J297" s="200">
        <v>61</v>
      </c>
      <c r="K297" s="200">
        <v>19</v>
      </c>
      <c r="L297" s="200" t="s">
        <v>168</v>
      </c>
      <c r="M297" s="200" t="s">
        <v>168</v>
      </c>
      <c r="N297" s="200">
        <v>53</v>
      </c>
      <c r="O297" s="200">
        <v>14</v>
      </c>
      <c r="P297" s="200">
        <v>5</v>
      </c>
      <c r="Q297" s="200">
        <v>58</v>
      </c>
      <c r="R297" s="200">
        <v>2</v>
      </c>
      <c r="S297" s="200">
        <v>21</v>
      </c>
      <c r="T297" s="200">
        <v>8</v>
      </c>
      <c r="U297" s="200" t="s">
        <v>168</v>
      </c>
      <c r="V297" s="200" t="s">
        <v>168</v>
      </c>
      <c r="W297" s="200">
        <v>21</v>
      </c>
      <c r="X297" s="200">
        <v>4</v>
      </c>
      <c r="Y297" s="200">
        <v>2</v>
      </c>
      <c r="Z297" s="200">
        <v>99</v>
      </c>
      <c r="AA297" s="200">
        <v>4</v>
      </c>
      <c r="AB297" s="200">
        <v>40</v>
      </c>
      <c r="AC297" s="200">
        <v>11</v>
      </c>
      <c r="AD297" s="200" t="s">
        <v>168</v>
      </c>
      <c r="AE297" s="200" t="s">
        <v>168</v>
      </c>
      <c r="AF297" s="200">
        <v>31</v>
      </c>
      <c r="AG297" s="200">
        <v>10</v>
      </c>
      <c r="AH297" s="200">
        <v>3</v>
      </c>
    </row>
    <row r="298" spans="1:34" x14ac:dyDescent="0.2">
      <c r="A298" s="198" t="s">
        <v>73</v>
      </c>
      <c r="B298" s="198" t="s">
        <v>984</v>
      </c>
      <c r="C298" s="198" t="s">
        <v>320</v>
      </c>
      <c r="D298" s="198" t="s">
        <v>351</v>
      </c>
      <c r="E298" s="198" t="s">
        <v>351</v>
      </c>
      <c r="F298" s="198">
        <v>2024</v>
      </c>
      <c r="G298" s="198" t="s">
        <v>132</v>
      </c>
      <c r="H298" s="200">
        <v>465</v>
      </c>
      <c r="I298" s="200">
        <v>24</v>
      </c>
      <c r="J298" s="200">
        <v>261</v>
      </c>
      <c r="K298" s="200">
        <v>33</v>
      </c>
      <c r="L298" s="200">
        <v>21</v>
      </c>
      <c r="M298" s="200">
        <v>1</v>
      </c>
      <c r="N298" s="200">
        <v>54</v>
      </c>
      <c r="O298" s="200">
        <v>18</v>
      </c>
      <c r="P298" s="200">
        <v>53</v>
      </c>
      <c r="Q298" s="200">
        <v>262</v>
      </c>
      <c r="R298" s="200">
        <v>14</v>
      </c>
      <c r="S298" s="200">
        <v>149</v>
      </c>
      <c r="T298" s="200">
        <v>16</v>
      </c>
      <c r="U298" s="200">
        <v>14</v>
      </c>
      <c r="V298" s="200">
        <v>1</v>
      </c>
      <c r="W298" s="200">
        <v>23</v>
      </c>
      <c r="X298" s="200">
        <v>6</v>
      </c>
      <c r="Y298" s="200">
        <v>40</v>
      </c>
      <c r="Z298" s="200">
        <v>204</v>
      </c>
      <c r="AA298" s="200">
        <v>10</v>
      </c>
      <c r="AB298" s="200">
        <v>112</v>
      </c>
      <c r="AC298" s="200">
        <v>17</v>
      </c>
      <c r="AD298" s="200">
        <v>7</v>
      </c>
      <c r="AE298" s="200" t="s">
        <v>168</v>
      </c>
      <c r="AF298" s="200">
        <v>32</v>
      </c>
      <c r="AG298" s="200">
        <v>12</v>
      </c>
      <c r="AH298" s="200">
        <v>13</v>
      </c>
    </row>
    <row r="299" spans="1:34" x14ac:dyDescent="0.2">
      <c r="A299" s="198" t="s">
        <v>73</v>
      </c>
      <c r="B299" s="198" t="s">
        <v>984</v>
      </c>
      <c r="C299" s="198" t="s">
        <v>351</v>
      </c>
      <c r="D299" s="198" t="s">
        <v>351</v>
      </c>
      <c r="E299" s="198" t="s">
        <v>351</v>
      </c>
      <c r="F299" s="198">
        <v>2024</v>
      </c>
      <c r="G299" s="198" t="s">
        <v>132</v>
      </c>
      <c r="H299" s="200">
        <v>5873</v>
      </c>
      <c r="I299" s="200">
        <v>2436</v>
      </c>
      <c r="J299" s="200">
        <v>790</v>
      </c>
      <c r="K299" s="200">
        <v>338</v>
      </c>
      <c r="L299" s="200">
        <v>43</v>
      </c>
      <c r="M299" s="200">
        <v>15</v>
      </c>
      <c r="N299" s="200">
        <v>1800</v>
      </c>
      <c r="O299" s="200">
        <v>279</v>
      </c>
      <c r="P299" s="200">
        <v>171</v>
      </c>
      <c r="Q299" s="200">
        <v>2916</v>
      </c>
      <c r="R299" s="200">
        <v>1323</v>
      </c>
      <c r="S299" s="200">
        <v>352</v>
      </c>
      <c r="T299" s="200">
        <v>165</v>
      </c>
      <c r="U299" s="200">
        <v>25</v>
      </c>
      <c r="V299" s="200">
        <v>7</v>
      </c>
      <c r="W299" s="200">
        <v>848</v>
      </c>
      <c r="X299" s="200">
        <v>115</v>
      </c>
      <c r="Y299" s="200">
        <v>82</v>
      </c>
      <c r="Z299" s="200">
        <v>2957</v>
      </c>
      <c r="AA299" s="200">
        <v>1113</v>
      </c>
      <c r="AB299" s="200">
        <v>438</v>
      </c>
      <c r="AC299" s="200">
        <v>174</v>
      </c>
      <c r="AD299" s="200">
        <v>18</v>
      </c>
      <c r="AE299" s="200">
        <v>8</v>
      </c>
      <c r="AF299" s="200">
        <v>952</v>
      </c>
      <c r="AG299" s="200">
        <v>164</v>
      </c>
      <c r="AH299" s="200">
        <v>90</v>
      </c>
    </row>
    <row r="300" spans="1:34" x14ac:dyDescent="0.2">
      <c r="A300" s="198" t="s">
        <v>73</v>
      </c>
      <c r="B300" s="198" t="s">
        <v>984</v>
      </c>
      <c r="C300" s="198" t="s">
        <v>351</v>
      </c>
      <c r="D300" s="198" t="s">
        <v>351</v>
      </c>
      <c r="E300" s="198" t="s">
        <v>1074</v>
      </c>
      <c r="F300" s="198">
        <v>2024</v>
      </c>
      <c r="G300" s="198" t="s">
        <v>132</v>
      </c>
      <c r="H300" s="200">
        <v>764</v>
      </c>
      <c r="I300" s="200">
        <v>202</v>
      </c>
      <c r="J300" s="200">
        <v>124</v>
      </c>
      <c r="K300" s="200">
        <v>33</v>
      </c>
      <c r="L300" s="200" t="s">
        <v>168</v>
      </c>
      <c r="M300" s="200">
        <v>2</v>
      </c>
      <c r="N300" s="200">
        <v>343</v>
      </c>
      <c r="O300" s="200">
        <v>58</v>
      </c>
      <c r="P300" s="200">
        <v>2</v>
      </c>
      <c r="Q300" s="200">
        <v>346</v>
      </c>
      <c r="R300" s="200">
        <v>88</v>
      </c>
      <c r="S300" s="200">
        <v>50</v>
      </c>
      <c r="T300" s="200">
        <v>15</v>
      </c>
      <c r="U300" s="200" t="s">
        <v>168</v>
      </c>
      <c r="V300" s="200" t="s">
        <v>168</v>
      </c>
      <c r="W300" s="200">
        <v>164</v>
      </c>
      <c r="X300" s="200">
        <v>27</v>
      </c>
      <c r="Y300" s="200">
        <v>2</v>
      </c>
      <c r="Z300" s="200">
        <v>418</v>
      </c>
      <c r="AA300" s="200">
        <v>114</v>
      </c>
      <c r="AB300" s="200">
        <v>73</v>
      </c>
      <c r="AC300" s="200">
        <v>18</v>
      </c>
      <c r="AD300" s="200" t="s">
        <v>168</v>
      </c>
      <c r="AE300" s="200">
        <v>2</v>
      </c>
      <c r="AF300" s="200">
        <v>180</v>
      </c>
      <c r="AG300" s="200">
        <v>32</v>
      </c>
      <c r="AH300" s="200" t="s">
        <v>168</v>
      </c>
    </row>
    <row r="301" spans="1:34" x14ac:dyDescent="0.2">
      <c r="A301" s="198" t="s">
        <v>73</v>
      </c>
      <c r="B301" s="198" t="s">
        <v>984</v>
      </c>
      <c r="C301" s="198" t="s">
        <v>351</v>
      </c>
      <c r="D301" s="198" t="s">
        <v>351</v>
      </c>
      <c r="E301" s="198" t="s">
        <v>1064</v>
      </c>
      <c r="F301" s="198">
        <v>2024</v>
      </c>
      <c r="G301" s="198" t="s">
        <v>132</v>
      </c>
      <c r="H301" s="200">
        <v>186</v>
      </c>
      <c r="I301" s="200">
        <v>115</v>
      </c>
      <c r="J301" s="200">
        <v>31</v>
      </c>
      <c r="K301" s="200">
        <v>12</v>
      </c>
      <c r="L301" s="200" t="s">
        <v>168</v>
      </c>
      <c r="M301" s="200">
        <v>3</v>
      </c>
      <c r="N301" s="200">
        <v>18</v>
      </c>
      <c r="O301" s="200">
        <v>8</v>
      </c>
      <c r="P301" s="200">
        <v>1</v>
      </c>
      <c r="Q301" s="200">
        <v>89</v>
      </c>
      <c r="R301" s="200">
        <v>52</v>
      </c>
      <c r="S301" s="200">
        <v>16</v>
      </c>
      <c r="T301" s="200">
        <v>6</v>
      </c>
      <c r="U301" s="200" t="s">
        <v>168</v>
      </c>
      <c r="V301" s="200">
        <v>3</v>
      </c>
      <c r="W301" s="200">
        <v>10</v>
      </c>
      <c r="X301" s="200">
        <v>3</v>
      </c>
      <c r="Y301" s="200" t="s">
        <v>168</v>
      </c>
      <c r="Z301" s="200">
        <v>97</v>
      </c>
      <c r="AA301" s="200">
        <v>63</v>
      </c>
      <c r="AB301" s="200">
        <v>15</v>
      </c>
      <c r="AC301" s="200">
        <v>6</v>
      </c>
      <c r="AD301" s="200" t="s">
        <v>168</v>
      </c>
      <c r="AE301" s="200" t="s">
        <v>168</v>
      </c>
      <c r="AF301" s="200">
        <v>8</v>
      </c>
      <c r="AG301" s="200">
        <v>5</v>
      </c>
      <c r="AH301" s="200">
        <v>1</v>
      </c>
    </row>
    <row r="302" spans="1:34" x14ac:dyDescent="0.2">
      <c r="A302" s="198" t="s">
        <v>73</v>
      </c>
      <c r="B302" s="198" t="s">
        <v>994</v>
      </c>
      <c r="C302" s="198" t="s">
        <v>319</v>
      </c>
      <c r="D302" s="197" t="s">
        <v>337</v>
      </c>
      <c r="E302" s="198" t="s">
        <v>1408</v>
      </c>
      <c r="F302" s="198">
        <v>2024</v>
      </c>
      <c r="G302" s="198" t="s">
        <v>132</v>
      </c>
      <c r="H302" s="200">
        <v>273</v>
      </c>
      <c r="I302" s="200">
        <v>259</v>
      </c>
      <c r="J302" s="200">
        <v>9</v>
      </c>
      <c r="K302" s="200">
        <v>3</v>
      </c>
      <c r="L302" s="200" t="s">
        <v>168</v>
      </c>
      <c r="M302" s="200" t="s">
        <v>168</v>
      </c>
      <c r="N302" s="200" t="s">
        <v>168</v>
      </c>
      <c r="O302" s="200">
        <v>3</v>
      </c>
      <c r="P302" s="200" t="s">
        <v>168</v>
      </c>
      <c r="Q302" s="200">
        <v>257</v>
      </c>
      <c r="R302" s="200">
        <v>243</v>
      </c>
      <c r="S302" s="200">
        <v>8</v>
      </c>
      <c r="T302" s="200">
        <v>3</v>
      </c>
      <c r="U302" s="200" t="s">
        <v>168</v>
      </c>
      <c r="V302" s="200" t="s">
        <v>168</v>
      </c>
      <c r="W302" s="200" t="s">
        <v>168</v>
      </c>
      <c r="X302" s="200">
        <v>3</v>
      </c>
      <c r="Y302" s="200" t="s">
        <v>168</v>
      </c>
      <c r="Z302" s="200">
        <v>17</v>
      </c>
      <c r="AA302" s="200">
        <v>16</v>
      </c>
      <c r="AB302" s="200">
        <v>1</v>
      </c>
      <c r="AC302" s="200" t="s">
        <v>168</v>
      </c>
      <c r="AD302" s="200" t="s">
        <v>168</v>
      </c>
      <c r="AE302" s="200" t="s">
        <v>168</v>
      </c>
      <c r="AF302" s="200" t="s">
        <v>168</v>
      </c>
      <c r="AG302" s="200" t="s">
        <v>168</v>
      </c>
      <c r="AH302" s="200" t="s">
        <v>168</v>
      </c>
    </row>
    <row r="303" spans="1:34" x14ac:dyDescent="0.2">
      <c r="A303" s="198" t="s">
        <v>73</v>
      </c>
      <c r="B303" s="198" t="s">
        <v>994</v>
      </c>
      <c r="C303" s="198" t="s">
        <v>319</v>
      </c>
      <c r="D303" s="197" t="s">
        <v>337</v>
      </c>
      <c r="E303" s="198" t="s">
        <v>1409</v>
      </c>
      <c r="F303" s="198">
        <v>2024</v>
      </c>
      <c r="G303" s="198" t="s">
        <v>132</v>
      </c>
      <c r="H303" s="200">
        <v>527</v>
      </c>
      <c r="I303" s="200">
        <v>479</v>
      </c>
      <c r="J303" s="200">
        <v>6</v>
      </c>
      <c r="K303" s="200">
        <v>35</v>
      </c>
      <c r="L303" s="200">
        <v>6</v>
      </c>
      <c r="M303" s="200" t="s">
        <v>168</v>
      </c>
      <c r="N303" s="200">
        <v>1</v>
      </c>
      <c r="O303" s="200" t="s">
        <v>168</v>
      </c>
      <c r="P303" s="200" t="s">
        <v>168</v>
      </c>
      <c r="Q303" s="200">
        <v>479</v>
      </c>
      <c r="R303" s="200">
        <v>436</v>
      </c>
      <c r="S303" s="200">
        <v>3</v>
      </c>
      <c r="T303" s="200">
        <v>33</v>
      </c>
      <c r="U303" s="200">
        <v>6</v>
      </c>
      <c r="V303" s="200" t="s">
        <v>168</v>
      </c>
      <c r="W303" s="200">
        <v>1</v>
      </c>
      <c r="X303" s="200" t="s">
        <v>168</v>
      </c>
      <c r="Y303" s="200" t="s">
        <v>168</v>
      </c>
      <c r="Z303" s="200">
        <v>48</v>
      </c>
      <c r="AA303" s="200">
        <v>43</v>
      </c>
      <c r="AB303" s="200">
        <v>3</v>
      </c>
      <c r="AC303" s="200">
        <v>2</v>
      </c>
      <c r="AD303" s="200" t="s">
        <v>168</v>
      </c>
      <c r="AE303" s="200" t="s">
        <v>168</v>
      </c>
      <c r="AF303" s="200" t="s">
        <v>168</v>
      </c>
      <c r="AG303" s="200" t="s">
        <v>168</v>
      </c>
      <c r="AH303" s="200" t="s">
        <v>168</v>
      </c>
    </row>
    <row r="304" spans="1:34" x14ac:dyDescent="0.2">
      <c r="A304" s="198" t="s">
        <v>73</v>
      </c>
      <c r="B304" s="198" t="s">
        <v>994</v>
      </c>
      <c r="C304" s="198" t="s">
        <v>319</v>
      </c>
      <c r="D304" s="197" t="s">
        <v>337</v>
      </c>
      <c r="E304" s="198" t="s">
        <v>1594</v>
      </c>
      <c r="F304" s="198">
        <v>2024</v>
      </c>
      <c r="G304" s="198" t="s">
        <v>132</v>
      </c>
      <c r="H304" s="200">
        <v>846</v>
      </c>
      <c r="I304" s="200">
        <v>538</v>
      </c>
      <c r="J304" s="200">
        <v>59</v>
      </c>
      <c r="K304" s="200">
        <v>37</v>
      </c>
      <c r="L304" s="200">
        <v>185</v>
      </c>
      <c r="M304" s="200">
        <v>1</v>
      </c>
      <c r="N304" s="200" t="s">
        <v>168</v>
      </c>
      <c r="O304" s="200">
        <v>17</v>
      </c>
      <c r="P304" s="200">
        <v>10</v>
      </c>
      <c r="Q304" s="200">
        <v>701</v>
      </c>
      <c r="R304" s="200">
        <v>454</v>
      </c>
      <c r="S304" s="200">
        <v>48</v>
      </c>
      <c r="T304" s="200">
        <v>29</v>
      </c>
      <c r="U304" s="200">
        <v>150</v>
      </c>
      <c r="V304" s="200">
        <v>1</v>
      </c>
      <c r="W304" s="200" t="s">
        <v>168</v>
      </c>
      <c r="X304" s="200">
        <v>12</v>
      </c>
      <c r="Y304" s="200">
        <v>8</v>
      </c>
      <c r="Z304" s="200">
        <v>145</v>
      </c>
      <c r="AA304" s="200">
        <v>84</v>
      </c>
      <c r="AB304" s="200">
        <v>11</v>
      </c>
      <c r="AC304" s="200">
        <v>8</v>
      </c>
      <c r="AD304" s="200">
        <v>36</v>
      </c>
      <c r="AE304" s="200" t="s">
        <v>168</v>
      </c>
      <c r="AF304" s="200" t="s">
        <v>168</v>
      </c>
      <c r="AG304" s="200">
        <v>5</v>
      </c>
      <c r="AH304" s="200">
        <v>2</v>
      </c>
    </row>
    <row r="305" spans="1:34" x14ac:dyDescent="0.2">
      <c r="A305" s="198" t="s">
        <v>73</v>
      </c>
      <c r="B305" s="198" t="s">
        <v>994</v>
      </c>
      <c r="C305" s="198" t="s">
        <v>319</v>
      </c>
      <c r="D305" s="197" t="s">
        <v>337</v>
      </c>
      <c r="E305" s="198" t="s">
        <v>1493</v>
      </c>
      <c r="F305" s="198">
        <v>2024</v>
      </c>
      <c r="G305" s="198" t="s">
        <v>132</v>
      </c>
      <c r="H305" s="200">
        <v>82</v>
      </c>
      <c r="I305" s="200">
        <v>35</v>
      </c>
      <c r="J305" s="200">
        <v>26</v>
      </c>
      <c r="K305" s="200" t="s">
        <v>168</v>
      </c>
      <c r="L305" s="200">
        <v>11</v>
      </c>
      <c r="M305" s="200">
        <v>1</v>
      </c>
      <c r="N305" s="200">
        <v>1</v>
      </c>
      <c r="O305" s="200">
        <v>1</v>
      </c>
      <c r="P305" s="200">
        <v>7</v>
      </c>
      <c r="Q305" s="200">
        <v>68</v>
      </c>
      <c r="R305" s="200">
        <v>27</v>
      </c>
      <c r="S305" s="200">
        <v>22</v>
      </c>
      <c r="T305" s="200" t="s">
        <v>168</v>
      </c>
      <c r="U305" s="200">
        <v>10</v>
      </c>
      <c r="V305" s="200">
        <v>1</v>
      </c>
      <c r="W305" s="200">
        <v>1</v>
      </c>
      <c r="X305" s="200">
        <v>1</v>
      </c>
      <c r="Y305" s="200">
        <v>6</v>
      </c>
      <c r="Z305" s="200">
        <v>14</v>
      </c>
      <c r="AA305" s="200">
        <v>8</v>
      </c>
      <c r="AB305" s="200">
        <v>4</v>
      </c>
      <c r="AC305" s="200" t="s">
        <v>168</v>
      </c>
      <c r="AD305" s="200">
        <v>1</v>
      </c>
      <c r="AE305" s="200" t="s">
        <v>168</v>
      </c>
      <c r="AF305" s="200">
        <v>1</v>
      </c>
      <c r="AG305" s="200" t="s">
        <v>168</v>
      </c>
      <c r="AH305" s="200">
        <v>1</v>
      </c>
    </row>
    <row r="306" spans="1:34" x14ac:dyDescent="0.2">
      <c r="A306" s="198" t="s">
        <v>73</v>
      </c>
      <c r="B306" s="198" t="s">
        <v>994</v>
      </c>
      <c r="C306" s="198" t="s">
        <v>319</v>
      </c>
      <c r="D306" s="197" t="s">
        <v>337</v>
      </c>
      <c r="E306" s="198" t="s">
        <v>342</v>
      </c>
      <c r="F306" s="198">
        <v>2024</v>
      </c>
      <c r="G306" s="198" t="s">
        <v>132</v>
      </c>
      <c r="H306" s="200">
        <v>2650</v>
      </c>
      <c r="I306" s="200">
        <v>2170</v>
      </c>
      <c r="J306" s="200">
        <v>148</v>
      </c>
      <c r="K306" s="200">
        <v>168</v>
      </c>
      <c r="L306" s="200">
        <v>8</v>
      </c>
      <c r="M306" s="200">
        <v>7</v>
      </c>
      <c r="N306" s="200">
        <v>39</v>
      </c>
      <c r="O306" s="200">
        <v>68</v>
      </c>
      <c r="P306" s="200">
        <v>41</v>
      </c>
      <c r="Q306" s="200">
        <v>2241</v>
      </c>
      <c r="R306" s="200">
        <v>1856</v>
      </c>
      <c r="S306" s="200">
        <v>119</v>
      </c>
      <c r="T306" s="200">
        <v>133</v>
      </c>
      <c r="U306" s="200">
        <v>5</v>
      </c>
      <c r="V306" s="200">
        <v>4</v>
      </c>
      <c r="W306" s="200">
        <v>30</v>
      </c>
      <c r="X306" s="200">
        <v>60</v>
      </c>
      <c r="Y306" s="200">
        <v>33</v>
      </c>
      <c r="Z306" s="200">
        <v>409</v>
      </c>
      <c r="AA306" s="200">
        <v>314</v>
      </c>
      <c r="AB306" s="200">
        <v>29</v>
      </c>
      <c r="AC306" s="200">
        <v>35</v>
      </c>
      <c r="AD306" s="200">
        <v>3</v>
      </c>
      <c r="AE306" s="200">
        <v>3</v>
      </c>
      <c r="AF306" s="200">
        <v>9</v>
      </c>
      <c r="AG306" s="200">
        <v>8</v>
      </c>
      <c r="AH306" s="200">
        <v>8</v>
      </c>
    </row>
    <row r="307" spans="1:34" x14ac:dyDescent="0.2">
      <c r="A307" s="198" t="s">
        <v>73</v>
      </c>
      <c r="B307" s="198" t="s">
        <v>994</v>
      </c>
      <c r="C307" s="198" t="s">
        <v>319</v>
      </c>
      <c r="D307" s="197" t="s">
        <v>337</v>
      </c>
      <c r="E307" s="198" t="s">
        <v>343</v>
      </c>
      <c r="F307" s="198">
        <v>2024</v>
      </c>
      <c r="G307" s="198" t="s">
        <v>132</v>
      </c>
      <c r="H307" s="200">
        <v>8277</v>
      </c>
      <c r="I307" s="200">
        <v>6729</v>
      </c>
      <c r="J307" s="200">
        <v>263</v>
      </c>
      <c r="K307" s="200">
        <v>1092</v>
      </c>
      <c r="L307" s="200">
        <v>8</v>
      </c>
      <c r="M307" s="200">
        <v>15</v>
      </c>
      <c r="N307" s="200">
        <v>75</v>
      </c>
      <c r="O307" s="200">
        <v>63</v>
      </c>
      <c r="P307" s="200">
        <v>33</v>
      </c>
      <c r="Q307" s="200">
        <v>6899</v>
      </c>
      <c r="R307" s="200">
        <v>5649</v>
      </c>
      <c r="S307" s="200">
        <v>217</v>
      </c>
      <c r="T307" s="200">
        <v>888</v>
      </c>
      <c r="U307" s="200">
        <v>7</v>
      </c>
      <c r="V307" s="200">
        <v>11</v>
      </c>
      <c r="W307" s="200">
        <v>49</v>
      </c>
      <c r="X307" s="200">
        <v>50</v>
      </c>
      <c r="Y307" s="200">
        <v>29</v>
      </c>
      <c r="Z307" s="200">
        <v>1378</v>
      </c>
      <c r="AA307" s="200">
        <v>1080</v>
      </c>
      <c r="AB307" s="200">
        <v>46</v>
      </c>
      <c r="AC307" s="200">
        <v>204</v>
      </c>
      <c r="AD307" s="200">
        <v>1</v>
      </c>
      <c r="AE307" s="200">
        <v>4</v>
      </c>
      <c r="AF307" s="200">
        <v>26</v>
      </c>
      <c r="AG307" s="200">
        <v>12</v>
      </c>
      <c r="AH307" s="200">
        <v>5</v>
      </c>
    </row>
    <row r="308" spans="1:34" x14ac:dyDescent="0.2">
      <c r="A308" s="198" t="s">
        <v>73</v>
      </c>
      <c r="B308" s="198" t="s">
        <v>994</v>
      </c>
      <c r="C308" s="198" t="s">
        <v>319</v>
      </c>
      <c r="D308" s="197" t="s">
        <v>337</v>
      </c>
      <c r="E308" s="198" t="s">
        <v>348</v>
      </c>
      <c r="F308" s="198">
        <v>2024</v>
      </c>
      <c r="G308" s="198" t="s">
        <v>132</v>
      </c>
      <c r="H308" s="200">
        <v>231</v>
      </c>
      <c r="I308" s="200">
        <v>93</v>
      </c>
      <c r="J308" s="200">
        <v>19</v>
      </c>
      <c r="K308" s="200">
        <v>22</v>
      </c>
      <c r="L308" s="200" t="s">
        <v>168</v>
      </c>
      <c r="M308" s="200">
        <v>3</v>
      </c>
      <c r="N308" s="200">
        <v>44</v>
      </c>
      <c r="O308" s="200">
        <v>6</v>
      </c>
      <c r="P308" s="200">
        <v>44</v>
      </c>
      <c r="Q308" s="200">
        <v>167</v>
      </c>
      <c r="R308" s="200">
        <v>72</v>
      </c>
      <c r="S308" s="200">
        <v>13</v>
      </c>
      <c r="T308" s="200">
        <v>15</v>
      </c>
      <c r="U308" s="200" t="s">
        <v>168</v>
      </c>
      <c r="V308" s="200">
        <v>2</v>
      </c>
      <c r="W308" s="200">
        <v>34</v>
      </c>
      <c r="X308" s="200">
        <v>4</v>
      </c>
      <c r="Y308" s="200">
        <v>27</v>
      </c>
      <c r="Z308" s="200">
        <v>65</v>
      </c>
      <c r="AA308" s="200">
        <v>22</v>
      </c>
      <c r="AB308" s="200">
        <v>6</v>
      </c>
      <c r="AC308" s="200">
        <v>7</v>
      </c>
      <c r="AD308" s="200" t="s">
        <v>168</v>
      </c>
      <c r="AE308" s="200">
        <v>1</v>
      </c>
      <c r="AF308" s="200">
        <v>11</v>
      </c>
      <c r="AG308" s="200">
        <v>2</v>
      </c>
      <c r="AH308" s="200">
        <v>17</v>
      </c>
    </row>
    <row r="309" spans="1:34" x14ac:dyDescent="0.2">
      <c r="A309" s="198" t="s">
        <v>73</v>
      </c>
      <c r="B309" s="198" t="s">
        <v>994</v>
      </c>
      <c r="C309" s="198" t="s">
        <v>319</v>
      </c>
      <c r="D309" s="197" t="s">
        <v>337</v>
      </c>
      <c r="E309" s="198" t="s">
        <v>349</v>
      </c>
      <c r="F309" s="198">
        <v>2024</v>
      </c>
      <c r="G309" s="198" t="s">
        <v>132</v>
      </c>
      <c r="H309" s="200">
        <v>15</v>
      </c>
      <c r="I309" s="200" t="s">
        <v>168</v>
      </c>
      <c r="J309" s="200" t="s">
        <v>168</v>
      </c>
      <c r="K309" s="200" t="s">
        <v>168</v>
      </c>
      <c r="L309" s="200" t="s">
        <v>168</v>
      </c>
      <c r="M309" s="200" t="s">
        <v>168</v>
      </c>
      <c r="N309" s="200">
        <v>7</v>
      </c>
      <c r="O309" s="200" t="s">
        <v>168</v>
      </c>
      <c r="P309" s="200">
        <v>8</v>
      </c>
      <c r="Q309" s="200">
        <v>12</v>
      </c>
      <c r="R309" s="200" t="s">
        <v>168</v>
      </c>
      <c r="S309" s="200" t="s">
        <v>168</v>
      </c>
      <c r="T309" s="200" t="s">
        <v>168</v>
      </c>
      <c r="U309" s="200" t="s">
        <v>168</v>
      </c>
      <c r="V309" s="200" t="s">
        <v>168</v>
      </c>
      <c r="W309" s="200">
        <v>5</v>
      </c>
      <c r="X309" s="200" t="s">
        <v>168</v>
      </c>
      <c r="Y309" s="200">
        <v>7</v>
      </c>
      <c r="Z309" s="200">
        <v>3</v>
      </c>
      <c r="AA309" s="200" t="s">
        <v>168</v>
      </c>
      <c r="AB309" s="200" t="s">
        <v>168</v>
      </c>
      <c r="AC309" s="200" t="s">
        <v>168</v>
      </c>
      <c r="AD309" s="200" t="s">
        <v>168</v>
      </c>
      <c r="AE309" s="200" t="s">
        <v>168</v>
      </c>
      <c r="AF309" s="200">
        <v>2</v>
      </c>
      <c r="AG309" s="200" t="s">
        <v>168</v>
      </c>
      <c r="AH309" s="200">
        <v>1</v>
      </c>
    </row>
    <row r="310" spans="1:34" x14ac:dyDescent="0.2">
      <c r="A310" s="198" t="s">
        <v>73</v>
      </c>
      <c r="B310" s="198" t="s">
        <v>994</v>
      </c>
      <c r="C310" s="198" t="s">
        <v>319</v>
      </c>
      <c r="D310" s="197" t="s">
        <v>337</v>
      </c>
      <c r="E310" s="198" t="s">
        <v>350</v>
      </c>
      <c r="F310" s="198">
        <v>2024</v>
      </c>
      <c r="G310" s="198" t="s">
        <v>132</v>
      </c>
      <c r="H310" s="200">
        <v>72</v>
      </c>
      <c r="I310" s="200">
        <v>36</v>
      </c>
      <c r="J310" s="200">
        <v>18</v>
      </c>
      <c r="K310" s="200">
        <v>3</v>
      </c>
      <c r="L310" s="200" t="s">
        <v>168</v>
      </c>
      <c r="M310" s="200">
        <v>1</v>
      </c>
      <c r="N310" s="200">
        <v>6</v>
      </c>
      <c r="O310" s="200">
        <v>7</v>
      </c>
      <c r="P310" s="200">
        <v>2</v>
      </c>
      <c r="Q310" s="200">
        <v>47</v>
      </c>
      <c r="R310" s="200">
        <v>23</v>
      </c>
      <c r="S310" s="200">
        <v>11</v>
      </c>
      <c r="T310" s="200">
        <v>2</v>
      </c>
      <c r="U310" s="200" t="s">
        <v>168</v>
      </c>
      <c r="V310" s="200" t="s">
        <v>168</v>
      </c>
      <c r="W310" s="200">
        <v>4</v>
      </c>
      <c r="X310" s="200">
        <v>5</v>
      </c>
      <c r="Y310" s="200">
        <v>1</v>
      </c>
      <c r="Z310" s="200">
        <v>25</v>
      </c>
      <c r="AA310" s="200">
        <v>12</v>
      </c>
      <c r="AB310" s="200">
        <v>7</v>
      </c>
      <c r="AC310" s="200">
        <v>1</v>
      </c>
      <c r="AD310" s="200" t="s">
        <v>168</v>
      </c>
      <c r="AE310" s="200">
        <v>1</v>
      </c>
      <c r="AF310" s="200">
        <v>1</v>
      </c>
      <c r="AG310" s="200">
        <v>2</v>
      </c>
      <c r="AH310" s="200">
        <v>1</v>
      </c>
    </row>
    <row r="311" spans="1:34" x14ac:dyDescent="0.2">
      <c r="A311" s="198" t="s">
        <v>73</v>
      </c>
      <c r="B311" s="198" t="s">
        <v>994</v>
      </c>
      <c r="C311" s="198" t="s">
        <v>319</v>
      </c>
      <c r="D311" s="197" t="s">
        <v>337</v>
      </c>
      <c r="E311" s="198" t="s">
        <v>351</v>
      </c>
      <c r="F311" s="198">
        <v>2024</v>
      </c>
      <c r="G311" s="198" t="s">
        <v>132</v>
      </c>
      <c r="H311" s="200">
        <v>12973</v>
      </c>
      <c r="I311" s="200">
        <v>10339</v>
      </c>
      <c r="J311" s="200">
        <v>547</v>
      </c>
      <c r="K311" s="200">
        <v>1359</v>
      </c>
      <c r="L311" s="200">
        <v>218</v>
      </c>
      <c r="M311" s="200">
        <v>28</v>
      </c>
      <c r="N311" s="200">
        <v>172</v>
      </c>
      <c r="O311" s="200">
        <v>165</v>
      </c>
      <c r="P311" s="200">
        <v>145</v>
      </c>
      <c r="Q311" s="200">
        <v>10870</v>
      </c>
      <c r="R311" s="200">
        <v>8760</v>
      </c>
      <c r="S311" s="200">
        <v>441</v>
      </c>
      <c r="T311" s="200">
        <v>1102</v>
      </c>
      <c r="U311" s="200">
        <v>178</v>
      </c>
      <c r="V311" s="200">
        <v>19</v>
      </c>
      <c r="W311" s="200">
        <v>123</v>
      </c>
      <c r="X311" s="200">
        <v>136</v>
      </c>
      <c r="Y311" s="200">
        <v>110</v>
      </c>
      <c r="Z311" s="200">
        <v>2104</v>
      </c>
      <c r="AA311" s="200">
        <v>1579</v>
      </c>
      <c r="AB311" s="200">
        <v>106</v>
      </c>
      <c r="AC311" s="200">
        <v>256</v>
      </c>
      <c r="AD311" s="200">
        <v>40</v>
      </c>
      <c r="AE311" s="200">
        <v>9</v>
      </c>
      <c r="AF311" s="200">
        <v>49</v>
      </c>
      <c r="AG311" s="200">
        <v>29</v>
      </c>
      <c r="AH311" s="200">
        <v>35</v>
      </c>
    </row>
    <row r="312" spans="1:34" x14ac:dyDescent="0.2">
      <c r="A312" s="198" t="s">
        <v>73</v>
      </c>
      <c r="B312" s="198" t="s">
        <v>994</v>
      </c>
      <c r="C312" s="198" t="s">
        <v>319</v>
      </c>
      <c r="D312" s="197" t="s">
        <v>352</v>
      </c>
      <c r="E312" s="198" t="s">
        <v>353</v>
      </c>
      <c r="F312" s="198">
        <v>2024</v>
      </c>
      <c r="G312" s="198" t="s">
        <v>132</v>
      </c>
      <c r="H312" s="200">
        <v>81</v>
      </c>
      <c r="I312" s="200">
        <v>52</v>
      </c>
      <c r="J312" s="200">
        <v>6</v>
      </c>
      <c r="K312" s="200" t="s">
        <v>168</v>
      </c>
      <c r="L312" s="200">
        <v>20</v>
      </c>
      <c r="M312" s="200" t="s">
        <v>168</v>
      </c>
      <c r="N312" s="200">
        <v>1</v>
      </c>
      <c r="O312" s="200">
        <v>3</v>
      </c>
      <c r="P312" s="200" t="s">
        <v>168</v>
      </c>
      <c r="Q312" s="200">
        <v>59</v>
      </c>
      <c r="R312" s="200">
        <v>39</v>
      </c>
      <c r="S312" s="200">
        <v>4</v>
      </c>
      <c r="T312" s="200" t="s">
        <v>168</v>
      </c>
      <c r="U312" s="200">
        <v>13</v>
      </c>
      <c r="V312" s="200" t="s">
        <v>168</v>
      </c>
      <c r="W312" s="200">
        <v>1</v>
      </c>
      <c r="X312" s="200">
        <v>2</v>
      </c>
      <c r="Y312" s="200" t="s">
        <v>168</v>
      </c>
      <c r="Z312" s="200">
        <v>23</v>
      </c>
      <c r="AA312" s="200">
        <v>12</v>
      </c>
      <c r="AB312" s="200">
        <v>2</v>
      </c>
      <c r="AC312" s="200" t="s">
        <v>168</v>
      </c>
      <c r="AD312" s="200">
        <v>7</v>
      </c>
      <c r="AE312" s="200" t="s">
        <v>168</v>
      </c>
      <c r="AF312" s="200" t="s">
        <v>168</v>
      </c>
      <c r="AG312" s="200">
        <v>1</v>
      </c>
      <c r="AH312" s="200" t="s">
        <v>168</v>
      </c>
    </row>
    <row r="313" spans="1:34" x14ac:dyDescent="0.2">
      <c r="A313" s="198" t="s">
        <v>73</v>
      </c>
      <c r="B313" s="198" t="s">
        <v>994</v>
      </c>
      <c r="C313" s="198" t="s">
        <v>319</v>
      </c>
      <c r="D313" s="197" t="s">
        <v>352</v>
      </c>
      <c r="E313" s="198" t="s">
        <v>354</v>
      </c>
      <c r="F313" s="198">
        <v>2024</v>
      </c>
      <c r="G313" s="198" t="s">
        <v>132</v>
      </c>
      <c r="H313" s="200">
        <v>4</v>
      </c>
      <c r="I313" s="200" t="s">
        <v>168</v>
      </c>
      <c r="J313" s="200" t="s">
        <v>168</v>
      </c>
      <c r="K313" s="200" t="s">
        <v>168</v>
      </c>
      <c r="L313" s="200">
        <v>4</v>
      </c>
      <c r="M313" s="200" t="s">
        <v>168</v>
      </c>
      <c r="N313" s="200" t="s">
        <v>168</v>
      </c>
      <c r="O313" s="200" t="s">
        <v>168</v>
      </c>
      <c r="P313" s="200" t="s">
        <v>168</v>
      </c>
      <c r="Q313" s="200">
        <v>3</v>
      </c>
      <c r="R313" s="200" t="s">
        <v>168</v>
      </c>
      <c r="S313" s="200" t="s">
        <v>168</v>
      </c>
      <c r="T313" s="200" t="s">
        <v>168</v>
      </c>
      <c r="U313" s="200">
        <v>3</v>
      </c>
      <c r="V313" s="200" t="s">
        <v>168</v>
      </c>
      <c r="W313" s="200" t="s">
        <v>168</v>
      </c>
      <c r="X313" s="200" t="s">
        <v>168</v>
      </c>
      <c r="Y313" s="200" t="s">
        <v>168</v>
      </c>
      <c r="Z313" s="200">
        <v>1</v>
      </c>
      <c r="AA313" s="200" t="s">
        <v>168</v>
      </c>
      <c r="AB313" s="200" t="s">
        <v>168</v>
      </c>
      <c r="AC313" s="200" t="s">
        <v>168</v>
      </c>
      <c r="AD313" s="200">
        <v>1</v>
      </c>
      <c r="AE313" s="200" t="s">
        <v>168</v>
      </c>
      <c r="AF313" s="200" t="s">
        <v>168</v>
      </c>
      <c r="AG313" s="200" t="s">
        <v>168</v>
      </c>
      <c r="AH313" s="200" t="s">
        <v>168</v>
      </c>
    </row>
    <row r="314" spans="1:34" x14ac:dyDescent="0.2">
      <c r="A314" s="198" t="s">
        <v>73</v>
      </c>
      <c r="B314" s="198" t="s">
        <v>994</v>
      </c>
      <c r="C314" s="198" t="s">
        <v>319</v>
      </c>
      <c r="D314" s="197" t="s">
        <v>352</v>
      </c>
      <c r="E314" s="198" t="s">
        <v>356</v>
      </c>
      <c r="F314" s="198">
        <v>2024</v>
      </c>
      <c r="G314" s="198" t="s">
        <v>132</v>
      </c>
      <c r="H314" s="200">
        <v>46</v>
      </c>
      <c r="I314" s="200">
        <v>40</v>
      </c>
      <c r="J314" s="200">
        <v>4</v>
      </c>
      <c r="K314" s="200">
        <v>1</v>
      </c>
      <c r="L314" s="200" t="s">
        <v>168</v>
      </c>
      <c r="M314" s="200" t="s">
        <v>168</v>
      </c>
      <c r="N314" s="200">
        <v>1</v>
      </c>
      <c r="O314" s="200" t="s">
        <v>168</v>
      </c>
      <c r="P314" s="200" t="s">
        <v>168</v>
      </c>
      <c r="Q314" s="200">
        <v>43</v>
      </c>
      <c r="R314" s="200">
        <v>37</v>
      </c>
      <c r="S314" s="200">
        <v>4</v>
      </c>
      <c r="T314" s="200">
        <v>1</v>
      </c>
      <c r="U314" s="200" t="s">
        <v>168</v>
      </c>
      <c r="V314" s="200" t="s">
        <v>168</v>
      </c>
      <c r="W314" s="200">
        <v>1</v>
      </c>
      <c r="X314" s="200" t="s">
        <v>168</v>
      </c>
      <c r="Y314" s="200" t="s">
        <v>168</v>
      </c>
      <c r="Z314" s="200">
        <v>3</v>
      </c>
      <c r="AA314" s="200">
        <v>3</v>
      </c>
      <c r="AB314" s="200" t="s">
        <v>168</v>
      </c>
      <c r="AC314" s="200" t="s">
        <v>168</v>
      </c>
      <c r="AD314" s="200" t="s">
        <v>168</v>
      </c>
      <c r="AE314" s="200" t="s">
        <v>168</v>
      </c>
      <c r="AF314" s="200" t="s">
        <v>168</v>
      </c>
      <c r="AG314" s="200" t="s">
        <v>168</v>
      </c>
      <c r="AH314" s="200" t="s">
        <v>168</v>
      </c>
    </row>
    <row r="315" spans="1:34" x14ac:dyDescent="0.2">
      <c r="A315" s="198" t="s">
        <v>73</v>
      </c>
      <c r="B315" s="198" t="s">
        <v>994</v>
      </c>
      <c r="C315" s="198" t="s">
        <v>319</v>
      </c>
      <c r="D315" s="197" t="s">
        <v>352</v>
      </c>
      <c r="E315" s="198" t="s">
        <v>357</v>
      </c>
      <c r="F315" s="198">
        <v>2024</v>
      </c>
      <c r="G315" s="198" t="s">
        <v>132</v>
      </c>
      <c r="H315" s="200">
        <v>4</v>
      </c>
      <c r="I315" s="200">
        <v>2</v>
      </c>
      <c r="J315" s="200" t="s">
        <v>168</v>
      </c>
      <c r="K315" s="200" t="s">
        <v>168</v>
      </c>
      <c r="L315" s="200" t="s">
        <v>168</v>
      </c>
      <c r="M315" s="200" t="s">
        <v>168</v>
      </c>
      <c r="N315" s="200">
        <v>2</v>
      </c>
      <c r="O315" s="200" t="s">
        <v>168</v>
      </c>
      <c r="P315" s="200" t="s">
        <v>168</v>
      </c>
      <c r="Q315" s="200">
        <v>1</v>
      </c>
      <c r="R315" s="200">
        <v>1</v>
      </c>
      <c r="S315" s="200" t="s">
        <v>168</v>
      </c>
      <c r="T315" s="200" t="s">
        <v>168</v>
      </c>
      <c r="U315" s="200" t="s">
        <v>168</v>
      </c>
      <c r="V315" s="200" t="s">
        <v>168</v>
      </c>
      <c r="W315" s="200" t="s">
        <v>168</v>
      </c>
      <c r="X315" s="200" t="s">
        <v>168</v>
      </c>
      <c r="Y315" s="200" t="s">
        <v>168</v>
      </c>
      <c r="Z315" s="200">
        <v>3</v>
      </c>
      <c r="AA315" s="200">
        <v>1</v>
      </c>
      <c r="AB315" s="200" t="s">
        <v>168</v>
      </c>
      <c r="AC315" s="200" t="s">
        <v>168</v>
      </c>
      <c r="AD315" s="200" t="s">
        <v>168</v>
      </c>
      <c r="AE315" s="200" t="s">
        <v>168</v>
      </c>
      <c r="AF315" s="200">
        <v>2</v>
      </c>
      <c r="AG315" s="200" t="s">
        <v>168</v>
      </c>
      <c r="AH315" s="200" t="s">
        <v>168</v>
      </c>
    </row>
    <row r="316" spans="1:34" x14ac:dyDescent="0.2">
      <c r="A316" s="198" t="s">
        <v>73</v>
      </c>
      <c r="B316" s="198" t="s">
        <v>994</v>
      </c>
      <c r="C316" s="198" t="s">
        <v>319</v>
      </c>
      <c r="D316" s="197" t="s">
        <v>352</v>
      </c>
      <c r="E316" s="198" t="s">
        <v>1090</v>
      </c>
      <c r="F316" s="198">
        <v>2024</v>
      </c>
      <c r="G316" s="198" t="s">
        <v>132</v>
      </c>
      <c r="H316" s="200">
        <v>154</v>
      </c>
      <c r="I316" s="200">
        <v>101</v>
      </c>
      <c r="J316" s="200">
        <v>8</v>
      </c>
      <c r="K316" s="200">
        <v>31</v>
      </c>
      <c r="L316" s="200">
        <v>1</v>
      </c>
      <c r="M316" s="200" t="s">
        <v>168</v>
      </c>
      <c r="N316" s="200">
        <v>7</v>
      </c>
      <c r="O316" s="200">
        <v>6</v>
      </c>
      <c r="P316" s="200" t="s">
        <v>168</v>
      </c>
      <c r="Q316" s="200">
        <v>122</v>
      </c>
      <c r="R316" s="200">
        <v>82</v>
      </c>
      <c r="S316" s="200">
        <v>6</v>
      </c>
      <c r="T316" s="200">
        <v>23</v>
      </c>
      <c r="U316" s="200">
        <v>1</v>
      </c>
      <c r="V316" s="200" t="s">
        <v>168</v>
      </c>
      <c r="W316" s="200">
        <v>7</v>
      </c>
      <c r="X316" s="200">
        <v>4</v>
      </c>
      <c r="Y316" s="200" t="s">
        <v>168</v>
      </c>
      <c r="Z316" s="200">
        <v>32</v>
      </c>
      <c r="AA316" s="200">
        <v>20</v>
      </c>
      <c r="AB316" s="200">
        <v>2</v>
      </c>
      <c r="AC316" s="200">
        <v>9</v>
      </c>
      <c r="AD316" s="200" t="s">
        <v>168</v>
      </c>
      <c r="AE316" s="200" t="s">
        <v>168</v>
      </c>
      <c r="AF316" s="200">
        <v>1</v>
      </c>
      <c r="AG316" s="200">
        <v>1</v>
      </c>
      <c r="AH316" s="200" t="s">
        <v>168</v>
      </c>
    </row>
    <row r="317" spans="1:34" x14ac:dyDescent="0.2">
      <c r="A317" s="198" t="s">
        <v>73</v>
      </c>
      <c r="B317" s="198" t="s">
        <v>994</v>
      </c>
      <c r="C317" s="198" t="s">
        <v>319</v>
      </c>
      <c r="D317" s="197" t="s">
        <v>352</v>
      </c>
      <c r="E317" s="198" t="s">
        <v>1048</v>
      </c>
      <c r="F317" s="198">
        <v>2024</v>
      </c>
      <c r="G317" s="198" t="s">
        <v>132</v>
      </c>
      <c r="H317" s="200">
        <v>27</v>
      </c>
      <c r="I317" s="200">
        <v>19</v>
      </c>
      <c r="J317" s="200">
        <v>1</v>
      </c>
      <c r="K317" s="200">
        <v>3</v>
      </c>
      <c r="L317" s="200" t="s">
        <v>168</v>
      </c>
      <c r="M317" s="200" t="s">
        <v>168</v>
      </c>
      <c r="N317" s="200">
        <v>4</v>
      </c>
      <c r="O317" s="200" t="s">
        <v>168</v>
      </c>
      <c r="P317" s="200" t="s">
        <v>168</v>
      </c>
      <c r="Q317" s="200">
        <v>19</v>
      </c>
      <c r="R317" s="200">
        <v>13</v>
      </c>
      <c r="S317" s="200">
        <v>1</v>
      </c>
      <c r="T317" s="200">
        <v>3</v>
      </c>
      <c r="U317" s="200" t="s">
        <v>168</v>
      </c>
      <c r="V317" s="200" t="s">
        <v>168</v>
      </c>
      <c r="W317" s="200">
        <v>2</v>
      </c>
      <c r="X317" s="200" t="s">
        <v>168</v>
      </c>
      <c r="Y317" s="200" t="s">
        <v>168</v>
      </c>
      <c r="Z317" s="200">
        <v>8</v>
      </c>
      <c r="AA317" s="200">
        <v>6</v>
      </c>
      <c r="AB317" s="200" t="s">
        <v>168</v>
      </c>
      <c r="AC317" s="200" t="s">
        <v>168</v>
      </c>
      <c r="AD317" s="200" t="s">
        <v>168</v>
      </c>
      <c r="AE317" s="200" t="s">
        <v>168</v>
      </c>
      <c r="AF317" s="200">
        <v>2</v>
      </c>
      <c r="AG317" s="200" t="s">
        <v>168</v>
      </c>
      <c r="AH317" s="200" t="s">
        <v>168</v>
      </c>
    </row>
    <row r="318" spans="1:34" x14ac:dyDescent="0.2">
      <c r="A318" s="198" t="s">
        <v>73</v>
      </c>
      <c r="B318" s="198" t="s">
        <v>994</v>
      </c>
      <c r="C318" s="198" t="s">
        <v>319</v>
      </c>
      <c r="D318" s="197" t="s">
        <v>352</v>
      </c>
      <c r="E318" s="198" t="s">
        <v>351</v>
      </c>
      <c r="F318" s="198">
        <v>2024</v>
      </c>
      <c r="G318" s="198" t="s">
        <v>132</v>
      </c>
      <c r="H318" s="200">
        <v>316</v>
      </c>
      <c r="I318" s="200">
        <v>214</v>
      </c>
      <c r="J318" s="200">
        <v>18</v>
      </c>
      <c r="K318" s="200">
        <v>35</v>
      </c>
      <c r="L318" s="200">
        <v>24</v>
      </c>
      <c r="M318" s="200" t="s">
        <v>168</v>
      </c>
      <c r="N318" s="200">
        <v>15</v>
      </c>
      <c r="O318" s="200">
        <v>9</v>
      </c>
      <c r="P318" s="200" t="s">
        <v>168</v>
      </c>
      <c r="Q318" s="200">
        <v>246</v>
      </c>
      <c r="R318" s="200">
        <v>172</v>
      </c>
      <c r="S318" s="200">
        <v>14</v>
      </c>
      <c r="T318" s="200">
        <v>27</v>
      </c>
      <c r="U318" s="200">
        <v>16</v>
      </c>
      <c r="V318" s="200" t="s">
        <v>168</v>
      </c>
      <c r="W318" s="200">
        <v>11</v>
      </c>
      <c r="X318" s="200">
        <v>7</v>
      </c>
      <c r="Y318" s="200" t="s">
        <v>168</v>
      </c>
      <c r="Z318" s="200">
        <v>69</v>
      </c>
      <c r="AA318" s="200">
        <v>42</v>
      </c>
      <c r="AB318" s="200">
        <v>4</v>
      </c>
      <c r="AC318" s="200">
        <v>9</v>
      </c>
      <c r="AD318" s="200">
        <v>8</v>
      </c>
      <c r="AE318" s="200" t="s">
        <v>168</v>
      </c>
      <c r="AF318" s="200">
        <v>4</v>
      </c>
      <c r="AG318" s="200">
        <v>2</v>
      </c>
      <c r="AH318" s="200" t="s">
        <v>168</v>
      </c>
    </row>
    <row r="319" spans="1:34" x14ac:dyDescent="0.2">
      <c r="A319" s="198" t="s">
        <v>73</v>
      </c>
      <c r="B319" s="198" t="s">
        <v>994</v>
      </c>
      <c r="C319" s="198" t="s">
        <v>319</v>
      </c>
      <c r="D319" s="198" t="s">
        <v>352</v>
      </c>
      <c r="E319" s="198" t="s">
        <v>1074</v>
      </c>
      <c r="F319" s="198">
        <v>2024</v>
      </c>
      <c r="G319" s="198" t="s">
        <v>132</v>
      </c>
      <c r="H319" s="200">
        <v>19</v>
      </c>
      <c r="I319" s="200">
        <v>16</v>
      </c>
      <c r="J319" s="200">
        <v>3</v>
      </c>
      <c r="K319" s="200" t="s">
        <v>168</v>
      </c>
      <c r="L319" s="200" t="s">
        <v>168</v>
      </c>
      <c r="M319" s="200" t="s">
        <v>168</v>
      </c>
      <c r="N319" s="200" t="s">
        <v>168</v>
      </c>
      <c r="O319" s="200" t="s">
        <v>168</v>
      </c>
      <c r="P319" s="200" t="s">
        <v>168</v>
      </c>
      <c r="Q319" s="200">
        <v>17</v>
      </c>
      <c r="R319" s="200">
        <v>15</v>
      </c>
      <c r="S319" s="200">
        <v>2</v>
      </c>
      <c r="T319" s="200" t="s">
        <v>168</v>
      </c>
      <c r="U319" s="200" t="s">
        <v>168</v>
      </c>
      <c r="V319" s="200" t="s">
        <v>168</v>
      </c>
      <c r="W319" s="200" t="s">
        <v>168</v>
      </c>
      <c r="X319" s="200" t="s">
        <v>168</v>
      </c>
      <c r="Y319" s="200" t="s">
        <v>168</v>
      </c>
      <c r="Z319" s="200">
        <v>2</v>
      </c>
      <c r="AA319" s="200">
        <v>1</v>
      </c>
      <c r="AB319" s="200">
        <v>1</v>
      </c>
      <c r="AC319" s="200" t="s">
        <v>168</v>
      </c>
      <c r="AD319" s="200" t="s">
        <v>168</v>
      </c>
      <c r="AE319" s="200" t="s">
        <v>168</v>
      </c>
      <c r="AF319" s="200" t="s">
        <v>168</v>
      </c>
      <c r="AG319" s="200" t="s">
        <v>168</v>
      </c>
      <c r="AH319" s="200" t="s">
        <v>168</v>
      </c>
    </row>
    <row r="320" spans="1:34" x14ac:dyDescent="0.2">
      <c r="A320" s="198" t="s">
        <v>73</v>
      </c>
      <c r="B320" s="198" t="s">
        <v>994</v>
      </c>
      <c r="C320" s="198" t="s">
        <v>319</v>
      </c>
      <c r="D320" s="198" t="s">
        <v>352</v>
      </c>
      <c r="E320" s="198" t="s">
        <v>1064</v>
      </c>
      <c r="F320" s="198">
        <v>2024</v>
      </c>
      <c r="G320" s="198" t="s">
        <v>132</v>
      </c>
      <c r="H320" s="200">
        <v>13</v>
      </c>
      <c r="I320" s="200">
        <v>9</v>
      </c>
      <c r="J320" s="200" t="s">
        <v>168</v>
      </c>
      <c r="K320" s="200">
        <v>3</v>
      </c>
      <c r="L320" s="200" t="s">
        <v>168</v>
      </c>
      <c r="M320" s="200" t="s">
        <v>168</v>
      </c>
      <c r="N320" s="200">
        <v>1</v>
      </c>
      <c r="O320" s="200" t="s">
        <v>168</v>
      </c>
      <c r="P320" s="200" t="s">
        <v>168</v>
      </c>
      <c r="Q320" s="200">
        <v>9</v>
      </c>
      <c r="R320" s="200">
        <v>5</v>
      </c>
      <c r="S320" s="200" t="s">
        <v>168</v>
      </c>
      <c r="T320" s="200">
        <v>3</v>
      </c>
      <c r="U320" s="200" t="s">
        <v>168</v>
      </c>
      <c r="V320" s="200" t="s">
        <v>168</v>
      </c>
      <c r="W320" s="200">
        <v>1</v>
      </c>
      <c r="X320" s="200" t="s">
        <v>168</v>
      </c>
      <c r="Y320" s="200" t="s">
        <v>168</v>
      </c>
      <c r="Z320" s="200">
        <v>4</v>
      </c>
      <c r="AA320" s="200">
        <v>4</v>
      </c>
      <c r="AB320" s="200" t="s">
        <v>168</v>
      </c>
      <c r="AC320" s="200" t="s">
        <v>168</v>
      </c>
      <c r="AD320" s="200" t="s">
        <v>168</v>
      </c>
      <c r="AE320" s="200" t="s">
        <v>168</v>
      </c>
      <c r="AF320" s="200" t="s">
        <v>168</v>
      </c>
      <c r="AG320" s="200" t="s">
        <v>168</v>
      </c>
      <c r="AH320" s="200" t="s">
        <v>168</v>
      </c>
    </row>
    <row r="321" spans="1:34" x14ac:dyDescent="0.2">
      <c r="A321" s="198" t="s">
        <v>73</v>
      </c>
      <c r="B321" s="198" t="s">
        <v>994</v>
      </c>
      <c r="C321" s="198" t="s">
        <v>319</v>
      </c>
      <c r="D321" s="197" t="s">
        <v>361</v>
      </c>
      <c r="E321" s="198" t="s">
        <v>1051</v>
      </c>
      <c r="F321" s="198">
        <v>2024</v>
      </c>
      <c r="G321" s="198" t="s">
        <v>132</v>
      </c>
      <c r="H321" s="200">
        <v>853</v>
      </c>
      <c r="I321" s="200">
        <v>701</v>
      </c>
      <c r="J321" s="200">
        <v>33</v>
      </c>
      <c r="K321" s="200">
        <v>108</v>
      </c>
      <c r="L321" s="200" t="s">
        <v>168</v>
      </c>
      <c r="M321" s="200" t="s">
        <v>168</v>
      </c>
      <c r="N321" s="200">
        <v>5</v>
      </c>
      <c r="O321" s="200">
        <v>4</v>
      </c>
      <c r="P321" s="200">
        <v>2</v>
      </c>
      <c r="Q321" s="200">
        <v>751</v>
      </c>
      <c r="R321" s="200">
        <v>620</v>
      </c>
      <c r="S321" s="200">
        <v>28</v>
      </c>
      <c r="T321" s="200">
        <v>94</v>
      </c>
      <c r="U321" s="200" t="s">
        <v>168</v>
      </c>
      <c r="V321" s="200" t="s">
        <v>168</v>
      </c>
      <c r="W321" s="200">
        <v>5</v>
      </c>
      <c r="X321" s="200">
        <v>4</v>
      </c>
      <c r="Y321" s="200" t="s">
        <v>168</v>
      </c>
      <c r="Z321" s="200">
        <v>102</v>
      </c>
      <c r="AA321" s="200">
        <v>81</v>
      </c>
      <c r="AB321" s="200">
        <v>5</v>
      </c>
      <c r="AC321" s="200">
        <v>14</v>
      </c>
      <c r="AD321" s="200" t="s">
        <v>168</v>
      </c>
      <c r="AE321" s="200" t="s">
        <v>168</v>
      </c>
      <c r="AF321" s="200" t="s">
        <v>168</v>
      </c>
      <c r="AG321" s="200" t="s">
        <v>168</v>
      </c>
      <c r="AH321" s="200">
        <v>2</v>
      </c>
    </row>
    <row r="322" spans="1:34" x14ac:dyDescent="0.2">
      <c r="A322" s="198" t="s">
        <v>73</v>
      </c>
      <c r="B322" s="198" t="s">
        <v>994</v>
      </c>
      <c r="C322" s="198" t="s">
        <v>319</v>
      </c>
      <c r="D322" s="197" t="s">
        <v>361</v>
      </c>
      <c r="E322" s="198" t="s">
        <v>1052</v>
      </c>
      <c r="F322" s="198">
        <v>2024</v>
      </c>
      <c r="G322" s="198" t="s">
        <v>132</v>
      </c>
      <c r="H322" s="200">
        <v>64</v>
      </c>
      <c r="I322" s="200">
        <v>45</v>
      </c>
      <c r="J322" s="200">
        <v>5</v>
      </c>
      <c r="K322" s="200">
        <v>11</v>
      </c>
      <c r="L322" s="200" t="s">
        <v>168</v>
      </c>
      <c r="M322" s="200" t="s">
        <v>168</v>
      </c>
      <c r="N322" s="200">
        <v>2</v>
      </c>
      <c r="O322" s="200">
        <v>1</v>
      </c>
      <c r="P322" s="200" t="s">
        <v>168</v>
      </c>
      <c r="Q322" s="200">
        <v>46</v>
      </c>
      <c r="R322" s="200">
        <v>33</v>
      </c>
      <c r="S322" s="200">
        <v>3</v>
      </c>
      <c r="T322" s="200">
        <v>9</v>
      </c>
      <c r="U322" s="200" t="s">
        <v>168</v>
      </c>
      <c r="V322" s="200" t="s">
        <v>168</v>
      </c>
      <c r="W322" s="200">
        <v>1</v>
      </c>
      <c r="X322" s="200">
        <v>1</v>
      </c>
      <c r="Y322" s="200" t="s">
        <v>168</v>
      </c>
      <c r="Z322" s="200">
        <v>18</v>
      </c>
      <c r="AA322" s="200">
        <v>12</v>
      </c>
      <c r="AB322" s="200">
        <v>2</v>
      </c>
      <c r="AC322" s="200">
        <v>2</v>
      </c>
      <c r="AD322" s="200" t="s">
        <v>168</v>
      </c>
      <c r="AE322" s="200" t="s">
        <v>168</v>
      </c>
      <c r="AF322" s="200">
        <v>1</v>
      </c>
      <c r="AG322" s="200" t="s">
        <v>168</v>
      </c>
      <c r="AH322" s="200" t="s">
        <v>168</v>
      </c>
    </row>
    <row r="323" spans="1:34" x14ac:dyDescent="0.2">
      <c r="A323" s="198" t="s">
        <v>73</v>
      </c>
      <c r="B323" s="198" t="s">
        <v>994</v>
      </c>
      <c r="C323" s="198" t="s">
        <v>319</v>
      </c>
      <c r="D323" s="197" t="s">
        <v>361</v>
      </c>
      <c r="E323" s="198" t="s">
        <v>1091</v>
      </c>
      <c r="F323" s="198">
        <v>2024</v>
      </c>
      <c r="G323" s="198" t="s">
        <v>132</v>
      </c>
      <c r="H323" s="200">
        <v>3373</v>
      </c>
      <c r="I323" s="200">
        <v>2006</v>
      </c>
      <c r="J323" s="200">
        <v>494</v>
      </c>
      <c r="K323" s="200">
        <v>574</v>
      </c>
      <c r="L323" s="200">
        <v>14</v>
      </c>
      <c r="M323" s="200">
        <v>2</v>
      </c>
      <c r="N323" s="200">
        <v>200</v>
      </c>
      <c r="O323" s="200">
        <v>73</v>
      </c>
      <c r="P323" s="200">
        <v>10</v>
      </c>
      <c r="Q323" s="200">
        <v>2534</v>
      </c>
      <c r="R323" s="200">
        <v>1525</v>
      </c>
      <c r="S323" s="200">
        <v>353</v>
      </c>
      <c r="T323" s="200">
        <v>430</v>
      </c>
      <c r="U323" s="200">
        <v>7</v>
      </c>
      <c r="V323" s="200" t="s">
        <v>168</v>
      </c>
      <c r="W323" s="200">
        <v>158</v>
      </c>
      <c r="X323" s="200">
        <v>55</v>
      </c>
      <c r="Y323" s="200">
        <v>7</v>
      </c>
      <c r="Z323" s="200">
        <v>839</v>
      </c>
      <c r="AA323" s="200">
        <v>481</v>
      </c>
      <c r="AB323" s="200">
        <v>141</v>
      </c>
      <c r="AC323" s="200">
        <v>144</v>
      </c>
      <c r="AD323" s="200">
        <v>7</v>
      </c>
      <c r="AE323" s="200">
        <v>2</v>
      </c>
      <c r="AF323" s="200">
        <v>41</v>
      </c>
      <c r="AG323" s="200">
        <v>19</v>
      </c>
      <c r="AH323" s="200">
        <v>3</v>
      </c>
    </row>
    <row r="324" spans="1:34" x14ac:dyDescent="0.2">
      <c r="A324" s="198" t="s">
        <v>73</v>
      </c>
      <c r="B324" s="198" t="s">
        <v>994</v>
      </c>
      <c r="C324" s="198" t="s">
        <v>319</v>
      </c>
      <c r="D324" s="197" t="s">
        <v>361</v>
      </c>
      <c r="E324" s="198" t="s">
        <v>1092</v>
      </c>
      <c r="F324" s="198">
        <v>2024</v>
      </c>
      <c r="G324" s="198" t="s">
        <v>132</v>
      </c>
      <c r="H324" s="200">
        <v>30328</v>
      </c>
      <c r="I324" s="200">
        <v>4653</v>
      </c>
      <c r="J324" s="200">
        <v>3248</v>
      </c>
      <c r="K324" s="200">
        <v>1401</v>
      </c>
      <c r="L324" s="200">
        <v>4</v>
      </c>
      <c r="M324" s="200">
        <v>116</v>
      </c>
      <c r="N324" s="200">
        <v>18021</v>
      </c>
      <c r="O324" s="200">
        <v>2692</v>
      </c>
      <c r="P324" s="200">
        <v>193</v>
      </c>
      <c r="Q324" s="200">
        <v>23013</v>
      </c>
      <c r="R324" s="200">
        <v>3432</v>
      </c>
      <c r="S324" s="200">
        <v>2423</v>
      </c>
      <c r="T324" s="200">
        <v>1017</v>
      </c>
      <c r="U324" s="200">
        <v>3</v>
      </c>
      <c r="V324" s="200">
        <v>85</v>
      </c>
      <c r="W324" s="200">
        <v>13894</v>
      </c>
      <c r="X324" s="200">
        <v>2019</v>
      </c>
      <c r="Y324" s="200">
        <v>140</v>
      </c>
      <c r="Z324" s="200">
        <v>7315</v>
      </c>
      <c r="AA324" s="200">
        <v>1220</v>
      </c>
      <c r="AB324" s="200">
        <v>824</v>
      </c>
      <c r="AC324" s="200">
        <v>385</v>
      </c>
      <c r="AD324" s="200">
        <v>1</v>
      </c>
      <c r="AE324" s="200">
        <v>31</v>
      </c>
      <c r="AF324" s="200">
        <v>4127</v>
      </c>
      <c r="AG324" s="200">
        <v>673</v>
      </c>
      <c r="AH324" s="200">
        <v>53</v>
      </c>
    </row>
    <row r="325" spans="1:34" x14ac:dyDescent="0.2">
      <c r="A325" s="198" t="s">
        <v>73</v>
      </c>
      <c r="B325" s="198" t="s">
        <v>994</v>
      </c>
      <c r="C325" s="198" t="s">
        <v>319</v>
      </c>
      <c r="D325" s="197" t="s">
        <v>361</v>
      </c>
      <c r="E325" s="198" t="s">
        <v>364</v>
      </c>
      <c r="F325" s="198">
        <v>2024</v>
      </c>
      <c r="G325" s="198" t="s">
        <v>132</v>
      </c>
      <c r="H325" s="200">
        <v>3393</v>
      </c>
      <c r="I325" s="200">
        <v>724</v>
      </c>
      <c r="J325" s="200">
        <v>439</v>
      </c>
      <c r="K325" s="200">
        <v>8</v>
      </c>
      <c r="L325" s="200">
        <v>10</v>
      </c>
      <c r="M325" s="200">
        <v>17</v>
      </c>
      <c r="N325" s="200">
        <v>1867</v>
      </c>
      <c r="O325" s="200">
        <v>324</v>
      </c>
      <c r="P325" s="200">
        <v>4</v>
      </c>
      <c r="Q325" s="200">
        <v>2561</v>
      </c>
      <c r="R325" s="200">
        <v>546</v>
      </c>
      <c r="S325" s="200">
        <v>325</v>
      </c>
      <c r="T325" s="200">
        <v>6</v>
      </c>
      <c r="U325" s="200">
        <v>5</v>
      </c>
      <c r="V325" s="200">
        <v>9</v>
      </c>
      <c r="W325" s="200">
        <v>1431</v>
      </c>
      <c r="X325" s="200">
        <v>235</v>
      </c>
      <c r="Y325" s="200">
        <v>4</v>
      </c>
      <c r="Z325" s="200">
        <v>833</v>
      </c>
      <c r="AA325" s="200">
        <v>179</v>
      </c>
      <c r="AB325" s="200">
        <v>114</v>
      </c>
      <c r="AC325" s="200">
        <v>2</v>
      </c>
      <c r="AD325" s="200">
        <v>5</v>
      </c>
      <c r="AE325" s="200">
        <v>7</v>
      </c>
      <c r="AF325" s="200">
        <v>436</v>
      </c>
      <c r="AG325" s="200">
        <v>89</v>
      </c>
      <c r="AH325" s="200">
        <v>1</v>
      </c>
    </row>
    <row r="326" spans="1:34" x14ac:dyDescent="0.2">
      <c r="A326" s="198" t="s">
        <v>73</v>
      </c>
      <c r="B326" s="198" t="s">
        <v>994</v>
      </c>
      <c r="C326" s="198" t="s">
        <v>319</v>
      </c>
      <c r="D326" s="197" t="s">
        <v>361</v>
      </c>
      <c r="E326" s="198" t="s">
        <v>351</v>
      </c>
      <c r="F326" s="198">
        <v>2024</v>
      </c>
      <c r="G326" s="198" t="s">
        <v>132</v>
      </c>
      <c r="H326" s="200">
        <v>38011</v>
      </c>
      <c r="I326" s="200">
        <v>8129</v>
      </c>
      <c r="J326" s="200">
        <v>4219</v>
      </c>
      <c r="K326" s="200">
        <v>2103</v>
      </c>
      <c r="L326" s="200">
        <v>28</v>
      </c>
      <c r="M326" s="200">
        <v>135</v>
      </c>
      <c r="N326" s="200">
        <v>20095</v>
      </c>
      <c r="O326" s="200">
        <v>3095</v>
      </c>
      <c r="P326" s="200">
        <v>209</v>
      </c>
      <c r="Q326" s="200">
        <v>28905</v>
      </c>
      <c r="R326" s="200">
        <v>6156</v>
      </c>
      <c r="S326" s="200">
        <v>3132</v>
      </c>
      <c r="T326" s="200">
        <v>1555</v>
      </c>
      <c r="U326" s="200">
        <v>15</v>
      </c>
      <c r="V326" s="200">
        <v>94</v>
      </c>
      <c r="W326" s="200">
        <v>15489</v>
      </c>
      <c r="X326" s="200">
        <v>2313</v>
      </c>
      <c r="Y326" s="200">
        <v>150</v>
      </c>
      <c r="Z326" s="200">
        <v>9106</v>
      </c>
      <c r="AA326" s="200">
        <v>1973</v>
      </c>
      <c r="AB326" s="200">
        <v>1086</v>
      </c>
      <c r="AC326" s="200">
        <v>548</v>
      </c>
      <c r="AD326" s="200">
        <v>13</v>
      </c>
      <c r="AE326" s="200">
        <v>40</v>
      </c>
      <c r="AF326" s="200">
        <v>4606</v>
      </c>
      <c r="AG326" s="200">
        <v>781</v>
      </c>
      <c r="AH326" s="200">
        <v>59</v>
      </c>
    </row>
    <row r="327" spans="1:34" x14ac:dyDescent="0.2">
      <c r="A327" s="198" t="s">
        <v>73</v>
      </c>
      <c r="B327" s="198" t="s">
        <v>994</v>
      </c>
      <c r="C327" s="198" t="s">
        <v>319</v>
      </c>
      <c r="D327" s="198" t="s">
        <v>361</v>
      </c>
      <c r="E327" s="198" t="s">
        <v>1074</v>
      </c>
      <c r="F327" s="198">
        <v>2024</v>
      </c>
      <c r="G327" s="198" t="s">
        <v>132</v>
      </c>
      <c r="H327" s="200">
        <v>14125</v>
      </c>
      <c r="I327" s="200">
        <v>2550</v>
      </c>
      <c r="J327" s="200">
        <v>1501</v>
      </c>
      <c r="K327" s="200">
        <v>802</v>
      </c>
      <c r="L327" s="200">
        <v>3</v>
      </c>
      <c r="M327" s="200">
        <v>64</v>
      </c>
      <c r="N327" s="200">
        <v>7804</v>
      </c>
      <c r="O327" s="200">
        <v>1352</v>
      </c>
      <c r="P327" s="200">
        <v>48</v>
      </c>
      <c r="Q327" s="200">
        <v>11021</v>
      </c>
      <c r="R327" s="200">
        <v>1948</v>
      </c>
      <c r="S327" s="200">
        <v>1153</v>
      </c>
      <c r="T327" s="200">
        <v>589</v>
      </c>
      <c r="U327" s="200">
        <v>3</v>
      </c>
      <c r="V327" s="200">
        <v>43</v>
      </c>
      <c r="W327" s="200">
        <v>6190</v>
      </c>
      <c r="X327" s="200">
        <v>1059</v>
      </c>
      <c r="Y327" s="200">
        <v>37</v>
      </c>
      <c r="Z327" s="200">
        <v>3104</v>
      </c>
      <c r="AA327" s="200">
        <v>602</v>
      </c>
      <c r="AB327" s="200">
        <v>348</v>
      </c>
      <c r="AC327" s="200">
        <v>213</v>
      </c>
      <c r="AD327" s="200" t="s">
        <v>168</v>
      </c>
      <c r="AE327" s="200">
        <v>21</v>
      </c>
      <c r="AF327" s="200">
        <v>1614</v>
      </c>
      <c r="AG327" s="200">
        <v>293</v>
      </c>
      <c r="AH327" s="200">
        <v>11</v>
      </c>
    </row>
    <row r="328" spans="1:34" x14ac:dyDescent="0.2">
      <c r="A328" s="198" t="s">
        <v>73</v>
      </c>
      <c r="B328" s="198" t="s">
        <v>994</v>
      </c>
      <c r="C328" s="198" t="s">
        <v>319</v>
      </c>
      <c r="D328" s="198" t="s">
        <v>361</v>
      </c>
      <c r="E328" s="198" t="s">
        <v>1064</v>
      </c>
      <c r="F328" s="198">
        <v>2024</v>
      </c>
      <c r="G328" s="198" t="s">
        <v>132</v>
      </c>
      <c r="H328" s="200">
        <v>537</v>
      </c>
      <c r="I328" s="200">
        <v>212</v>
      </c>
      <c r="J328" s="200">
        <v>81</v>
      </c>
      <c r="K328" s="200">
        <v>76</v>
      </c>
      <c r="L328" s="200" t="s">
        <v>168</v>
      </c>
      <c r="M328" s="200">
        <v>5</v>
      </c>
      <c r="N328" s="200">
        <v>142</v>
      </c>
      <c r="O328" s="200">
        <v>19</v>
      </c>
      <c r="P328" s="200">
        <v>2</v>
      </c>
      <c r="Q328" s="200">
        <v>399</v>
      </c>
      <c r="R328" s="200">
        <v>165</v>
      </c>
      <c r="S328" s="200">
        <v>58</v>
      </c>
      <c r="T328" s="200">
        <v>52</v>
      </c>
      <c r="U328" s="200" t="s">
        <v>168</v>
      </c>
      <c r="V328" s="200">
        <v>1</v>
      </c>
      <c r="W328" s="200">
        <v>108</v>
      </c>
      <c r="X328" s="200">
        <v>13</v>
      </c>
      <c r="Y328" s="200">
        <v>1</v>
      </c>
      <c r="Z328" s="200">
        <v>138</v>
      </c>
      <c r="AA328" s="200">
        <v>47</v>
      </c>
      <c r="AB328" s="200">
        <v>23</v>
      </c>
      <c r="AC328" s="200">
        <v>24</v>
      </c>
      <c r="AD328" s="200" t="s">
        <v>168</v>
      </c>
      <c r="AE328" s="200">
        <v>4</v>
      </c>
      <c r="AF328" s="200">
        <v>34</v>
      </c>
      <c r="AG328" s="200">
        <v>6</v>
      </c>
      <c r="AH328" s="200">
        <v>1</v>
      </c>
    </row>
    <row r="329" spans="1:34" x14ac:dyDescent="0.2">
      <c r="A329" s="198" t="s">
        <v>73</v>
      </c>
      <c r="B329" s="198" t="s">
        <v>994</v>
      </c>
      <c r="C329" s="198" t="s">
        <v>319</v>
      </c>
      <c r="D329" s="197" t="s">
        <v>365</v>
      </c>
      <c r="E329" s="198" t="s">
        <v>366</v>
      </c>
      <c r="F329" s="198">
        <v>2024</v>
      </c>
      <c r="G329" s="198" t="s">
        <v>132</v>
      </c>
      <c r="H329" s="200">
        <v>80</v>
      </c>
      <c r="I329" s="200">
        <v>51</v>
      </c>
      <c r="J329" s="200">
        <v>2</v>
      </c>
      <c r="K329" s="200">
        <v>24</v>
      </c>
      <c r="L329" s="200" t="s">
        <v>168</v>
      </c>
      <c r="M329" s="200" t="s">
        <v>168</v>
      </c>
      <c r="N329" s="200">
        <v>1</v>
      </c>
      <c r="O329" s="200" t="s">
        <v>168</v>
      </c>
      <c r="P329" s="200">
        <v>2</v>
      </c>
      <c r="Q329" s="200">
        <v>57</v>
      </c>
      <c r="R329" s="200">
        <v>35</v>
      </c>
      <c r="S329" s="200">
        <v>2</v>
      </c>
      <c r="T329" s="200">
        <v>18</v>
      </c>
      <c r="U329" s="200" t="s">
        <v>168</v>
      </c>
      <c r="V329" s="200" t="s">
        <v>168</v>
      </c>
      <c r="W329" s="200" t="s">
        <v>168</v>
      </c>
      <c r="X329" s="200" t="s">
        <v>168</v>
      </c>
      <c r="Y329" s="200">
        <v>2</v>
      </c>
      <c r="Z329" s="200">
        <v>23</v>
      </c>
      <c r="AA329" s="200">
        <v>15</v>
      </c>
      <c r="AB329" s="200" t="s">
        <v>168</v>
      </c>
      <c r="AC329" s="200">
        <v>6</v>
      </c>
      <c r="AD329" s="200" t="s">
        <v>168</v>
      </c>
      <c r="AE329" s="200" t="s">
        <v>168</v>
      </c>
      <c r="AF329" s="200">
        <v>1</v>
      </c>
      <c r="AG329" s="200" t="s">
        <v>168</v>
      </c>
      <c r="AH329" s="200" t="s">
        <v>168</v>
      </c>
    </row>
    <row r="330" spans="1:34" x14ac:dyDescent="0.2">
      <c r="A330" s="198" t="s">
        <v>73</v>
      </c>
      <c r="B330" s="198" t="s">
        <v>994</v>
      </c>
      <c r="C330" s="198" t="s">
        <v>319</v>
      </c>
      <c r="D330" s="197" t="s">
        <v>365</v>
      </c>
      <c r="E330" s="198" t="s">
        <v>367</v>
      </c>
      <c r="F330" s="198">
        <v>2024</v>
      </c>
      <c r="G330" s="198" t="s">
        <v>132</v>
      </c>
      <c r="H330" s="200">
        <v>22</v>
      </c>
      <c r="I330" s="200">
        <v>14</v>
      </c>
      <c r="J330" s="200">
        <v>1</v>
      </c>
      <c r="K330" s="200">
        <v>8</v>
      </c>
      <c r="L330" s="200" t="s">
        <v>168</v>
      </c>
      <c r="M330" s="200" t="s">
        <v>168</v>
      </c>
      <c r="N330" s="200" t="s">
        <v>168</v>
      </c>
      <c r="O330" s="200" t="s">
        <v>168</v>
      </c>
      <c r="P330" s="200" t="s">
        <v>168</v>
      </c>
      <c r="Q330" s="200">
        <v>19</v>
      </c>
      <c r="R330" s="200">
        <v>11</v>
      </c>
      <c r="S330" s="200">
        <v>1</v>
      </c>
      <c r="T330" s="200">
        <v>7</v>
      </c>
      <c r="U330" s="200" t="s">
        <v>168</v>
      </c>
      <c r="V330" s="200" t="s">
        <v>168</v>
      </c>
      <c r="W330" s="200" t="s">
        <v>168</v>
      </c>
      <c r="X330" s="200" t="s">
        <v>168</v>
      </c>
      <c r="Y330" s="200" t="s">
        <v>168</v>
      </c>
      <c r="Z330" s="200">
        <v>4</v>
      </c>
      <c r="AA330" s="200">
        <v>3</v>
      </c>
      <c r="AB330" s="200" t="s">
        <v>168</v>
      </c>
      <c r="AC330" s="200">
        <v>1</v>
      </c>
      <c r="AD330" s="200" t="s">
        <v>168</v>
      </c>
      <c r="AE330" s="200" t="s">
        <v>168</v>
      </c>
      <c r="AF330" s="200" t="s">
        <v>168</v>
      </c>
      <c r="AG330" s="200" t="s">
        <v>168</v>
      </c>
      <c r="AH330" s="200" t="s">
        <v>168</v>
      </c>
    </row>
    <row r="331" spans="1:34" x14ac:dyDescent="0.2">
      <c r="A331" s="198" t="s">
        <v>73</v>
      </c>
      <c r="B331" s="198" t="s">
        <v>994</v>
      </c>
      <c r="C331" s="198" t="s">
        <v>319</v>
      </c>
      <c r="D331" s="197" t="s">
        <v>365</v>
      </c>
      <c r="E331" s="198" t="s">
        <v>1055</v>
      </c>
      <c r="F331" s="198">
        <v>2024</v>
      </c>
      <c r="G331" s="198" t="s">
        <v>132</v>
      </c>
      <c r="H331" s="200">
        <v>15</v>
      </c>
      <c r="I331" s="200">
        <v>2</v>
      </c>
      <c r="J331" s="200">
        <v>3</v>
      </c>
      <c r="K331" s="200">
        <v>10</v>
      </c>
      <c r="L331" s="200" t="s">
        <v>168</v>
      </c>
      <c r="M331" s="200" t="s">
        <v>168</v>
      </c>
      <c r="N331" s="200">
        <v>1</v>
      </c>
      <c r="O331" s="200" t="s">
        <v>168</v>
      </c>
      <c r="P331" s="200" t="s">
        <v>168</v>
      </c>
      <c r="Q331" s="200">
        <v>8</v>
      </c>
      <c r="R331" s="200" t="s">
        <v>168</v>
      </c>
      <c r="S331" s="200">
        <v>2</v>
      </c>
      <c r="T331" s="200">
        <v>6</v>
      </c>
      <c r="U331" s="200" t="s">
        <v>168</v>
      </c>
      <c r="V331" s="200" t="s">
        <v>168</v>
      </c>
      <c r="W331" s="200" t="s">
        <v>168</v>
      </c>
      <c r="X331" s="200" t="s">
        <v>168</v>
      </c>
      <c r="Y331" s="200" t="s">
        <v>168</v>
      </c>
      <c r="Z331" s="200">
        <v>7</v>
      </c>
      <c r="AA331" s="200">
        <v>2</v>
      </c>
      <c r="AB331" s="200">
        <v>1</v>
      </c>
      <c r="AC331" s="200">
        <v>4</v>
      </c>
      <c r="AD331" s="200" t="s">
        <v>168</v>
      </c>
      <c r="AE331" s="200" t="s">
        <v>168</v>
      </c>
      <c r="AF331" s="200">
        <v>1</v>
      </c>
      <c r="AG331" s="200" t="s">
        <v>168</v>
      </c>
      <c r="AH331" s="200" t="s">
        <v>168</v>
      </c>
    </row>
    <row r="332" spans="1:34" x14ac:dyDescent="0.2">
      <c r="A332" s="198" t="s">
        <v>73</v>
      </c>
      <c r="B332" s="198" t="s">
        <v>994</v>
      </c>
      <c r="C332" s="198" t="s">
        <v>319</v>
      </c>
      <c r="D332" s="197" t="s">
        <v>365</v>
      </c>
      <c r="E332" s="198" t="s">
        <v>1057</v>
      </c>
      <c r="F332" s="198">
        <v>2024</v>
      </c>
      <c r="G332" s="198" t="s">
        <v>132</v>
      </c>
      <c r="H332" s="200">
        <v>518</v>
      </c>
      <c r="I332" s="200">
        <v>231</v>
      </c>
      <c r="J332" s="200">
        <v>99</v>
      </c>
      <c r="K332" s="200">
        <v>166</v>
      </c>
      <c r="L332" s="200">
        <v>13</v>
      </c>
      <c r="M332" s="200" t="s">
        <v>168</v>
      </c>
      <c r="N332" s="200">
        <v>5</v>
      </c>
      <c r="O332" s="200">
        <v>4</v>
      </c>
      <c r="P332" s="200" t="s">
        <v>168</v>
      </c>
      <c r="Q332" s="200">
        <v>340</v>
      </c>
      <c r="R332" s="200">
        <v>152</v>
      </c>
      <c r="S332" s="200">
        <v>66</v>
      </c>
      <c r="T332" s="200">
        <v>104</v>
      </c>
      <c r="U332" s="200">
        <v>11</v>
      </c>
      <c r="V332" s="200" t="s">
        <v>168</v>
      </c>
      <c r="W332" s="200">
        <v>5</v>
      </c>
      <c r="X332" s="200">
        <v>2</v>
      </c>
      <c r="Y332" s="200" t="s">
        <v>168</v>
      </c>
      <c r="Z332" s="200">
        <v>178</v>
      </c>
      <c r="AA332" s="200">
        <v>79</v>
      </c>
      <c r="AB332" s="200">
        <v>33</v>
      </c>
      <c r="AC332" s="200">
        <v>62</v>
      </c>
      <c r="AD332" s="200">
        <v>2</v>
      </c>
      <c r="AE332" s="200" t="s">
        <v>168</v>
      </c>
      <c r="AF332" s="200" t="s">
        <v>168</v>
      </c>
      <c r="AG332" s="200">
        <v>2</v>
      </c>
      <c r="AH332" s="200" t="s">
        <v>168</v>
      </c>
    </row>
    <row r="333" spans="1:34" x14ac:dyDescent="0.2">
      <c r="A333" s="198" t="s">
        <v>73</v>
      </c>
      <c r="B333" s="198" t="s">
        <v>994</v>
      </c>
      <c r="C333" s="198" t="s">
        <v>319</v>
      </c>
      <c r="D333" s="197" t="s">
        <v>365</v>
      </c>
      <c r="E333" s="198" t="s">
        <v>1058</v>
      </c>
      <c r="F333" s="198">
        <v>2024</v>
      </c>
      <c r="G333" s="198" t="s">
        <v>132</v>
      </c>
      <c r="H333" s="200">
        <v>106</v>
      </c>
      <c r="I333" s="200">
        <v>32</v>
      </c>
      <c r="J333" s="200">
        <v>20</v>
      </c>
      <c r="K333" s="200">
        <v>25</v>
      </c>
      <c r="L333" s="200">
        <v>3</v>
      </c>
      <c r="M333" s="200" t="s">
        <v>168</v>
      </c>
      <c r="N333" s="200">
        <v>21</v>
      </c>
      <c r="O333" s="200">
        <v>5</v>
      </c>
      <c r="P333" s="200" t="s">
        <v>168</v>
      </c>
      <c r="Q333" s="200">
        <v>73</v>
      </c>
      <c r="R333" s="200">
        <v>25</v>
      </c>
      <c r="S333" s="200">
        <v>14</v>
      </c>
      <c r="T333" s="200">
        <v>15</v>
      </c>
      <c r="U333" s="200">
        <v>3</v>
      </c>
      <c r="V333" s="200" t="s">
        <v>168</v>
      </c>
      <c r="W333" s="200">
        <v>13</v>
      </c>
      <c r="X333" s="200">
        <v>4</v>
      </c>
      <c r="Y333" s="200" t="s">
        <v>168</v>
      </c>
      <c r="Z333" s="200">
        <v>33</v>
      </c>
      <c r="AA333" s="200">
        <v>8</v>
      </c>
      <c r="AB333" s="200">
        <v>6</v>
      </c>
      <c r="AC333" s="200">
        <v>10</v>
      </c>
      <c r="AD333" s="200" t="s">
        <v>168</v>
      </c>
      <c r="AE333" s="200" t="s">
        <v>168</v>
      </c>
      <c r="AF333" s="200">
        <v>8</v>
      </c>
      <c r="AG333" s="200">
        <v>2</v>
      </c>
      <c r="AH333" s="200" t="s">
        <v>168</v>
      </c>
    </row>
    <row r="334" spans="1:34" x14ac:dyDescent="0.2">
      <c r="A334" s="198" t="s">
        <v>73</v>
      </c>
      <c r="B334" s="198" t="s">
        <v>994</v>
      </c>
      <c r="C334" s="198" t="s">
        <v>319</v>
      </c>
      <c r="D334" s="197" t="s">
        <v>365</v>
      </c>
      <c r="E334" s="198" t="s">
        <v>351</v>
      </c>
      <c r="F334" s="198">
        <v>2024</v>
      </c>
      <c r="G334" s="198" t="s">
        <v>132</v>
      </c>
      <c r="H334" s="200">
        <v>741</v>
      </c>
      <c r="I334" s="200">
        <v>330</v>
      </c>
      <c r="J334" s="200">
        <v>124</v>
      </c>
      <c r="K334" s="200">
        <v>232</v>
      </c>
      <c r="L334" s="200">
        <v>16</v>
      </c>
      <c r="M334" s="200" t="s">
        <v>168</v>
      </c>
      <c r="N334" s="200">
        <v>28</v>
      </c>
      <c r="O334" s="200">
        <v>9</v>
      </c>
      <c r="P334" s="200">
        <v>2</v>
      </c>
      <c r="Q334" s="200">
        <v>497</v>
      </c>
      <c r="R334" s="200">
        <v>224</v>
      </c>
      <c r="S334" s="200">
        <v>84</v>
      </c>
      <c r="T334" s="200">
        <v>150</v>
      </c>
      <c r="U334" s="200">
        <v>14</v>
      </c>
      <c r="V334" s="200" t="s">
        <v>168</v>
      </c>
      <c r="W334" s="200">
        <v>18</v>
      </c>
      <c r="X334" s="200">
        <v>6</v>
      </c>
      <c r="Y334" s="200">
        <v>2</v>
      </c>
      <c r="Z334" s="200">
        <v>244</v>
      </c>
      <c r="AA334" s="200">
        <v>106</v>
      </c>
      <c r="AB334" s="200">
        <v>41</v>
      </c>
      <c r="AC334" s="200">
        <v>82</v>
      </c>
      <c r="AD334" s="200">
        <v>2</v>
      </c>
      <c r="AE334" s="200" t="s">
        <v>168</v>
      </c>
      <c r="AF334" s="200">
        <v>10</v>
      </c>
      <c r="AG334" s="200">
        <v>3</v>
      </c>
      <c r="AH334" s="200" t="s">
        <v>168</v>
      </c>
    </row>
    <row r="335" spans="1:34" x14ac:dyDescent="0.2">
      <c r="A335" s="198" t="s">
        <v>73</v>
      </c>
      <c r="B335" s="198" t="s">
        <v>994</v>
      </c>
      <c r="C335" s="198" t="s">
        <v>319</v>
      </c>
      <c r="D335" s="198" t="s">
        <v>365</v>
      </c>
      <c r="E335" s="198" t="s">
        <v>1074</v>
      </c>
      <c r="F335" s="198">
        <v>2024</v>
      </c>
      <c r="G335" s="198" t="s">
        <v>132</v>
      </c>
      <c r="H335" s="200">
        <v>16</v>
      </c>
      <c r="I335" s="200">
        <v>6</v>
      </c>
      <c r="J335" s="200">
        <v>2</v>
      </c>
      <c r="K335" s="200">
        <v>6</v>
      </c>
      <c r="L335" s="200" t="s">
        <v>168</v>
      </c>
      <c r="M335" s="200" t="s">
        <v>168</v>
      </c>
      <c r="N335" s="200">
        <v>1</v>
      </c>
      <c r="O335" s="200">
        <v>2</v>
      </c>
      <c r="P335" s="200" t="s">
        <v>168</v>
      </c>
      <c r="Q335" s="200">
        <v>13</v>
      </c>
      <c r="R335" s="200">
        <v>4</v>
      </c>
      <c r="S335" s="200">
        <v>2</v>
      </c>
      <c r="T335" s="200">
        <v>5</v>
      </c>
      <c r="U335" s="200" t="s">
        <v>168</v>
      </c>
      <c r="V335" s="200" t="s">
        <v>168</v>
      </c>
      <c r="W335" s="200">
        <v>1</v>
      </c>
      <c r="X335" s="200">
        <v>2</v>
      </c>
      <c r="Y335" s="200" t="s">
        <v>168</v>
      </c>
      <c r="Z335" s="200">
        <v>4</v>
      </c>
      <c r="AA335" s="200">
        <v>2</v>
      </c>
      <c r="AB335" s="200" t="s">
        <v>168</v>
      </c>
      <c r="AC335" s="200">
        <v>2</v>
      </c>
      <c r="AD335" s="200" t="s">
        <v>168</v>
      </c>
      <c r="AE335" s="200" t="s">
        <v>168</v>
      </c>
      <c r="AF335" s="200" t="s">
        <v>168</v>
      </c>
      <c r="AG335" s="200" t="s">
        <v>168</v>
      </c>
      <c r="AH335" s="200" t="s">
        <v>168</v>
      </c>
    </row>
    <row r="336" spans="1:34" x14ac:dyDescent="0.2">
      <c r="A336" s="198" t="s">
        <v>73</v>
      </c>
      <c r="B336" s="198" t="s">
        <v>994</v>
      </c>
      <c r="C336" s="198" t="s">
        <v>319</v>
      </c>
      <c r="D336" s="198" t="s">
        <v>365</v>
      </c>
      <c r="E336" s="198" t="s">
        <v>1064</v>
      </c>
      <c r="F336" s="198">
        <v>2024</v>
      </c>
      <c r="G336" s="198" t="s">
        <v>132</v>
      </c>
      <c r="H336" s="200">
        <v>4</v>
      </c>
      <c r="I336" s="200">
        <v>1</v>
      </c>
      <c r="J336" s="200">
        <v>1</v>
      </c>
      <c r="K336" s="200">
        <v>2</v>
      </c>
      <c r="L336" s="200" t="s">
        <v>168</v>
      </c>
      <c r="M336" s="200" t="s">
        <v>168</v>
      </c>
      <c r="N336" s="200" t="s">
        <v>168</v>
      </c>
      <c r="O336" s="200" t="s">
        <v>168</v>
      </c>
      <c r="P336" s="200" t="s">
        <v>168</v>
      </c>
      <c r="Q336" s="200">
        <v>4</v>
      </c>
      <c r="R336" s="200">
        <v>1</v>
      </c>
      <c r="S336" s="200">
        <v>1</v>
      </c>
      <c r="T336" s="200">
        <v>2</v>
      </c>
      <c r="U336" s="200" t="s">
        <v>168</v>
      </c>
      <c r="V336" s="200" t="s">
        <v>168</v>
      </c>
      <c r="W336" s="200" t="s">
        <v>168</v>
      </c>
      <c r="X336" s="200" t="s">
        <v>168</v>
      </c>
      <c r="Y336" s="200" t="s">
        <v>168</v>
      </c>
      <c r="Z336" s="200" t="s">
        <v>168</v>
      </c>
      <c r="AA336" s="200" t="s">
        <v>168</v>
      </c>
      <c r="AB336" s="200" t="s">
        <v>168</v>
      </c>
      <c r="AC336" s="200" t="s">
        <v>168</v>
      </c>
      <c r="AD336" s="200" t="s">
        <v>168</v>
      </c>
      <c r="AE336" s="200" t="s">
        <v>168</v>
      </c>
      <c r="AF336" s="200" t="s">
        <v>168</v>
      </c>
      <c r="AG336" s="200" t="s">
        <v>168</v>
      </c>
      <c r="AH336" s="200" t="s">
        <v>168</v>
      </c>
    </row>
    <row r="337" spans="1:34" x14ac:dyDescent="0.2">
      <c r="A337" s="198" t="s">
        <v>73</v>
      </c>
      <c r="B337" s="198" t="s">
        <v>994</v>
      </c>
      <c r="C337" s="198" t="s">
        <v>319</v>
      </c>
      <c r="D337" s="198" t="s">
        <v>351</v>
      </c>
      <c r="E337" s="198" t="s">
        <v>351</v>
      </c>
      <c r="F337" s="198">
        <v>2024</v>
      </c>
      <c r="G337" s="198" t="s">
        <v>132</v>
      </c>
      <c r="H337" s="200">
        <v>52041</v>
      </c>
      <c r="I337" s="200">
        <v>19012</v>
      </c>
      <c r="J337" s="200">
        <v>4908</v>
      </c>
      <c r="K337" s="200">
        <v>3729</v>
      </c>
      <c r="L337" s="200">
        <v>287</v>
      </c>
      <c r="M337" s="200">
        <v>163</v>
      </c>
      <c r="N337" s="200">
        <v>20311</v>
      </c>
      <c r="O337" s="200">
        <v>3277</v>
      </c>
      <c r="P337" s="200">
        <v>356</v>
      </c>
      <c r="Q337" s="200">
        <v>40518</v>
      </c>
      <c r="R337" s="200">
        <v>15312</v>
      </c>
      <c r="S337" s="200">
        <v>3671</v>
      </c>
      <c r="T337" s="200">
        <v>2834</v>
      </c>
      <c r="U337" s="200">
        <v>223</v>
      </c>
      <c r="V337" s="200">
        <v>113</v>
      </c>
      <c r="W337" s="200">
        <v>15641</v>
      </c>
      <c r="X337" s="200">
        <v>2462</v>
      </c>
      <c r="Y337" s="200">
        <v>263</v>
      </c>
      <c r="Z337" s="200">
        <v>11523</v>
      </c>
      <c r="AA337" s="200">
        <v>3700</v>
      </c>
      <c r="AB337" s="200">
        <v>1237</v>
      </c>
      <c r="AC337" s="200">
        <v>895</v>
      </c>
      <c r="AD337" s="200">
        <v>64</v>
      </c>
      <c r="AE337" s="200">
        <v>50</v>
      </c>
      <c r="AF337" s="200">
        <v>4670</v>
      </c>
      <c r="AG337" s="200">
        <v>815</v>
      </c>
      <c r="AH337" s="200">
        <v>93</v>
      </c>
    </row>
    <row r="338" spans="1:34" x14ac:dyDescent="0.2">
      <c r="A338" s="198" t="s">
        <v>73</v>
      </c>
      <c r="B338" s="198" t="s">
        <v>994</v>
      </c>
      <c r="C338" s="198" t="s">
        <v>319</v>
      </c>
      <c r="D338" s="198" t="s">
        <v>351</v>
      </c>
      <c r="E338" s="198" t="s">
        <v>1074</v>
      </c>
      <c r="F338" s="198">
        <v>2024</v>
      </c>
      <c r="G338" s="198" t="s">
        <v>132</v>
      </c>
      <c r="H338" s="200">
        <v>14185</v>
      </c>
      <c r="I338" s="200">
        <v>2586</v>
      </c>
      <c r="J338" s="200">
        <v>1506</v>
      </c>
      <c r="K338" s="200">
        <v>817</v>
      </c>
      <c r="L338" s="200">
        <v>4</v>
      </c>
      <c r="M338" s="200">
        <v>64</v>
      </c>
      <c r="N338" s="200">
        <v>7806</v>
      </c>
      <c r="O338" s="200">
        <v>1355</v>
      </c>
      <c r="P338" s="200">
        <v>48</v>
      </c>
      <c r="Q338" s="200">
        <v>11072</v>
      </c>
      <c r="R338" s="200">
        <v>1978</v>
      </c>
      <c r="S338" s="200">
        <v>1157</v>
      </c>
      <c r="T338" s="200">
        <v>601</v>
      </c>
      <c r="U338" s="200">
        <v>4</v>
      </c>
      <c r="V338" s="200">
        <v>43</v>
      </c>
      <c r="W338" s="200">
        <v>6192</v>
      </c>
      <c r="X338" s="200">
        <v>1061</v>
      </c>
      <c r="Y338" s="200">
        <v>37</v>
      </c>
      <c r="Z338" s="200">
        <v>3112</v>
      </c>
      <c r="AA338" s="200">
        <v>607</v>
      </c>
      <c r="AB338" s="200">
        <v>349</v>
      </c>
      <c r="AC338" s="200">
        <v>216</v>
      </c>
      <c r="AD338" s="200" t="s">
        <v>168</v>
      </c>
      <c r="AE338" s="200">
        <v>21</v>
      </c>
      <c r="AF338" s="200">
        <v>1614</v>
      </c>
      <c r="AG338" s="200">
        <v>293</v>
      </c>
      <c r="AH338" s="200">
        <v>11</v>
      </c>
    </row>
    <row r="339" spans="1:34" x14ac:dyDescent="0.2">
      <c r="A339" s="198" t="s">
        <v>73</v>
      </c>
      <c r="B339" s="198" t="s">
        <v>994</v>
      </c>
      <c r="C339" s="198" t="s">
        <v>319</v>
      </c>
      <c r="D339" s="198" t="s">
        <v>351</v>
      </c>
      <c r="E339" s="198" t="s">
        <v>1064</v>
      </c>
      <c r="F339" s="198">
        <v>2024</v>
      </c>
      <c r="G339" s="198" t="s">
        <v>132</v>
      </c>
      <c r="H339" s="200">
        <v>572</v>
      </c>
      <c r="I339" s="200">
        <v>230</v>
      </c>
      <c r="J339" s="200">
        <v>84</v>
      </c>
      <c r="K339" s="200">
        <v>82</v>
      </c>
      <c r="L339" s="200" t="s">
        <v>168</v>
      </c>
      <c r="M339" s="200">
        <v>5</v>
      </c>
      <c r="N339" s="200">
        <v>144</v>
      </c>
      <c r="O339" s="200">
        <v>20</v>
      </c>
      <c r="P339" s="200">
        <v>6</v>
      </c>
      <c r="Q339" s="200">
        <v>425</v>
      </c>
      <c r="R339" s="200">
        <v>178</v>
      </c>
      <c r="S339" s="200">
        <v>60</v>
      </c>
      <c r="T339" s="200">
        <v>59</v>
      </c>
      <c r="U339" s="200" t="s">
        <v>168</v>
      </c>
      <c r="V339" s="200">
        <v>1</v>
      </c>
      <c r="W339" s="200">
        <v>110</v>
      </c>
      <c r="X339" s="200">
        <v>13</v>
      </c>
      <c r="Y339" s="200">
        <v>4</v>
      </c>
      <c r="Z339" s="200">
        <v>147</v>
      </c>
      <c r="AA339" s="200">
        <v>53</v>
      </c>
      <c r="AB339" s="200">
        <v>24</v>
      </c>
      <c r="AC339" s="200">
        <v>24</v>
      </c>
      <c r="AD339" s="200" t="s">
        <v>168</v>
      </c>
      <c r="AE339" s="200">
        <v>4</v>
      </c>
      <c r="AF339" s="200">
        <v>34</v>
      </c>
      <c r="AG339" s="200">
        <v>7</v>
      </c>
      <c r="AH339" s="200">
        <v>3</v>
      </c>
    </row>
    <row r="340" spans="1:34" x14ac:dyDescent="0.2">
      <c r="A340" s="198" t="s">
        <v>73</v>
      </c>
      <c r="B340" s="198" t="s">
        <v>994</v>
      </c>
      <c r="C340" s="198" t="s">
        <v>320</v>
      </c>
      <c r="D340" s="197" t="s">
        <v>372</v>
      </c>
      <c r="E340" s="198" t="s">
        <v>373</v>
      </c>
      <c r="F340" s="198">
        <v>2024</v>
      </c>
      <c r="G340" s="198" t="s">
        <v>132</v>
      </c>
      <c r="H340" s="200">
        <v>37</v>
      </c>
      <c r="I340" s="200">
        <v>10</v>
      </c>
      <c r="J340" s="200">
        <v>9</v>
      </c>
      <c r="K340" s="200">
        <v>1</v>
      </c>
      <c r="L340" s="200" t="s">
        <v>168</v>
      </c>
      <c r="M340" s="200" t="s">
        <v>168</v>
      </c>
      <c r="N340" s="200">
        <v>1</v>
      </c>
      <c r="O340" s="200">
        <v>10</v>
      </c>
      <c r="P340" s="200">
        <v>6</v>
      </c>
      <c r="Q340" s="200">
        <v>31</v>
      </c>
      <c r="R340" s="200">
        <v>9</v>
      </c>
      <c r="S340" s="200">
        <v>8</v>
      </c>
      <c r="T340" s="200">
        <v>1</v>
      </c>
      <c r="U340" s="200" t="s">
        <v>168</v>
      </c>
      <c r="V340" s="200" t="s">
        <v>168</v>
      </c>
      <c r="W340" s="200" t="s">
        <v>168</v>
      </c>
      <c r="X340" s="200">
        <v>9</v>
      </c>
      <c r="Y340" s="200">
        <v>5</v>
      </c>
      <c r="Z340" s="200">
        <v>6</v>
      </c>
      <c r="AA340" s="200">
        <v>1</v>
      </c>
      <c r="AB340" s="200">
        <v>1</v>
      </c>
      <c r="AC340" s="200" t="s">
        <v>168</v>
      </c>
      <c r="AD340" s="200" t="s">
        <v>168</v>
      </c>
      <c r="AE340" s="200" t="s">
        <v>168</v>
      </c>
      <c r="AF340" s="200" t="s">
        <v>168</v>
      </c>
      <c r="AG340" s="200">
        <v>1</v>
      </c>
      <c r="AH340" s="200">
        <v>2</v>
      </c>
    </row>
    <row r="341" spans="1:34" x14ac:dyDescent="0.2">
      <c r="A341" s="198" t="s">
        <v>73</v>
      </c>
      <c r="B341" s="198" t="s">
        <v>994</v>
      </c>
      <c r="C341" s="198" t="s">
        <v>320</v>
      </c>
      <c r="D341" s="197" t="s">
        <v>372</v>
      </c>
      <c r="E341" s="198" t="s">
        <v>374</v>
      </c>
      <c r="F341" s="198">
        <v>2024</v>
      </c>
      <c r="G341" s="198" t="s">
        <v>132</v>
      </c>
      <c r="H341" s="200">
        <v>12</v>
      </c>
      <c r="I341" s="200">
        <v>2</v>
      </c>
      <c r="J341" s="200">
        <v>5</v>
      </c>
      <c r="K341" s="200" t="s">
        <v>168</v>
      </c>
      <c r="L341" s="200" t="s">
        <v>168</v>
      </c>
      <c r="M341" s="200" t="s">
        <v>168</v>
      </c>
      <c r="N341" s="200">
        <v>1</v>
      </c>
      <c r="O341" s="200">
        <v>1</v>
      </c>
      <c r="P341" s="200">
        <v>3</v>
      </c>
      <c r="Q341" s="200">
        <v>12</v>
      </c>
      <c r="R341" s="200">
        <v>2</v>
      </c>
      <c r="S341" s="200">
        <v>5</v>
      </c>
      <c r="T341" s="200" t="s">
        <v>168</v>
      </c>
      <c r="U341" s="200" t="s">
        <v>168</v>
      </c>
      <c r="V341" s="200" t="s">
        <v>168</v>
      </c>
      <c r="W341" s="200">
        <v>1</v>
      </c>
      <c r="X341" s="200">
        <v>1</v>
      </c>
      <c r="Y341" s="200">
        <v>3</v>
      </c>
      <c r="Z341" s="200" t="s">
        <v>168</v>
      </c>
      <c r="AA341" s="200" t="s">
        <v>168</v>
      </c>
      <c r="AB341" s="200" t="s">
        <v>168</v>
      </c>
      <c r="AC341" s="200" t="s">
        <v>168</v>
      </c>
      <c r="AD341" s="200" t="s">
        <v>168</v>
      </c>
      <c r="AE341" s="200" t="s">
        <v>168</v>
      </c>
      <c r="AF341" s="200" t="s">
        <v>168</v>
      </c>
      <c r="AG341" s="200" t="s">
        <v>168</v>
      </c>
      <c r="AH341" s="200" t="s">
        <v>168</v>
      </c>
    </row>
    <row r="342" spans="1:34" x14ac:dyDescent="0.2">
      <c r="A342" s="198" t="s">
        <v>73</v>
      </c>
      <c r="B342" s="198" t="s">
        <v>994</v>
      </c>
      <c r="C342" s="198" t="s">
        <v>320</v>
      </c>
      <c r="D342" s="197" t="s">
        <v>372</v>
      </c>
      <c r="E342" s="198" t="s">
        <v>351</v>
      </c>
      <c r="F342" s="198">
        <v>2024</v>
      </c>
      <c r="G342" s="198" t="s">
        <v>132</v>
      </c>
      <c r="H342" s="200">
        <v>49</v>
      </c>
      <c r="I342" s="200">
        <v>12</v>
      </c>
      <c r="J342" s="200">
        <v>14</v>
      </c>
      <c r="K342" s="200">
        <v>1</v>
      </c>
      <c r="L342" s="200" t="s">
        <v>168</v>
      </c>
      <c r="M342" s="200" t="s">
        <v>168</v>
      </c>
      <c r="N342" s="200">
        <v>1</v>
      </c>
      <c r="O342" s="200">
        <v>11</v>
      </c>
      <c r="P342" s="200">
        <v>9</v>
      </c>
      <c r="Q342" s="200">
        <v>43</v>
      </c>
      <c r="R342" s="200">
        <v>11</v>
      </c>
      <c r="S342" s="200">
        <v>13</v>
      </c>
      <c r="T342" s="200">
        <v>1</v>
      </c>
      <c r="U342" s="200" t="s">
        <v>168</v>
      </c>
      <c r="V342" s="200" t="s">
        <v>168</v>
      </c>
      <c r="W342" s="200">
        <v>1</v>
      </c>
      <c r="X342" s="200">
        <v>10</v>
      </c>
      <c r="Y342" s="200">
        <v>7</v>
      </c>
      <c r="Z342" s="200">
        <v>6</v>
      </c>
      <c r="AA342" s="200">
        <v>1</v>
      </c>
      <c r="AB342" s="200">
        <v>2</v>
      </c>
      <c r="AC342" s="200" t="s">
        <v>168</v>
      </c>
      <c r="AD342" s="200" t="s">
        <v>168</v>
      </c>
      <c r="AE342" s="200" t="s">
        <v>168</v>
      </c>
      <c r="AF342" s="200" t="s">
        <v>168</v>
      </c>
      <c r="AG342" s="200">
        <v>1</v>
      </c>
      <c r="AH342" s="200">
        <v>2</v>
      </c>
    </row>
    <row r="343" spans="1:34" x14ac:dyDescent="0.2">
      <c r="A343" s="198" t="s">
        <v>73</v>
      </c>
      <c r="B343" s="198" t="s">
        <v>994</v>
      </c>
      <c r="C343" s="198" t="s">
        <v>320</v>
      </c>
      <c r="D343" s="197" t="s">
        <v>375</v>
      </c>
      <c r="E343" s="198" t="s">
        <v>376</v>
      </c>
      <c r="F343" s="198">
        <v>2024</v>
      </c>
      <c r="G343" s="198" t="s">
        <v>132</v>
      </c>
      <c r="H343" s="200">
        <v>3578</v>
      </c>
      <c r="I343" s="200">
        <v>230</v>
      </c>
      <c r="J343" s="200">
        <v>2495</v>
      </c>
      <c r="K343" s="200">
        <v>216</v>
      </c>
      <c r="L343" s="200">
        <v>230</v>
      </c>
      <c r="M343" s="200" t="s">
        <v>168</v>
      </c>
      <c r="N343" s="200">
        <v>49</v>
      </c>
      <c r="O343" s="200">
        <v>61</v>
      </c>
      <c r="P343" s="200">
        <v>297</v>
      </c>
      <c r="Q343" s="200">
        <v>2883</v>
      </c>
      <c r="R343" s="200">
        <v>183</v>
      </c>
      <c r="S343" s="200">
        <v>2032</v>
      </c>
      <c r="T343" s="200">
        <v>163</v>
      </c>
      <c r="U343" s="200">
        <v>185</v>
      </c>
      <c r="V343" s="200" t="s">
        <v>168</v>
      </c>
      <c r="W343" s="200">
        <v>34</v>
      </c>
      <c r="X343" s="200">
        <v>48</v>
      </c>
      <c r="Y343" s="200">
        <v>238</v>
      </c>
      <c r="Z343" s="200">
        <v>694</v>
      </c>
      <c r="AA343" s="200">
        <v>47</v>
      </c>
      <c r="AB343" s="200">
        <v>464</v>
      </c>
      <c r="AC343" s="200">
        <v>52</v>
      </c>
      <c r="AD343" s="200">
        <v>44</v>
      </c>
      <c r="AE343" s="200" t="s">
        <v>168</v>
      </c>
      <c r="AF343" s="200">
        <v>15</v>
      </c>
      <c r="AG343" s="200">
        <v>13</v>
      </c>
      <c r="AH343" s="200">
        <v>59</v>
      </c>
    </row>
    <row r="344" spans="1:34" x14ac:dyDescent="0.2">
      <c r="A344" s="198" t="s">
        <v>73</v>
      </c>
      <c r="B344" s="198" t="s">
        <v>994</v>
      </c>
      <c r="C344" s="198" t="s">
        <v>320</v>
      </c>
      <c r="D344" s="197" t="s">
        <v>375</v>
      </c>
      <c r="E344" s="198" t="s">
        <v>377</v>
      </c>
      <c r="F344" s="198">
        <v>2024</v>
      </c>
      <c r="G344" s="198" t="s">
        <v>132</v>
      </c>
      <c r="H344" s="200">
        <v>93</v>
      </c>
      <c r="I344" s="200">
        <v>1</v>
      </c>
      <c r="J344" s="200">
        <v>32</v>
      </c>
      <c r="K344" s="200">
        <v>2</v>
      </c>
      <c r="L344" s="200">
        <v>1</v>
      </c>
      <c r="M344" s="200" t="s">
        <v>168</v>
      </c>
      <c r="N344" s="200" t="s">
        <v>168</v>
      </c>
      <c r="O344" s="200">
        <v>1</v>
      </c>
      <c r="P344" s="200">
        <v>56</v>
      </c>
      <c r="Q344" s="200">
        <v>88</v>
      </c>
      <c r="R344" s="200">
        <v>1</v>
      </c>
      <c r="S344" s="200">
        <v>31</v>
      </c>
      <c r="T344" s="200">
        <v>2</v>
      </c>
      <c r="U344" s="200" t="s">
        <v>168</v>
      </c>
      <c r="V344" s="200" t="s">
        <v>168</v>
      </c>
      <c r="W344" s="200" t="s">
        <v>168</v>
      </c>
      <c r="X344" s="200">
        <v>1</v>
      </c>
      <c r="Y344" s="200">
        <v>52</v>
      </c>
      <c r="Z344" s="200">
        <v>5</v>
      </c>
      <c r="AA344" s="200" t="s">
        <v>168</v>
      </c>
      <c r="AB344" s="200">
        <v>1</v>
      </c>
      <c r="AC344" s="200" t="s">
        <v>168</v>
      </c>
      <c r="AD344" s="200" t="s">
        <v>168</v>
      </c>
      <c r="AE344" s="200" t="s">
        <v>168</v>
      </c>
      <c r="AF344" s="200" t="s">
        <v>168</v>
      </c>
      <c r="AG344" s="200" t="s">
        <v>168</v>
      </c>
      <c r="AH344" s="200">
        <v>4</v>
      </c>
    </row>
    <row r="345" spans="1:34" x14ac:dyDescent="0.2">
      <c r="A345" s="198" t="s">
        <v>73</v>
      </c>
      <c r="B345" s="198" t="s">
        <v>994</v>
      </c>
      <c r="C345" s="198" t="s">
        <v>320</v>
      </c>
      <c r="D345" s="197" t="s">
        <v>375</v>
      </c>
      <c r="E345" s="198" t="s">
        <v>378</v>
      </c>
      <c r="F345" s="198">
        <v>2024</v>
      </c>
      <c r="G345" s="198" t="s">
        <v>132</v>
      </c>
      <c r="H345" s="200">
        <v>49</v>
      </c>
      <c r="I345" s="200">
        <v>2</v>
      </c>
      <c r="J345" s="200">
        <v>13</v>
      </c>
      <c r="K345" s="200" t="s">
        <v>168</v>
      </c>
      <c r="L345" s="200" t="s">
        <v>168</v>
      </c>
      <c r="M345" s="200" t="s">
        <v>168</v>
      </c>
      <c r="N345" s="200" t="s">
        <v>168</v>
      </c>
      <c r="O345" s="200" t="s">
        <v>168</v>
      </c>
      <c r="P345" s="200">
        <v>34</v>
      </c>
      <c r="Q345" s="200">
        <v>43</v>
      </c>
      <c r="R345" s="200">
        <v>2</v>
      </c>
      <c r="S345" s="200">
        <v>12</v>
      </c>
      <c r="T345" s="200" t="s">
        <v>168</v>
      </c>
      <c r="U345" s="200" t="s">
        <v>168</v>
      </c>
      <c r="V345" s="200" t="s">
        <v>168</v>
      </c>
      <c r="W345" s="200" t="s">
        <v>168</v>
      </c>
      <c r="X345" s="200" t="s">
        <v>168</v>
      </c>
      <c r="Y345" s="200">
        <v>29</v>
      </c>
      <c r="Z345" s="200">
        <v>6</v>
      </c>
      <c r="AA345" s="200" t="s">
        <v>168</v>
      </c>
      <c r="AB345" s="200">
        <v>1</v>
      </c>
      <c r="AC345" s="200" t="s">
        <v>168</v>
      </c>
      <c r="AD345" s="200" t="s">
        <v>168</v>
      </c>
      <c r="AE345" s="200" t="s">
        <v>168</v>
      </c>
      <c r="AF345" s="200" t="s">
        <v>168</v>
      </c>
      <c r="AG345" s="200" t="s">
        <v>168</v>
      </c>
      <c r="AH345" s="200">
        <v>5</v>
      </c>
    </row>
    <row r="346" spans="1:34" x14ac:dyDescent="0.2">
      <c r="A346" s="198" t="s">
        <v>73</v>
      </c>
      <c r="B346" s="198" t="s">
        <v>994</v>
      </c>
      <c r="C346" s="198" t="s">
        <v>320</v>
      </c>
      <c r="D346" s="197" t="s">
        <v>375</v>
      </c>
      <c r="E346" s="198" t="s">
        <v>351</v>
      </c>
      <c r="F346" s="198">
        <v>2024</v>
      </c>
      <c r="G346" s="198" t="s">
        <v>132</v>
      </c>
      <c r="H346" s="200">
        <v>3719</v>
      </c>
      <c r="I346" s="200">
        <v>233</v>
      </c>
      <c r="J346" s="200">
        <v>2540</v>
      </c>
      <c r="K346" s="200">
        <v>218</v>
      </c>
      <c r="L346" s="200">
        <v>230</v>
      </c>
      <c r="M346" s="200" t="s">
        <v>168</v>
      </c>
      <c r="N346" s="200">
        <v>49</v>
      </c>
      <c r="O346" s="200">
        <v>62</v>
      </c>
      <c r="P346" s="200">
        <v>387</v>
      </c>
      <c r="Q346" s="200">
        <v>3014</v>
      </c>
      <c r="R346" s="200">
        <v>186</v>
      </c>
      <c r="S346" s="200">
        <v>2075</v>
      </c>
      <c r="T346" s="200">
        <v>165</v>
      </c>
      <c r="U346" s="200">
        <v>186</v>
      </c>
      <c r="V346" s="200" t="s">
        <v>168</v>
      </c>
      <c r="W346" s="200">
        <v>34</v>
      </c>
      <c r="X346" s="200">
        <v>49</v>
      </c>
      <c r="Y346" s="200">
        <v>319</v>
      </c>
      <c r="Z346" s="200">
        <v>706</v>
      </c>
      <c r="AA346" s="200">
        <v>47</v>
      </c>
      <c r="AB346" s="200">
        <v>466</v>
      </c>
      <c r="AC346" s="200">
        <v>53</v>
      </c>
      <c r="AD346" s="200">
        <v>45</v>
      </c>
      <c r="AE346" s="200" t="s">
        <v>168</v>
      </c>
      <c r="AF346" s="200">
        <v>15</v>
      </c>
      <c r="AG346" s="200">
        <v>13</v>
      </c>
      <c r="AH346" s="200">
        <v>68</v>
      </c>
    </row>
    <row r="347" spans="1:34" x14ac:dyDescent="0.2">
      <c r="A347" s="198" t="s">
        <v>73</v>
      </c>
      <c r="B347" s="198" t="s">
        <v>994</v>
      </c>
      <c r="C347" s="198" t="s">
        <v>320</v>
      </c>
      <c r="D347" s="197" t="s">
        <v>379</v>
      </c>
      <c r="E347" s="198" t="s">
        <v>379</v>
      </c>
      <c r="F347" s="198">
        <v>2024</v>
      </c>
      <c r="G347" s="198" t="s">
        <v>132</v>
      </c>
      <c r="H347" s="200">
        <v>1189</v>
      </c>
      <c r="I347" s="200">
        <v>74</v>
      </c>
      <c r="J347" s="200">
        <v>375</v>
      </c>
      <c r="K347" s="200">
        <v>70</v>
      </c>
      <c r="L347" s="200">
        <v>1</v>
      </c>
      <c r="M347" s="200">
        <v>3</v>
      </c>
      <c r="N347" s="200">
        <v>533</v>
      </c>
      <c r="O347" s="200">
        <v>106</v>
      </c>
      <c r="P347" s="200">
        <v>28</v>
      </c>
      <c r="Q347" s="200">
        <v>815</v>
      </c>
      <c r="R347" s="200">
        <v>50</v>
      </c>
      <c r="S347" s="200">
        <v>254</v>
      </c>
      <c r="T347" s="200">
        <v>46</v>
      </c>
      <c r="U347" s="200">
        <v>1</v>
      </c>
      <c r="V347" s="200">
        <v>1</v>
      </c>
      <c r="W347" s="200">
        <v>372</v>
      </c>
      <c r="X347" s="200">
        <v>76</v>
      </c>
      <c r="Y347" s="200">
        <v>15</v>
      </c>
      <c r="Z347" s="200">
        <v>374</v>
      </c>
      <c r="AA347" s="200">
        <v>24</v>
      </c>
      <c r="AB347" s="200">
        <v>121</v>
      </c>
      <c r="AC347" s="200">
        <v>23</v>
      </c>
      <c r="AD347" s="200" t="s">
        <v>168</v>
      </c>
      <c r="AE347" s="200">
        <v>2</v>
      </c>
      <c r="AF347" s="200">
        <v>160</v>
      </c>
      <c r="AG347" s="200">
        <v>30</v>
      </c>
      <c r="AH347" s="200">
        <v>13</v>
      </c>
    </row>
    <row r="348" spans="1:34" x14ac:dyDescent="0.2">
      <c r="A348" s="198" t="s">
        <v>73</v>
      </c>
      <c r="B348" s="198" t="s">
        <v>994</v>
      </c>
      <c r="C348" s="198" t="s">
        <v>320</v>
      </c>
      <c r="D348" s="197" t="s">
        <v>379</v>
      </c>
      <c r="E348" s="198" t="s">
        <v>380</v>
      </c>
      <c r="F348" s="198">
        <v>2024</v>
      </c>
      <c r="G348" s="198" t="s">
        <v>132</v>
      </c>
      <c r="H348" s="200">
        <v>502</v>
      </c>
      <c r="I348" s="200">
        <v>125</v>
      </c>
      <c r="J348" s="200">
        <v>213</v>
      </c>
      <c r="K348" s="200">
        <v>115</v>
      </c>
      <c r="L348" s="200">
        <v>4</v>
      </c>
      <c r="M348" s="200" t="s">
        <v>168</v>
      </c>
      <c r="N348" s="200">
        <v>9</v>
      </c>
      <c r="O348" s="200">
        <v>5</v>
      </c>
      <c r="P348" s="200">
        <v>31</v>
      </c>
      <c r="Q348" s="200">
        <v>353</v>
      </c>
      <c r="R348" s="200">
        <v>79</v>
      </c>
      <c r="S348" s="200">
        <v>157</v>
      </c>
      <c r="T348" s="200">
        <v>84</v>
      </c>
      <c r="U348" s="200">
        <v>2</v>
      </c>
      <c r="V348" s="200" t="s">
        <v>168</v>
      </c>
      <c r="W348" s="200">
        <v>6</v>
      </c>
      <c r="X348" s="200">
        <v>2</v>
      </c>
      <c r="Y348" s="200">
        <v>23</v>
      </c>
      <c r="Z348" s="200">
        <v>149</v>
      </c>
      <c r="AA348" s="200">
        <v>46</v>
      </c>
      <c r="AB348" s="200">
        <v>56</v>
      </c>
      <c r="AC348" s="200">
        <v>31</v>
      </c>
      <c r="AD348" s="200">
        <v>2</v>
      </c>
      <c r="AE348" s="200" t="s">
        <v>168</v>
      </c>
      <c r="AF348" s="200">
        <v>3</v>
      </c>
      <c r="AG348" s="200">
        <v>3</v>
      </c>
      <c r="AH348" s="200">
        <v>8</v>
      </c>
    </row>
    <row r="349" spans="1:34" x14ac:dyDescent="0.2">
      <c r="A349" s="198" t="s">
        <v>73</v>
      </c>
      <c r="B349" s="198" t="s">
        <v>994</v>
      </c>
      <c r="C349" s="198" t="s">
        <v>320</v>
      </c>
      <c r="D349" s="197" t="s">
        <v>379</v>
      </c>
      <c r="E349" s="198" t="s">
        <v>351</v>
      </c>
      <c r="F349" s="198">
        <v>2024</v>
      </c>
      <c r="G349" s="198" t="s">
        <v>132</v>
      </c>
      <c r="H349" s="200">
        <v>1691</v>
      </c>
      <c r="I349" s="200">
        <v>200</v>
      </c>
      <c r="J349" s="200">
        <v>587</v>
      </c>
      <c r="K349" s="200">
        <v>185</v>
      </c>
      <c r="L349" s="200">
        <v>5</v>
      </c>
      <c r="M349" s="200">
        <v>3</v>
      </c>
      <c r="N349" s="200">
        <v>541</v>
      </c>
      <c r="O349" s="200">
        <v>111</v>
      </c>
      <c r="P349" s="200">
        <v>59</v>
      </c>
      <c r="Q349" s="200">
        <v>1168</v>
      </c>
      <c r="R349" s="200">
        <v>129</v>
      </c>
      <c r="S349" s="200">
        <v>410</v>
      </c>
      <c r="T349" s="200">
        <v>130</v>
      </c>
      <c r="U349" s="200">
        <v>3</v>
      </c>
      <c r="V349" s="200">
        <v>1</v>
      </c>
      <c r="W349" s="200">
        <v>378</v>
      </c>
      <c r="X349" s="200">
        <v>78</v>
      </c>
      <c r="Y349" s="200">
        <v>37</v>
      </c>
      <c r="Z349" s="200">
        <v>523</v>
      </c>
      <c r="AA349" s="200">
        <v>70</v>
      </c>
      <c r="AB349" s="200">
        <v>177</v>
      </c>
      <c r="AC349" s="200">
        <v>54</v>
      </c>
      <c r="AD349" s="200">
        <v>2</v>
      </c>
      <c r="AE349" s="200">
        <v>2</v>
      </c>
      <c r="AF349" s="200">
        <v>163</v>
      </c>
      <c r="AG349" s="200">
        <v>32</v>
      </c>
      <c r="AH349" s="200">
        <v>22</v>
      </c>
    </row>
    <row r="350" spans="1:34" x14ac:dyDescent="0.2">
      <c r="A350" s="198" t="s">
        <v>73</v>
      </c>
      <c r="B350" s="198" t="s">
        <v>994</v>
      </c>
      <c r="C350" s="198" t="s">
        <v>320</v>
      </c>
      <c r="D350" s="198" t="s">
        <v>351</v>
      </c>
      <c r="E350" s="198" t="s">
        <v>351</v>
      </c>
      <c r="F350" s="198">
        <v>2024</v>
      </c>
      <c r="G350" s="198" t="s">
        <v>132</v>
      </c>
      <c r="H350" s="200">
        <v>5459</v>
      </c>
      <c r="I350" s="200">
        <v>444</v>
      </c>
      <c r="J350" s="200">
        <v>3142</v>
      </c>
      <c r="K350" s="200">
        <v>403</v>
      </c>
      <c r="L350" s="200">
        <v>235</v>
      </c>
      <c r="M350" s="200">
        <v>4</v>
      </c>
      <c r="N350" s="200">
        <v>592</v>
      </c>
      <c r="O350" s="200">
        <v>184</v>
      </c>
      <c r="P350" s="200">
        <v>455</v>
      </c>
      <c r="Q350" s="200">
        <v>4224</v>
      </c>
      <c r="R350" s="200">
        <v>326</v>
      </c>
      <c r="S350" s="200">
        <v>2498</v>
      </c>
      <c r="T350" s="200">
        <v>296</v>
      </c>
      <c r="U350" s="200">
        <v>189</v>
      </c>
      <c r="V350" s="200">
        <v>2</v>
      </c>
      <c r="W350" s="200">
        <v>413</v>
      </c>
      <c r="X350" s="200">
        <v>137</v>
      </c>
      <c r="Y350" s="200">
        <v>364</v>
      </c>
      <c r="Z350" s="200">
        <v>1234</v>
      </c>
      <c r="AA350" s="200">
        <v>118</v>
      </c>
      <c r="AB350" s="200">
        <v>644</v>
      </c>
      <c r="AC350" s="200">
        <v>107</v>
      </c>
      <c r="AD350" s="200">
        <v>47</v>
      </c>
      <c r="AE350" s="200">
        <v>2</v>
      </c>
      <c r="AF350" s="200">
        <v>179</v>
      </c>
      <c r="AG350" s="200">
        <v>47</v>
      </c>
      <c r="AH350" s="200">
        <v>91</v>
      </c>
    </row>
    <row r="351" spans="1:34" x14ac:dyDescent="0.2">
      <c r="A351" s="198" t="s">
        <v>73</v>
      </c>
      <c r="B351" s="198" t="s">
        <v>994</v>
      </c>
      <c r="C351" s="198" t="s">
        <v>351</v>
      </c>
      <c r="D351" s="198" t="s">
        <v>351</v>
      </c>
      <c r="E351" s="198" t="s">
        <v>351</v>
      </c>
      <c r="F351" s="198">
        <v>2024</v>
      </c>
      <c r="G351" s="198" t="s">
        <v>132</v>
      </c>
      <c r="H351" s="200">
        <v>57500</v>
      </c>
      <c r="I351" s="200">
        <v>19456</v>
      </c>
      <c r="J351" s="200">
        <v>8050</v>
      </c>
      <c r="K351" s="200">
        <v>4132</v>
      </c>
      <c r="L351" s="200">
        <v>522</v>
      </c>
      <c r="M351" s="200">
        <v>166</v>
      </c>
      <c r="N351" s="200">
        <v>20902</v>
      </c>
      <c r="O351" s="200">
        <v>3461</v>
      </c>
      <c r="P351" s="200">
        <v>811</v>
      </c>
      <c r="Q351" s="200">
        <v>44742</v>
      </c>
      <c r="R351" s="200">
        <v>15638</v>
      </c>
      <c r="S351" s="200">
        <v>6169</v>
      </c>
      <c r="T351" s="200">
        <v>3130</v>
      </c>
      <c r="U351" s="200">
        <v>412</v>
      </c>
      <c r="V351" s="200">
        <v>115</v>
      </c>
      <c r="W351" s="200">
        <v>16054</v>
      </c>
      <c r="X351" s="200">
        <v>2598</v>
      </c>
      <c r="Y351" s="200">
        <v>626</v>
      </c>
      <c r="Z351" s="200">
        <v>12758</v>
      </c>
      <c r="AA351" s="200">
        <v>3818</v>
      </c>
      <c r="AB351" s="200">
        <v>1881</v>
      </c>
      <c r="AC351" s="200">
        <v>1002</v>
      </c>
      <c r="AD351" s="200">
        <v>110</v>
      </c>
      <c r="AE351" s="200">
        <v>51</v>
      </c>
      <c r="AF351" s="200">
        <v>4849</v>
      </c>
      <c r="AG351" s="200">
        <v>862</v>
      </c>
      <c r="AH351" s="200">
        <v>184</v>
      </c>
    </row>
    <row r="352" spans="1:34" x14ac:dyDescent="0.2">
      <c r="A352" s="198" t="s">
        <v>73</v>
      </c>
      <c r="B352" s="198" t="s">
        <v>994</v>
      </c>
      <c r="C352" s="198" t="s">
        <v>351</v>
      </c>
      <c r="D352" s="198" t="s">
        <v>351</v>
      </c>
      <c r="E352" s="198" t="s">
        <v>1074</v>
      </c>
      <c r="F352" s="198">
        <v>2024</v>
      </c>
      <c r="G352" s="198" t="s">
        <v>132</v>
      </c>
      <c r="H352" s="200">
        <v>14214</v>
      </c>
      <c r="I352" s="200">
        <v>2589</v>
      </c>
      <c r="J352" s="200">
        <v>1527</v>
      </c>
      <c r="K352" s="200">
        <v>818</v>
      </c>
      <c r="L352" s="200">
        <v>4</v>
      </c>
      <c r="M352" s="200">
        <v>64</v>
      </c>
      <c r="N352" s="200">
        <v>7810</v>
      </c>
      <c r="O352" s="200">
        <v>1355</v>
      </c>
      <c r="P352" s="200">
        <v>48</v>
      </c>
      <c r="Q352" s="200">
        <v>11094</v>
      </c>
      <c r="R352" s="200">
        <v>1981</v>
      </c>
      <c r="S352" s="200">
        <v>1172</v>
      </c>
      <c r="T352" s="200">
        <v>601</v>
      </c>
      <c r="U352" s="200">
        <v>4</v>
      </c>
      <c r="V352" s="200">
        <v>43</v>
      </c>
      <c r="W352" s="200">
        <v>6195</v>
      </c>
      <c r="X352" s="200">
        <v>1062</v>
      </c>
      <c r="Y352" s="200">
        <v>37</v>
      </c>
      <c r="Z352" s="200">
        <v>3120</v>
      </c>
      <c r="AA352" s="200">
        <v>608</v>
      </c>
      <c r="AB352" s="200">
        <v>355</v>
      </c>
      <c r="AC352" s="200">
        <v>216</v>
      </c>
      <c r="AD352" s="200" t="s">
        <v>168</v>
      </c>
      <c r="AE352" s="200">
        <v>21</v>
      </c>
      <c r="AF352" s="200">
        <v>1615</v>
      </c>
      <c r="AG352" s="200">
        <v>294</v>
      </c>
      <c r="AH352" s="200">
        <v>11</v>
      </c>
    </row>
    <row r="353" spans="1:34" x14ac:dyDescent="0.2">
      <c r="A353" s="198" t="s">
        <v>73</v>
      </c>
      <c r="B353" s="198" t="s">
        <v>994</v>
      </c>
      <c r="C353" s="198" t="s">
        <v>351</v>
      </c>
      <c r="D353" s="198" t="s">
        <v>351</v>
      </c>
      <c r="E353" s="198" t="s">
        <v>1064</v>
      </c>
      <c r="F353" s="198">
        <v>2024</v>
      </c>
      <c r="G353" s="198" t="s">
        <v>132</v>
      </c>
      <c r="H353" s="200">
        <v>575</v>
      </c>
      <c r="I353" s="200">
        <v>231</v>
      </c>
      <c r="J353" s="200">
        <v>86</v>
      </c>
      <c r="K353" s="200">
        <v>82</v>
      </c>
      <c r="L353" s="200" t="s">
        <v>168</v>
      </c>
      <c r="M353" s="200">
        <v>5</v>
      </c>
      <c r="N353" s="200">
        <v>144</v>
      </c>
      <c r="O353" s="200">
        <v>20</v>
      </c>
      <c r="P353" s="200">
        <v>7</v>
      </c>
      <c r="Q353" s="200">
        <v>427</v>
      </c>
      <c r="R353" s="200">
        <v>178</v>
      </c>
      <c r="S353" s="200">
        <v>62</v>
      </c>
      <c r="T353" s="200">
        <v>59</v>
      </c>
      <c r="U353" s="200" t="s">
        <v>168</v>
      </c>
      <c r="V353" s="200">
        <v>1</v>
      </c>
      <c r="W353" s="200">
        <v>110</v>
      </c>
      <c r="X353" s="200">
        <v>13</v>
      </c>
      <c r="Y353" s="200">
        <v>4</v>
      </c>
      <c r="Z353" s="200">
        <v>147</v>
      </c>
      <c r="AA353" s="200">
        <v>53</v>
      </c>
      <c r="AB353" s="200">
        <v>24</v>
      </c>
      <c r="AC353" s="200">
        <v>24</v>
      </c>
      <c r="AD353" s="200" t="s">
        <v>168</v>
      </c>
      <c r="AE353" s="200">
        <v>4</v>
      </c>
      <c r="AF353" s="200">
        <v>34</v>
      </c>
      <c r="AG353" s="200">
        <v>7</v>
      </c>
      <c r="AH353" s="200">
        <v>3</v>
      </c>
    </row>
    <row r="354" spans="1:34" x14ac:dyDescent="0.2">
      <c r="A354" s="198" t="s">
        <v>73</v>
      </c>
      <c r="B354" s="198" t="s">
        <v>1007</v>
      </c>
      <c r="C354" s="198" t="s">
        <v>319</v>
      </c>
      <c r="D354" s="197" t="s">
        <v>337</v>
      </c>
      <c r="E354" s="198" t="s">
        <v>1408</v>
      </c>
      <c r="F354" s="198">
        <v>2024</v>
      </c>
      <c r="G354" s="198" t="s">
        <v>132</v>
      </c>
      <c r="H354" s="200">
        <v>122</v>
      </c>
      <c r="I354" s="200">
        <v>122</v>
      </c>
      <c r="J354" s="200" t="s">
        <v>168</v>
      </c>
      <c r="K354" s="200" t="s">
        <v>168</v>
      </c>
      <c r="L354" s="200" t="s">
        <v>168</v>
      </c>
      <c r="M354" s="200" t="s">
        <v>168</v>
      </c>
      <c r="N354" s="200" t="s">
        <v>168</v>
      </c>
      <c r="O354" s="200" t="s">
        <v>168</v>
      </c>
      <c r="P354" s="200" t="s">
        <v>168</v>
      </c>
      <c r="Q354" s="200">
        <v>102</v>
      </c>
      <c r="R354" s="200">
        <v>102</v>
      </c>
      <c r="S354" s="200" t="s">
        <v>168</v>
      </c>
      <c r="T354" s="200" t="s">
        <v>168</v>
      </c>
      <c r="U354" s="200" t="s">
        <v>168</v>
      </c>
      <c r="V354" s="200" t="s">
        <v>168</v>
      </c>
      <c r="W354" s="200" t="s">
        <v>168</v>
      </c>
      <c r="X354" s="200" t="s">
        <v>168</v>
      </c>
      <c r="Y354" s="200" t="s">
        <v>168</v>
      </c>
      <c r="Z354" s="200">
        <v>21</v>
      </c>
      <c r="AA354" s="200">
        <v>21</v>
      </c>
      <c r="AB354" s="200" t="s">
        <v>168</v>
      </c>
      <c r="AC354" s="200" t="s">
        <v>168</v>
      </c>
      <c r="AD354" s="200" t="s">
        <v>168</v>
      </c>
      <c r="AE354" s="200" t="s">
        <v>168</v>
      </c>
      <c r="AF354" s="200" t="s">
        <v>168</v>
      </c>
      <c r="AG354" s="200" t="s">
        <v>168</v>
      </c>
      <c r="AH354" s="200" t="s">
        <v>168</v>
      </c>
    </row>
    <row r="355" spans="1:34" x14ac:dyDescent="0.2">
      <c r="A355" s="198" t="s">
        <v>73</v>
      </c>
      <c r="B355" s="198" t="s">
        <v>1007</v>
      </c>
      <c r="C355" s="198" t="s">
        <v>319</v>
      </c>
      <c r="D355" s="197" t="s">
        <v>337</v>
      </c>
      <c r="E355" s="198" t="s">
        <v>1409</v>
      </c>
      <c r="F355" s="198">
        <v>2024</v>
      </c>
      <c r="G355" s="198" t="s">
        <v>132</v>
      </c>
      <c r="H355" s="200">
        <v>182</v>
      </c>
      <c r="I355" s="200">
        <v>175</v>
      </c>
      <c r="J355" s="200">
        <v>7</v>
      </c>
      <c r="K355" s="200" t="s">
        <v>168</v>
      </c>
      <c r="L355" s="200" t="s">
        <v>168</v>
      </c>
      <c r="M355" s="200" t="s">
        <v>168</v>
      </c>
      <c r="N355" s="200" t="s">
        <v>168</v>
      </c>
      <c r="O355" s="200" t="s">
        <v>168</v>
      </c>
      <c r="P355" s="200" t="s">
        <v>168</v>
      </c>
      <c r="Q355" s="200">
        <v>132</v>
      </c>
      <c r="R355" s="200">
        <v>128</v>
      </c>
      <c r="S355" s="200">
        <v>4</v>
      </c>
      <c r="T355" s="200" t="s">
        <v>168</v>
      </c>
      <c r="U355" s="200" t="s">
        <v>168</v>
      </c>
      <c r="V355" s="200" t="s">
        <v>168</v>
      </c>
      <c r="W355" s="200" t="s">
        <v>168</v>
      </c>
      <c r="X355" s="200" t="s">
        <v>168</v>
      </c>
      <c r="Y355" s="200" t="s">
        <v>168</v>
      </c>
      <c r="Z355" s="200">
        <v>50</v>
      </c>
      <c r="AA355" s="200">
        <v>47</v>
      </c>
      <c r="AB355" s="200">
        <v>3</v>
      </c>
      <c r="AC355" s="200" t="s">
        <v>168</v>
      </c>
      <c r="AD355" s="200" t="s">
        <v>168</v>
      </c>
      <c r="AE355" s="200" t="s">
        <v>168</v>
      </c>
      <c r="AF355" s="200" t="s">
        <v>168</v>
      </c>
      <c r="AG355" s="200" t="s">
        <v>168</v>
      </c>
      <c r="AH355" s="200" t="s">
        <v>168</v>
      </c>
    </row>
    <row r="356" spans="1:34" x14ac:dyDescent="0.2">
      <c r="A356" s="198" t="s">
        <v>73</v>
      </c>
      <c r="B356" s="198" t="s">
        <v>1007</v>
      </c>
      <c r="C356" s="198" t="s">
        <v>319</v>
      </c>
      <c r="D356" s="197" t="s">
        <v>337</v>
      </c>
      <c r="E356" s="198" t="s">
        <v>1594</v>
      </c>
      <c r="F356" s="198">
        <v>2024</v>
      </c>
      <c r="G356" s="198" t="s">
        <v>132</v>
      </c>
      <c r="H356" s="200">
        <v>429</v>
      </c>
      <c r="I356" s="200">
        <v>232</v>
      </c>
      <c r="J356" s="200">
        <v>12</v>
      </c>
      <c r="K356" s="200">
        <v>3</v>
      </c>
      <c r="L356" s="200">
        <v>169</v>
      </c>
      <c r="M356" s="200">
        <v>1</v>
      </c>
      <c r="N356" s="200" t="s">
        <v>168</v>
      </c>
      <c r="O356" s="200">
        <v>3</v>
      </c>
      <c r="P356" s="200">
        <v>9</v>
      </c>
      <c r="Q356" s="200">
        <v>275</v>
      </c>
      <c r="R356" s="200">
        <v>146</v>
      </c>
      <c r="S356" s="200">
        <v>7</v>
      </c>
      <c r="T356" s="200">
        <v>2</v>
      </c>
      <c r="U356" s="200">
        <v>112</v>
      </c>
      <c r="V356" s="200">
        <v>1</v>
      </c>
      <c r="W356" s="200" t="s">
        <v>168</v>
      </c>
      <c r="X356" s="200">
        <v>3</v>
      </c>
      <c r="Y356" s="200">
        <v>5</v>
      </c>
      <c r="Z356" s="200">
        <v>153</v>
      </c>
      <c r="AA356" s="200">
        <v>85</v>
      </c>
      <c r="AB356" s="200">
        <v>6</v>
      </c>
      <c r="AC356" s="200">
        <v>1</v>
      </c>
      <c r="AD356" s="200">
        <v>58</v>
      </c>
      <c r="AE356" s="200" t="s">
        <v>168</v>
      </c>
      <c r="AF356" s="200" t="s">
        <v>168</v>
      </c>
      <c r="AG356" s="200" t="s">
        <v>168</v>
      </c>
      <c r="AH356" s="200">
        <v>4</v>
      </c>
    </row>
    <row r="357" spans="1:34" x14ac:dyDescent="0.2">
      <c r="A357" s="198" t="s">
        <v>73</v>
      </c>
      <c r="B357" s="198" t="s">
        <v>1007</v>
      </c>
      <c r="C357" s="198" t="s">
        <v>319</v>
      </c>
      <c r="D357" s="197" t="s">
        <v>337</v>
      </c>
      <c r="E357" s="198" t="s">
        <v>1493</v>
      </c>
      <c r="F357" s="198">
        <v>2024</v>
      </c>
      <c r="G357" s="198" t="s">
        <v>132</v>
      </c>
      <c r="H357" s="200">
        <v>88</v>
      </c>
      <c r="I357" s="200">
        <v>37</v>
      </c>
      <c r="J357" s="200">
        <v>19</v>
      </c>
      <c r="K357" s="200">
        <v>1</v>
      </c>
      <c r="L357" s="200">
        <v>20</v>
      </c>
      <c r="M357" s="200" t="s">
        <v>168</v>
      </c>
      <c r="N357" s="200">
        <v>3</v>
      </c>
      <c r="O357" s="200">
        <v>5</v>
      </c>
      <c r="P357" s="200">
        <v>3</v>
      </c>
      <c r="Q357" s="200">
        <v>47</v>
      </c>
      <c r="R357" s="200">
        <v>18</v>
      </c>
      <c r="S357" s="200">
        <v>9</v>
      </c>
      <c r="T357" s="200">
        <v>1</v>
      </c>
      <c r="U357" s="200">
        <v>12</v>
      </c>
      <c r="V357" s="200" t="s">
        <v>168</v>
      </c>
      <c r="W357" s="200">
        <v>2</v>
      </c>
      <c r="X357" s="200">
        <v>3</v>
      </c>
      <c r="Y357" s="200">
        <v>2</v>
      </c>
      <c r="Z357" s="200">
        <v>41</v>
      </c>
      <c r="AA357" s="200">
        <v>19</v>
      </c>
      <c r="AB357" s="200">
        <v>10</v>
      </c>
      <c r="AC357" s="200" t="s">
        <v>168</v>
      </c>
      <c r="AD357" s="200">
        <v>8</v>
      </c>
      <c r="AE357" s="200" t="s">
        <v>168</v>
      </c>
      <c r="AF357" s="200">
        <v>1</v>
      </c>
      <c r="AG357" s="200">
        <v>3</v>
      </c>
      <c r="AH357" s="200">
        <v>1</v>
      </c>
    </row>
    <row r="358" spans="1:34" x14ac:dyDescent="0.2">
      <c r="A358" s="198" t="s">
        <v>73</v>
      </c>
      <c r="B358" s="198" t="s">
        <v>1007</v>
      </c>
      <c r="C358" s="198" t="s">
        <v>319</v>
      </c>
      <c r="D358" s="197" t="s">
        <v>337</v>
      </c>
      <c r="E358" s="198" t="s">
        <v>342</v>
      </c>
      <c r="F358" s="198">
        <v>2024</v>
      </c>
      <c r="G358" s="198" t="s">
        <v>132</v>
      </c>
      <c r="H358" s="200">
        <v>993</v>
      </c>
      <c r="I358" s="200">
        <v>945</v>
      </c>
      <c r="J358" s="200">
        <v>25</v>
      </c>
      <c r="K358" s="200">
        <v>12</v>
      </c>
      <c r="L358" s="200">
        <v>1</v>
      </c>
      <c r="M358" s="200" t="s">
        <v>168</v>
      </c>
      <c r="N358" s="200">
        <v>6</v>
      </c>
      <c r="O358" s="200">
        <v>3</v>
      </c>
      <c r="P358" s="200">
        <v>1</v>
      </c>
      <c r="Q358" s="200">
        <v>623</v>
      </c>
      <c r="R358" s="200">
        <v>593</v>
      </c>
      <c r="S358" s="200">
        <v>19</v>
      </c>
      <c r="T358" s="200">
        <v>7</v>
      </c>
      <c r="U358" s="200">
        <v>1</v>
      </c>
      <c r="V358" s="200" t="s">
        <v>168</v>
      </c>
      <c r="W358" s="200">
        <v>1</v>
      </c>
      <c r="X358" s="200">
        <v>3</v>
      </c>
      <c r="Y358" s="200" t="s">
        <v>168</v>
      </c>
      <c r="Z358" s="200">
        <v>370</v>
      </c>
      <c r="AA358" s="200">
        <v>352</v>
      </c>
      <c r="AB358" s="200">
        <v>6</v>
      </c>
      <c r="AC358" s="200">
        <v>6</v>
      </c>
      <c r="AD358" s="200" t="s">
        <v>168</v>
      </c>
      <c r="AE358" s="200" t="s">
        <v>168</v>
      </c>
      <c r="AF358" s="200">
        <v>5</v>
      </c>
      <c r="AG358" s="200" t="s">
        <v>168</v>
      </c>
      <c r="AH358" s="200">
        <v>1</v>
      </c>
    </row>
    <row r="359" spans="1:34" x14ac:dyDescent="0.2">
      <c r="A359" s="198" t="s">
        <v>73</v>
      </c>
      <c r="B359" s="198" t="s">
        <v>1007</v>
      </c>
      <c r="C359" s="198" t="s">
        <v>319</v>
      </c>
      <c r="D359" s="197" t="s">
        <v>337</v>
      </c>
      <c r="E359" s="198" t="s">
        <v>343</v>
      </c>
      <c r="F359" s="198">
        <v>2024</v>
      </c>
      <c r="G359" s="198" t="s">
        <v>132</v>
      </c>
      <c r="H359" s="200">
        <v>1574</v>
      </c>
      <c r="I359" s="200">
        <v>1371</v>
      </c>
      <c r="J359" s="200">
        <v>72</v>
      </c>
      <c r="K359" s="200">
        <v>88</v>
      </c>
      <c r="L359" s="200">
        <v>17</v>
      </c>
      <c r="M359" s="200">
        <v>1</v>
      </c>
      <c r="N359" s="200">
        <v>13</v>
      </c>
      <c r="O359" s="200">
        <v>8</v>
      </c>
      <c r="P359" s="200">
        <v>6</v>
      </c>
      <c r="Q359" s="200">
        <v>907</v>
      </c>
      <c r="R359" s="200">
        <v>789</v>
      </c>
      <c r="S359" s="200">
        <v>44</v>
      </c>
      <c r="T359" s="200">
        <v>57</v>
      </c>
      <c r="U359" s="200">
        <v>6</v>
      </c>
      <c r="V359" s="200">
        <v>1</v>
      </c>
      <c r="W359" s="200">
        <v>5</v>
      </c>
      <c r="X359" s="200">
        <v>3</v>
      </c>
      <c r="Y359" s="200">
        <v>3</v>
      </c>
      <c r="Z359" s="200">
        <v>668</v>
      </c>
      <c r="AA359" s="200">
        <v>582</v>
      </c>
      <c r="AB359" s="200">
        <v>28</v>
      </c>
      <c r="AC359" s="200">
        <v>31</v>
      </c>
      <c r="AD359" s="200">
        <v>11</v>
      </c>
      <c r="AE359" s="200" t="s">
        <v>168</v>
      </c>
      <c r="AF359" s="200">
        <v>8</v>
      </c>
      <c r="AG359" s="200">
        <v>5</v>
      </c>
      <c r="AH359" s="200">
        <v>3</v>
      </c>
    </row>
    <row r="360" spans="1:34" x14ac:dyDescent="0.2">
      <c r="A360" s="198" t="s">
        <v>73</v>
      </c>
      <c r="B360" s="198" t="s">
        <v>1007</v>
      </c>
      <c r="C360" s="198" t="s">
        <v>319</v>
      </c>
      <c r="D360" s="197" t="s">
        <v>337</v>
      </c>
      <c r="E360" s="198" t="s">
        <v>348</v>
      </c>
      <c r="F360" s="198">
        <v>2024</v>
      </c>
      <c r="G360" s="198" t="s">
        <v>132</v>
      </c>
      <c r="H360" s="200">
        <v>49</v>
      </c>
      <c r="I360" s="200">
        <v>28</v>
      </c>
      <c r="J360" s="200">
        <v>4</v>
      </c>
      <c r="K360" s="200">
        <v>4</v>
      </c>
      <c r="L360" s="200" t="s">
        <v>168</v>
      </c>
      <c r="M360" s="200" t="s">
        <v>168</v>
      </c>
      <c r="N360" s="200">
        <v>7</v>
      </c>
      <c r="O360" s="200">
        <v>1</v>
      </c>
      <c r="P360" s="200">
        <v>5</v>
      </c>
      <c r="Q360" s="200">
        <v>19</v>
      </c>
      <c r="R360" s="200">
        <v>15</v>
      </c>
      <c r="S360" s="200">
        <v>1</v>
      </c>
      <c r="T360" s="200" t="s">
        <v>168</v>
      </c>
      <c r="U360" s="200" t="s">
        <v>168</v>
      </c>
      <c r="V360" s="200" t="s">
        <v>168</v>
      </c>
      <c r="W360" s="200">
        <v>1</v>
      </c>
      <c r="X360" s="200" t="s">
        <v>168</v>
      </c>
      <c r="Y360" s="200">
        <v>2</v>
      </c>
      <c r="Z360" s="200">
        <v>30</v>
      </c>
      <c r="AA360" s="200">
        <v>13</v>
      </c>
      <c r="AB360" s="200">
        <v>3</v>
      </c>
      <c r="AC360" s="200">
        <v>4</v>
      </c>
      <c r="AD360" s="200" t="s">
        <v>168</v>
      </c>
      <c r="AE360" s="200" t="s">
        <v>168</v>
      </c>
      <c r="AF360" s="200">
        <v>6</v>
      </c>
      <c r="AG360" s="200">
        <v>1</v>
      </c>
      <c r="AH360" s="200">
        <v>3</v>
      </c>
    </row>
    <row r="361" spans="1:34" x14ac:dyDescent="0.2">
      <c r="A361" s="198" t="s">
        <v>73</v>
      </c>
      <c r="B361" s="198" t="s">
        <v>1007</v>
      </c>
      <c r="C361" s="198" t="s">
        <v>319</v>
      </c>
      <c r="D361" s="197" t="s">
        <v>337</v>
      </c>
      <c r="E361" s="198" t="s">
        <v>349</v>
      </c>
      <c r="F361" s="198">
        <v>2024</v>
      </c>
      <c r="G361" s="198" t="s">
        <v>132</v>
      </c>
      <c r="H361" s="200">
        <v>1</v>
      </c>
      <c r="I361" s="200" t="s">
        <v>168</v>
      </c>
      <c r="J361" s="200">
        <v>1</v>
      </c>
      <c r="K361" s="200" t="s">
        <v>168</v>
      </c>
      <c r="L361" s="200" t="s">
        <v>168</v>
      </c>
      <c r="M361" s="200" t="s">
        <v>168</v>
      </c>
      <c r="N361" s="200" t="s">
        <v>168</v>
      </c>
      <c r="O361" s="200" t="s">
        <v>168</v>
      </c>
      <c r="P361" s="200" t="s">
        <v>168</v>
      </c>
      <c r="Q361" s="200">
        <v>1</v>
      </c>
      <c r="R361" s="200" t="s">
        <v>168</v>
      </c>
      <c r="S361" s="200">
        <v>1</v>
      </c>
      <c r="T361" s="200" t="s">
        <v>168</v>
      </c>
      <c r="U361" s="200" t="s">
        <v>168</v>
      </c>
      <c r="V361" s="200" t="s">
        <v>168</v>
      </c>
      <c r="W361" s="200" t="s">
        <v>168</v>
      </c>
      <c r="X361" s="200" t="s">
        <v>168</v>
      </c>
      <c r="Y361" s="200" t="s">
        <v>168</v>
      </c>
      <c r="Z361" s="200" t="s">
        <v>168</v>
      </c>
      <c r="AA361" s="200" t="s">
        <v>168</v>
      </c>
      <c r="AB361" s="200" t="s">
        <v>168</v>
      </c>
      <c r="AC361" s="200" t="s">
        <v>168</v>
      </c>
      <c r="AD361" s="200" t="s">
        <v>168</v>
      </c>
      <c r="AE361" s="200" t="s">
        <v>168</v>
      </c>
      <c r="AF361" s="200" t="s">
        <v>168</v>
      </c>
      <c r="AG361" s="200" t="s">
        <v>168</v>
      </c>
      <c r="AH361" s="200" t="s">
        <v>168</v>
      </c>
    </row>
    <row r="362" spans="1:34" x14ac:dyDescent="0.2">
      <c r="A362" s="198" t="s">
        <v>73</v>
      </c>
      <c r="B362" s="198" t="s">
        <v>1007</v>
      </c>
      <c r="C362" s="198" t="s">
        <v>319</v>
      </c>
      <c r="D362" s="197" t="s">
        <v>337</v>
      </c>
      <c r="E362" s="198" t="s">
        <v>350</v>
      </c>
      <c r="F362" s="198">
        <v>2024</v>
      </c>
      <c r="G362" s="198" t="s">
        <v>132</v>
      </c>
      <c r="H362" s="200">
        <v>105</v>
      </c>
      <c r="I362" s="200">
        <v>84</v>
      </c>
      <c r="J362" s="200">
        <v>14</v>
      </c>
      <c r="K362" s="200">
        <v>2</v>
      </c>
      <c r="L362" s="200" t="s">
        <v>168</v>
      </c>
      <c r="M362" s="200" t="s">
        <v>168</v>
      </c>
      <c r="N362" s="200">
        <v>5</v>
      </c>
      <c r="O362" s="200" t="s">
        <v>168</v>
      </c>
      <c r="P362" s="200" t="s">
        <v>168</v>
      </c>
      <c r="Q362" s="200">
        <v>42</v>
      </c>
      <c r="R362" s="200">
        <v>38</v>
      </c>
      <c r="S362" s="200">
        <v>4</v>
      </c>
      <c r="T362" s="200">
        <v>1</v>
      </c>
      <c r="U362" s="200" t="s">
        <v>168</v>
      </c>
      <c r="V362" s="200" t="s">
        <v>168</v>
      </c>
      <c r="W362" s="200" t="s">
        <v>168</v>
      </c>
      <c r="X362" s="200" t="s">
        <v>168</v>
      </c>
      <c r="Y362" s="200" t="s">
        <v>168</v>
      </c>
      <c r="Z362" s="200">
        <v>62</v>
      </c>
      <c r="AA362" s="200">
        <v>46</v>
      </c>
      <c r="AB362" s="200">
        <v>10</v>
      </c>
      <c r="AC362" s="200">
        <v>1</v>
      </c>
      <c r="AD362" s="200" t="s">
        <v>168</v>
      </c>
      <c r="AE362" s="200" t="s">
        <v>168</v>
      </c>
      <c r="AF362" s="200">
        <v>5</v>
      </c>
      <c r="AG362" s="200" t="s">
        <v>168</v>
      </c>
      <c r="AH362" s="200" t="s">
        <v>168</v>
      </c>
    </row>
    <row r="363" spans="1:34" x14ac:dyDescent="0.2">
      <c r="A363" s="198" t="s">
        <v>73</v>
      </c>
      <c r="B363" s="198" t="s">
        <v>1007</v>
      </c>
      <c r="C363" s="198" t="s">
        <v>319</v>
      </c>
      <c r="D363" s="197" t="s">
        <v>337</v>
      </c>
      <c r="E363" s="198" t="s">
        <v>351</v>
      </c>
      <c r="F363" s="198">
        <v>2024</v>
      </c>
      <c r="G363" s="198" t="s">
        <v>132</v>
      </c>
      <c r="H363" s="200">
        <v>3543</v>
      </c>
      <c r="I363" s="200">
        <v>2994</v>
      </c>
      <c r="J363" s="200">
        <v>153</v>
      </c>
      <c r="K363" s="200">
        <v>110</v>
      </c>
      <c r="L363" s="200">
        <v>207</v>
      </c>
      <c r="M363" s="200">
        <v>2</v>
      </c>
      <c r="N363" s="200">
        <v>33</v>
      </c>
      <c r="O363" s="200">
        <v>19</v>
      </c>
      <c r="P363" s="200">
        <v>24</v>
      </c>
      <c r="Q363" s="200">
        <v>2148</v>
      </c>
      <c r="R363" s="200">
        <v>1829</v>
      </c>
      <c r="S363" s="200">
        <v>88</v>
      </c>
      <c r="T363" s="200">
        <v>67</v>
      </c>
      <c r="U363" s="200">
        <v>130</v>
      </c>
      <c r="V363" s="200">
        <v>2</v>
      </c>
      <c r="W363" s="200">
        <v>9</v>
      </c>
      <c r="X363" s="200">
        <v>11</v>
      </c>
      <c r="Y363" s="200">
        <v>13</v>
      </c>
      <c r="Z363" s="200">
        <v>1395</v>
      </c>
      <c r="AA363" s="200">
        <v>1165</v>
      </c>
      <c r="AB363" s="200">
        <v>65</v>
      </c>
      <c r="AC363" s="200">
        <v>42</v>
      </c>
      <c r="AD363" s="200">
        <v>77</v>
      </c>
      <c r="AE363" s="200" t="s">
        <v>168</v>
      </c>
      <c r="AF363" s="200">
        <v>25</v>
      </c>
      <c r="AG363" s="200">
        <v>9</v>
      </c>
      <c r="AH363" s="200">
        <v>12</v>
      </c>
    </row>
    <row r="364" spans="1:34" x14ac:dyDescent="0.2">
      <c r="A364" s="198" t="s">
        <v>73</v>
      </c>
      <c r="B364" s="198" t="s">
        <v>1007</v>
      </c>
      <c r="C364" s="198" t="s">
        <v>319</v>
      </c>
      <c r="D364" s="197" t="s">
        <v>352</v>
      </c>
      <c r="E364" s="198" t="s">
        <v>353</v>
      </c>
      <c r="F364" s="198">
        <v>2024</v>
      </c>
      <c r="G364" s="198" t="s">
        <v>132</v>
      </c>
      <c r="H364" s="200">
        <v>67</v>
      </c>
      <c r="I364" s="200">
        <v>37</v>
      </c>
      <c r="J364" s="200">
        <v>12</v>
      </c>
      <c r="K364" s="200" t="s">
        <v>168</v>
      </c>
      <c r="L364" s="200">
        <v>15</v>
      </c>
      <c r="M364" s="200" t="s">
        <v>168</v>
      </c>
      <c r="N364" s="200">
        <v>1</v>
      </c>
      <c r="O364" s="200">
        <v>1</v>
      </c>
      <c r="P364" s="200">
        <v>1</v>
      </c>
      <c r="Q364" s="200">
        <v>37</v>
      </c>
      <c r="R364" s="200">
        <v>20</v>
      </c>
      <c r="S364" s="200">
        <v>6</v>
      </c>
      <c r="T364" s="200" t="s">
        <v>168</v>
      </c>
      <c r="U364" s="200">
        <v>11</v>
      </c>
      <c r="V364" s="200" t="s">
        <v>168</v>
      </c>
      <c r="W364" s="200" t="s">
        <v>168</v>
      </c>
      <c r="X364" s="200" t="s">
        <v>168</v>
      </c>
      <c r="Y364" s="200">
        <v>1</v>
      </c>
      <c r="Z364" s="200">
        <v>31</v>
      </c>
      <c r="AA364" s="200">
        <v>17</v>
      </c>
      <c r="AB364" s="200">
        <v>6</v>
      </c>
      <c r="AC364" s="200" t="s">
        <v>168</v>
      </c>
      <c r="AD364" s="200">
        <v>5</v>
      </c>
      <c r="AE364" s="200" t="s">
        <v>168</v>
      </c>
      <c r="AF364" s="200">
        <v>1</v>
      </c>
      <c r="AG364" s="200">
        <v>1</v>
      </c>
      <c r="AH364" s="200" t="s">
        <v>168</v>
      </c>
    </row>
    <row r="365" spans="1:34" x14ac:dyDescent="0.2">
      <c r="A365" s="198" t="s">
        <v>73</v>
      </c>
      <c r="B365" s="198" t="s">
        <v>1007</v>
      </c>
      <c r="C365" s="198" t="s">
        <v>319</v>
      </c>
      <c r="D365" s="197" t="s">
        <v>352</v>
      </c>
      <c r="E365" s="198" t="s">
        <v>354</v>
      </c>
      <c r="F365" s="198">
        <v>2024</v>
      </c>
      <c r="G365" s="198" t="s">
        <v>132</v>
      </c>
      <c r="H365" s="200">
        <v>7</v>
      </c>
      <c r="I365" s="200" t="s">
        <v>168</v>
      </c>
      <c r="J365" s="200" t="s">
        <v>168</v>
      </c>
      <c r="K365" s="200">
        <v>3</v>
      </c>
      <c r="L365" s="200">
        <v>1</v>
      </c>
      <c r="M365" s="200" t="s">
        <v>168</v>
      </c>
      <c r="N365" s="200" t="s">
        <v>168</v>
      </c>
      <c r="O365" s="200">
        <v>3</v>
      </c>
      <c r="P365" s="200" t="s">
        <v>168</v>
      </c>
      <c r="Q365" s="200">
        <v>2</v>
      </c>
      <c r="R365" s="200" t="s">
        <v>168</v>
      </c>
      <c r="S365" s="200" t="s">
        <v>168</v>
      </c>
      <c r="T365" s="200">
        <v>1</v>
      </c>
      <c r="U365" s="200" t="s">
        <v>168</v>
      </c>
      <c r="V365" s="200" t="s">
        <v>168</v>
      </c>
      <c r="W365" s="200" t="s">
        <v>168</v>
      </c>
      <c r="X365" s="200">
        <v>1</v>
      </c>
      <c r="Y365" s="200" t="s">
        <v>168</v>
      </c>
      <c r="Z365" s="200">
        <v>5</v>
      </c>
      <c r="AA365" s="200" t="s">
        <v>168</v>
      </c>
      <c r="AB365" s="200" t="s">
        <v>168</v>
      </c>
      <c r="AC365" s="200">
        <v>2</v>
      </c>
      <c r="AD365" s="200">
        <v>1</v>
      </c>
      <c r="AE365" s="200" t="s">
        <v>168</v>
      </c>
      <c r="AF365" s="200" t="s">
        <v>168</v>
      </c>
      <c r="AG365" s="200">
        <v>2</v>
      </c>
      <c r="AH365" s="200" t="s">
        <v>168</v>
      </c>
    </row>
    <row r="366" spans="1:34" x14ac:dyDescent="0.2">
      <c r="A366" s="198" t="s">
        <v>73</v>
      </c>
      <c r="B366" s="198" t="s">
        <v>1007</v>
      </c>
      <c r="C366" s="198" t="s">
        <v>319</v>
      </c>
      <c r="D366" s="197" t="s">
        <v>352</v>
      </c>
      <c r="E366" s="198" t="s">
        <v>357</v>
      </c>
      <c r="F366" s="198">
        <v>2024</v>
      </c>
      <c r="G366" s="198" t="s">
        <v>132</v>
      </c>
      <c r="H366" s="200">
        <v>2</v>
      </c>
      <c r="I366" s="200">
        <v>2</v>
      </c>
      <c r="J366" s="200" t="s">
        <v>168</v>
      </c>
      <c r="K366" s="200" t="s">
        <v>168</v>
      </c>
      <c r="L366" s="200" t="s">
        <v>168</v>
      </c>
      <c r="M366" s="200" t="s">
        <v>168</v>
      </c>
      <c r="N366" s="200" t="s">
        <v>168</v>
      </c>
      <c r="O366" s="200" t="s">
        <v>168</v>
      </c>
      <c r="P366" s="200" t="s">
        <v>168</v>
      </c>
      <c r="Q366" s="200">
        <v>1</v>
      </c>
      <c r="R366" s="200">
        <v>1</v>
      </c>
      <c r="S366" s="200" t="s">
        <v>168</v>
      </c>
      <c r="T366" s="200" t="s">
        <v>168</v>
      </c>
      <c r="U366" s="200" t="s">
        <v>168</v>
      </c>
      <c r="V366" s="200" t="s">
        <v>168</v>
      </c>
      <c r="W366" s="200" t="s">
        <v>168</v>
      </c>
      <c r="X366" s="200" t="s">
        <v>168</v>
      </c>
      <c r="Y366" s="200" t="s">
        <v>168</v>
      </c>
      <c r="Z366" s="200">
        <v>1</v>
      </c>
      <c r="AA366" s="200">
        <v>1</v>
      </c>
      <c r="AB366" s="200" t="s">
        <v>168</v>
      </c>
      <c r="AC366" s="200" t="s">
        <v>168</v>
      </c>
      <c r="AD366" s="200" t="s">
        <v>168</v>
      </c>
      <c r="AE366" s="200" t="s">
        <v>168</v>
      </c>
      <c r="AF366" s="200" t="s">
        <v>168</v>
      </c>
      <c r="AG366" s="200" t="s">
        <v>168</v>
      </c>
      <c r="AH366" s="200" t="s">
        <v>168</v>
      </c>
    </row>
    <row r="367" spans="1:34" x14ac:dyDescent="0.2">
      <c r="A367" s="198" t="s">
        <v>73</v>
      </c>
      <c r="B367" s="198" t="s">
        <v>1007</v>
      </c>
      <c r="C367" s="198" t="s">
        <v>319</v>
      </c>
      <c r="D367" s="197" t="s">
        <v>352</v>
      </c>
      <c r="E367" s="198" t="s">
        <v>1090</v>
      </c>
      <c r="F367" s="198">
        <v>2024</v>
      </c>
      <c r="G367" s="198" t="s">
        <v>132</v>
      </c>
      <c r="H367" s="200">
        <v>25</v>
      </c>
      <c r="I367" s="200">
        <v>9</v>
      </c>
      <c r="J367" s="200" t="s">
        <v>168</v>
      </c>
      <c r="K367" s="200">
        <v>5</v>
      </c>
      <c r="L367" s="200">
        <v>9</v>
      </c>
      <c r="M367" s="200" t="s">
        <v>168</v>
      </c>
      <c r="N367" s="200">
        <v>3</v>
      </c>
      <c r="O367" s="200" t="s">
        <v>168</v>
      </c>
      <c r="P367" s="200" t="s">
        <v>168</v>
      </c>
      <c r="Q367" s="200">
        <v>15</v>
      </c>
      <c r="R367" s="200">
        <v>4</v>
      </c>
      <c r="S367" s="200" t="s">
        <v>168</v>
      </c>
      <c r="T367" s="200">
        <v>2</v>
      </c>
      <c r="U367" s="200">
        <v>6</v>
      </c>
      <c r="V367" s="200" t="s">
        <v>168</v>
      </c>
      <c r="W367" s="200">
        <v>3</v>
      </c>
      <c r="X367" s="200" t="s">
        <v>168</v>
      </c>
      <c r="Y367" s="200" t="s">
        <v>168</v>
      </c>
      <c r="Z367" s="200">
        <v>10</v>
      </c>
      <c r="AA367" s="200">
        <v>5</v>
      </c>
      <c r="AB367" s="200" t="s">
        <v>168</v>
      </c>
      <c r="AC367" s="200">
        <v>3</v>
      </c>
      <c r="AD367" s="200">
        <v>2</v>
      </c>
      <c r="AE367" s="200" t="s">
        <v>168</v>
      </c>
      <c r="AF367" s="200" t="s">
        <v>168</v>
      </c>
      <c r="AG367" s="200" t="s">
        <v>168</v>
      </c>
      <c r="AH367" s="200" t="s">
        <v>168</v>
      </c>
    </row>
    <row r="368" spans="1:34" x14ac:dyDescent="0.2">
      <c r="A368" s="198" t="s">
        <v>73</v>
      </c>
      <c r="B368" s="198" t="s">
        <v>1007</v>
      </c>
      <c r="C368" s="198" t="s">
        <v>319</v>
      </c>
      <c r="D368" s="197" t="s">
        <v>352</v>
      </c>
      <c r="E368" s="198" t="s">
        <v>1048</v>
      </c>
      <c r="F368" s="198">
        <v>2024</v>
      </c>
      <c r="G368" s="198" t="s">
        <v>132</v>
      </c>
      <c r="H368" s="200">
        <v>5</v>
      </c>
      <c r="I368" s="200">
        <v>4</v>
      </c>
      <c r="J368" s="200">
        <v>1</v>
      </c>
      <c r="K368" s="200" t="s">
        <v>168</v>
      </c>
      <c r="L368" s="200" t="s">
        <v>168</v>
      </c>
      <c r="M368" s="200" t="s">
        <v>168</v>
      </c>
      <c r="N368" s="200" t="s">
        <v>168</v>
      </c>
      <c r="O368" s="200" t="s">
        <v>168</v>
      </c>
      <c r="P368" s="200" t="s">
        <v>168</v>
      </c>
      <c r="Q368" s="200">
        <v>2</v>
      </c>
      <c r="R368" s="200">
        <v>1</v>
      </c>
      <c r="S368" s="200">
        <v>1</v>
      </c>
      <c r="T368" s="200" t="s">
        <v>168</v>
      </c>
      <c r="U368" s="200" t="s">
        <v>168</v>
      </c>
      <c r="V368" s="200" t="s">
        <v>168</v>
      </c>
      <c r="W368" s="200" t="s">
        <v>168</v>
      </c>
      <c r="X368" s="200" t="s">
        <v>168</v>
      </c>
      <c r="Y368" s="200" t="s">
        <v>168</v>
      </c>
      <c r="Z368" s="200">
        <v>3</v>
      </c>
      <c r="AA368" s="200">
        <v>3</v>
      </c>
      <c r="AB368" s="200" t="s">
        <v>168</v>
      </c>
      <c r="AC368" s="200" t="s">
        <v>168</v>
      </c>
      <c r="AD368" s="200" t="s">
        <v>168</v>
      </c>
      <c r="AE368" s="200" t="s">
        <v>168</v>
      </c>
      <c r="AF368" s="200" t="s">
        <v>168</v>
      </c>
      <c r="AG368" s="200" t="s">
        <v>168</v>
      </c>
      <c r="AH368" s="200" t="s">
        <v>168</v>
      </c>
    </row>
    <row r="369" spans="1:34" x14ac:dyDescent="0.2">
      <c r="A369" s="198" t="s">
        <v>73</v>
      </c>
      <c r="B369" s="198" t="s">
        <v>1007</v>
      </c>
      <c r="C369" s="198" t="s">
        <v>319</v>
      </c>
      <c r="D369" s="197" t="s">
        <v>352</v>
      </c>
      <c r="E369" s="198" t="s">
        <v>351</v>
      </c>
      <c r="F369" s="198">
        <v>2024</v>
      </c>
      <c r="G369" s="198" t="s">
        <v>132</v>
      </c>
      <c r="H369" s="200">
        <v>106</v>
      </c>
      <c r="I369" s="200">
        <v>51</v>
      </c>
      <c r="J369" s="200">
        <v>13</v>
      </c>
      <c r="K369" s="200">
        <v>8</v>
      </c>
      <c r="L369" s="200">
        <v>25</v>
      </c>
      <c r="M369" s="200" t="s">
        <v>168</v>
      </c>
      <c r="N369" s="200">
        <v>4</v>
      </c>
      <c r="O369" s="200">
        <v>4</v>
      </c>
      <c r="P369" s="200">
        <v>1</v>
      </c>
      <c r="Q369" s="200">
        <v>57</v>
      </c>
      <c r="R369" s="200">
        <v>26</v>
      </c>
      <c r="S369" s="200">
        <v>7</v>
      </c>
      <c r="T369" s="200">
        <v>3</v>
      </c>
      <c r="U369" s="200">
        <v>17</v>
      </c>
      <c r="V369" s="200" t="s">
        <v>168</v>
      </c>
      <c r="W369" s="200">
        <v>3</v>
      </c>
      <c r="X369" s="200">
        <v>1</v>
      </c>
      <c r="Y369" s="200">
        <v>1</v>
      </c>
      <c r="Z369" s="200">
        <v>49</v>
      </c>
      <c r="AA369" s="200">
        <v>25</v>
      </c>
      <c r="AB369" s="200">
        <v>6</v>
      </c>
      <c r="AC369" s="200">
        <v>5</v>
      </c>
      <c r="AD369" s="200">
        <v>8</v>
      </c>
      <c r="AE369" s="200" t="s">
        <v>168</v>
      </c>
      <c r="AF369" s="200">
        <v>1</v>
      </c>
      <c r="AG369" s="200">
        <v>3</v>
      </c>
      <c r="AH369" s="200" t="s">
        <v>168</v>
      </c>
    </row>
    <row r="370" spans="1:34" x14ac:dyDescent="0.2">
      <c r="A370" s="198" t="s">
        <v>73</v>
      </c>
      <c r="B370" s="198" t="s">
        <v>1007</v>
      </c>
      <c r="C370" s="198" t="s">
        <v>319</v>
      </c>
      <c r="D370" s="198" t="s">
        <v>352</v>
      </c>
      <c r="E370" s="198" t="s">
        <v>1074</v>
      </c>
      <c r="F370" s="198">
        <v>2024</v>
      </c>
      <c r="G370" s="198" t="s">
        <v>132</v>
      </c>
      <c r="H370" s="200">
        <v>1</v>
      </c>
      <c r="I370" s="200">
        <v>1</v>
      </c>
      <c r="J370" s="200" t="s">
        <v>168</v>
      </c>
      <c r="K370" s="200" t="s">
        <v>168</v>
      </c>
      <c r="L370" s="200" t="s">
        <v>168</v>
      </c>
      <c r="M370" s="200" t="s">
        <v>168</v>
      </c>
      <c r="N370" s="200" t="s">
        <v>168</v>
      </c>
      <c r="O370" s="200" t="s">
        <v>168</v>
      </c>
      <c r="P370" s="200" t="s">
        <v>168</v>
      </c>
      <c r="Q370" s="200" t="s">
        <v>168</v>
      </c>
      <c r="R370" s="200" t="s">
        <v>168</v>
      </c>
      <c r="S370" s="200" t="s">
        <v>168</v>
      </c>
      <c r="T370" s="200" t="s">
        <v>168</v>
      </c>
      <c r="U370" s="200" t="s">
        <v>168</v>
      </c>
      <c r="V370" s="200" t="s">
        <v>168</v>
      </c>
      <c r="W370" s="200" t="s">
        <v>168</v>
      </c>
      <c r="X370" s="200" t="s">
        <v>168</v>
      </c>
      <c r="Y370" s="200" t="s">
        <v>168</v>
      </c>
      <c r="Z370" s="200">
        <v>1</v>
      </c>
      <c r="AA370" s="200">
        <v>1</v>
      </c>
      <c r="AB370" s="200" t="s">
        <v>168</v>
      </c>
      <c r="AC370" s="200" t="s">
        <v>168</v>
      </c>
      <c r="AD370" s="200" t="s">
        <v>168</v>
      </c>
      <c r="AE370" s="200" t="s">
        <v>168</v>
      </c>
      <c r="AF370" s="200" t="s">
        <v>168</v>
      </c>
      <c r="AG370" s="200" t="s">
        <v>168</v>
      </c>
      <c r="AH370" s="200" t="s">
        <v>168</v>
      </c>
    </row>
    <row r="371" spans="1:34" x14ac:dyDescent="0.2">
      <c r="A371" s="198" t="s">
        <v>73</v>
      </c>
      <c r="B371" s="198" t="s">
        <v>1007</v>
      </c>
      <c r="C371" s="198" t="s">
        <v>319</v>
      </c>
      <c r="D371" s="198" t="s">
        <v>352</v>
      </c>
      <c r="E371" s="198" t="s">
        <v>1064</v>
      </c>
      <c r="F371" s="198">
        <v>2024</v>
      </c>
      <c r="G371" s="198" t="s">
        <v>132</v>
      </c>
      <c r="H371" s="200">
        <v>4</v>
      </c>
      <c r="I371" s="200">
        <v>4</v>
      </c>
      <c r="J371" s="200" t="s">
        <v>168</v>
      </c>
      <c r="K371" s="200" t="s">
        <v>168</v>
      </c>
      <c r="L371" s="200" t="s">
        <v>168</v>
      </c>
      <c r="M371" s="200" t="s">
        <v>168</v>
      </c>
      <c r="N371" s="200" t="s">
        <v>168</v>
      </c>
      <c r="O371" s="200" t="s">
        <v>168</v>
      </c>
      <c r="P371" s="200" t="s">
        <v>168</v>
      </c>
      <c r="Q371" s="200">
        <v>1</v>
      </c>
      <c r="R371" s="200">
        <v>1</v>
      </c>
      <c r="S371" s="200" t="s">
        <v>168</v>
      </c>
      <c r="T371" s="200" t="s">
        <v>168</v>
      </c>
      <c r="U371" s="200" t="s">
        <v>168</v>
      </c>
      <c r="V371" s="200" t="s">
        <v>168</v>
      </c>
      <c r="W371" s="200" t="s">
        <v>168</v>
      </c>
      <c r="X371" s="200" t="s">
        <v>168</v>
      </c>
      <c r="Y371" s="200" t="s">
        <v>168</v>
      </c>
      <c r="Z371" s="200">
        <v>3</v>
      </c>
      <c r="AA371" s="200">
        <v>3</v>
      </c>
      <c r="AB371" s="200" t="s">
        <v>168</v>
      </c>
      <c r="AC371" s="200" t="s">
        <v>168</v>
      </c>
      <c r="AD371" s="200" t="s">
        <v>168</v>
      </c>
      <c r="AE371" s="200" t="s">
        <v>168</v>
      </c>
      <c r="AF371" s="200" t="s">
        <v>168</v>
      </c>
      <c r="AG371" s="200" t="s">
        <v>168</v>
      </c>
      <c r="AH371" s="200" t="s">
        <v>168</v>
      </c>
    </row>
    <row r="372" spans="1:34" x14ac:dyDescent="0.2">
      <c r="A372" s="198" t="s">
        <v>73</v>
      </c>
      <c r="B372" s="198" t="s">
        <v>1007</v>
      </c>
      <c r="C372" s="198" t="s">
        <v>319</v>
      </c>
      <c r="D372" s="197" t="s">
        <v>361</v>
      </c>
      <c r="E372" s="198" t="s">
        <v>1051</v>
      </c>
      <c r="F372" s="198">
        <v>2024</v>
      </c>
      <c r="G372" s="198" t="s">
        <v>132</v>
      </c>
      <c r="H372" s="200">
        <v>72</v>
      </c>
      <c r="I372" s="200">
        <v>64</v>
      </c>
      <c r="J372" s="200">
        <v>2</v>
      </c>
      <c r="K372" s="200">
        <v>6</v>
      </c>
      <c r="L372" s="200" t="s">
        <v>168</v>
      </c>
      <c r="M372" s="200" t="s">
        <v>168</v>
      </c>
      <c r="N372" s="200" t="s">
        <v>168</v>
      </c>
      <c r="O372" s="200" t="s">
        <v>168</v>
      </c>
      <c r="P372" s="200" t="s">
        <v>168</v>
      </c>
      <c r="Q372" s="200">
        <v>40</v>
      </c>
      <c r="R372" s="200">
        <v>37</v>
      </c>
      <c r="S372" s="200">
        <v>1</v>
      </c>
      <c r="T372" s="200">
        <v>2</v>
      </c>
      <c r="U372" s="200" t="s">
        <v>168</v>
      </c>
      <c r="V372" s="200" t="s">
        <v>168</v>
      </c>
      <c r="W372" s="200" t="s">
        <v>168</v>
      </c>
      <c r="X372" s="200" t="s">
        <v>168</v>
      </c>
      <c r="Y372" s="200" t="s">
        <v>168</v>
      </c>
      <c r="Z372" s="200">
        <v>32</v>
      </c>
      <c r="AA372" s="200">
        <v>28</v>
      </c>
      <c r="AB372" s="200">
        <v>1</v>
      </c>
      <c r="AC372" s="200">
        <v>4</v>
      </c>
      <c r="AD372" s="200" t="s">
        <v>168</v>
      </c>
      <c r="AE372" s="200" t="s">
        <v>168</v>
      </c>
      <c r="AF372" s="200" t="s">
        <v>168</v>
      </c>
      <c r="AG372" s="200" t="s">
        <v>168</v>
      </c>
      <c r="AH372" s="200" t="s">
        <v>168</v>
      </c>
    </row>
    <row r="373" spans="1:34" x14ac:dyDescent="0.2">
      <c r="A373" s="198" t="s">
        <v>73</v>
      </c>
      <c r="B373" s="198" t="s">
        <v>1007</v>
      </c>
      <c r="C373" s="198" t="s">
        <v>319</v>
      </c>
      <c r="D373" s="197" t="s">
        <v>361</v>
      </c>
      <c r="E373" s="198" t="s">
        <v>1052</v>
      </c>
      <c r="F373" s="198">
        <v>2024</v>
      </c>
      <c r="G373" s="198" t="s">
        <v>132</v>
      </c>
      <c r="H373" s="200">
        <v>7</v>
      </c>
      <c r="I373" s="200">
        <v>6</v>
      </c>
      <c r="J373" s="200" t="s">
        <v>168</v>
      </c>
      <c r="K373" s="200">
        <v>1</v>
      </c>
      <c r="L373" s="200" t="s">
        <v>168</v>
      </c>
      <c r="M373" s="200" t="s">
        <v>168</v>
      </c>
      <c r="N373" s="200" t="s">
        <v>168</v>
      </c>
      <c r="O373" s="200" t="s">
        <v>168</v>
      </c>
      <c r="P373" s="200" t="s">
        <v>168</v>
      </c>
      <c r="Q373" s="200">
        <v>3</v>
      </c>
      <c r="R373" s="200">
        <v>3</v>
      </c>
      <c r="S373" s="200" t="s">
        <v>168</v>
      </c>
      <c r="T373" s="200" t="s">
        <v>168</v>
      </c>
      <c r="U373" s="200" t="s">
        <v>168</v>
      </c>
      <c r="V373" s="200" t="s">
        <v>168</v>
      </c>
      <c r="W373" s="200" t="s">
        <v>168</v>
      </c>
      <c r="X373" s="200" t="s">
        <v>168</v>
      </c>
      <c r="Y373" s="200" t="s">
        <v>168</v>
      </c>
      <c r="Z373" s="200">
        <v>4</v>
      </c>
      <c r="AA373" s="200">
        <v>3</v>
      </c>
      <c r="AB373" s="200" t="s">
        <v>168</v>
      </c>
      <c r="AC373" s="200">
        <v>1</v>
      </c>
      <c r="AD373" s="200" t="s">
        <v>168</v>
      </c>
      <c r="AE373" s="200" t="s">
        <v>168</v>
      </c>
      <c r="AF373" s="200" t="s">
        <v>168</v>
      </c>
      <c r="AG373" s="200" t="s">
        <v>168</v>
      </c>
      <c r="AH373" s="200" t="s">
        <v>168</v>
      </c>
    </row>
    <row r="374" spans="1:34" x14ac:dyDescent="0.2">
      <c r="A374" s="198" t="s">
        <v>73</v>
      </c>
      <c r="B374" s="198" t="s">
        <v>1007</v>
      </c>
      <c r="C374" s="198" t="s">
        <v>319</v>
      </c>
      <c r="D374" s="197" t="s">
        <v>361</v>
      </c>
      <c r="E374" s="198" t="s">
        <v>1091</v>
      </c>
      <c r="F374" s="198">
        <v>2024</v>
      </c>
      <c r="G374" s="198" t="s">
        <v>132</v>
      </c>
      <c r="H374" s="200">
        <v>503</v>
      </c>
      <c r="I374" s="200">
        <v>358</v>
      </c>
      <c r="J374" s="200">
        <v>46</v>
      </c>
      <c r="K374" s="200">
        <v>69</v>
      </c>
      <c r="L374" s="200">
        <v>12</v>
      </c>
      <c r="M374" s="200" t="s">
        <v>168</v>
      </c>
      <c r="N374" s="200">
        <v>10</v>
      </c>
      <c r="O374" s="200">
        <v>5</v>
      </c>
      <c r="P374" s="200">
        <v>3</v>
      </c>
      <c r="Q374" s="200">
        <v>264</v>
      </c>
      <c r="R374" s="200">
        <v>189</v>
      </c>
      <c r="S374" s="200">
        <v>24</v>
      </c>
      <c r="T374" s="200">
        <v>34</v>
      </c>
      <c r="U374" s="200">
        <v>8</v>
      </c>
      <c r="V374" s="200" t="s">
        <v>168</v>
      </c>
      <c r="W374" s="200">
        <v>5</v>
      </c>
      <c r="X374" s="200">
        <v>2</v>
      </c>
      <c r="Y374" s="200">
        <v>2</v>
      </c>
      <c r="Z374" s="200">
        <v>239</v>
      </c>
      <c r="AA374" s="200">
        <v>169</v>
      </c>
      <c r="AB374" s="200">
        <v>22</v>
      </c>
      <c r="AC374" s="200">
        <v>35</v>
      </c>
      <c r="AD374" s="200">
        <v>4</v>
      </c>
      <c r="AE374" s="200" t="s">
        <v>168</v>
      </c>
      <c r="AF374" s="200">
        <v>5</v>
      </c>
      <c r="AG374" s="200">
        <v>3</v>
      </c>
      <c r="AH374" s="200">
        <v>1</v>
      </c>
    </row>
    <row r="375" spans="1:34" x14ac:dyDescent="0.2">
      <c r="A375" s="198" t="s">
        <v>73</v>
      </c>
      <c r="B375" s="198" t="s">
        <v>1007</v>
      </c>
      <c r="C375" s="198" t="s">
        <v>319</v>
      </c>
      <c r="D375" s="197" t="s">
        <v>361</v>
      </c>
      <c r="E375" s="198" t="s">
        <v>1092</v>
      </c>
      <c r="F375" s="198">
        <v>2024</v>
      </c>
      <c r="G375" s="198" t="s">
        <v>132</v>
      </c>
      <c r="H375" s="200">
        <v>1037</v>
      </c>
      <c r="I375" s="200">
        <v>313</v>
      </c>
      <c r="J375" s="200">
        <v>187</v>
      </c>
      <c r="K375" s="200">
        <v>72</v>
      </c>
      <c r="L375" s="200" t="s">
        <v>168</v>
      </c>
      <c r="M375" s="200">
        <v>5</v>
      </c>
      <c r="N375" s="200">
        <v>370</v>
      </c>
      <c r="O375" s="200">
        <v>87</v>
      </c>
      <c r="P375" s="200">
        <v>3</v>
      </c>
      <c r="Q375" s="200">
        <v>389</v>
      </c>
      <c r="R375" s="200">
        <v>128</v>
      </c>
      <c r="S375" s="200">
        <v>65</v>
      </c>
      <c r="T375" s="200">
        <v>22</v>
      </c>
      <c r="U375" s="200" t="s">
        <v>168</v>
      </c>
      <c r="V375" s="200">
        <v>1</v>
      </c>
      <c r="W375" s="200">
        <v>138</v>
      </c>
      <c r="X375" s="200">
        <v>34</v>
      </c>
      <c r="Y375" s="200">
        <v>2</v>
      </c>
      <c r="Z375" s="200">
        <v>647</v>
      </c>
      <c r="AA375" s="200">
        <v>185</v>
      </c>
      <c r="AB375" s="200">
        <v>122</v>
      </c>
      <c r="AC375" s="200">
        <v>50</v>
      </c>
      <c r="AD375" s="200" t="s">
        <v>168</v>
      </c>
      <c r="AE375" s="200">
        <v>4</v>
      </c>
      <c r="AF375" s="200">
        <v>233</v>
      </c>
      <c r="AG375" s="200">
        <v>53</v>
      </c>
      <c r="AH375" s="200">
        <v>1</v>
      </c>
    </row>
    <row r="376" spans="1:34" x14ac:dyDescent="0.2">
      <c r="A376" s="198" t="s">
        <v>73</v>
      </c>
      <c r="B376" s="198" t="s">
        <v>1007</v>
      </c>
      <c r="C376" s="198" t="s">
        <v>319</v>
      </c>
      <c r="D376" s="197" t="s">
        <v>361</v>
      </c>
      <c r="E376" s="198" t="s">
        <v>364</v>
      </c>
      <c r="F376" s="198">
        <v>2024</v>
      </c>
      <c r="G376" s="198" t="s">
        <v>132</v>
      </c>
      <c r="H376" s="200">
        <v>255</v>
      </c>
      <c r="I376" s="200">
        <v>182</v>
      </c>
      <c r="J376" s="200">
        <v>23</v>
      </c>
      <c r="K376" s="200" t="s">
        <v>168</v>
      </c>
      <c r="L376" s="200">
        <v>2</v>
      </c>
      <c r="M376" s="200" t="s">
        <v>168</v>
      </c>
      <c r="N376" s="200">
        <v>36</v>
      </c>
      <c r="O376" s="200">
        <v>10</v>
      </c>
      <c r="P376" s="200">
        <v>2</v>
      </c>
      <c r="Q376" s="200">
        <v>134</v>
      </c>
      <c r="R376" s="200">
        <v>101</v>
      </c>
      <c r="S376" s="200">
        <v>9</v>
      </c>
      <c r="T376" s="200" t="s">
        <v>168</v>
      </c>
      <c r="U376" s="200" t="s">
        <v>168</v>
      </c>
      <c r="V376" s="200" t="s">
        <v>168</v>
      </c>
      <c r="W376" s="200">
        <v>16</v>
      </c>
      <c r="X376" s="200">
        <v>7</v>
      </c>
      <c r="Y376" s="200">
        <v>2</v>
      </c>
      <c r="Z376" s="200">
        <v>121</v>
      </c>
      <c r="AA376" s="200">
        <v>82</v>
      </c>
      <c r="AB376" s="200">
        <v>14</v>
      </c>
      <c r="AC376" s="200" t="s">
        <v>168</v>
      </c>
      <c r="AD376" s="200">
        <v>2</v>
      </c>
      <c r="AE376" s="200" t="s">
        <v>168</v>
      </c>
      <c r="AF376" s="200">
        <v>20</v>
      </c>
      <c r="AG376" s="200">
        <v>3</v>
      </c>
      <c r="AH376" s="200" t="s">
        <v>168</v>
      </c>
    </row>
    <row r="377" spans="1:34" x14ac:dyDescent="0.2">
      <c r="A377" s="198" t="s">
        <v>73</v>
      </c>
      <c r="B377" s="198" t="s">
        <v>1007</v>
      </c>
      <c r="C377" s="198" t="s">
        <v>319</v>
      </c>
      <c r="D377" s="197" t="s">
        <v>361</v>
      </c>
      <c r="E377" s="198" t="s">
        <v>351</v>
      </c>
      <c r="F377" s="198">
        <v>2024</v>
      </c>
      <c r="G377" s="198" t="s">
        <v>132</v>
      </c>
      <c r="H377" s="200">
        <v>1874</v>
      </c>
      <c r="I377" s="200">
        <v>924</v>
      </c>
      <c r="J377" s="200">
        <v>258</v>
      </c>
      <c r="K377" s="200">
        <v>148</v>
      </c>
      <c r="L377" s="200">
        <v>14</v>
      </c>
      <c r="M377" s="200">
        <v>5</v>
      </c>
      <c r="N377" s="200">
        <v>416</v>
      </c>
      <c r="O377" s="200">
        <v>101</v>
      </c>
      <c r="P377" s="200">
        <v>8</v>
      </c>
      <c r="Q377" s="200">
        <v>831</v>
      </c>
      <c r="R377" s="200">
        <v>458</v>
      </c>
      <c r="S377" s="200">
        <v>99</v>
      </c>
      <c r="T377" s="200">
        <v>58</v>
      </c>
      <c r="U377" s="200">
        <v>8</v>
      </c>
      <c r="V377" s="200">
        <v>1</v>
      </c>
      <c r="W377" s="200">
        <v>159</v>
      </c>
      <c r="X377" s="200">
        <v>43</v>
      </c>
      <c r="Y377" s="200">
        <v>6</v>
      </c>
      <c r="Z377" s="200">
        <v>1044</v>
      </c>
      <c r="AA377" s="200">
        <v>467</v>
      </c>
      <c r="AB377" s="200">
        <v>159</v>
      </c>
      <c r="AC377" s="200">
        <v>90</v>
      </c>
      <c r="AD377" s="200">
        <v>7</v>
      </c>
      <c r="AE377" s="200">
        <v>4</v>
      </c>
      <c r="AF377" s="200">
        <v>258</v>
      </c>
      <c r="AG377" s="200">
        <v>59</v>
      </c>
      <c r="AH377" s="200">
        <v>2</v>
      </c>
    </row>
    <row r="378" spans="1:34" x14ac:dyDescent="0.2">
      <c r="A378" s="198" t="s">
        <v>73</v>
      </c>
      <c r="B378" s="198" t="s">
        <v>1007</v>
      </c>
      <c r="C378" s="198" t="s">
        <v>319</v>
      </c>
      <c r="D378" s="198" t="s">
        <v>361</v>
      </c>
      <c r="E378" s="198" t="s">
        <v>1074</v>
      </c>
      <c r="F378" s="198">
        <v>2024</v>
      </c>
      <c r="G378" s="198" t="s">
        <v>132</v>
      </c>
      <c r="H378" s="200">
        <v>187</v>
      </c>
      <c r="I378" s="200">
        <v>66</v>
      </c>
      <c r="J378" s="200">
        <v>46</v>
      </c>
      <c r="K378" s="200">
        <v>19</v>
      </c>
      <c r="L378" s="200" t="s">
        <v>168</v>
      </c>
      <c r="M378" s="200">
        <v>1</v>
      </c>
      <c r="N378" s="200">
        <v>46</v>
      </c>
      <c r="O378" s="200">
        <v>8</v>
      </c>
      <c r="P378" s="200">
        <v>1</v>
      </c>
      <c r="Q378" s="200">
        <v>59</v>
      </c>
      <c r="R378" s="200">
        <v>25</v>
      </c>
      <c r="S378" s="200">
        <v>11</v>
      </c>
      <c r="T378" s="200">
        <v>4</v>
      </c>
      <c r="U378" s="200" t="s">
        <v>168</v>
      </c>
      <c r="V378" s="200" t="s">
        <v>168</v>
      </c>
      <c r="W378" s="200">
        <v>16</v>
      </c>
      <c r="X378" s="200">
        <v>3</v>
      </c>
      <c r="Y378" s="200">
        <v>1</v>
      </c>
      <c r="Z378" s="200">
        <v>128</v>
      </c>
      <c r="AA378" s="200">
        <v>41</v>
      </c>
      <c r="AB378" s="200">
        <v>35</v>
      </c>
      <c r="AC378" s="200">
        <v>16</v>
      </c>
      <c r="AD378" s="200" t="s">
        <v>168</v>
      </c>
      <c r="AE378" s="200">
        <v>1</v>
      </c>
      <c r="AF378" s="200">
        <v>30</v>
      </c>
      <c r="AG378" s="200">
        <v>5</v>
      </c>
      <c r="AH378" s="200" t="s">
        <v>168</v>
      </c>
    </row>
    <row r="379" spans="1:34" x14ac:dyDescent="0.2">
      <c r="A379" s="198" t="s">
        <v>73</v>
      </c>
      <c r="B379" s="198" t="s">
        <v>1007</v>
      </c>
      <c r="C379" s="198" t="s">
        <v>319</v>
      </c>
      <c r="D379" s="198" t="s">
        <v>361</v>
      </c>
      <c r="E379" s="198" t="s">
        <v>1064</v>
      </c>
      <c r="F379" s="198">
        <v>2024</v>
      </c>
      <c r="G379" s="198" t="s">
        <v>132</v>
      </c>
      <c r="H379" s="200">
        <v>51</v>
      </c>
      <c r="I379" s="200">
        <v>26</v>
      </c>
      <c r="J379" s="200">
        <v>10</v>
      </c>
      <c r="K379" s="200">
        <v>6</v>
      </c>
      <c r="L379" s="200" t="s">
        <v>168</v>
      </c>
      <c r="M379" s="200" t="s">
        <v>168</v>
      </c>
      <c r="N379" s="200">
        <v>8</v>
      </c>
      <c r="O379" s="200">
        <v>1</v>
      </c>
      <c r="P379" s="200" t="s">
        <v>168</v>
      </c>
      <c r="Q379" s="200">
        <v>21</v>
      </c>
      <c r="R379" s="200">
        <v>13</v>
      </c>
      <c r="S379" s="200">
        <v>2</v>
      </c>
      <c r="T379" s="200">
        <v>1</v>
      </c>
      <c r="U379" s="200" t="s">
        <v>168</v>
      </c>
      <c r="V379" s="200" t="s">
        <v>168</v>
      </c>
      <c r="W379" s="200">
        <v>5</v>
      </c>
      <c r="X379" s="200" t="s">
        <v>168</v>
      </c>
      <c r="Y379" s="200" t="s">
        <v>168</v>
      </c>
      <c r="Z379" s="200">
        <v>30</v>
      </c>
      <c r="AA379" s="200">
        <v>13</v>
      </c>
      <c r="AB379" s="200">
        <v>8</v>
      </c>
      <c r="AC379" s="200">
        <v>5</v>
      </c>
      <c r="AD379" s="200" t="s">
        <v>168</v>
      </c>
      <c r="AE379" s="200" t="s">
        <v>168</v>
      </c>
      <c r="AF379" s="200">
        <v>3</v>
      </c>
      <c r="AG379" s="200">
        <v>1</v>
      </c>
      <c r="AH379" s="200" t="s">
        <v>168</v>
      </c>
    </row>
    <row r="380" spans="1:34" x14ac:dyDescent="0.2">
      <c r="A380" s="198" t="s">
        <v>73</v>
      </c>
      <c r="B380" s="198" t="s">
        <v>1007</v>
      </c>
      <c r="C380" s="198" t="s">
        <v>319</v>
      </c>
      <c r="D380" s="197" t="s">
        <v>365</v>
      </c>
      <c r="E380" s="198" t="s">
        <v>366</v>
      </c>
      <c r="F380" s="198">
        <v>2024</v>
      </c>
      <c r="G380" s="198" t="s">
        <v>132</v>
      </c>
      <c r="H380" s="200">
        <v>123</v>
      </c>
      <c r="I380" s="200">
        <v>101</v>
      </c>
      <c r="J380" s="200">
        <v>12</v>
      </c>
      <c r="K380" s="200">
        <v>8</v>
      </c>
      <c r="L380" s="200" t="s">
        <v>168</v>
      </c>
      <c r="M380" s="200" t="s">
        <v>168</v>
      </c>
      <c r="N380" s="200">
        <v>1</v>
      </c>
      <c r="O380" s="200" t="s">
        <v>168</v>
      </c>
      <c r="P380" s="200">
        <v>1</v>
      </c>
      <c r="Q380" s="200">
        <v>78</v>
      </c>
      <c r="R380" s="200">
        <v>66</v>
      </c>
      <c r="S380" s="200">
        <v>6</v>
      </c>
      <c r="T380" s="200">
        <v>5</v>
      </c>
      <c r="U380" s="200" t="s">
        <v>168</v>
      </c>
      <c r="V380" s="200" t="s">
        <v>168</v>
      </c>
      <c r="W380" s="200">
        <v>1</v>
      </c>
      <c r="X380" s="200" t="s">
        <v>168</v>
      </c>
      <c r="Y380" s="200" t="s">
        <v>168</v>
      </c>
      <c r="Z380" s="200">
        <v>45</v>
      </c>
      <c r="AA380" s="200">
        <v>35</v>
      </c>
      <c r="AB380" s="200">
        <v>6</v>
      </c>
      <c r="AC380" s="200">
        <v>3</v>
      </c>
      <c r="AD380" s="200" t="s">
        <v>168</v>
      </c>
      <c r="AE380" s="200" t="s">
        <v>168</v>
      </c>
      <c r="AF380" s="200">
        <v>1</v>
      </c>
      <c r="AG380" s="200" t="s">
        <v>168</v>
      </c>
      <c r="AH380" s="200">
        <v>1</v>
      </c>
    </row>
    <row r="381" spans="1:34" x14ac:dyDescent="0.2">
      <c r="A381" s="198" t="s">
        <v>73</v>
      </c>
      <c r="B381" s="198" t="s">
        <v>1007</v>
      </c>
      <c r="C381" s="198" t="s">
        <v>319</v>
      </c>
      <c r="D381" s="197" t="s">
        <v>365</v>
      </c>
      <c r="E381" s="198" t="s">
        <v>367</v>
      </c>
      <c r="F381" s="198">
        <v>2024</v>
      </c>
      <c r="G381" s="198" t="s">
        <v>132</v>
      </c>
      <c r="H381" s="200">
        <v>53</v>
      </c>
      <c r="I381" s="200">
        <v>38</v>
      </c>
      <c r="J381" s="200">
        <v>12</v>
      </c>
      <c r="K381" s="200">
        <v>3</v>
      </c>
      <c r="L381" s="200" t="s">
        <v>168</v>
      </c>
      <c r="M381" s="200" t="s">
        <v>168</v>
      </c>
      <c r="N381" s="200" t="s">
        <v>168</v>
      </c>
      <c r="O381" s="200" t="s">
        <v>168</v>
      </c>
      <c r="P381" s="200">
        <v>1</v>
      </c>
      <c r="Q381" s="200">
        <v>28</v>
      </c>
      <c r="R381" s="200">
        <v>20</v>
      </c>
      <c r="S381" s="200">
        <v>6</v>
      </c>
      <c r="T381" s="200">
        <v>3</v>
      </c>
      <c r="U381" s="200" t="s">
        <v>168</v>
      </c>
      <c r="V381" s="200" t="s">
        <v>168</v>
      </c>
      <c r="W381" s="200" t="s">
        <v>168</v>
      </c>
      <c r="X381" s="200" t="s">
        <v>168</v>
      </c>
      <c r="Y381" s="200" t="s">
        <v>168</v>
      </c>
      <c r="Z381" s="200">
        <v>25</v>
      </c>
      <c r="AA381" s="200">
        <v>18</v>
      </c>
      <c r="AB381" s="200">
        <v>6</v>
      </c>
      <c r="AC381" s="200" t="s">
        <v>168</v>
      </c>
      <c r="AD381" s="200" t="s">
        <v>168</v>
      </c>
      <c r="AE381" s="200" t="s">
        <v>168</v>
      </c>
      <c r="AF381" s="200" t="s">
        <v>168</v>
      </c>
      <c r="AG381" s="200" t="s">
        <v>168</v>
      </c>
      <c r="AH381" s="200">
        <v>1</v>
      </c>
    </row>
    <row r="382" spans="1:34" x14ac:dyDescent="0.2">
      <c r="A382" s="198" t="s">
        <v>73</v>
      </c>
      <c r="B382" s="198" t="s">
        <v>1007</v>
      </c>
      <c r="C382" s="198" t="s">
        <v>319</v>
      </c>
      <c r="D382" s="197" t="s">
        <v>365</v>
      </c>
      <c r="E382" s="198" t="s">
        <v>1055</v>
      </c>
      <c r="F382" s="198">
        <v>2024</v>
      </c>
      <c r="G382" s="198" t="s">
        <v>132</v>
      </c>
      <c r="H382" s="200">
        <v>11</v>
      </c>
      <c r="I382" s="200">
        <v>7</v>
      </c>
      <c r="J382" s="200">
        <v>1</v>
      </c>
      <c r="K382" s="200">
        <v>3</v>
      </c>
      <c r="L382" s="200" t="s">
        <v>168</v>
      </c>
      <c r="M382" s="200" t="s">
        <v>168</v>
      </c>
      <c r="N382" s="200" t="s">
        <v>168</v>
      </c>
      <c r="O382" s="200" t="s">
        <v>168</v>
      </c>
      <c r="P382" s="200" t="s">
        <v>168</v>
      </c>
      <c r="Q382" s="200">
        <v>9</v>
      </c>
      <c r="R382" s="200">
        <v>6</v>
      </c>
      <c r="S382" s="200">
        <v>1</v>
      </c>
      <c r="T382" s="200">
        <v>2</v>
      </c>
      <c r="U382" s="200" t="s">
        <v>168</v>
      </c>
      <c r="V382" s="200" t="s">
        <v>168</v>
      </c>
      <c r="W382" s="200" t="s">
        <v>168</v>
      </c>
      <c r="X382" s="200" t="s">
        <v>168</v>
      </c>
      <c r="Y382" s="200" t="s">
        <v>168</v>
      </c>
      <c r="Z382" s="200">
        <v>2</v>
      </c>
      <c r="AA382" s="200">
        <v>1</v>
      </c>
      <c r="AB382" s="200" t="s">
        <v>168</v>
      </c>
      <c r="AC382" s="200">
        <v>2</v>
      </c>
      <c r="AD382" s="200" t="s">
        <v>168</v>
      </c>
      <c r="AE382" s="200" t="s">
        <v>168</v>
      </c>
      <c r="AF382" s="200" t="s">
        <v>168</v>
      </c>
      <c r="AG382" s="200" t="s">
        <v>168</v>
      </c>
      <c r="AH382" s="200" t="s">
        <v>168</v>
      </c>
    </row>
    <row r="383" spans="1:34" x14ac:dyDescent="0.2">
      <c r="A383" s="198" t="s">
        <v>73</v>
      </c>
      <c r="B383" s="198" t="s">
        <v>1007</v>
      </c>
      <c r="C383" s="198" t="s">
        <v>319</v>
      </c>
      <c r="D383" s="197" t="s">
        <v>365</v>
      </c>
      <c r="E383" s="198" t="s">
        <v>1056</v>
      </c>
      <c r="F383" s="198">
        <v>2024</v>
      </c>
      <c r="G383" s="198" t="s">
        <v>132</v>
      </c>
      <c r="H383" s="200">
        <v>4</v>
      </c>
      <c r="I383" s="200">
        <v>2</v>
      </c>
      <c r="J383" s="200">
        <v>2</v>
      </c>
      <c r="K383" s="200" t="s">
        <v>168</v>
      </c>
      <c r="L383" s="200" t="s">
        <v>168</v>
      </c>
      <c r="M383" s="200" t="s">
        <v>168</v>
      </c>
      <c r="N383" s="200" t="s">
        <v>168</v>
      </c>
      <c r="O383" s="200" t="s">
        <v>168</v>
      </c>
      <c r="P383" s="200">
        <v>1</v>
      </c>
      <c r="Q383" s="200">
        <v>1</v>
      </c>
      <c r="R383" s="200" t="s">
        <v>168</v>
      </c>
      <c r="S383" s="200" t="s">
        <v>168</v>
      </c>
      <c r="T383" s="200" t="s">
        <v>168</v>
      </c>
      <c r="U383" s="200" t="s">
        <v>168</v>
      </c>
      <c r="V383" s="200" t="s">
        <v>168</v>
      </c>
      <c r="W383" s="200" t="s">
        <v>168</v>
      </c>
      <c r="X383" s="200" t="s">
        <v>168</v>
      </c>
      <c r="Y383" s="200">
        <v>1</v>
      </c>
      <c r="Z383" s="200">
        <v>3</v>
      </c>
      <c r="AA383" s="200">
        <v>2</v>
      </c>
      <c r="AB383" s="200">
        <v>2</v>
      </c>
      <c r="AC383" s="200" t="s">
        <v>168</v>
      </c>
      <c r="AD383" s="200" t="s">
        <v>168</v>
      </c>
      <c r="AE383" s="200" t="s">
        <v>168</v>
      </c>
      <c r="AF383" s="200" t="s">
        <v>168</v>
      </c>
      <c r="AG383" s="200" t="s">
        <v>168</v>
      </c>
      <c r="AH383" s="200" t="s">
        <v>168</v>
      </c>
    </row>
    <row r="384" spans="1:34" x14ac:dyDescent="0.2">
      <c r="A384" s="198" t="s">
        <v>73</v>
      </c>
      <c r="B384" s="198" t="s">
        <v>1007</v>
      </c>
      <c r="C384" s="198" t="s">
        <v>319</v>
      </c>
      <c r="D384" s="197" t="s">
        <v>365</v>
      </c>
      <c r="E384" s="198" t="s">
        <v>1057</v>
      </c>
      <c r="F384" s="198">
        <v>2024</v>
      </c>
      <c r="G384" s="198" t="s">
        <v>132</v>
      </c>
      <c r="H384" s="200">
        <v>521</v>
      </c>
      <c r="I384" s="200">
        <v>377</v>
      </c>
      <c r="J384" s="200">
        <v>87</v>
      </c>
      <c r="K384" s="200">
        <v>51</v>
      </c>
      <c r="L384" s="200" t="s">
        <v>168</v>
      </c>
      <c r="M384" s="200" t="s">
        <v>168</v>
      </c>
      <c r="N384" s="200">
        <v>5</v>
      </c>
      <c r="O384" s="200" t="s">
        <v>168</v>
      </c>
      <c r="P384" s="200">
        <v>1</v>
      </c>
      <c r="Q384" s="200">
        <v>297</v>
      </c>
      <c r="R384" s="200">
        <v>212</v>
      </c>
      <c r="S384" s="200">
        <v>53</v>
      </c>
      <c r="T384" s="200">
        <v>30</v>
      </c>
      <c r="U384" s="200" t="s">
        <v>168</v>
      </c>
      <c r="V384" s="200" t="s">
        <v>168</v>
      </c>
      <c r="W384" s="200">
        <v>2</v>
      </c>
      <c r="X384" s="200" t="s">
        <v>168</v>
      </c>
      <c r="Y384" s="200" t="s">
        <v>168</v>
      </c>
      <c r="Z384" s="200">
        <v>224</v>
      </c>
      <c r="AA384" s="200">
        <v>166</v>
      </c>
      <c r="AB384" s="200">
        <v>33</v>
      </c>
      <c r="AC384" s="200">
        <v>21</v>
      </c>
      <c r="AD384" s="200" t="s">
        <v>168</v>
      </c>
      <c r="AE384" s="200" t="s">
        <v>168</v>
      </c>
      <c r="AF384" s="200">
        <v>3</v>
      </c>
      <c r="AG384" s="200" t="s">
        <v>168</v>
      </c>
      <c r="AH384" s="200">
        <v>1</v>
      </c>
    </row>
    <row r="385" spans="1:34" x14ac:dyDescent="0.2">
      <c r="A385" s="198" t="s">
        <v>73</v>
      </c>
      <c r="B385" s="198" t="s">
        <v>1007</v>
      </c>
      <c r="C385" s="198" t="s">
        <v>319</v>
      </c>
      <c r="D385" s="197" t="s">
        <v>365</v>
      </c>
      <c r="E385" s="198" t="s">
        <v>1058</v>
      </c>
      <c r="F385" s="198">
        <v>2024</v>
      </c>
      <c r="G385" s="198" t="s">
        <v>132</v>
      </c>
      <c r="H385" s="200">
        <v>104</v>
      </c>
      <c r="I385" s="200">
        <v>65</v>
      </c>
      <c r="J385" s="200">
        <v>23</v>
      </c>
      <c r="K385" s="200">
        <v>7</v>
      </c>
      <c r="L385" s="200">
        <v>1</v>
      </c>
      <c r="M385" s="200" t="s">
        <v>168</v>
      </c>
      <c r="N385" s="200">
        <v>8</v>
      </c>
      <c r="O385" s="200">
        <v>1</v>
      </c>
      <c r="P385" s="200" t="s">
        <v>168</v>
      </c>
      <c r="Q385" s="200">
        <v>44</v>
      </c>
      <c r="R385" s="200">
        <v>29</v>
      </c>
      <c r="S385" s="200">
        <v>8</v>
      </c>
      <c r="T385" s="200">
        <v>4</v>
      </c>
      <c r="U385" s="200" t="s">
        <v>168</v>
      </c>
      <c r="V385" s="200" t="s">
        <v>168</v>
      </c>
      <c r="W385" s="200">
        <v>3</v>
      </c>
      <c r="X385" s="200">
        <v>1</v>
      </c>
      <c r="Y385" s="200" t="s">
        <v>168</v>
      </c>
      <c r="Z385" s="200">
        <v>60</v>
      </c>
      <c r="AA385" s="200">
        <v>36</v>
      </c>
      <c r="AB385" s="200">
        <v>15</v>
      </c>
      <c r="AC385" s="200">
        <v>4</v>
      </c>
      <c r="AD385" s="200">
        <v>1</v>
      </c>
      <c r="AE385" s="200" t="s">
        <v>168</v>
      </c>
      <c r="AF385" s="200">
        <v>5</v>
      </c>
      <c r="AG385" s="200">
        <v>1</v>
      </c>
      <c r="AH385" s="200" t="s">
        <v>168</v>
      </c>
    </row>
    <row r="386" spans="1:34" x14ac:dyDescent="0.2">
      <c r="A386" s="198" t="s">
        <v>73</v>
      </c>
      <c r="B386" s="198" t="s">
        <v>1007</v>
      </c>
      <c r="C386" s="198" t="s">
        <v>319</v>
      </c>
      <c r="D386" s="197" t="s">
        <v>365</v>
      </c>
      <c r="E386" s="198" t="s">
        <v>351</v>
      </c>
      <c r="F386" s="198">
        <v>2024</v>
      </c>
      <c r="G386" s="198" t="s">
        <v>132</v>
      </c>
      <c r="H386" s="200">
        <v>815</v>
      </c>
      <c r="I386" s="200">
        <v>590</v>
      </c>
      <c r="J386" s="200">
        <v>135</v>
      </c>
      <c r="K386" s="200">
        <v>72</v>
      </c>
      <c r="L386" s="200">
        <v>1</v>
      </c>
      <c r="M386" s="200" t="s">
        <v>168</v>
      </c>
      <c r="N386" s="200">
        <v>13</v>
      </c>
      <c r="O386" s="200">
        <v>1</v>
      </c>
      <c r="P386" s="200">
        <v>3</v>
      </c>
      <c r="Q386" s="200">
        <v>456</v>
      </c>
      <c r="R386" s="200">
        <v>333</v>
      </c>
      <c r="S386" s="200">
        <v>73</v>
      </c>
      <c r="T386" s="200">
        <v>43</v>
      </c>
      <c r="U386" s="200" t="s">
        <v>168</v>
      </c>
      <c r="V386" s="200" t="s">
        <v>168</v>
      </c>
      <c r="W386" s="200">
        <v>6</v>
      </c>
      <c r="X386" s="200">
        <v>1</v>
      </c>
      <c r="Y386" s="200">
        <v>1</v>
      </c>
      <c r="Z386" s="200">
        <v>359</v>
      </c>
      <c r="AA386" s="200">
        <v>257</v>
      </c>
      <c r="AB386" s="200">
        <v>62</v>
      </c>
      <c r="AC386" s="200">
        <v>29</v>
      </c>
      <c r="AD386" s="200">
        <v>1</v>
      </c>
      <c r="AE386" s="200" t="s">
        <v>168</v>
      </c>
      <c r="AF386" s="200">
        <v>8</v>
      </c>
      <c r="AG386" s="200">
        <v>1</v>
      </c>
      <c r="AH386" s="200">
        <v>2</v>
      </c>
    </row>
    <row r="387" spans="1:34" x14ac:dyDescent="0.2">
      <c r="A387" s="198" t="s">
        <v>73</v>
      </c>
      <c r="B387" s="198" t="s">
        <v>1007</v>
      </c>
      <c r="C387" s="198" t="s">
        <v>319</v>
      </c>
      <c r="D387" s="198" t="s">
        <v>365</v>
      </c>
      <c r="E387" s="198" t="s">
        <v>1074</v>
      </c>
      <c r="F387" s="198">
        <v>2024</v>
      </c>
      <c r="G387" s="198" t="s">
        <v>132</v>
      </c>
      <c r="H387" s="200">
        <v>10</v>
      </c>
      <c r="I387" s="200">
        <v>5</v>
      </c>
      <c r="J387" s="200">
        <v>3</v>
      </c>
      <c r="K387" s="200">
        <v>2</v>
      </c>
      <c r="L387" s="200" t="s">
        <v>168</v>
      </c>
      <c r="M387" s="200" t="s">
        <v>168</v>
      </c>
      <c r="N387" s="200" t="s">
        <v>168</v>
      </c>
      <c r="O387" s="200" t="s">
        <v>168</v>
      </c>
      <c r="P387" s="200" t="s">
        <v>168</v>
      </c>
      <c r="Q387" s="200">
        <v>5</v>
      </c>
      <c r="R387" s="200">
        <v>1</v>
      </c>
      <c r="S387" s="200">
        <v>2</v>
      </c>
      <c r="T387" s="200">
        <v>2</v>
      </c>
      <c r="U387" s="200" t="s">
        <v>168</v>
      </c>
      <c r="V387" s="200" t="s">
        <v>168</v>
      </c>
      <c r="W387" s="200" t="s">
        <v>168</v>
      </c>
      <c r="X387" s="200" t="s">
        <v>168</v>
      </c>
      <c r="Y387" s="200" t="s">
        <v>168</v>
      </c>
      <c r="Z387" s="200">
        <v>5</v>
      </c>
      <c r="AA387" s="200">
        <v>4</v>
      </c>
      <c r="AB387" s="200">
        <v>1</v>
      </c>
      <c r="AC387" s="200" t="s">
        <v>168</v>
      </c>
      <c r="AD387" s="200" t="s">
        <v>168</v>
      </c>
      <c r="AE387" s="200" t="s">
        <v>168</v>
      </c>
      <c r="AF387" s="200" t="s">
        <v>168</v>
      </c>
      <c r="AG387" s="200" t="s">
        <v>168</v>
      </c>
      <c r="AH387" s="200" t="s">
        <v>168</v>
      </c>
    </row>
    <row r="388" spans="1:34" x14ac:dyDescent="0.2">
      <c r="A388" s="198" t="s">
        <v>73</v>
      </c>
      <c r="B388" s="198" t="s">
        <v>1007</v>
      </c>
      <c r="C388" s="198" t="s">
        <v>319</v>
      </c>
      <c r="D388" s="198" t="s">
        <v>351</v>
      </c>
      <c r="E388" s="198" t="s">
        <v>351</v>
      </c>
      <c r="F388" s="198">
        <v>2024</v>
      </c>
      <c r="G388" s="198" t="s">
        <v>132</v>
      </c>
      <c r="H388" s="200">
        <v>6338</v>
      </c>
      <c r="I388" s="200">
        <v>4559</v>
      </c>
      <c r="J388" s="200">
        <v>559</v>
      </c>
      <c r="K388" s="200">
        <v>337</v>
      </c>
      <c r="L388" s="200">
        <v>248</v>
      </c>
      <c r="M388" s="200">
        <v>7</v>
      </c>
      <c r="N388" s="200">
        <v>467</v>
      </c>
      <c r="O388" s="200">
        <v>126</v>
      </c>
      <c r="P388" s="200">
        <v>36</v>
      </c>
      <c r="Q388" s="200">
        <v>3492</v>
      </c>
      <c r="R388" s="200">
        <v>2645</v>
      </c>
      <c r="S388" s="200">
        <v>266</v>
      </c>
      <c r="T388" s="200">
        <v>171</v>
      </c>
      <c r="U388" s="200">
        <v>155</v>
      </c>
      <c r="V388" s="200">
        <v>3</v>
      </c>
      <c r="W388" s="200">
        <v>176</v>
      </c>
      <c r="X388" s="200">
        <v>55</v>
      </c>
      <c r="Y388" s="200">
        <v>20</v>
      </c>
      <c r="Z388" s="200">
        <v>2846</v>
      </c>
      <c r="AA388" s="200">
        <v>1914</v>
      </c>
      <c r="AB388" s="200">
        <v>293</v>
      </c>
      <c r="AC388" s="200">
        <v>166</v>
      </c>
      <c r="AD388" s="200">
        <v>92</v>
      </c>
      <c r="AE388" s="200">
        <v>4</v>
      </c>
      <c r="AF388" s="200">
        <v>291</v>
      </c>
      <c r="AG388" s="200">
        <v>71</v>
      </c>
      <c r="AH388" s="200">
        <v>16</v>
      </c>
    </row>
    <row r="389" spans="1:34" x14ac:dyDescent="0.2">
      <c r="A389" s="198" t="s">
        <v>73</v>
      </c>
      <c r="B389" s="198" t="s">
        <v>1007</v>
      </c>
      <c r="C389" s="198" t="s">
        <v>319</v>
      </c>
      <c r="D389" s="198" t="s">
        <v>351</v>
      </c>
      <c r="E389" s="198" t="s">
        <v>1074</v>
      </c>
      <c r="F389" s="198">
        <v>2024</v>
      </c>
      <c r="G389" s="198" t="s">
        <v>132</v>
      </c>
      <c r="H389" s="200">
        <v>200</v>
      </c>
      <c r="I389" s="200">
        <v>73</v>
      </c>
      <c r="J389" s="200">
        <v>49</v>
      </c>
      <c r="K389" s="200">
        <v>21</v>
      </c>
      <c r="L389" s="200" t="s">
        <v>168</v>
      </c>
      <c r="M389" s="200">
        <v>1</v>
      </c>
      <c r="N389" s="200">
        <v>46</v>
      </c>
      <c r="O389" s="200">
        <v>8</v>
      </c>
      <c r="P389" s="200">
        <v>1</v>
      </c>
      <c r="Q389" s="200">
        <v>65</v>
      </c>
      <c r="R389" s="200">
        <v>27</v>
      </c>
      <c r="S389" s="200">
        <v>13</v>
      </c>
      <c r="T389" s="200">
        <v>6</v>
      </c>
      <c r="U389" s="200" t="s">
        <v>168</v>
      </c>
      <c r="V389" s="200" t="s">
        <v>168</v>
      </c>
      <c r="W389" s="200">
        <v>16</v>
      </c>
      <c r="X389" s="200">
        <v>3</v>
      </c>
      <c r="Y389" s="200">
        <v>1</v>
      </c>
      <c r="Z389" s="200">
        <v>135</v>
      </c>
      <c r="AA389" s="200">
        <v>47</v>
      </c>
      <c r="AB389" s="200">
        <v>36</v>
      </c>
      <c r="AC389" s="200">
        <v>16</v>
      </c>
      <c r="AD389" s="200" t="s">
        <v>168</v>
      </c>
      <c r="AE389" s="200">
        <v>1</v>
      </c>
      <c r="AF389" s="200">
        <v>30</v>
      </c>
      <c r="AG389" s="200">
        <v>5</v>
      </c>
      <c r="AH389" s="200" t="s">
        <v>168</v>
      </c>
    </row>
    <row r="390" spans="1:34" x14ac:dyDescent="0.2">
      <c r="A390" s="198" t="s">
        <v>73</v>
      </c>
      <c r="B390" s="198" t="s">
        <v>1007</v>
      </c>
      <c r="C390" s="198" t="s">
        <v>319</v>
      </c>
      <c r="D390" s="198" t="s">
        <v>351</v>
      </c>
      <c r="E390" s="198" t="s">
        <v>1064</v>
      </c>
      <c r="F390" s="198">
        <v>2024</v>
      </c>
      <c r="G390" s="198" t="s">
        <v>132</v>
      </c>
      <c r="H390" s="200">
        <v>57</v>
      </c>
      <c r="I390" s="200">
        <v>31</v>
      </c>
      <c r="J390" s="200">
        <v>11</v>
      </c>
      <c r="K390" s="200">
        <v>6</v>
      </c>
      <c r="L390" s="200" t="s">
        <v>168</v>
      </c>
      <c r="M390" s="200" t="s">
        <v>168</v>
      </c>
      <c r="N390" s="200">
        <v>8</v>
      </c>
      <c r="O390" s="200">
        <v>1</v>
      </c>
      <c r="P390" s="200" t="s">
        <v>168</v>
      </c>
      <c r="Q390" s="200">
        <v>23</v>
      </c>
      <c r="R390" s="200">
        <v>14</v>
      </c>
      <c r="S390" s="200">
        <v>3</v>
      </c>
      <c r="T390" s="200">
        <v>1</v>
      </c>
      <c r="U390" s="200" t="s">
        <v>168</v>
      </c>
      <c r="V390" s="200" t="s">
        <v>168</v>
      </c>
      <c r="W390" s="200">
        <v>5</v>
      </c>
      <c r="X390" s="200" t="s">
        <v>168</v>
      </c>
      <c r="Y390" s="200" t="s">
        <v>168</v>
      </c>
      <c r="Z390" s="200">
        <v>34</v>
      </c>
      <c r="AA390" s="200">
        <v>17</v>
      </c>
      <c r="AB390" s="200">
        <v>8</v>
      </c>
      <c r="AC390" s="200">
        <v>5</v>
      </c>
      <c r="AD390" s="200" t="s">
        <v>168</v>
      </c>
      <c r="AE390" s="200" t="s">
        <v>168</v>
      </c>
      <c r="AF390" s="200">
        <v>3</v>
      </c>
      <c r="AG390" s="200">
        <v>1</v>
      </c>
      <c r="AH390" s="200" t="s">
        <v>168</v>
      </c>
    </row>
    <row r="391" spans="1:34" x14ac:dyDescent="0.2">
      <c r="A391" s="198" t="s">
        <v>73</v>
      </c>
      <c r="B391" s="198" t="s">
        <v>1007</v>
      </c>
      <c r="C391" s="198" t="s">
        <v>320</v>
      </c>
      <c r="D391" s="197" t="s">
        <v>372</v>
      </c>
      <c r="E391" s="198" t="s">
        <v>373</v>
      </c>
      <c r="F391" s="198">
        <v>2024</v>
      </c>
      <c r="G391" s="198" t="s">
        <v>132</v>
      </c>
      <c r="H391" s="200">
        <v>27</v>
      </c>
      <c r="I391" s="200">
        <v>10</v>
      </c>
      <c r="J391" s="200">
        <v>12</v>
      </c>
      <c r="K391" s="200">
        <v>2</v>
      </c>
      <c r="L391" s="200" t="s">
        <v>168</v>
      </c>
      <c r="M391" s="200" t="s">
        <v>168</v>
      </c>
      <c r="N391" s="200">
        <v>1</v>
      </c>
      <c r="O391" s="200">
        <v>3</v>
      </c>
      <c r="P391" s="200" t="s">
        <v>168</v>
      </c>
      <c r="Q391" s="200">
        <v>18</v>
      </c>
      <c r="R391" s="200">
        <v>7</v>
      </c>
      <c r="S391" s="200">
        <v>8</v>
      </c>
      <c r="T391" s="200">
        <v>1</v>
      </c>
      <c r="U391" s="200" t="s">
        <v>168</v>
      </c>
      <c r="V391" s="200" t="s">
        <v>168</v>
      </c>
      <c r="W391" s="200">
        <v>1</v>
      </c>
      <c r="X391" s="200">
        <v>2</v>
      </c>
      <c r="Y391" s="200" t="s">
        <v>168</v>
      </c>
      <c r="Z391" s="200">
        <v>9</v>
      </c>
      <c r="AA391" s="200">
        <v>4</v>
      </c>
      <c r="AB391" s="200">
        <v>4</v>
      </c>
      <c r="AC391" s="200">
        <v>1</v>
      </c>
      <c r="AD391" s="200" t="s">
        <v>168</v>
      </c>
      <c r="AE391" s="200" t="s">
        <v>168</v>
      </c>
      <c r="AF391" s="200" t="s">
        <v>168</v>
      </c>
      <c r="AG391" s="200">
        <v>1</v>
      </c>
      <c r="AH391" s="200" t="s">
        <v>168</v>
      </c>
    </row>
    <row r="392" spans="1:34" x14ac:dyDescent="0.2">
      <c r="A392" s="198" t="s">
        <v>73</v>
      </c>
      <c r="B392" s="198" t="s">
        <v>1007</v>
      </c>
      <c r="C392" s="198" t="s">
        <v>320</v>
      </c>
      <c r="D392" s="197" t="s">
        <v>372</v>
      </c>
      <c r="E392" s="198" t="s">
        <v>374</v>
      </c>
      <c r="F392" s="198">
        <v>2024</v>
      </c>
      <c r="G392" s="198" t="s">
        <v>132</v>
      </c>
      <c r="H392" s="200">
        <v>2</v>
      </c>
      <c r="I392" s="200" t="s">
        <v>168</v>
      </c>
      <c r="J392" s="200">
        <v>2</v>
      </c>
      <c r="K392" s="200" t="s">
        <v>168</v>
      </c>
      <c r="L392" s="200" t="s">
        <v>168</v>
      </c>
      <c r="M392" s="200" t="s">
        <v>168</v>
      </c>
      <c r="N392" s="200" t="s">
        <v>168</v>
      </c>
      <c r="O392" s="200" t="s">
        <v>168</v>
      </c>
      <c r="P392" s="200" t="s">
        <v>168</v>
      </c>
      <c r="Q392" s="200">
        <v>2</v>
      </c>
      <c r="R392" s="200" t="s">
        <v>168</v>
      </c>
      <c r="S392" s="200">
        <v>2</v>
      </c>
      <c r="T392" s="200" t="s">
        <v>168</v>
      </c>
      <c r="U392" s="200" t="s">
        <v>168</v>
      </c>
      <c r="V392" s="200" t="s">
        <v>168</v>
      </c>
      <c r="W392" s="200" t="s">
        <v>168</v>
      </c>
      <c r="X392" s="200" t="s">
        <v>168</v>
      </c>
      <c r="Y392" s="200" t="s">
        <v>168</v>
      </c>
      <c r="Z392" s="200" t="s">
        <v>168</v>
      </c>
      <c r="AA392" s="200" t="s">
        <v>168</v>
      </c>
      <c r="AB392" s="200" t="s">
        <v>168</v>
      </c>
      <c r="AC392" s="200" t="s">
        <v>168</v>
      </c>
      <c r="AD392" s="200" t="s">
        <v>168</v>
      </c>
      <c r="AE392" s="200" t="s">
        <v>168</v>
      </c>
      <c r="AF392" s="200" t="s">
        <v>168</v>
      </c>
      <c r="AG392" s="200" t="s">
        <v>168</v>
      </c>
      <c r="AH392" s="200" t="s">
        <v>168</v>
      </c>
    </row>
    <row r="393" spans="1:34" x14ac:dyDescent="0.2">
      <c r="A393" s="198" t="s">
        <v>73</v>
      </c>
      <c r="B393" s="198" t="s">
        <v>1007</v>
      </c>
      <c r="C393" s="198" t="s">
        <v>320</v>
      </c>
      <c r="D393" s="197" t="s">
        <v>372</v>
      </c>
      <c r="E393" s="198" t="s">
        <v>351</v>
      </c>
      <c r="F393" s="198">
        <v>2024</v>
      </c>
      <c r="G393" s="198" t="s">
        <v>132</v>
      </c>
      <c r="H393" s="200">
        <v>29</v>
      </c>
      <c r="I393" s="200">
        <v>10</v>
      </c>
      <c r="J393" s="200">
        <v>14</v>
      </c>
      <c r="K393" s="200">
        <v>2</v>
      </c>
      <c r="L393" s="200" t="s">
        <v>168</v>
      </c>
      <c r="M393" s="200" t="s">
        <v>168</v>
      </c>
      <c r="N393" s="200">
        <v>1</v>
      </c>
      <c r="O393" s="200">
        <v>3</v>
      </c>
      <c r="P393" s="200" t="s">
        <v>168</v>
      </c>
      <c r="Q393" s="200">
        <v>20</v>
      </c>
      <c r="R393" s="200">
        <v>7</v>
      </c>
      <c r="S393" s="200">
        <v>10</v>
      </c>
      <c r="T393" s="200">
        <v>1</v>
      </c>
      <c r="U393" s="200" t="s">
        <v>168</v>
      </c>
      <c r="V393" s="200" t="s">
        <v>168</v>
      </c>
      <c r="W393" s="200">
        <v>1</v>
      </c>
      <c r="X393" s="200">
        <v>2</v>
      </c>
      <c r="Y393" s="200" t="s">
        <v>168</v>
      </c>
      <c r="Z393" s="200">
        <v>10</v>
      </c>
      <c r="AA393" s="200">
        <v>4</v>
      </c>
      <c r="AB393" s="200">
        <v>4</v>
      </c>
      <c r="AC393" s="200">
        <v>1</v>
      </c>
      <c r="AD393" s="200" t="s">
        <v>168</v>
      </c>
      <c r="AE393" s="200" t="s">
        <v>168</v>
      </c>
      <c r="AF393" s="200" t="s">
        <v>168</v>
      </c>
      <c r="AG393" s="200">
        <v>1</v>
      </c>
      <c r="AH393" s="200" t="s">
        <v>168</v>
      </c>
    </row>
    <row r="394" spans="1:34" x14ac:dyDescent="0.2">
      <c r="A394" s="198" t="s">
        <v>73</v>
      </c>
      <c r="B394" s="198" t="s">
        <v>1007</v>
      </c>
      <c r="C394" s="198" t="s">
        <v>320</v>
      </c>
      <c r="D394" s="197" t="s">
        <v>375</v>
      </c>
      <c r="E394" s="198" t="s">
        <v>376</v>
      </c>
      <c r="F394" s="198">
        <v>2024</v>
      </c>
      <c r="G394" s="198" t="s">
        <v>132</v>
      </c>
      <c r="H394" s="200">
        <v>2172</v>
      </c>
      <c r="I394" s="200">
        <v>358</v>
      </c>
      <c r="J394" s="200">
        <v>1429</v>
      </c>
      <c r="K394" s="200">
        <v>63</v>
      </c>
      <c r="L394" s="200">
        <v>196</v>
      </c>
      <c r="M394" s="200">
        <v>1</v>
      </c>
      <c r="N394" s="200">
        <v>19</v>
      </c>
      <c r="O394" s="200">
        <v>9</v>
      </c>
      <c r="P394" s="200">
        <v>97</v>
      </c>
      <c r="Q394" s="200">
        <v>1217</v>
      </c>
      <c r="R394" s="200">
        <v>192</v>
      </c>
      <c r="S394" s="200">
        <v>809</v>
      </c>
      <c r="T394" s="200">
        <v>36</v>
      </c>
      <c r="U394" s="200">
        <v>113</v>
      </c>
      <c r="V394" s="200">
        <v>1</v>
      </c>
      <c r="W394" s="200">
        <v>9</v>
      </c>
      <c r="X394" s="200">
        <v>4</v>
      </c>
      <c r="Y394" s="200">
        <v>52</v>
      </c>
      <c r="Z394" s="200">
        <v>956</v>
      </c>
      <c r="AA394" s="200">
        <v>166</v>
      </c>
      <c r="AB394" s="200">
        <v>620</v>
      </c>
      <c r="AC394" s="200">
        <v>27</v>
      </c>
      <c r="AD394" s="200">
        <v>84</v>
      </c>
      <c r="AE394" s="200" t="s">
        <v>168</v>
      </c>
      <c r="AF394" s="200">
        <v>10</v>
      </c>
      <c r="AG394" s="200">
        <v>4</v>
      </c>
      <c r="AH394" s="200">
        <v>45</v>
      </c>
    </row>
    <row r="395" spans="1:34" x14ac:dyDescent="0.2">
      <c r="A395" s="198" t="s">
        <v>73</v>
      </c>
      <c r="B395" s="198" t="s">
        <v>1007</v>
      </c>
      <c r="C395" s="198" t="s">
        <v>320</v>
      </c>
      <c r="D395" s="197" t="s">
        <v>375</v>
      </c>
      <c r="E395" s="198" t="s">
        <v>377</v>
      </c>
      <c r="F395" s="198">
        <v>2024</v>
      </c>
      <c r="G395" s="198" t="s">
        <v>132</v>
      </c>
      <c r="H395" s="200">
        <v>29</v>
      </c>
      <c r="I395" s="200">
        <v>1</v>
      </c>
      <c r="J395" s="200">
        <v>21</v>
      </c>
      <c r="K395" s="200" t="s">
        <v>168</v>
      </c>
      <c r="L395" s="200" t="s">
        <v>168</v>
      </c>
      <c r="M395" s="200" t="s">
        <v>168</v>
      </c>
      <c r="N395" s="200" t="s">
        <v>168</v>
      </c>
      <c r="O395" s="200" t="s">
        <v>168</v>
      </c>
      <c r="P395" s="200">
        <v>6</v>
      </c>
      <c r="Q395" s="200">
        <v>19</v>
      </c>
      <c r="R395" s="200">
        <v>1</v>
      </c>
      <c r="S395" s="200">
        <v>14</v>
      </c>
      <c r="T395" s="200" t="s">
        <v>168</v>
      </c>
      <c r="U395" s="200" t="s">
        <v>168</v>
      </c>
      <c r="V395" s="200" t="s">
        <v>168</v>
      </c>
      <c r="W395" s="200" t="s">
        <v>168</v>
      </c>
      <c r="X395" s="200" t="s">
        <v>168</v>
      </c>
      <c r="Y395" s="200">
        <v>4</v>
      </c>
      <c r="Z395" s="200">
        <v>9</v>
      </c>
      <c r="AA395" s="200">
        <v>1</v>
      </c>
      <c r="AB395" s="200">
        <v>7</v>
      </c>
      <c r="AC395" s="200" t="s">
        <v>168</v>
      </c>
      <c r="AD395" s="200" t="s">
        <v>168</v>
      </c>
      <c r="AE395" s="200" t="s">
        <v>168</v>
      </c>
      <c r="AF395" s="200" t="s">
        <v>168</v>
      </c>
      <c r="AG395" s="200" t="s">
        <v>168</v>
      </c>
      <c r="AH395" s="200">
        <v>2</v>
      </c>
    </row>
    <row r="396" spans="1:34" x14ac:dyDescent="0.2">
      <c r="A396" s="198" t="s">
        <v>73</v>
      </c>
      <c r="B396" s="198" t="s">
        <v>1007</v>
      </c>
      <c r="C396" s="198" t="s">
        <v>320</v>
      </c>
      <c r="D396" s="197" t="s">
        <v>375</v>
      </c>
      <c r="E396" s="198" t="s">
        <v>378</v>
      </c>
      <c r="F396" s="198">
        <v>2024</v>
      </c>
      <c r="G396" s="198" t="s">
        <v>132</v>
      </c>
      <c r="H396" s="200">
        <v>10</v>
      </c>
      <c r="I396" s="200" t="s">
        <v>168</v>
      </c>
      <c r="J396" s="200">
        <v>1</v>
      </c>
      <c r="K396" s="200" t="s">
        <v>168</v>
      </c>
      <c r="L396" s="200">
        <v>1</v>
      </c>
      <c r="M396" s="200" t="s">
        <v>168</v>
      </c>
      <c r="N396" s="200" t="s">
        <v>168</v>
      </c>
      <c r="O396" s="200" t="s">
        <v>168</v>
      </c>
      <c r="P396" s="200">
        <v>8</v>
      </c>
      <c r="Q396" s="200">
        <v>7</v>
      </c>
      <c r="R396" s="200" t="s">
        <v>168</v>
      </c>
      <c r="S396" s="200">
        <v>1</v>
      </c>
      <c r="T396" s="200" t="s">
        <v>168</v>
      </c>
      <c r="U396" s="200">
        <v>1</v>
      </c>
      <c r="V396" s="200" t="s">
        <v>168</v>
      </c>
      <c r="W396" s="200" t="s">
        <v>168</v>
      </c>
      <c r="X396" s="200" t="s">
        <v>168</v>
      </c>
      <c r="Y396" s="200">
        <v>5</v>
      </c>
      <c r="Z396" s="200">
        <v>4</v>
      </c>
      <c r="AA396" s="200" t="s">
        <v>168</v>
      </c>
      <c r="AB396" s="200" t="s">
        <v>168</v>
      </c>
      <c r="AC396" s="200" t="s">
        <v>168</v>
      </c>
      <c r="AD396" s="200" t="s">
        <v>168</v>
      </c>
      <c r="AE396" s="200" t="s">
        <v>168</v>
      </c>
      <c r="AF396" s="200" t="s">
        <v>168</v>
      </c>
      <c r="AG396" s="200" t="s">
        <v>168</v>
      </c>
      <c r="AH396" s="200">
        <v>3</v>
      </c>
    </row>
    <row r="397" spans="1:34" x14ac:dyDescent="0.2">
      <c r="A397" s="198" t="s">
        <v>73</v>
      </c>
      <c r="B397" s="198" t="s">
        <v>1007</v>
      </c>
      <c r="C397" s="198" t="s">
        <v>320</v>
      </c>
      <c r="D397" s="197" t="s">
        <v>375</v>
      </c>
      <c r="E397" s="198" t="s">
        <v>351</v>
      </c>
      <c r="F397" s="198">
        <v>2024</v>
      </c>
      <c r="G397" s="198" t="s">
        <v>132</v>
      </c>
      <c r="H397" s="200">
        <v>2211</v>
      </c>
      <c r="I397" s="200">
        <v>360</v>
      </c>
      <c r="J397" s="200">
        <v>1451</v>
      </c>
      <c r="K397" s="200">
        <v>63</v>
      </c>
      <c r="L397" s="200">
        <v>198</v>
      </c>
      <c r="M397" s="200">
        <v>1</v>
      </c>
      <c r="N397" s="200">
        <v>20</v>
      </c>
      <c r="O397" s="200">
        <v>9</v>
      </c>
      <c r="P397" s="200">
        <v>111</v>
      </c>
      <c r="Q397" s="200">
        <v>1243</v>
      </c>
      <c r="R397" s="200">
        <v>193</v>
      </c>
      <c r="S397" s="200">
        <v>824</v>
      </c>
      <c r="T397" s="200">
        <v>36</v>
      </c>
      <c r="U397" s="200">
        <v>113</v>
      </c>
      <c r="V397" s="200">
        <v>1</v>
      </c>
      <c r="W397" s="200">
        <v>10</v>
      </c>
      <c r="X397" s="200">
        <v>4</v>
      </c>
      <c r="Y397" s="200">
        <v>61</v>
      </c>
      <c r="Z397" s="200">
        <v>969</v>
      </c>
      <c r="AA397" s="200">
        <v>167</v>
      </c>
      <c r="AB397" s="200">
        <v>627</v>
      </c>
      <c r="AC397" s="200">
        <v>27</v>
      </c>
      <c r="AD397" s="200">
        <v>84</v>
      </c>
      <c r="AE397" s="200" t="s">
        <v>168</v>
      </c>
      <c r="AF397" s="200">
        <v>10</v>
      </c>
      <c r="AG397" s="200">
        <v>4</v>
      </c>
      <c r="AH397" s="200">
        <v>50</v>
      </c>
    </row>
    <row r="398" spans="1:34" x14ac:dyDescent="0.2">
      <c r="A398" s="198" t="s">
        <v>73</v>
      </c>
      <c r="B398" s="198" t="s">
        <v>1007</v>
      </c>
      <c r="C398" s="198" t="s">
        <v>320</v>
      </c>
      <c r="D398" s="197" t="s">
        <v>379</v>
      </c>
      <c r="E398" s="198" t="s">
        <v>379</v>
      </c>
      <c r="F398" s="198">
        <v>2024</v>
      </c>
      <c r="G398" s="198" t="s">
        <v>132</v>
      </c>
      <c r="H398" s="200">
        <v>125</v>
      </c>
      <c r="I398" s="200">
        <v>8</v>
      </c>
      <c r="J398" s="200">
        <v>81</v>
      </c>
      <c r="K398" s="200">
        <v>8</v>
      </c>
      <c r="L398" s="200" t="s">
        <v>168</v>
      </c>
      <c r="M398" s="200" t="s">
        <v>168</v>
      </c>
      <c r="N398" s="200">
        <v>19</v>
      </c>
      <c r="O398" s="200">
        <v>4</v>
      </c>
      <c r="P398" s="200">
        <v>6</v>
      </c>
      <c r="Q398" s="200">
        <v>42</v>
      </c>
      <c r="R398" s="200">
        <v>2</v>
      </c>
      <c r="S398" s="200">
        <v>28</v>
      </c>
      <c r="T398" s="200">
        <v>2</v>
      </c>
      <c r="U398" s="200" t="s">
        <v>168</v>
      </c>
      <c r="V398" s="200" t="s">
        <v>168</v>
      </c>
      <c r="W398" s="200">
        <v>7</v>
      </c>
      <c r="X398" s="200">
        <v>2</v>
      </c>
      <c r="Y398" s="200">
        <v>2</v>
      </c>
      <c r="Z398" s="200">
        <v>84</v>
      </c>
      <c r="AA398" s="200">
        <v>5</v>
      </c>
      <c r="AB398" s="200">
        <v>53</v>
      </c>
      <c r="AC398" s="200">
        <v>7</v>
      </c>
      <c r="AD398" s="200" t="s">
        <v>168</v>
      </c>
      <c r="AE398" s="200" t="s">
        <v>168</v>
      </c>
      <c r="AF398" s="200">
        <v>12</v>
      </c>
      <c r="AG398" s="200">
        <v>2</v>
      </c>
      <c r="AH398" s="200">
        <v>4</v>
      </c>
    </row>
    <row r="399" spans="1:34" x14ac:dyDescent="0.2">
      <c r="A399" s="198" t="s">
        <v>73</v>
      </c>
      <c r="B399" s="198" t="s">
        <v>1007</v>
      </c>
      <c r="C399" s="198" t="s">
        <v>320</v>
      </c>
      <c r="D399" s="197" t="s">
        <v>379</v>
      </c>
      <c r="E399" s="198" t="s">
        <v>380</v>
      </c>
      <c r="F399" s="198">
        <v>2024</v>
      </c>
      <c r="G399" s="198" t="s">
        <v>132</v>
      </c>
      <c r="H399" s="200">
        <v>98</v>
      </c>
      <c r="I399" s="200">
        <v>28</v>
      </c>
      <c r="J399" s="200">
        <v>57</v>
      </c>
      <c r="K399" s="200">
        <v>10</v>
      </c>
      <c r="L399" s="200" t="s">
        <v>168</v>
      </c>
      <c r="M399" s="200" t="s">
        <v>168</v>
      </c>
      <c r="N399" s="200">
        <v>2</v>
      </c>
      <c r="O399" s="200" t="s">
        <v>168</v>
      </c>
      <c r="P399" s="200" t="s">
        <v>168</v>
      </c>
      <c r="Q399" s="200">
        <v>43</v>
      </c>
      <c r="R399" s="200">
        <v>11</v>
      </c>
      <c r="S399" s="200">
        <v>27</v>
      </c>
      <c r="T399" s="200">
        <v>4</v>
      </c>
      <c r="U399" s="200" t="s">
        <v>168</v>
      </c>
      <c r="V399" s="200" t="s">
        <v>168</v>
      </c>
      <c r="W399" s="200">
        <v>1</v>
      </c>
      <c r="X399" s="200" t="s">
        <v>168</v>
      </c>
      <c r="Y399" s="200" t="s">
        <v>168</v>
      </c>
      <c r="Z399" s="200">
        <v>55</v>
      </c>
      <c r="AA399" s="200">
        <v>16</v>
      </c>
      <c r="AB399" s="200">
        <v>30</v>
      </c>
      <c r="AC399" s="200">
        <v>6</v>
      </c>
      <c r="AD399" s="200" t="s">
        <v>168</v>
      </c>
      <c r="AE399" s="200" t="s">
        <v>168</v>
      </c>
      <c r="AF399" s="200">
        <v>1</v>
      </c>
      <c r="AG399" s="200" t="s">
        <v>168</v>
      </c>
      <c r="AH399" s="200" t="s">
        <v>168</v>
      </c>
    </row>
    <row r="400" spans="1:34" x14ac:dyDescent="0.2">
      <c r="A400" s="198" t="s">
        <v>73</v>
      </c>
      <c r="B400" s="198" t="s">
        <v>1007</v>
      </c>
      <c r="C400" s="198" t="s">
        <v>320</v>
      </c>
      <c r="D400" s="197" t="s">
        <v>379</v>
      </c>
      <c r="E400" s="198" t="s">
        <v>351</v>
      </c>
      <c r="F400" s="198">
        <v>2024</v>
      </c>
      <c r="G400" s="198" t="s">
        <v>132</v>
      </c>
      <c r="H400" s="200">
        <v>223</v>
      </c>
      <c r="I400" s="200">
        <v>35</v>
      </c>
      <c r="J400" s="200">
        <v>138</v>
      </c>
      <c r="K400" s="200">
        <v>18</v>
      </c>
      <c r="L400" s="200">
        <v>1</v>
      </c>
      <c r="M400" s="200" t="s">
        <v>168</v>
      </c>
      <c r="N400" s="200">
        <v>21</v>
      </c>
      <c r="O400" s="200">
        <v>4</v>
      </c>
      <c r="P400" s="200">
        <v>6</v>
      </c>
      <c r="Q400" s="200">
        <v>85</v>
      </c>
      <c r="R400" s="200">
        <v>13</v>
      </c>
      <c r="S400" s="200">
        <v>55</v>
      </c>
      <c r="T400" s="200">
        <v>5</v>
      </c>
      <c r="U400" s="200" t="s">
        <v>168</v>
      </c>
      <c r="V400" s="200" t="s">
        <v>168</v>
      </c>
      <c r="W400" s="200">
        <v>8</v>
      </c>
      <c r="X400" s="200">
        <v>2</v>
      </c>
      <c r="Y400" s="200">
        <v>2</v>
      </c>
      <c r="Z400" s="200">
        <v>138</v>
      </c>
      <c r="AA400" s="200">
        <v>22</v>
      </c>
      <c r="AB400" s="200">
        <v>84</v>
      </c>
      <c r="AC400" s="200">
        <v>12</v>
      </c>
      <c r="AD400" s="200">
        <v>1</v>
      </c>
      <c r="AE400" s="200" t="s">
        <v>168</v>
      </c>
      <c r="AF400" s="200">
        <v>13</v>
      </c>
      <c r="AG400" s="200">
        <v>2</v>
      </c>
      <c r="AH400" s="200">
        <v>5</v>
      </c>
    </row>
    <row r="401" spans="1:34" x14ac:dyDescent="0.2">
      <c r="A401" s="198" t="s">
        <v>73</v>
      </c>
      <c r="B401" s="198" t="s">
        <v>1007</v>
      </c>
      <c r="C401" s="198" t="s">
        <v>320</v>
      </c>
      <c r="D401" s="198" t="s">
        <v>351</v>
      </c>
      <c r="E401" s="198" t="s">
        <v>351</v>
      </c>
      <c r="F401" s="198">
        <v>2024</v>
      </c>
      <c r="G401" s="198" t="s">
        <v>132</v>
      </c>
      <c r="H401" s="200">
        <v>2464</v>
      </c>
      <c r="I401" s="200">
        <v>405</v>
      </c>
      <c r="J401" s="200">
        <v>1603</v>
      </c>
      <c r="K401" s="200">
        <v>82</v>
      </c>
      <c r="L401" s="200">
        <v>198</v>
      </c>
      <c r="M401" s="200">
        <v>2</v>
      </c>
      <c r="N401" s="200">
        <v>41</v>
      </c>
      <c r="O401" s="200">
        <v>15</v>
      </c>
      <c r="P401" s="200">
        <v>117</v>
      </c>
      <c r="Q401" s="200">
        <v>1347</v>
      </c>
      <c r="R401" s="200">
        <v>213</v>
      </c>
      <c r="S401" s="200">
        <v>888</v>
      </c>
      <c r="T401" s="200">
        <v>43</v>
      </c>
      <c r="U401" s="200">
        <v>113</v>
      </c>
      <c r="V401" s="200">
        <v>1</v>
      </c>
      <c r="W401" s="200">
        <v>18</v>
      </c>
      <c r="X401" s="200">
        <v>8</v>
      </c>
      <c r="Y401" s="200">
        <v>63</v>
      </c>
      <c r="Z401" s="200">
        <v>1117</v>
      </c>
      <c r="AA401" s="200">
        <v>192</v>
      </c>
      <c r="AB401" s="200">
        <v>715</v>
      </c>
      <c r="AC401" s="200">
        <v>40</v>
      </c>
      <c r="AD401" s="200">
        <v>85</v>
      </c>
      <c r="AE401" s="200">
        <v>1</v>
      </c>
      <c r="AF401" s="200">
        <v>23</v>
      </c>
      <c r="AG401" s="200">
        <v>7</v>
      </c>
      <c r="AH401" s="200">
        <v>54</v>
      </c>
    </row>
    <row r="402" spans="1:34" x14ac:dyDescent="0.2">
      <c r="A402" s="198" t="s">
        <v>73</v>
      </c>
      <c r="B402" s="198" t="s">
        <v>1007</v>
      </c>
      <c r="C402" s="198" t="s">
        <v>351</v>
      </c>
      <c r="D402" s="198" t="s">
        <v>351</v>
      </c>
      <c r="E402" s="198" t="s">
        <v>351</v>
      </c>
      <c r="F402" s="198">
        <v>2024</v>
      </c>
      <c r="G402" s="198" t="s">
        <v>132</v>
      </c>
      <c r="H402" s="200">
        <v>8802</v>
      </c>
      <c r="I402" s="200">
        <v>4964</v>
      </c>
      <c r="J402" s="200">
        <v>2162</v>
      </c>
      <c r="K402" s="200">
        <v>420</v>
      </c>
      <c r="L402" s="200">
        <v>446</v>
      </c>
      <c r="M402" s="200">
        <v>8</v>
      </c>
      <c r="N402" s="200">
        <v>508</v>
      </c>
      <c r="O402" s="200">
        <v>141</v>
      </c>
      <c r="P402" s="200">
        <v>153</v>
      </c>
      <c r="Q402" s="200">
        <v>4839</v>
      </c>
      <c r="R402" s="200">
        <v>2858</v>
      </c>
      <c r="S402" s="200">
        <v>1154</v>
      </c>
      <c r="T402" s="200">
        <v>214</v>
      </c>
      <c r="U402" s="200">
        <v>269</v>
      </c>
      <c r="V402" s="200">
        <v>4</v>
      </c>
      <c r="W402" s="200">
        <v>194</v>
      </c>
      <c r="X402" s="200">
        <v>63</v>
      </c>
      <c r="Y402" s="200">
        <v>83</v>
      </c>
      <c r="Z402" s="200">
        <v>3963</v>
      </c>
      <c r="AA402" s="200">
        <v>2106</v>
      </c>
      <c r="AB402" s="200">
        <v>1007</v>
      </c>
      <c r="AC402" s="200">
        <v>206</v>
      </c>
      <c r="AD402" s="200">
        <v>177</v>
      </c>
      <c r="AE402" s="200">
        <v>4</v>
      </c>
      <c r="AF402" s="200">
        <v>314</v>
      </c>
      <c r="AG402" s="200">
        <v>78</v>
      </c>
      <c r="AH402" s="200">
        <v>70</v>
      </c>
    </row>
    <row r="403" spans="1:34" x14ac:dyDescent="0.2">
      <c r="A403" s="198" t="s">
        <v>73</v>
      </c>
      <c r="B403" s="198" t="s">
        <v>1007</v>
      </c>
      <c r="C403" s="198" t="s">
        <v>351</v>
      </c>
      <c r="D403" s="198" t="s">
        <v>351</v>
      </c>
      <c r="E403" s="198" t="s">
        <v>1074</v>
      </c>
      <c r="F403" s="198">
        <v>2024</v>
      </c>
      <c r="G403" s="198" t="s">
        <v>132</v>
      </c>
      <c r="H403" s="200">
        <v>203</v>
      </c>
      <c r="I403" s="200">
        <v>73</v>
      </c>
      <c r="J403" s="200">
        <v>52</v>
      </c>
      <c r="K403" s="200">
        <v>22</v>
      </c>
      <c r="L403" s="200" t="s">
        <v>168</v>
      </c>
      <c r="M403" s="200">
        <v>1</v>
      </c>
      <c r="N403" s="200">
        <v>46</v>
      </c>
      <c r="O403" s="200">
        <v>8</v>
      </c>
      <c r="P403" s="200">
        <v>1</v>
      </c>
      <c r="Q403" s="200">
        <v>67</v>
      </c>
      <c r="R403" s="200">
        <v>27</v>
      </c>
      <c r="S403" s="200">
        <v>14</v>
      </c>
      <c r="T403" s="200">
        <v>6</v>
      </c>
      <c r="U403" s="200" t="s">
        <v>168</v>
      </c>
      <c r="V403" s="200" t="s">
        <v>168</v>
      </c>
      <c r="W403" s="200">
        <v>16</v>
      </c>
      <c r="X403" s="200">
        <v>3</v>
      </c>
      <c r="Y403" s="200">
        <v>1</v>
      </c>
      <c r="Z403" s="200">
        <v>137</v>
      </c>
      <c r="AA403" s="200">
        <v>47</v>
      </c>
      <c r="AB403" s="200">
        <v>37</v>
      </c>
      <c r="AC403" s="200">
        <v>16</v>
      </c>
      <c r="AD403" s="200" t="s">
        <v>168</v>
      </c>
      <c r="AE403" s="200">
        <v>1</v>
      </c>
      <c r="AF403" s="200">
        <v>30</v>
      </c>
      <c r="AG403" s="200">
        <v>6</v>
      </c>
      <c r="AH403" s="200" t="s">
        <v>168</v>
      </c>
    </row>
    <row r="404" spans="1:34" x14ac:dyDescent="0.2">
      <c r="A404" s="198" t="s">
        <v>73</v>
      </c>
      <c r="B404" s="198" t="s">
        <v>1007</v>
      </c>
      <c r="C404" s="198" t="s">
        <v>351</v>
      </c>
      <c r="D404" s="198" t="s">
        <v>351</v>
      </c>
      <c r="E404" s="198" t="s">
        <v>1064</v>
      </c>
      <c r="F404" s="198">
        <v>2024</v>
      </c>
      <c r="G404" s="198" t="s">
        <v>132</v>
      </c>
      <c r="H404" s="200">
        <v>59</v>
      </c>
      <c r="I404" s="200">
        <v>32</v>
      </c>
      <c r="J404" s="200">
        <v>12</v>
      </c>
      <c r="K404" s="200">
        <v>6</v>
      </c>
      <c r="L404" s="200" t="s">
        <v>168</v>
      </c>
      <c r="M404" s="200" t="s">
        <v>168</v>
      </c>
      <c r="N404" s="200">
        <v>8</v>
      </c>
      <c r="O404" s="200">
        <v>1</v>
      </c>
      <c r="P404" s="200" t="s">
        <v>168</v>
      </c>
      <c r="Q404" s="200">
        <v>24</v>
      </c>
      <c r="R404" s="200">
        <v>15</v>
      </c>
      <c r="S404" s="200">
        <v>4</v>
      </c>
      <c r="T404" s="200">
        <v>1</v>
      </c>
      <c r="U404" s="200" t="s">
        <v>168</v>
      </c>
      <c r="V404" s="200" t="s">
        <v>168</v>
      </c>
      <c r="W404" s="200">
        <v>5</v>
      </c>
      <c r="X404" s="200" t="s">
        <v>168</v>
      </c>
      <c r="Y404" s="200" t="s">
        <v>168</v>
      </c>
      <c r="Z404" s="200">
        <v>34</v>
      </c>
      <c r="AA404" s="200">
        <v>17</v>
      </c>
      <c r="AB404" s="200">
        <v>8</v>
      </c>
      <c r="AC404" s="200">
        <v>5</v>
      </c>
      <c r="AD404" s="200" t="s">
        <v>168</v>
      </c>
      <c r="AE404" s="200" t="s">
        <v>168</v>
      </c>
      <c r="AF404" s="200">
        <v>3</v>
      </c>
      <c r="AG404" s="200">
        <v>1</v>
      </c>
      <c r="AH404" s="200" t="s">
        <v>168</v>
      </c>
    </row>
    <row r="405" spans="1:34" x14ac:dyDescent="0.2">
      <c r="A405" s="198" t="s">
        <v>73</v>
      </c>
      <c r="B405" s="198" t="s">
        <v>1013</v>
      </c>
      <c r="C405" s="198" t="s">
        <v>319</v>
      </c>
      <c r="D405" s="197" t="s">
        <v>337</v>
      </c>
      <c r="E405" s="198" t="s">
        <v>1408</v>
      </c>
      <c r="F405" s="198">
        <v>2024</v>
      </c>
      <c r="G405" s="198" t="s">
        <v>132</v>
      </c>
      <c r="H405" s="200">
        <v>5</v>
      </c>
      <c r="I405" s="200">
        <v>5</v>
      </c>
      <c r="J405" s="200" t="s">
        <v>168</v>
      </c>
      <c r="K405" s="200" t="s">
        <v>168</v>
      </c>
      <c r="L405" s="200" t="s">
        <v>168</v>
      </c>
      <c r="M405" s="200" t="s">
        <v>168</v>
      </c>
      <c r="N405" s="200" t="s">
        <v>168</v>
      </c>
      <c r="O405" s="200" t="s">
        <v>168</v>
      </c>
      <c r="P405" s="200" t="s">
        <v>168</v>
      </c>
      <c r="Q405" s="200">
        <v>4</v>
      </c>
      <c r="R405" s="200">
        <v>4</v>
      </c>
      <c r="S405" s="200" t="s">
        <v>168</v>
      </c>
      <c r="T405" s="200" t="s">
        <v>168</v>
      </c>
      <c r="U405" s="200" t="s">
        <v>168</v>
      </c>
      <c r="V405" s="200" t="s">
        <v>168</v>
      </c>
      <c r="W405" s="200" t="s">
        <v>168</v>
      </c>
      <c r="X405" s="200" t="s">
        <v>168</v>
      </c>
      <c r="Y405" s="200" t="s">
        <v>168</v>
      </c>
      <c r="Z405" s="200">
        <v>1</v>
      </c>
      <c r="AA405" s="200">
        <v>1</v>
      </c>
      <c r="AB405" s="200" t="s">
        <v>168</v>
      </c>
      <c r="AC405" s="200" t="s">
        <v>168</v>
      </c>
      <c r="AD405" s="200" t="s">
        <v>168</v>
      </c>
      <c r="AE405" s="200" t="s">
        <v>168</v>
      </c>
      <c r="AF405" s="200" t="s">
        <v>168</v>
      </c>
      <c r="AG405" s="200" t="s">
        <v>168</v>
      </c>
      <c r="AH405" s="200" t="s">
        <v>168</v>
      </c>
    </row>
    <row r="406" spans="1:34" x14ac:dyDescent="0.2">
      <c r="A406" s="198" t="s">
        <v>73</v>
      </c>
      <c r="B406" s="198" t="s">
        <v>1013</v>
      </c>
      <c r="C406" s="198" t="s">
        <v>319</v>
      </c>
      <c r="D406" s="197" t="s">
        <v>337</v>
      </c>
      <c r="E406" s="198" t="s">
        <v>1409</v>
      </c>
      <c r="F406" s="198">
        <v>2024</v>
      </c>
      <c r="G406" s="198" t="s">
        <v>132</v>
      </c>
      <c r="H406" s="200">
        <v>9</v>
      </c>
      <c r="I406" s="200">
        <v>9</v>
      </c>
      <c r="J406" s="200" t="s">
        <v>168</v>
      </c>
      <c r="K406" s="200" t="s">
        <v>168</v>
      </c>
      <c r="L406" s="200" t="s">
        <v>168</v>
      </c>
      <c r="M406" s="200" t="s">
        <v>168</v>
      </c>
      <c r="N406" s="200" t="s">
        <v>168</v>
      </c>
      <c r="O406" s="200" t="s">
        <v>168</v>
      </c>
      <c r="P406" s="200" t="s">
        <v>168</v>
      </c>
      <c r="Q406" s="200">
        <v>8</v>
      </c>
      <c r="R406" s="200">
        <v>8</v>
      </c>
      <c r="S406" s="200" t="s">
        <v>168</v>
      </c>
      <c r="T406" s="200" t="s">
        <v>168</v>
      </c>
      <c r="U406" s="200" t="s">
        <v>168</v>
      </c>
      <c r="V406" s="200" t="s">
        <v>168</v>
      </c>
      <c r="W406" s="200" t="s">
        <v>168</v>
      </c>
      <c r="X406" s="200" t="s">
        <v>168</v>
      </c>
      <c r="Y406" s="200" t="s">
        <v>168</v>
      </c>
      <c r="Z406" s="200">
        <v>1</v>
      </c>
      <c r="AA406" s="200">
        <v>1</v>
      </c>
      <c r="AB406" s="200" t="s">
        <v>168</v>
      </c>
      <c r="AC406" s="200" t="s">
        <v>168</v>
      </c>
      <c r="AD406" s="200" t="s">
        <v>168</v>
      </c>
      <c r="AE406" s="200" t="s">
        <v>168</v>
      </c>
      <c r="AF406" s="200" t="s">
        <v>168</v>
      </c>
      <c r="AG406" s="200" t="s">
        <v>168</v>
      </c>
      <c r="AH406" s="200" t="s">
        <v>168</v>
      </c>
    </row>
    <row r="407" spans="1:34" x14ac:dyDescent="0.2">
      <c r="A407" s="198" t="s">
        <v>73</v>
      </c>
      <c r="B407" s="198" t="s">
        <v>1013</v>
      </c>
      <c r="C407" s="198" t="s">
        <v>319</v>
      </c>
      <c r="D407" s="197" t="s">
        <v>337</v>
      </c>
      <c r="E407" s="198" t="s">
        <v>1594</v>
      </c>
      <c r="F407" s="198">
        <v>2024</v>
      </c>
      <c r="G407" s="198" t="s">
        <v>132</v>
      </c>
      <c r="H407" s="200">
        <v>42</v>
      </c>
      <c r="I407" s="200">
        <v>12</v>
      </c>
      <c r="J407" s="200">
        <v>16</v>
      </c>
      <c r="K407" s="200" t="s">
        <v>168</v>
      </c>
      <c r="L407" s="200">
        <v>14</v>
      </c>
      <c r="M407" s="200" t="s">
        <v>168</v>
      </c>
      <c r="N407" s="200" t="s">
        <v>168</v>
      </c>
      <c r="O407" s="200" t="s">
        <v>168</v>
      </c>
      <c r="P407" s="200" t="s">
        <v>168</v>
      </c>
      <c r="Q407" s="200">
        <v>29</v>
      </c>
      <c r="R407" s="200">
        <v>7</v>
      </c>
      <c r="S407" s="200">
        <v>14</v>
      </c>
      <c r="T407" s="200" t="s">
        <v>168</v>
      </c>
      <c r="U407" s="200">
        <v>8</v>
      </c>
      <c r="V407" s="200" t="s">
        <v>168</v>
      </c>
      <c r="W407" s="200" t="s">
        <v>168</v>
      </c>
      <c r="X407" s="200" t="s">
        <v>168</v>
      </c>
      <c r="Y407" s="200" t="s">
        <v>168</v>
      </c>
      <c r="Z407" s="200">
        <v>13</v>
      </c>
      <c r="AA407" s="200">
        <v>5</v>
      </c>
      <c r="AB407" s="200">
        <v>2</v>
      </c>
      <c r="AC407" s="200" t="s">
        <v>168</v>
      </c>
      <c r="AD407" s="200">
        <v>6</v>
      </c>
      <c r="AE407" s="200" t="s">
        <v>168</v>
      </c>
      <c r="AF407" s="200" t="s">
        <v>168</v>
      </c>
      <c r="AG407" s="200" t="s">
        <v>168</v>
      </c>
      <c r="AH407" s="200" t="s">
        <v>168</v>
      </c>
    </row>
    <row r="408" spans="1:34" x14ac:dyDescent="0.2">
      <c r="A408" s="198" t="s">
        <v>73</v>
      </c>
      <c r="B408" s="198" t="s">
        <v>1013</v>
      </c>
      <c r="C408" s="198" t="s">
        <v>319</v>
      </c>
      <c r="D408" s="197" t="s">
        <v>337</v>
      </c>
      <c r="E408" s="198" t="s">
        <v>1493</v>
      </c>
      <c r="F408" s="198">
        <v>2024</v>
      </c>
      <c r="G408" s="198" t="s">
        <v>132</v>
      </c>
      <c r="H408" s="200">
        <v>11</v>
      </c>
      <c r="I408" s="200">
        <v>3</v>
      </c>
      <c r="J408" s="200">
        <v>4</v>
      </c>
      <c r="K408" s="200" t="s">
        <v>168</v>
      </c>
      <c r="L408" s="200">
        <v>3</v>
      </c>
      <c r="M408" s="200" t="s">
        <v>168</v>
      </c>
      <c r="N408" s="200">
        <v>2</v>
      </c>
      <c r="O408" s="200" t="s">
        <v>168</v>
      </c>
      <c r="P408" s="200" t="s">
        <v>168</v>
      </c>
      <c r="Q408" s="200">
        <v>10</v>
      </c>
      <c r="R408" s="200">
        <v>3</v>
      </c>
      <c r="S408" s="200">
        <v>4</v>
      </c>
      <c r="T408" s="200" t="s">
        <v>168</v>
      </c>
      <c r="U408" s="200">
        <v>2</v>
      </c>
      <c r="V408" s="200" t="s">
        <v>168</v>
      </c>
      <c r="W408" s="200">
        <v>2</v>
      </c>
      <c r="X408" s="200" t="s">
        <v>168</v>
      </c>
      <c r="Y408" s="200" t="s">
        <v>168</v>
      </c>
      <c r="Z408" s="200">
        <v>1</v>
      </c>
      <c r="AA408" s="200" t="s">
        <v>168</v>
      </c>
      <c r="AB408" s="200" t="s">
        <v>168</v>
      </c>
      <c r="AC408" s="200" t="s">
        <v>168</v>
      </c>
      <c r="AD408" s="200">
        <v>1</v>
      </c>
      <c r="AE408" s="200" t="s">
        <v>168</v>
      </c>
      <c r="AF408" s="200" t="s">
        <v>168</v>
      </c>
      <c r="AG408" s="200" t="s">
        <v>168</v>
      </c>
      <c r="AH408" s="200" t="s">
        <v>168</v>
      </c>
    </row>
    <row r="409" spans="1:34" x14ac:dyDescent="0.2">
      <c r="A409" s="198" t="s">
        <v>73</v>
      </c>
      <c r="B409" s="198" t="s">
        <v>1013</v>
      </c>
      <c r="C409" s="198" t="s">
        <v>319</v>
      </c>
      <c r="D409" s="197" t="s">
        <v>337</v>
      </c>
      <c r="E409" s="198" t="s">
        <v>342</v>
      </c>
      <c r="F409" s="198">
        <v>2024</v>
      </c>
      <c r="G409" s="198" t="s">
        <v>132</v>
      </c>
      <c r="H409" s="200">
        <v>239</v>
      </c>
      <c r="I409" s="200">
        <v>180</v>
      </c>
      <c r="J409" s="200">
        <v>34</v>
      </c>
      <c r="K409" s="200">
        <v>4</v>
      </c>
      <c r="L409" s="200" t="s">
        <v>168</v>
      </c>
      <c r="M409" s="200">
        <v>2</v>
      </c>
      <c r="N409" s="200">
        <v>3</v>
      </c>
      <c r="O409" s="200">
        <v>3</v>
      </c>
      <c r="P409" s="200">
        <v>13</v>
      </c>
      <c r="Q409" s="200">
        <v>165</v>
      </c>
      <c r="R409" s="200">
        <v>123</v>
      </c>
      <c r="S409" s="200">
        <v>23</v>
      </c>
      <c r="T409" s="200">
        <v>2</v>
      </c>
      <c r="U409" s="200" t="s">
        <v>168</v>
      </c>
      <c r="V409" s="200">
        <v>1</v>
      </c>
      <c r="W409" s="200">
        <v>2</v>
      </c>
      <c r="X409" s="200">
        <v>3</v>
      </c>
      <c r="Y409" s="200">
        <v>11</v>
      </c>
      <c r="Z409" s="200">
        <v>73</v>
      </c>
      <c r="AA409" s="200">
        <v>57</v>
      </c>
      <c r="AB409" s="200">
        <v>11</v>
      </c>
      <c r="AC409" s="200">
        <v>2</v>
      </c>
      <c r="AD409" s="200" t="s">
        <v>168</v>
      </c>
      <c r="AE409" s="200">
        <v>1</v>
      </c>
      <c r="AF409" s="200">
        <v>1</v>
      </c>
      <c r="AG409" s="200" t="s">
        <v>168</v>
      </c>
      <c r="AH409" s="200">
        <v>2</v>
      </c>
    </row>
    <row r="410" spans="1:34" x14ac:dyDescent="0.2">
      <c r="A410" s="198" t="s">
        <v>73</v>
      </c>
      <c r="B410" s="198" t="s">
        <v>1013</v>
      </c>
      <c r="C410" s="198" t="s">
        <v>319</v>
      </c>
      <c r="D410" s="197" t="s">
        <v>337</v>
      </c>
      <c r="E410" s="198" t="s">
        <v>343</v>
      </c>
      <c r="F410" s="198">
        <v>2024</v>
      </c>
      <c r="G410" s="198" t="s">
        <v>132</v>
      </c>
      <c r="H410" s="200">
        <v>239</v>
      </c>
      <c r="I410" s="200">
        <v>156</v>
      </c>
      <c r="J410" s="200">
        <v>15</v>
      </c>
      <c r="K410" s="200">
        <v>37</v>
      </c>
      <c r="L410" s="200">
        <v>1</v>
      </c>
      <c r="M410" s="200" t="s">
        <v>168</v>
      </c>
      <c r="N410" s="200">
        <v>9</v>
      </c>
      <c r="O410" s="200">
        <v>14</v>
      </c>
      <c r="P410" s="200">
        <v>7</v>
      </c>
      <c r="Q410" s="200">
        <v>149</v>
      </c>
      <c r="R410" s="200">
        <v>99</v>
      </c>
      <c r="S410" s="200">
        <v>10</v>
      </c>
      <c r="T410" s="200">
        <v>17</v>
      </c>
      <c r="U410" s="200" t="s">
        <v>168</v>
      </c>
      <c r="V410" s="200" t="s">
        <v>168</v>
      </c>
      <c r="W410" s="200">
        <v>5</v>
      </c>
      <c r="X410" s="200">
        <v>12</v>
      </c>
      <c r="Y410" s="200">
        <v>5</v>
      </c>
      <c r="Z410" s="200">
        <v>90</v>
      </c>
      <c r="AA410" s="200">
        <v>57</v>
      </c>
      <c r="AB410" s="200">
        <v>5</v>
      </c>
      <c r="AC410" s="200">
        <v>20</v>
      </c>
      <c r="AD410" s="200">
        <v>1</v>
      </c>
      <c r="AE410" s="200" t="s">
        <v>168</v>
      </c>
      <c r="AF410" s="200">
        <v>4</v>
      </c>
      <c r="AG410" s="200">
        <v>2</v>
      </c>
      <c r="AH410" s="200">
        <v>2</v>
      </c>
    </row>
    <row r="411" spans="1:34" x14ac:dyDescent="0.2">
      <c r="A411" s="198" t="s">
        <v>73</v>
      </c>
      <c r="B411" s="198" t="s">
        <v>1013</v>
      </c>
      <c r="C411" s="198" t="s">
        <v>319</v>
      </c>
      <c r="D411" s="197" t="s">
        <v>337</v>
      </c>
      <c r="E411" s="198" t="s">
        <v>348</v>
      </c>
      <c r="F411" s="198">
        <v>2024</v>
      </c>
      <c r="G411" s="198" t="s">
        <v>132</v>
      </c>
      <c r="H411" s="200">
        <v>52</v>
      </c>
      <c r="I411" s="200">
        <v>14</v>
      </c>
      <c r="J411" s="200">
        <v>8</v>
      </c>
      <c r="K411" s="200">
        <v>3</v>
      </c>
      <c r="L411" s="200">
        <v>1</v>
      </c>
      <c r="M411" s="200" t="s">
        <v>168</v>
      </c>
      <c r="N411" s="200">
        <v>19</v>
      </c>
      <c r="O411" s="200">
        <v>1</v>
      </c>
      <c r="P411" s="200">
        <v>6</v>
      </c>
      <c r="Q411" s="200">
        <v>27</v>
      </c>
      <c r="R411" s="200">
        <v>7</v>
      </c>
      <c r="S411" s="200">
        <v>3</v>
      </c>
      <c r="T411" s="200">
        <v>1</v>
      </c>
      <c r="U411" s="200" t="s">
        <v>168</v>
      </c>
      <c r="V411" s="200" t="s">
        <v>168</v>
      </c>
      <c r="W411" s="200">
        <v>14</v>
      </c>
      <c r="X411" s="200" t="s">
        <v>168</v>
      </c>
      <c r="Y411" s="200">
        <v>2</v>
      </c>
      <c r="Z411" s="200">
        <v>25</v>
      </c>
      <c r="AA411" s="200">
        <v>7</v>
      </c>
      <c r="AB411" s="200">
        <v>5</v>
      </c>
      <c r="AC411" s="200">
        <v>2</v>
      </c>
      <c r="AD411" s="200">
        <v>1</v>
      </c>
      <c r="AE411" s="200" t="s">
        <v>168</v>
      </c>
      <c r="AF411" s="200">
        <v>6</v>
      </c>
      <c r="AG411" s="200">
        <v>1</v>
      </c>
      <c r="AH411" s="200">
        <v>4</v>
      </c>
    </row>
    <row r="412" spans="1:34" x14ac:dyDescent="0.2">
      <c r="A412" s="198" t="s">
        <v>73</v>
      </c>
      <c r="B412" s="198" t="s">
        <v>1013</v>
      </c>
      <c r="C412" s="198" t="s">
        <v>319</v>
      </c>
      <c r="D412" s="197" t="s">
        <v>337</v>
      </c>
      <c r="E412" s="198" t="s">
        <v>349</v>
      </c>
      <c r="F412" s="198">
        <v>2024</v>
      </c>
      <c r="G412" s="198" t="s">
        <v>132</v>
      </c>
      <c r="H412" s="200">
        <v>3</v>
      </c>
      <c r="I412" s="200" t="s">
        <v>168</v>
      </c>
      <c r="J412" s="200" t="s">
        <v>168</v>
      </c>
      <c r="K412" s="200" t="s">
        <v>168</v>
      </c>
      <c r="L412" s="200" t="s">
        <v>168</v>
      </c>
      <c r="M412" s="200" t="s">
        <v>168</v>
      </c>
      <c r="N412" s="200">
        <v>3</v>
      </c>
      <c r="O412" s="200" t="s">
        <v>168</v>
      </c>
      <c r="P412" s="200" t="s">
        <v>168</v>
      </c>
      <c r="Q412" s="200">
        <v>2</v>
      </c>
      <c r="R412" s="200" t="s">
        <v>168</v>
      </c>
      <c r="S412" s="200" t="s">
        <v>168</v>
      </c>
      <c r="T412" s="200" t="s">
        <v>168</v>
      </c>
      <c r="U412" s="200" t="s">
        <v>168</v>
      </c>
      <c r="V412" s="200" t="s">
        <v>168</v>
      </c>
      <c r="W412" s="200">
        <v>2</v>
      </c>
      <c r="X412" s="200" t="s">
        <v>168</v>
      </c>
      <c r="Y412" s="200" t="s">
        <v>168</v>
      </c>
      <c r="Z412" s="200">
        <v>1</v>
      </c>
      <c r="AA412" s="200" t="s">
        <v>168</v>
      </c>
      <c r="AB412" s="200" t="s">
        <v>168</v>
      </c>
      <c r="AC412" s="200" t="s">
        <v>168</v>
      </c>
      <c r="AD412" s="200" t="s">
        <v>168</v>
      </c>
      <c r="AE412" s="200" t="s">
        <v>168</v>
      </c>
      <c r="AF412" s="200">
        <v>1</v>
      </c>
      <c r="AG412" s="200" t="s">
        <v>168</v>
      </c>
      <c r="AH412" s="200" t="s">
        <v>168</v>
      </c>
    </row>
    <row r="413" spans="1:34" x14ac:dyDescent="0.2">
      <c r="A413" s="198" t="s">
        <v>73</v>
      </c>
      <c r="B413" s="198" t="s">
        <v>1013</v>
      </c>
      <c r="C413" s="198" t="s">
        <v>319</v>
      </c>
      <c r="D413" s="197" t="s">
        <v>337</v>
      </c>
      <c r="E413" s="198" t="s">
        <v>350</v>
      </c>
      <c r="F413" s="198">
        <v>2024</v>
      </c>
      <c r="G413" s="198" t="s">
        <v>132</v>
      </c>
      <c r="H413" s="200">
        <v>27</v>
      </c>
      <c r="I413" s="200">
        <v>9</v>
      </c>
      <c r="J413" s="200">
        <v>9</v>
      </c>
      <c r="K413" s="200" t="s">
        <v>168</v>
      </c>
      <c r="L413" s="200" t="s">
        <v>168</v>
      </c>
      <c r="M413" s="200">
        <v>1</v>
      </c>
      <c r="N413" s="200">
        <v>5</v>
      </c>
      <c r="O413" s="200">
        <v>3</v>
      </c>
      <c r="P413" s="200" t="s">
        <v>168</v>
      </c>
      <c r="Q413" s="200">
        <v>13</v>
      </c>
      <c r="R413" s="200">
        <v>4</v>
      </c>
      <c r="S413" s="200">
        <v>5</v>
      </c>
      <c r="T413" s="200" t="s">
        <v>168</v>
      </c>
      <c r="U413" s="200" t="s">
        <v>168</v>
      </c>
      <c r="V413" s="200" t="s">
        <v>168</v>
      </c>
      <c r="W413" s="200">
        <v>1</v>
      </c>
      <c r="X413" s="200">
        <v>3</v>
      </c>
      <c r="Y413" s="200" t="s">
        <v>168</v>
      </c>
      <c r="Z413" s="200">
        <v>14</v>
      </c>
      <c r="AA413" s="200">
        <v>5</v>
      </c>
      <c r="AB413" s="200">
        <v>4</v>
      </c>
      <c r="AC413" s="200" t="s">
        <v>168</v>
      </c>
      <c r="AD413" s="200" t="s">
        <v>168</v>
      </c>
      <c r="AE413" s="200">
        <v>1</v>
      </c>
      <c r="AF413" s="200">
        <v>4</v>
      </c>
      <c r="AG413" s="200">
        <v>1</v>
      </c>
      <c r="AH413" s="200" t="s">
        <v>168</v>
      </c>
    </row>
    <row r="414" spans="1:34" x14ac:dyDescent="0.2">
      <c r="A414" s="198" t="s">
        <v>73</v>
      </c>
      <c r="B414" s="198" t="s">
        <v>1013</v>
      </c>
      <c r="C414" s="198" t="s">
        <v>319</v>
      </c>
      <c r="D414" s="197" t="s">
        <v>337</v>
      </c>
      <c r="E414" s="198" t="s">
        <v>351</v>
      </c>
      <c r="F414" s="198">
        <v>2024</v>
      </c>
      <c r="G414" s="198" t="s">
        <v>132</v>
      </c>
      <c r="H414" s="200">
        <v>626</v>
      </c>
      <c r="I414" s="200">
        <v>387</v>
      </c>
      <c r="J414" s="200">
        <v>86</v>
      </c>
      <c r="K414" s="200">
        <v>44</v>
      </c>
      <c r="L414" s="200">
        <v>18</v>
      </c>
      <c r="M414" s="200">
        <v>3</v>
      </c>
      <c r="N414" s="200">
        <v>40</v>
      </c>
      <c r="O414" s="200">
        <v>22</v>
      </c>
      <c r="P414" s="200">
        <v>26</v>
      </c>
      <c r="Q414" s="200">
        <v>407</v>
      </c>
      <c r="R414" s="200">
        <v>255</v>
      </c>
      <c r="S414" s="200">
        <v>59</v>
      </c>
      <c r="T414" s="200">
        <v>20</v>
      </c>
      <c r="U414" s="200">
        <v>10</v>
      </c>
      <c r="V414" s="200">
        <v>1</v>
      </c>
      <c r="W414" s="200">
        <v>26</v>
      </c>
      <c r="X414" s="200">
        <v>18</v>
      </c>
      <c r="Y414" s="200">
        <v>18</v>
      </c>
      <c r="Z414" s="200">
        <v>219</v>
      </c>
      <c r="AA414" s="200">
        <v>132</v>
      </c>
      <c r="AB414" s="200">
        <v>27</v>
      </c>
      <c r="AC414" s="200">
        <v>24</v>
      </c>
      <c r="AD414" s="200">
        <v>8</v>
      </c>
      <c r="AE414" s="200">
        <v>2</v>
      </c>
      <c r="AF414" s="200">
        <v>14</v>
      </c>
      <c r="AG414" s="200">
        <v>4</v>
      </c>
      <c r="AH414" s="200">
        <v>8</v>
      </c>
    </row>
    <row r="415" spans="1:34" x14ac:dyDescent="0.2">
      <c r="A415" s="198" t="s">
        <v>73</v>
      </c>
      <c r="B415" s="198" t="s">
        <v>1013</v>
      </c>
      <c r="C415" s="198" t="s">
        <v>319</v>
      </c>
      <c r="D415" s="197" t="s">
        <v>352</v>
      </c>
      <c r="E415" s="198" t="s">
        <v>353</v>
      </c>
      <c r="F415" s="198">
        <v>2024</v>
      </c>
      <c r="G415" s="198" t="s">
        <v>132</v>
      </c>
      <c r="H415" s="200">
        <v>50</v>
      </c>
      <c r="I415" s="200">
        <v>44</v>
      </c>
      <c r="J415" s="200">
        <v>1</v>
      </c>
      <c r="K415" s="200" t="s">
        <v>168</v>
      </c>
      <c r="L415" s="200">
        <v>2</v>
      </c>
      <c r="M415" s="200" t="s">
        <v>168</v>
      </c>
      <c r="N415" s="200">
        <v>3</v>
      </c>
      <c r="O415" s="200" t="s">
        <v>168</v>
      </c>
      <c r="P415" s="200" t="s">
        <v>168</v>
      </c>
      <c r="Q415" s="200">
        <v>30</v>
      </c>
      <c r="R415" s="200">
        <v>26</v>
      </c>
      <c r="S415" s="200">
        <v>1</v>
      </c>
      <c r="T415" s="200" t="s">
        <v>168</v>
      </c>
      <c r="U415" s="200">
        <v>2</v>
      </c>
      <c r="V415" s="200" t="s">
        <v>168</v>
      </c>
      <c r="W415" s="200">
        <v>1</v>
      </c>
      <c r="X415" s="200" t="s">
        <v>168</v>
      </c>
      <c r="Y415" s="200" t="s">
        <v>168</v>
      </c>
      <c r="Z415" s="200">
        <v>21</v>
      </c>
      <c r="AA415" s="200">
        <v>18</v>
      </c>
      <c r="AB415" s="200" t="s">
        <v>168</v>
      </c>
      <c r="AC415" s="200" t="s">
        <v>168</v>
      </c>
      <c r="AD415" s="200" t="s">
        <v>168</v>
      </c>
      <c r="AE415" s="200" t="s">
        <v>168</v>
      </c>
      <c r="AF415" s="200">
        <v>2</v>
      </c>
      <c r="AG415" s="200" t="s">
        <v>168</v>
      </c>
      <c r="AH415" s="200" t="s">
        <v>168</v>
      </c>
    </row>
    <row r="416" spans="1:34" x14ac:dyDescent="0.2">
      <c r="A416" s="198" t="s">
        <v>73</v>
      </c>
      <c r="B416" s="198" t="s">
        <v>1013</v>
      </c>
      <c r="C416" s="198" t="s">
        <v>319</v>
      </c>
      <c r="D416" s="197" t="s">
        <v>352</v>
      </c>
      <c r="E416" s="198" t="s">
        <v>354</v>
      </c>
      <c r="F416" s="198">
        <v>2024</v>
      </c>
      <c r="G416" s="198" t="s">
        <v>132</v>
      </c>
      <c r="H416" s="200">
        <v>18</v>
      </c>
      <c r="I416" s="200" t="s">
        <v>168</v>
      </c>
      <c r="J416" s="200">
        <v>17</v>
      </c>
      <c r="K416" s="200" t="s">
        <v>168</v>
      </c>
      <c r="L416" s="200" t="s">
        <v>168</v>
      </c>
      <c r="M416" s="200" t="s">
        <v>168</v>
      </c>
      <c r="N416" s="200" t="s">
        <v>168</v>
      </c>
      <c r="O416" s="200">
        <v>1</v>
      </c>
      <c r="P416" s="200" t="s">
        <v>168</v>
      </c>
      <c r="Q416" s="200">
        <v>10</v>
      </c>
      <c r="R416" s="200" t="s">
        <v>168</v>
      </c>
      <c r="S416" s="200">
        <v>9</v>
      </c>
      <c r="T416" s="200" t="s">
        <v>168</v>
      </c>
      <c r="U416" s="200" t="s">
        <v>168</v>
      </c>
      <c r="V416" s="200" t="s">
        <v>168</v>
      </c>
      <c r="W416" s="200" t="s">
        <v>168</v>
      </c>
      <c r="X416" s="200">
        <v>1</v>
      </c>
      <c r="Y416" s="200" t="s">
        <v>168</v>
      </c>
      <c r="Z416" s="200">
        <v>8</v>
      </c>
      <c r="AA416" s="200" t="s">
        <v>168</v>
      </c>
      <c r="AB416" s="200">
        <v>8</v>
      </c>
      <c r="AC416" s="200" t="s">
        <v>168</v>
      </c>
      <c r="AD416" s="200" t="s">
        <v>168</v>
      </c>
      <c r="AE416" s="200" t="s">
        <v>168</v>
      </c>
      <c r="AF416" s="200" t="s">
        <v>168</v>
      </c>
      <c r="AG416" s="200" t="s">
        <v>168</v>
      </c>
      <c r="AH416" s="200" t="s">
        <v>168</v>
      </c>
    </row>
    <row r="417" spans="1:34" x14ac:dyDescent="0.2">
      <c r="A417" s="198" t="s">
        <v>73</v>
      </c>
      <c r="B417" s="198" t="s">
        <v>1013</v>
      </c>
      <c r="C417" s="198" t="s">
        <v>319</v>
      </c>
      <c r="D417" s="197" t="s">
        <v>352</v>
      </c>
      <c r="E417" s="198" t="s">
        <v>1090</v>
      </c>
      <c r="F417" s="198">
        <v>2024</v>
      </c>
      <c r="G417" s="198" t="s">
        <v>132</v>
      </c>
      <c r="H417" s="200">
        <v>54</v>
      </c>
      <c r="I417" s="200">
        <v>13</v>
      </c>
      <c r="J417" s="200">
        <v>9</v>
      </c>
      <c r="K417" s="200">
        <v>1</v>
      </c>
      <c r="L417" s="200">
        <v>13</v>
      </c>
      <c r="M417" s="200" t="s">
        <v>168</v>
      </c>
      <c r="N417" s="200">
        <v>17</v>
      </c>
      <c r="O417" s="200">
        <v>2</v>
      </c>
      <c r="P417" s="200" t="s">
        <v>168</v>
      </c>
      <c r="Q417" s="200">
        <v>24</v>
      </c>
      <c r="R417" s="200">
        <v>8</v>
      </c>
      <c r="S417" s="200">
        <v>4</v>
      </c>
      <c r="T417" s="200">
        <v>1</v>
      </c>
      <c r="U417" s="200">
        <v>1</v>
      </c>
      <c r="V417" s="200" t="s">
        <v>168</v>
      </c>
      <c r="W417" s="200">
        <v>10</v>
      </c>
      <c r="X417" s="200" t="s">
        <v>168</v>
      </c>
      <c r="Y417" s="200" t="s">
        <v>168</v>
      </c>
      <c r="Z417" s="200">
        <v>30</v>
      </c>
      <c r="AA417" s="200">
        <v>5</v>
      </c>
      <c r="AB417" s="200">
        <v>5</v>
      </c>
      <c r="AC417" s="200" t="s">
        <v>168</v>
      </c>
      <c r="AD417" s="200">
        <v>12</v>
      </c>
      <c r="AE417" s="200" t="s">
        <v>168</v>
      </c>
      <c r="AF417" s="200">
        <v>7</v>
      </c>
      <c r="AG417" s="200">
        <v>2</v>
      </c>
      <c r="AH417" s="200" t="s">
        <v>168</v>
      </c>
    </row>
    <row r="418" spans="1:34" x14ac:dyDescent="0.2">
      <c r="A418" s="198" t="s">
        <v>73</v>
      </c>
      <c r="B418" s="198" t="s">
        <v>1013</v>
      </c>
      <c r="C418" s="198" t="s">
        <v>319</v>
      </c>
      <c r="D418" s="197" t="s">
        <v>352</v>
      </c>
      <c r="E418" s="198" t="s">
        <v>1048</v>
      </c>
      <c r="F418" s="198">
        <v>2024</v>
      </c>
      <c r="G418" s="198" t="s">
        <v>132</v>
      </c>
      <c r="H418" s="200">
        <v>5</v>
      </c>
      <c r="I418" s="200">
        <v>4</v>
      </c>
      <c r="J418" s="200" t="s">
        <v>168</v>
      </c>
      <c r="K418" s="200" t="s">
        <v>168</v>
      </c>
      <c r="L418" s="200" t="s">
        <v>168</v>
      </c>
      <c r="M418" s="200" t="s">
        <v>168</v>
      </c>
      <c r="N418" s="200">
        <v>1</v>
      </c>
      <c r="O418" s="200" t="s">
        <v>168</v>
      </c>
      <c r="P418" s="200" t="s">
        <v>168</v>
      </c>
      <c r="Q418" s="200" t="s">
        <v>168</v>
      </c>
      <c r="R418" s="200" t="s">
        <v>168</v>
      </c>
      <c r="S418" s="200" t="s">
        <v>168</v>
      </c>
      <c r="T418" s="200" t="s">
        <v>168</v>
      </c>
      <c r="U418" s="200" t="s">
        <v>168</v>
      </c>
      <c r="V418" s="200" t="s">
        <v>168</v>
      </c>
      <c r="W418" s="200" t="s">
        <v>168</v>
      </c>
      <c r="X418" s="200" t="s">
        <v>168</v>
      </c>
      <c r="Y418" s="200" t="s">
        <v>168</v>
      </c>
      <c r="Z418" s="200">
        <v>5</v>
      </c>
      <c r="AA418" s="200">
        <v>4</v>
      </c>
      <c r="AB418" s="200" t="s">
        <v>168</v>
      </c>
      <c r="AC418" s="200" t="s">
        <v>168</v>
      </c>
      <c r="AD418" s="200" t="s">
        <v>168</v>
      </c>
      <c r="AE418" s="200" t="s">
        <v>168</v>
      </c>
      <c r="AF418" s="200">
        <v>1</v>
      </c>
      <c r="AG418" s="200" t="s">
        <v>168</v>
      </c>
      <c r="AH418" s="200" t="s">
        <v>168</v>
      </c>
    </row>
    <row r="419" spans="1:34" x14ac:dyDescent="0.2">
      <c r="A419" s="198" t="s">
        <v>73</v>
      </c>
      <c r="B419" s="198" t="s">
        <v>1013</v>
      </c>
      <c r="C419" s="198" t="s">
        <v>319</v>
      </c>
      <c r="D419" s="197" t="s">
        <v>352</v>
      </c>
      <c r="E419" s="198" t="s">
        <v>351</v>
      </c>
      <c r="F419" s="198">
        <v>2024</v>
      </c>
      <c r="G419" s="198" t="s">
        <v>132</v>
      </c>
      <c r="H419" s="200">
        <v>127</v>
      </c>
      <c r="I419" s="200">
        <v>62</v>
      </c>
      <c r="J419" s="200">
        <v>27</v>
      </c>
      <c r="K419" s="200">
        <v>1</v>
      </c>
      <c r="L419" s="200">
        <v>14</v>
      </c>
      <c r="M419" s="200" t="s">
        <v>168</v>
      </c>
      <c r="N419" s="200">
        <v>21</v>
      </c>
      <c r="O419" s="200">
        <v>3</v>
      </c>
      <c r="P419" s="200" t="s">
        <v>168</v>
      </c>
      <c r="Q419" s="200">
        <v>63</v>
      </c>
      <c r="R419" s="200">
        <v>34</v>
      </c>
      <c r="S419" s="200">
        <v>14</v>
      </c>
      <c r="T419" s="200">
        <v>1</v>
      </c>
      <c r="U419" s="200">
        <v>3</v>
      </c>
      <c r="V419" s="200" t="s">
        <v>168</v>
      </c>
      <c r="W419" s="200">
        <v>11</v>
      </c>
      <c r="X419" s="200">
        <v>1</v>
      </c>
      <c r="Y419" s="200" t="s">
        <v>168</v>
      </c>
      <c r="Z419" s="200">
        <v>64</v>
      </c>
      <c r="AA419" s="200">
        <v>27</v>
      </c>
      <c r="AB419" s="200">
        <v>13</v>
      </c>
      <c r="AC419" s="200" t="s">
        <v>168</v>
      </c>
      <c r="AD419" s="200">
        <v>12</v>
      </c>
      <c r="AE419" s="200" t="s">
        <v>168</v>
      </c>
      <c r="AF419" s="200">
        <v>10</v>
      </c>
      <c r="AG419" s="200">
        <v>2</v>
      </c>
      <c r="AH419" s="200" t="s">
        <v>168</v>
      </c>
    </row>
    <row r="420" spans="1:34" x14ac:dyDescent="0.2">
      <c r="A420" s="198" t="s">
        <v>73</v>
      </c>
      <c r="B420" s="198" t="s">
        <v>1013</v>
      </c>
      <c r="C420" s="198" t="s">
        <v>319</v>
      </c>
      <c r="D420" s="197" t="s">
        <v>361</v>
      </c>
      <c r="E420" s="198" t="s">
        <v>1051</v>
      </c>
      <c r="F420" s="198">
        <v>2024</v>
      </c>
      <c r="G420" s="198" t="s">
        <v>132</v>
      </c>
      <c r="H420" s="200">
        <v>573</v>
      </c>
      <c r="I420" s="200">
        <v>477</v>
      </c>
      <c r="J420" s="200">
        <v>38</v>
      </c>
      <c r="K420" s="200">
        <v>48</v>
      </c>
      <c r="L420" s="200">
        <v>5</v>
      </c>
      <c r="M420" s="200" t="s">
        <v>168</v>
      </c>
      <c r="N420" s="200">
        <v>4</v>
      </c>
      <c r="O420" s="200">
        <v>2</v>
      </c>
      <c r="P420" s="200" t="s">
        <v>168</v>
      </c>
      <c r="Q420" s="200">
        <v>351</v>
      </c>
      <c r="R420" s="200">
        <v>309</v>
      </c>
      <c r="S420" s="200">
        <v>15</v>
      </c>
      <c r="T420" s="200">
        <v>19</v>
      </c>
      <c r="U420" s="200">
        <v>5</v>
      </c>
      <c r="V420" s="200" t="s">
        <v>168</v>
      </c>
      <c r="W420" s="200">
        <v>1</v>
      </c>
      <c r="X420" s="200">
        <v>2</v>
      </c>
      <c r="Y420" s="200" t="s">
        <v>168</v>
      </c>
      <c r="Z420" s="200">
        <v>222</v>
      </c>
      <c r="AA420" s="200">
        <v>168</v>
      </c>
      <c r="AB420" s="200">
        <v>23</v>
      </c>
      <c r="AC420" s="200">
        <v>29</v>
      </c>
      <c r="AD420" s="200" t="s">
        <v>168</v>
      </c>
      <c r="AE420" s="200" t="s">
        <v>168</v>
      </c>
      <c r="AF420" s="200">
        <v>3</v>
      </c>
      <c r="AG420" s="200" t="s">
        <v>168</v>
      </c>
      <c r="AH420" s="200" t="s">
        <v>168</v>
      </c>
    </row>
    <row r="421" spans="1:34" x14ac:dyDescent="0.2">
      <c r="A421" s="198" t="s">
        <v>73</v>
      </c>
      <c r="B421" s="198" t="s">
        <v>1013</v>
      </c>
      <c r="C421" s="198" t="s">
        <v>319</v>
      </c>
      <c r="D421" s="197" t="s">
        <v>361</v>
      </c>
      <c r="E421" s="198" t="s">
        <v>1052</v>
      </c>
      <c r="F421" s="198">
        <v>2024</v>
      </c>
      <c r="G421" s="198" t="s">
        <v>132</v>
      </c>
      <c r="H421" s="200">
        <v>12</v>
      </c>
      <c r="I421" s="200">
        <v>5</v>
      </c>
      <c r="J421" s="200">
        <v>2</v>
      </c>
      <c r="K421" s="200" t="s">
        <v>168</v>
      </c>
      <c r="L421" s="200" t="s">
        <v>168</v>
      </c>
      <c r="M421" s="200" t="s">
        <v>168</v>
      </c>
      <c r="N421" s="200">
        <v>2</v>
      </c>
      <c r="O421" s="200">
        <v>1</v>
      </c>
      <c r="P421" s="200">
        <v>1</v>
      </c>
      <c r="Q421" s="200">
        <v>6</v>
      </c>
      <c r="R421" s="200">
        <v>3</v>
      </c>
      <c r="S421" s="200">
        <v>1</v>
      </c>
      <c r="T421" s="200" t="s">
        <v>168</v>
      </c>
      <c r="U421" s="200" t="s">
        <v>168</v>
      </c>
      <c r="V421" s="200" t="s">
        <v>168</v>
      </c>
      <c r="W421" s="200">
        <v>1</v>
      </c>
      <c r="X421" s="200" t="s">
        <v>168</v>
      </c>
      <c r="Y421" s="200">
        <v>1</v>
      </c>
      <c r="Z421" s="200">
        <v>6</v>
      </c>
      <c r="AA421" s="200">
        <v>3</v>
      </c>
      <c r="AB421" s="200">
        <v>1</v>
      </c>
      <c r="AC421" s="200" t="s">
        <v>168</v>
      </c>
      <c r="AD421" s="200" t="s">
        <v>168</v>
      </c>
      <c r="AE421" s="200" t="s">
        <v>168</v>
      </c>
      <c r="AF421" s="200">
        <v>1</v>
      </c>
      <c r="AG421" s="200">
        <v>1</v>
      </c>
      <c r="AH421" s="200" t="s">
        <v>168</v>
      </c>
    </row>
    <row r="422" spans="1:34" x14ac:dyDescent="0.2">
      <c r="A422" s="198" t="s">
        <v>73</v>
      </c>
      <c r="B422" s="198" t="s">
        <v>1013</v>
      </c>
      <c r="C422" s="198" t="s">
        <v>319</v>
      </c>
      <c r="D422" s="197" t="s">
        <v>361</v>
      </c>
      <c r="E422" s="198" t="s">
        <v>1091</v>
      </c>
      <c r="F422" s="198">
        <v>2024</v>
      </c>
      <c r="G422" s="198" t="s">
        <v>132</v>
      </c>
      <c r="H422" s="200">
        <v>3345</v>
      </c>
      <c r="I422" s="200">
        <v>1857</v>
      </c>
      <c r="J422" s="200">
        <v>659</v>
      </c>
      <c r="K422" s="200">
        <v>439</v>
      </c>
      <c r="L422" s="200">
        <v>113</v>
      </c>
      <c r="M422" s="200">
        <v>12</v>
      </c>
      <c r="N422" s="200">
        <v>167</v>
      </c>
      <c r="O422" s="200">
        <v>83</v>
      </c>
      <c r="P422" s="200">
        <v>15</v>
      </c>
      <c r="Q422" s="200">
        <v>1689</v>
      </c>
      <c r="R422" s="200">
        <v>1009</v>
      </c>
      <c r="S422" s="200">
        <v>294</v>
      </c>
      <c r="T422" s="200">
        <v>209</v>
      </c>
      <c r="U422" s="200">
        <v>34</v>
      </c>
      <c r="V422" s="200">
        <v>7</v>
      </c>
      <c r="W422" s="200">
        <v>93</v>
      </c>
      <c r="X422" s="200">
        <v>39</v>
      </c>
      <c r="Y422" s="200">
        <v>4</v>
      </c>
      <c r="Z422" s="200">
        <v>1655</v>
      </c>
      <c r="AA422" s="200">
        <v>847</v>
      </c>
      <c r="AB422" s="200">
        <v>366</v>
      </c>
      <c r="AC422" s="200">
        <v>230</v>
      </c>
      <c r="AD422" s="200">
        <v>79</v>
      </c>
      <c r="AE422" s="200">
        <v>4</v>
      </c>
      <c r="AF422" s="200">
        <v>75</v>
      </c>
      <c r="AG422" s="200">
        <v>44</v>
      </c>
      <c r="AH422" s="200">
        <v>10</v>
      </c>
    </row>
    <row r="423" spans="1:34" x14ac:dyDescent="0.2">
      <c r="A423" s="198" t="s">
        <v>73</v>
      </c>
      <c r="B423" s="198" t="s">
        <v>1013</v>
      </c>
      <c r="C423" s="198" t="s">
        <v>319</v>
      </c>
      <c r="D423" s="197" t="s">
        <v>361</v>
      </c>
      <c r="E423" s="198" t="s">
        <v>1092</v>
      </c>
      <c r="F423" s="198">
        <v>2024</v>
      </c>
      <c r="G423" s="198" t="s">
        <v>132</v>
      </c>
      <c r="H423" s="200">
        <v>5757</v>
      </c>
      <c r="I423" s="200">
        <v>687</v>
      </c>
      <c r="J423" s="200">
        <v>1062</v>
      </c>
      <c r="K423" s="200">
        <v>291</v>
      </c>
      <c r="L423" s="200">
        <v>34</v>
      </c>
      <c r="M423" s="200">
        <v>58</v>
      </c>
      <c r="N423" s="200">
        <v>2978</v>
      </c>
      <c r="O423" s="200">
        <v>617</v>
      </c>
      <c r="P423" s="200">
        <v>32</v>
      </c>
      <c r="Q423" s="200">
        <v>3068</v>
      </c>
      <c r="R423" s="200">
        <v>318</v>
      </c>
      <c r="S423" s="200">
        <v>541</v>
      </c>
      <c r="T423" s="200">
        <v>133</v>
      </c>
      <c r="U423" s="200">
        <v>9</v>
      </c>
      <c r="V423" s="200">
        <v>32</v>
      </c>
      <c r="W423" s="200">
        <v>1677</v>
      </c>
      <c r="X423" s="200">
        <v>351</v>
      </c>
      <c r="Y423" s="200">
        <v>7</v>
      </c>
      <c r="Z423" s="200">
        <v>2689</v>
      </c>
      <c r="AA423" s="200">
        <v>369</v>
      </c>
      <c r="AB423" s="200">
        <v>521</v>
      </c>
      <c r="AC423" s="200">
        <v>157</v>
      </c>
      <c r="AD423" s="200">
        <v>25</v>
      </c>
      <c r="AE423" s="200">
        <v>25</v>
      </c>
      <c r="AF423" s="200">
        <v>1301</v>
      </c>
      <c r="AG423" s="200">
        <v>266</v>
      </c>
      <c r="AH423" s="200">
        <v>25</v>
      </c>
    </row>
    <row r="424" spans="1:34" x14ac:dyDescent="0.2">
      <c r="A424" s="198" t="s">
        <v>73</v>
      </c>
      <c r="B424" s="198" t="s">
        <v>1013</v>
      </c>
      <c r="C424" s="198" t="s">
        <v>319</v>
      </c>
      <c r="D424" s="197" t="s">
        <v>361</v>
      </c>
      <c r="E424" s="198" t="s">
        <v>364</v>
      </c>
      <c r="F424" s="198">
        <v>2024</v>
      </c>
      <c r="G424" s="198" t="s">
        <v>132</v>
      </c>
      <c r="H424" s="200">
        <v>1018</v>
      </c>
      <c r="I424" s="200">
        <v>298</v>
      </c>
      <c r="J424" s="200">
        <v>149</v>
      </c>
      <c r="K424" s="200">
        <v>24</v>
      </c>
      <c r="L424" s="200">
        <v>9</v>
      </c>
      <c r="M424" s="200">
        <v>3</v>
      </c>
      <c r="N424" s="200">
        <v>453</v>
      </c>
      <c r="O424" s="200">
        <v>75</v>
      </c>
      <c r="P424" s="200">
        <v>7</v>
      </c>
      <c r="Q424" s="200">
        <v>553</v>
      </c>
      <c r="R424" s="200">
        <v>164</v>
      </c>
      <c r="S424" s="200">
        <v>77</v>
      </c>
      <c r="T424" s="200">
        <v>9</v>
      </c>
      <c r="U424" s="200">
        <v>1</v>
      </c>
      <c r="V424" s="200">
        <v>1</v>
      </c>
      <c r="W424" s="200">
        <v>259</v>
      </c>
      <c r="X424" s="200">
        <v>36</v>
      </c>
      <c r="Y424" s="200">
        <v>6</v>
      </c>
      <c r="Z424" s="200">
        <v>465</v>
      </c>
      <c r="AA424" s="200">
        <v>134</v>
      </c>
      <c r="AB424" s="200">
        <v>72</v>
      </c>
      <c r="AC424" s="200">
        <v>15</v>
      </c>
      <c r="AD424" s="200">
        <v>8</v>
      </c>
      <c r="AE424" s="200">
        <v>2</v>
      </c>
      <c r="AF424" s="200">
        <v>194</v>
      </c>
      <c r="AG424" s="200">
        <v>39</v>
      </c>
      <c r="AH424" s="200">
        <v>2</v>
      </c>
    </row>
    <row r="425" spans="1:34" x14ac:dyDescent="0.2">
      <c r="A425" s="198" t="s">
        <v>73</v>
      </c>
      <c r="B425" s="198" t="s">
        <v>1013</v>
      </c>
      <c r="C425" s="198" t="s">
        <v>319</v>
      </c>
      <c r="D425" s="197" t="s">
        <v>361</v>
      </c>
      <c r="E425" s="198" t="s">
        <v>351</v>
      </c>
      <c r="F425" s="198">
        <v>2024</v>
      </c>
      <c r="G425" s="198" t="s">
        <v>132</v>
      </c>
      <c r="H425" s="200">
        <v>10704</v>
      </c>
      <c r="I425" s="200">
        <v>3323</v>
      </c>
      <c r="J425" s="200">
        <v>1910</v>
      </c>
      <c r="K425" s="200">
        <v>802</v>
      </c>
      <c r="L425" s="200">
        <v>161</v>
      </c>
      <c r="M425" s="200">
        <v>72</v>
      </c>
      <c r="N425" s="200">
        <v>3604</v>
      </c>
      <c r="O425" s="200">
        <v>778</v>
      </c>
      <c r="P425" s="200">
        <v>55</v>
      </c>
      <c r="Q425" s="200">
        <v>5667</v>
      </c>
      <c r="R425" s="200">
        <v>1803</v>
      </c>
      <c r="S425" s="200">
        <v>928</v>
      </c>
      <c r="T425" s="200">
        <v>370</v>
      </c>
      <c r="U425" s="200">
        <v>49</v>
      </c>
      <c r="V425" s="200">
        <v>41</v>
      </c>
      <c r="W425" s="200">
        <v>2030</v>
      </c>
      <c r="X425" s="200">
        <v>428</v>
      </c>
      <c r="Y425" s="200">
        <v>18</v>
      </c>
      <c r="Z425" s="200">
        <v>5037</v>
      </c>
      <c r="AA425" s="200">
        <v>1520</v>
      </c>
      <c r="AB425" s="200">
        <v>982</v>
      </c>
      <c r="AC425" s="200">
        <v>432</v>
      </c>
      <c r="AD425" s="200">
        <v>112</v>
      </c>
      <c r="AE425" s="200">
        <v>31</v>
      </c>
      <c r="AF425" s="200">
        <v>1574</v>
      </c>
      <c r="AG425" s="200">
        <v>350</v>
      </c>
      <c r="AH425" s="200">
        <v>37</v>
      </c>
    </row>
    <row r="426" spans="1:34" x14ac:dyDescent="0.2">
      <c r="A426" s="198" t="s">
        <v>73</v>
      </c>
      <c r="B426" s="198" t="s">
        <v>1013</v>
      </c>
      <c r="C426" s="198" t="s">
        <v>319</v>
      </c>
      <c r="D426" s="198" t="s">
        <v>361</v>
      </c>
      <c r="E426" s="198" t="s">
        <v>1074</v>
      </c>
      <c r="F426" s="198">
        <v>2024</v>
      </c>
      <c r="G426" s="198" t="s">
        <v>132</v>
      </c>
      <c r="H426" s="200">
        <v>1065</v>
      </c>
      <c r="I426" s="200">
        <v>192</v>
      </c>
      <c r="J426" s="200">
        <v>217</v>
      </c>
      <c r="K426" s="200">
        <v>66</v>
      </c>
      <c r="L426" s="200" t="s">
        <v>168</v>
      </c>
      <c r="M426" s="200">
        <v>15</v>
      </c>
      <c r="N426" s="200">
        <v>503</v>
      </c>
      <c r="O426" s="200">
        <v>71</v>
      </c>
      <c r="P426" s="200">
        <v>2</v>
      </c>
      <c r="Q426" s="200">
        <v>603</v>
      </c>
      <c r="R426" s="200">
        <v>102</v>
      </c>
      <c r="S426" s="200">
        <v>121</v>
      </c>
      <c r="T426" s="200">
        <v>31</v>
      </c>
      <c r="U426" s="200" t="s">
        <v>168</v>
      </c>
      <c r="V426" s="200">
        <v>8</v>
      </c>
      <c r="W426" s="200">
        <v>299</v>
      </c>
      <c r="X426" s="200">
        <v>42</v>
      </c>
      <c r="Y426" s="200" t="s">
        <v>168</v>
      </c>
      <c r="Z426" s="200">
        <v>461</v>
      </c>
      <c r="AA426" s="200">
        <v>89</v>
      </c>
      <c r="AB426" s="200">
        <v>96</v>
      </c>
      <c r="AC426" s="200">
        <v>34</v>
      </c>
      <c r="AD426" s="200" t="s">
        <v>168</v>
      </c>
      <c r="AE426" s="200">
        <v>7</v>
      </c>
      <c r="AF426" s="200">
        <v>204</v>
      </c>
      <c r="AG426" s="200">
        <v>29</v>
      </c>
      <c r="AH426" s="200">
        <v>2</v>
      </c>
    </row>
    <row r="427" spans="1:34" x14ac:dyDescent="0.2">
      <c r="A427" s="198" t="s">
        <v>73</v>
      </c>
      <c r="B427" s="198" t="s">
        <v>1013</v>
      </c>
      <c r="C427" s="198" t="s">
        <v>319</v>
      </c>
      <c r="D427" s="198" t="s">
        <v>361</v>
      </c>
      <c r="E427" s="198" t="s">
        <v>1064</v>
      </c>
      <c r="F427" s="198">
        <v>2024</v>
      </c>
      <c r="G427" s="198" t="s">
        <v>132</v>
      </c>
      <c r="H427" s="200">
        <v>108</v>
      </c>
      <c r="I427" s="200">
        <v>41</v>
      </c>
      <c r="J427" s="200">
        <v>22</v>
      </c>
      <c r="K427" s="200">
        <v>8</v>
      </c>
      <c r="L427" s="200" t="s">
        <v>168</v>
      </c>
      <c r="M427" s="200">
        <v>1</v>
      </c>
      <c r="N427" s="200">
        <v>32</v>
      </c>
      <c r="O427" s="200">
        <v>4</v>
      </c>
      <c r="P427" s="200">
        <v>1</v>
      </c>
      <c r="Q427" s="200">
        <v>62</v>
      </c>
      <c r="R427" s="200">
        <v>23</v>
      </c>
      <c r="S427" s="200">
        <v>12</v>
      </c>
      <c r="T427" s="200">
        <v>4</v>
      </c>
      <c r="U427" s="200" t="s">
        <v>168</v>
      </c>
      <c r="V427" s="200">
        <v>1</v>
      </c>
      <c r="W427" s="200">
        <v>19</v>
      </c>
      <c r="X427" s="200">
        <v>2</v>
      </c>
      <c r="Y427" s="200" t="s">
        <v>168</v>
      </c>
      <c r="Z427" s="200">
        <v>46</v>
      </c>
      <c r="AA427" s="200">
        <v>17</v>
      </c>
      <c r="AB427" s="200">
        <v>10</v>
      </c>
      <c r="AC427" s="200">
        <v>4</v>
      </c>
      <c r="AD427" s="200" t="s">
        <v>168</v>
      </c>
      <c r="AE427" s="200" t="s">
        <v>168</v>
      </c>
      <c r="AF427" s="200">
        <v>12</v>
      </c>
      <c r="AG427" s="200">
        <v>2</v>
      </c>
      <c r="AH427" s="200">
        <v>1</v>
      </c>
    </row>
    <row r="428" spans="1:34" x14ac:dyDescent="0.2">
      <c r="A428" s="198" t="s">
        <v>73</v>
      </c>
      <c r="B428" s="198" t="s">
        <v>1013</v>
      </c>
      <c r="C428" s="198" t="s">
        <v>319</v>
      </c>
      <c r="D428" s="197" t="s">
        <v>365</v>
      </c>
      <c r="E428" s="198" t="s">
        <v>366</v>
      </c>
      <c r="F428" s="198">
        <v>2024</v>
      </c>
      <c r="G428" s="198" t="s">
        <v>132</v>
      </c>
      <c r="H428" s="200">
        <v>151</v>
      </c>
      <c r="I428" s="200">
        <v>103</v>
      </c>
      <c r="J428" s="200">
        <v>19</v>
      </c>
      <c r="K428" s="200">
        <v>22</v>
      </c>
      <c r="L428" s="200" t="s">
        <v>168</v>
      </c>
      <c r="M428" s="200" t="s">
        <v>168</v>
      </c>
      <c r="N428" s="200">
        <v>2</v>
      </c>
      <c r="O428" s="200">
        <v>2</v>
      </c>
      <c r="P428" s="200">
        <v>4</v>
      </c>
      <c r="Q428" s="200">
        <v>72</v>
      </c>
      <c r="R428" s="200">
        <v>53</v>
      </c>
      <c r="S428" s="200">
        <v>7</v>
      </c>
      <c r="T428" s="200">
        <v>8</v>
      </c>
      <c r="U428" s="200" t="s">
        <v>168</v>
      </c>
      <c r="V428" s="200" t="s">
        <v>168</v>
      </c>
      <c r="W428" s="200" t="s">
        <v>168</v>
      </c>
      <c r="X428" s="200" t="s">
        <v>168</v>
      </c>
      <c r="Y428" s="200">
        <v>3</v>
      </c>
      <c r="Z428" s="200">
        <v>80</v>
      </c>
      <c r="AA428" s="200">
        <v>50</v>
      </c>
      <c r="AB428" s="200">
        <v>12</v>
      </c>
      <c r="AC428" s="200">
        <v>14</v>
      </c>
      <c r="AD428" s="200" t="s">
        <v>168</v>
      </c>
      <c r="AE428" s="200" t="s">
        <v>168</v>
      </c>
      <c r="AF428" s="200">
        <v>2</v>
      </c>
      <c r="AG428" s="200">
        <v>2</v>
      </c>
      <c r="AH428" s="200" t="s">
        <v>168</v>
      </c>
    </row>
    <row r="429" spans="1:34" x14ac:dyDescent="0.2">
      <c r="A429" s="198" t="s">
        <v>73</v>
      </c>
      <c r="B429" s="198" t="s">
        <v>1013</v>
      </c>
      <c r="C429" s="198" t="s">
        <v>319</v>
      </c>
      <c r="D429" s="197" t="s">
        <v>365</v>
      </c>
      <c r="E429" s="198" t="s">
        <v>367</v>
      </c>
      <c r="F429" s="198">
        <v>2024</v>
      </c>
      <c r="G429" s="198" t="s">
        <v>132</v>
      </c>
      <c r="H429" s="200">
        <v>22</v>
      </c>
      <c r="I429" s="200">
        <v>9</v>
      </c>
      <c r="J429" s="200">
        <v>3</v>
      </c>
      <c r="K429" s="200">
        <v>3</v>
      </c>
      <c r="L429" s="200" t="s">
        <v>168</v>
      </c>
      <c r="M429" s="200" t="s">
        <v>168</v>
      </c>
      <c r="N429" s="200">
        <v>1</v>
      </c>
      <c r="O429" s="200">
        <v>1</v>
      </c>
      <c r="P429" s="200">
        <v>4</v>
      </c>
      <c r="Q429" s="200">
        <v>5</v>
      </c>
      <c r="R429" s="200">
        <v>3</v>
      </c>
      <c r="S429" s="200">
        <v>2</v>
      </c>
      <c r="T429" s="200" t="s">
        <v>168</v>
      </c>
      <c r="U429" s="200" t="s">
        <v>168</v>
      </c>
      <c r="V429" s="200" t="s">
        <v>168</v>
      </c>
      <c r="W429" s="200">
        <v>1</v>
      </c>
      <c r="X429" s="200" t="s">
        <v>168</v>
      </c>
      <c r="Y429" s="200" t="s">
        <v>168</v>
      </c>
      <c r="Z429" s="200">
        <v>17</v>
      </c>
      <c r="AA429" s="200">
        <v>7</v>
      </c>
      <c r="AB429" s="200">
        <v>2</v>
      </c>
      <c r="AC429" s="200">
        <v>3</v>
      </c>
      <c r="AD429" s="200" t="s">
        <v>168</v>
      </c>
      <c r="AE429" s="200" t="s">
        <v>168</v>
      </c>
      <c r="AF429" s="200" t="s">
        <v>168</v>
      </c>
      <c r="AG429" s="200">
        <v>1</v>
      </c>
      <c r="AH429" s="200">
        <v>4</v>
      </c>
    </row>
    <row r="430" spans="1:34" x14ac:dyDescent="0.2">
      <c r="A430" s="198" t="s">
        <v>73</v>
      </c>
      <c r="B430" s="198" t="s">
        <v>1013</v>
      </c>
      <c r="C430" s="198" t="s">
        <v>319</v>
      </c>
      <c r="D430" s="197" t="s">
        <v>365</v>
      </c>
      <c r="E430" s="198" t="s">
        <v>1055</v>
      </c>
      <c r="F430" s="198">
        <v>2024</v>
      </c>
      <c r="G430" s="198" t="s">
        <v>132</v>
      </c>
      <c r="H430" s="200">
        <v>215</v>
      </c>
      <c r="I430" s="200">
        <v>140</v>
      </c>
      <c r="J430" s="200">
        <v>21</v>
      </c>
      <c r="K430" s="200">
        <v>49</v>
      </c>
      <c r="L430" s="200" t="s">
        <v>168</v>
      </c>
      <c r="M430" s="200" t="s">
        <v>168</v>
      </c>
      <c r="N430" s="200">
        <v>2</v>
      </c>
      <c r="O430" s="200">
        <v>3</v>
      </c>
      <c r="P430" s="200" t="s">
        <v>168</v>
      </c>
      <c r="Q430" s="200">
        <v>69</v>
      </c>
      <c r="R430" s="200">
        <v>47</v>
      </c>
      <c r="S430" s="200">
        <v>7</v>
      </c>
      <c r="T430" s="200">
        <v>14</v>
      </c>
      <c r="U430" s="200" t="s">
        <v>168</v>
      </c>
      <c r="V430" s="200" t="s">
        <v>168</v>
      </c>
      <c r="W430" s="200" t="s">
        <v>168</v>
      </c>
      <c r="X430" s="200">
        <v>2</v>
      </c>
      <c r="Y430" s="200" t="s">
        <v>168</v>
      </c>
      <c r="Z430" s="200">
        <v>145</v>
      </c>
      <c r="AA430" s="200">
        <v>93</v>
      </c>
      <c r="AB430" s="200">
        <v>14</v>
      </c>
      <c r="AC430" s="200">
        <v>35</v>
      </c>
      <c r="AD430" s="200" t="s">
        <v>168</v>
      </c>
      <c r="AE430" s="200" t="s">
        <v>168</v>
      </c>
      <c r="AF430" s="200">
        <v>2</v>
      </c>
      <c r="AG430" s="200">
        <v>2</v>
      </c>
      <c r="AH430" s="200" t="s">
        <v>168</v>
      </c>
    </row>
    <row r="431" spans="1:34" x14ac:dyDescent="0.2">
      <c r="A431" s="198" t="s">
        <v>73</v>
      </c>
      <c r="B431" s="198" t="s">
        <v>1013</v>
      </c>
      <c r="C431" s="198" t="s">
        <v>319</v>
      </c>
      <c r="D431" s="197" t="s">
        <v>365</v>
      </c>
      <c r="E431" s="198" t="s">
        <v>1056</v>
      </c>
      <c r="F431" s="198">
        <v>2024</v>
      </c>
      <c r="G431" s="198" t="s">
        <v>132</v>
      </c>
      <c r="H431" s="200">
        <v>31</v>
      </c>
      <c r="I431" s="200">
        <v>10</v>
      </c>
      <c r="J431" s="200">
        <v>5</v>
      </c>
      <c r="K431" s="200">
        <v>11</v>
      </c>
      <c r="L431" s="200" t="s">
        <v>168</v>
      </c>
      <c r="M431" s="200" t="s">
        <v>168</v>
      </c>
      <c r="N431" s="200">
        <v>1</v>
      </c>
      <c r="O431" s="200">
        <v>1</v>
      </c>
      <c r="P431" s="200">
        <v>2</v>
      </c>
      <c r="Q431" s="200">
        <v>13</v>
      </c>
      <c r="R431" s="200">
        <v>5</v>
      </c>
      <c r="S431" s="200">
        <v>3</v>
      </c>
      <c r="T431" s="200">
        <v>3</v>
      </c>
      <c r="U431" s="200" t="s">
        <v>168</v>
      </c>
      <c r="V431" s="200" t="s">
        <v>168</v>
      </c>
      <c r="W431" s="200" t="s">
        <v>168</v>
      </c>
      <c r="X431" s="200">
        <v>1</v>
      </c>
      <c r="Y431" s="200">
        <v>1</v>
      </c>
      <c r="Z431" s="200">
        <v>18</v>
      </c>
      <c r="AA431" s="200">
        <v>5</v>
      </c>
      <c r="AB431" s="200">
        <v>2</v>
      </c>
      <c r="AC431" s="200">
        <v>8</v>
      </c>
      <c r="AD431" s="200" t="s">
        <v>168</v>
      </c>
      <c r="AE431" s="200" t="s">
        <v>168</v>
      </c>
      <c r="AF431" s="200">
        <v>1</v>
      </c>
      <c r="AG431" s="200" t="s">
        <v>168</v>
      </c>
      <c r="AH431" s="200">
        <v>1</v>
      </c>
    </row>
    <row r="432" spans="1:34" x14ac:dyDescent="0.2">
      <c r="A432" s="198" t="s">
        <v>73</v>
      </c>
      <c r="B432" s="198" t="s">
        <v>1013</v>
      </c>
      <c r="C432" s="198" t="s">
        <v>319</v>
      </c>
      <c r="D432" s="197" t="s">
        <v>365</v>
      </c>
      <c r="E432" s="198" t="s">
        <v>1057</v>
      </c>
      <c r="F432" s="198">
        <v>2024</v>
      </c>
      <c r="G432" s="198" t="s">
        <v>132</v>
      </c>
      <c r="H432" s="200">
        <v>813</v>
      </c>
      <c r="I432" s="200">
        <v>478</v>
      </c>
      <c r="J432" s="200">
        <v>149</v>
      </c>
      <c r="K432" s="200">
        <v>152</v>
      </c>
      <c r="L432" s="200">
        <v>6</v>
      </c>
      <c r="M432" s="200" t="s">
        <v>168</v>
      </c>
      <c r="N432" s="200">
        <v>18</v>
      </c>
      <c r="O432" s="200">
        <v>11</v>
      </c>
      <c r="P432" s="200">
        <v>2</v>
      </c>
      <c r="Q432" s="200">
        <v>285</v>
      </c>
      <c r="R432" s="200">
        <v>182</v>
      </c>
      <c r="S432" s="200">
        <v>39</v>
      </c>
      <c r="T432" s="200">
        <v>47</v>
      </c>
      <c r="U432" s="200">
        <v>4</v>
      </c>
      <c r="V432" s="200" t="s">
        <v>168</v>
      </c>
      <c r="W432" s="200">
        <v>7</v>
      </c>
      <c r="X432" s="200">
        <v>6</v>
      </c>
      <c r="Y432" s="200">
        <v>1</v>
      </c>
      <c r="Z432" s="200">
        <v>528</v>
      </c>
      <c r="AA432" s="200">
        <v>296</v>
      </c>
      <c r="AB432" s="200">
        <v>110</v>
      </c>
      <c r="AC432" s="200">
        <v>105</v>
      </c>
      <c r="AD432" s="200">
        <v>2</v>
      </c>
      <c r="AE432" s="200" t="s">
        <v>168</v>
      </c>
      <c r="AF432" s="200">
        <v>11</v>
      </c>
      <c r="AG432" s="200">
        <v>5</v>
      </c>
      <c r="AH432" s="200">
        <v>1</v>
      </c>
    </row>
    <row r="433" spans="1:34" x14ac:dyDescent="0.2">
      <c r="A433" s="198" t="s">
        <v>73</v>
      </c>
      <c r="B433" s="198" t="s">
        <v>1013</v>
      </c>
      <c r="C433" s="198" t="s">
        <v>319</v>
      </c>
      <c r="D433" s="197" t="s">
        <v>365</v>
      </c>
      <c r="E433" s="198" t="s">
        <v>1058</v>
      </c>
      <c r="F433" s="198">
        <v>2024</v>
      </c>
      <c r="G433" s="198" t="s">
        <v>132</v>
      </c>
      <c r="H433" s="200">
        <v>131</v>
      </c>
      <c r="I433" s="200">
        <v>37</v>
      </c>
      <c r="J433" s="200">
        <v>38</v>
      </c>
      <c r="K433" s="200">
        <v>20</v>
      </c>
      <c r="L433" s="200">
        <v>1</v>
      </c>
      <c r="M433" s="200" t="s">
        <v>168</v>
      </c>
      <c r="N433" s="200">
        <v>29</v>
      </c>
      <c r="O433" s="200">
        <v>4</v>
      </c>
      <c r="P433" s="200">
        <v>2</v>
      </c>
      <c r="Q433" s="200">
        <v>42</v>
      </c>
      <c r="R433" s="200">
        <v>13</v>
      </c>
      <c r="S433" s="200">
        <v>13</v>
      </c>
      <c r="T433" s="200">
        <v>6</v>
      </c>
      <c r="U433" s="200">
        <v>1</v>
      </c>
      <c r="V433" s="200" t="s">
        <v>168</v>
      </c>
      <c r="W433" s="200">
        <v>9</v>
      </c>
      <c r="X433" s="200">
        <v>1</v>
      </c>
      <c r="Y433" s="200" t="s">
        <v>168</v>
      </c>
      <c r="Z433" s="200">
        <v>89</v>
      </c>
      <c r="AA433" s="200">
        <v>24</v>
      </c>
      <c r="AB433" s="200">
        <v>26</v>
      </c>
      <c r="AC433" s="200">
        <v>14</v>
      </c>
      <c r="AD433" s="200" t="s">
        <v>168</v>
      </c>
      <c r="AE433" s="200" t="s">
        <v>168</v>
      </c>
      <c r="AF433" s="200">
        <v>21</v>
      </c>
      <c r="AG433" s="200">
        <v>2</v>
      </c>
      <c r="AH433" s="200">
        <v>2</v>
      </c>
    </row>
    <row r="434" spans="1:34" x14ac:dyDescent="0.2">
      <c r="A434" s="198" t="s">
        <v>73</v>
      </c>
      <c r="B434" s="198" t="s">
        <v>1013</v>
      </c>
      <c r="C434" s="198" t="s">
        <v>319</v>
      </c>
      <c r="D434" s="197" t="s">
        <v>365</v>
      </c>
      <c r="E434" s="198" t="s">
        <v>351</v>
      </c>
      <c r="F434" s="198">
        <v>2024</v>
      </c>
      <c r="G434" s="198" t="s">
        <v>132</v>
      </c>
      <c r="H434" s="200">
        <v>1363</v>
      </c>
      <c r="I434" s="200">
        <v>778</v>
      </c>
      <c r="J434" s="200">
        <v>236</v>
      </c>
      <c r="K434" s="200">
        <v>256</v>
      </c>
      <c r="L434" s="200">
        <v>6</v>
      </c>
      <c r="M434" s="200" t="s">
        <v>168</v>
      </c>
      <c r="N434" s="200">
        <v>52</v>
      </c>
      <c r="O434" s="200">
        <v>22</v>
      </c>
      <c r="P434" s="200">
        <v>13</v>
      </c>
      <c r="Q434" s="200">
        <v>486</v>
      </c>
      <c r="R434" s="200">
        <v>303</v>
      </c>
      <c r="S434" s="200">
        <v>70</v>
      </c>
      <c r="T434" s="200">
        <v>77</v>
      </c>
      <c r="U434" s="200">
        <v>4</v>
      </c>
      <c r="V434" s="200" t="s">
        <v>168</v>
      </c>
      <c r="W434" s="200">
        <v>17</v>
      </c>
      <c r="X434" s="200">
        <v>10</v>
      </c>
      <c r="Y434" s="200">
        <v>5</v>
      </c>
      <c r="Z434" s="200">
        <v>877</v>
      </c>
      <c r="AA434" s="200">
        <v>475</v>
      </c>
      <c r="AB434" s="200">
        <v>166</v>
      </c>
      <c r="AC434" s="200">
        <v>179</v>
      </c>
      <c r="AD434" s="200">
        <v>2</v>
      </c>
      <c r="AE434" s="200" t="s">
        <v>168</v>
      </c>
      <c r="AF434" s="200">
        <v>36</v>
      </c>
      <c r="AG434" s="200">
        <v>12</v>
      </c>
      <c r="AH434" s="200">
        <v>8</v>
      </c>
    </row>
    <row r="435" spans="1:34" x14ac:dyDescent="0.2">
      <c r="A435" s="198" t="s">
        <v>73</v>
      </c>
      <c r="B435" s="198" t="s">
        <v>1013</v>
      </c>
      <c r="C435" s="198" t="s">
        <v>319</v>
      </c>
      <c r="D435" s="198" t="s">
        <v>365</v>
      </c>
      <c r="E435" s="198" t="s">
        <v>1074</v>
      </c>
      <c r="F435" s="198">
        <v>2024</v>
      </c>
      <c r="G435" s="198" t="s">
        <v>132</v>
      </c>
      <c r="H435" s="200">
        <v>20</v>
      </c>
      <c r="I435" s="200">
        <v>12</v>
      </c>
      <c r="J435" s="200">
        <v>3</v>
      </c>
      <c r="K435" s="200">
        <v>2</v>
      </c>
      <c r="L435" s="200" t="s">
        <v>168</v>
      </c>
      <c r="M435" s="200" t="s">
        <v>168</v>
      </c>
      <c r="N435" s="200">
        <v>3</v>
      </c>
      <c r="O435" s="200" t="s">
        <v>168</v>
      </c>
      <c r="P435" s="200">
        <v>1</v>
      </c>
      <c r="Q435" s="200">
        <v>8</v>
      </c>
      <c r="R435" s="200">
        <v>5</v>
      </c>
      <c r="S435" s="200">
        <v>2</v>
      </c>
      <c r="T435" s="200" t="s">
        <v>168</v>
      </c>
      <c r="U435" s="200" t="s">
        <v>168</v>
      </c>
      <c r="V435" s="200" t="s">
        <v>168</v>
      </c>
      <c r="W435" s="200">
        <v>1</v>
      </c>
      <c r="X435" s="200" t="s">
        <v>168</v>
      </c>
      <c r="Y435" s="200" t="s">
        <v>168</v>
      </c>
      <c r="Z435" s="200">
        <v>12</v>
      </c>
      <c r="AA435" s="200">
        <v>7</v>
      </c>
      <c r="AB435" s="200">
        <v>1</v>
      </c>
      <c r="AC435" s="200">
        <v>2</v>
      </c>
      <c r="AD435" s="200" t="s">
        <v>168</v>
      </c>
      <c r="AE435" s="200" t="s">
        <v>168</v>
      </c>
      <c r="AF435" s="200">
        <v>2</v>
      </c>
      <c r="AG435" s="200" t="s">
        <v>168</v>
      </c>
      <c r="AH435" s="200" t="s">
        <v>168</v>
      </c>
    </row>
    <row r="436" spans="1:34" x14ac:dyDescent="0.2">
      <c r="A436" s="198" t="s">
        <v>73</v>
      </c>
      <c r="B436" s="198" t="s">
        <v>1013</v>
      </c>
      <c r="C436" s="198" t="s">
        <v>319</v>
      </c>
      <c r="D436" s="198" t="s">
        <v>365</v>
      </c>
      <c r="E436" s="198" t="s">
        <v>1064</v>
      </c>
      <c r="F436" s="198">
        <v>2024</v>
      </c>
      <c r="G436" s="198" t="s">
        <v>132</v>
      </c>
      <c r="H436" s="200">
        <v>3</v>
      </c>
      <c r="I436" s="200">
        <v>3</v>
      </c>
      <c r="J436" s="200">
        <v>1</v>
      </c>
      <c r="K436" s="200" t="s">
        <v>168</v>
      </c>
      <c r="L436" s="200" t="s">
        <v>168</v>
      </c>
      <c r="M436" s="200" t="s">
        <v>168</v>
      </c>
      <c r="N436" s="200" t="s">
        <v>168</v>
      </c>
      <c r="O436" s="200" t="s">
        <v>168</v>
      </c>
      <c r="P436" s="200" t="s">
        <v>168</v>
      </c>
      <c r="Q436" s="200" t="s">
        <v>168</v>
      </c>
      <c r="R436" s="200" t="s">
        <v>168</v>
      </c>
      <c r="S436" s="200" t="s">
        <v>168</v>
      </c>
      <c r="T436" s="200" t="s">
        <v>168</v>
      </c>
      <c r="U436" s="200" t="s">
        <v>168</v>
      </c>
      <c r="V436" s="200" t="s">
        <v>168</v>
      </c>
      <c r="W436" s="200" t="s">
        <v>168</v>
      </c>
      <c r="X436" s="200" t="s">
        <v>168</v>
      </c>
      <c r="Y436" s="200" t="s">
        <v>168</v>
      </c>
      <c r="Z436" s="200">
        <v>3</v>
      </c>
      <c r="AA436" s="200">
        <v>3</v>
      </c>
      <c r="AB436" s="200">
        <v>1</v>
      </c>
      <c r="AC436" s="200" t="s">
        <v>168</v>
      </c>
      <c r="AD436" s="200" t="s">
        <v>168</v>
      </c>
      <c r="AE436" s="200" t="s">
        <v>168</v>
      </c>
      <c r="AF436" s="200" t="s">
        <v>168</v>
      </c>
      <c r="AG436" s="200" t="s">
        <v>168</v>
      </c>
      <c r="AH436" s="200" t="s">
        <v>168</v>
      </c>
    </row>
    <row r="437" spans="1:34" x14ac:dyDescent="0.2">
      <c r="A437" s="198" t="s">
        <v>73</v>
      </c>
      <c r="B437" s="198" t="s">
        <v>1013</v>
      </c>
      <c r="C437" s="198" t="s">
        <v>319</v>
      </c>
      <c r="D437" s="198" t="s">
        <v>351</v>
      </c>
      <c r="E437" s="198" t="s">
        <v>351</v>
      </c>
      <c r="F437" s="198">
        <v>2024</v>
      </c>
      <c r="G437" s="198" t="s">
        <v>132</v>
      </c>
      <c r="H437" s="200">
        <v>12821</v>
      </c>
      <c r="I437" s="200">
        <v>4550</v>
      </c>
      <c r="J437" s="200">
        <v>2258</v>
      </c>
      <c r="K437" s="200">
        <v>1103</v>
      </c>
      <c r="L437" s="200">
        <v>200</v>
      </c>
      <c r="M437" s="200">
        <v>75</v>
      </c>
      <c r="N437" s="200">
        <v>3717</v>
      </c>
      <c r="O437" s="200">
        <v>824</v>
      </c>
      <c r="P437" s="200">
        <v>94</v>
      </c>
      <c r="Q437" s="200">
        <v>6624</v>
      </c>
      <c r="R437" s="200">
        <v>2395</v>
      </c>
      <c r="S437" s="200">
        <v>1070</v>
      </c>
      <c r="T437" s="200">
        <v>468</v>
      </c>
      <c r="U437" s="200">
        <v>65</v>
      </c>
      <c r="V437" s="200">
        <v>42</v>
      </c>
      <c r="W437" s="200">
        <v>2083</v>
      </c>
      <c r="X437" s="200">
        <v>458</v>
      </c>
      <c r="Y437" s="200">
        <v>41</v>
      </c>
      <c r="Z437" s="200">
        <v>6197</v>
      </c>
      <c r="AA437" s="200">
        <v>2155</v>
      </c>
      <c r="AB437" s="200">
        <v>1187</v>
      </c>
      <c r="AC437" s="200">
        <v>634</v>
      </c>
      <c r="AD437" s="200">
        <v>134</v>
      </c>
      <c r="AE437" s="200">
        <v>33</v>
      </c>
      <c r="AF437" s="200">
        <v>1634</v>
      </c>
      <c r="AG437" s="200">
        <v>366</v>
      </c>
      <c r="AH437" s="200">
        <v>53</v>
      </c>
    </row>
    <row r="438" spans="1:34" x14ac:dyDescent="0.2">
      <c r="A438" s="198" t="s">
        <v>73</v>
      </c>
      <c r="B438" s="198" t="s">
        <v>1013</v>
      </c>
      <c r="C438" s="198" t="s">
        <v>319</v>
      </c>
      <c r="D438" s="198" t="s">
        <v>351</v>
      </c>
      <c r="E438" s="198" t="s">
        <v>1074</v>
      </c>
      <c r="F438" s="198">
        <v>2024</v>
      </c>
      <c r="G438" s="198" t="s">
        <v>132</v>
      </c>
      <c r="H438" s="200">
        <v>1088</v>
      </c>
      <c r="I438" s="200">
        <v>204</v>
      </c>
      <c r="J438" s="200">
        <v>222</v>
      </c>
      <c r="K438" s="200">
        <v>68</v>
      </c>
      <c r="L438" s="200" t="s">
        <v>168</v>
      </c>
      <c r="M438" s="200">
        <v>15</v>
      </c>
      <c r="N438" s="200">
        <v>505</v>
      </c>
      <c r="O438" s="200">
        <v>71</v>
      </c>
      <c r="P438" s="200">
        <v>3</v>
      </c>
      <c r="Q438" s="200">
        <v>615</v>
      </c>
      <c r="R438" s="200">
        <v>108</v>
      </c>
      <c r="S438" s="200">
        <v>125</v>
      </c>
      <c r="T438" s="200">
        <v>32</v>
      </c>
      <c r="U438" s="200" t="s">
        <v>168</v>
      </c>
      <c r="V438" s="200">
        <v>8</v>
      </c>
      <c r="W438" s="200">
        <v>300</v>
      </c>
      <c r="X438" s="200">
        <v>42</v>
      </c>
      <c r="Y438" s="200">
        <v>1</v>
      </c>
      <c r="Z438" s="200">
        <v>473</v>
      </c>
      <c r="AA438" s="200">
        <v>96</v>
      </c>
      <c r="AB438" s="200">
        <v>98</v>
      </c>
      <c r="AC438" s="200">
        <v>36</v>
      </c>
      <c r="AD438" s="200" t="s">
        <v>168</v>
      </c>
      <c r="AE438" s="200">
        <v>7</v>
      </c>
      <c r="AF438" s="200">
        <v>206</v>
      </c>
      <c r="AG438" s="200">
        <v>29</v>
      </c>
      <c r="AH438" s="200">
        <v>2</v>
      </c>
    </row>
    <row r="439" spans="1:34" x14ac:dyDescent="0.2">
      <c r="A439" s="198" t="s">
        <v>73</v>
      </c>
      <c r="B439" s="198" t="s">
        <v>1013</v>
      </c>
      <c r="C439" s="198" t="s">
        <v>319</v>
      </c>
      <c r="D439" s="198" t="s">
        <v>351</v>
      </c>
      <c r="E439" s="198" t="s">
        <v>1064</v>
      </c>
      <c r="F439" s="198">
        <v>2024</v>
      </c>
      <c r="G439" s="198" t="s">
        <v>132</v>
      </c>
      <c r="H439" s="200">
        <v>115</v>
      </c>
      <c r="I439" s="200">
        <v>43</v>
      </c>
      <c r="J439" s="200">
        <v>23</v>
      </c>
      <c r="K439" s="200">
        <v>9</v>
      </c>
      <c r="L439" s="200" t="s">
        <v>168</v>
      </c>
      <c r="M439" s="200">
        <v>1</v>
      </c>
      <c r="N439" s="200">
        <v>33</v>
      </c>
      <c r="O439" s="200">
        <v>4</v>
      </c>
      <c r="P439" s="200">
        <v>2</v>
      </c>
      <c r="Q439" s="200">
        <v>66</v>
      </c>
      <c r="R439" s="200">
        <v>23</v>
      </c>
      <c r="S439" s="200">
        <v>13</v>
      </c>
      <c r="T439" s="200">
        <v>5</v>
      </c>
      <c r="U439" s="200" t="s">
        <v>168</v>
      </c>
      <c r="V439" s="200">
        <v>1</v>
      </c>
      <c r="W439" s="200">
        <v>20</v>
      </c>
      <c r="X439" s="200">
        <v>2</v>
      </c>
      <c r="Y439" s="200">
        <v>1</v>
      </c>
      <c r="Z439" s="200">
        <v>49</v>
      </c>
      <c r="AA439" s="200">
        <v>20</v>
      </c>
      <c r="AB439" s="200">
        <v>10</v>
      </c>
      <c r="AC439" s="200">
        <v>4</v>
      </c>
      <c r="AD439" s="200" t="s">
        <v>168</v>
      </c>
      <c r="AE439" s="200" t="s">
        <v>168</v>
      </c>
      <c r="AF439" s="200">
        <v>12</v>
      </c>
      <c r="AG439" s="200">
        <v>2</v>
      </c>
      <c r="AH439" s="200">
        <v>1</v>
      </c>
    </row>
    <row r="440" spans="1:34" x14ac:dyDescent="0.2">
      <c r="A440" s="198" t="s">
        <v>73</v>
      </c>
      <c r="B440" s="198" t="s">
        <v>1013</v>
      </c>
      <c r="C440" s="198" t="s">
        <v>320</v>
      </c>
      <c r="D440" s="197" t="s">
        <v>372</v>
      </c>
      <c r="E440" s="198" t="s">
        <v>373</v>
      </c>
      <c r="F440" s="198">
        <v>2024</v>
      </c>
      <c r="G440" s="198" t="s">
        <v>132</v>
      </c>
      <c r="H440" s="200">
        <v>27</v>
      </c>
      <c r="I440" s="200" t="s">
        <v>168</v>
      </c>
      <c r="J440" s="200">
        <v>6</v>
      </c>
      <c r="K440" s="200" t="s">
        <v>168</v>
      </c>
      <c r="L440" s="200" t="s">
        <v>168</v>
      </c>
      <c r="M440" s="200" t="s">
        <v>168</v>
      </c>
      <c r="N440" s="200">
        <v>5</v>
      </c>
      <c r="O440" s="200">
        <v>2</v>
      </c>
      <c r="P440" s="200">
        <v>14</v>
      </c>
      <c r="Q440" s="200">
        <v>23</v>
      </c>
      <c r="R440" s="200" t="s">
        <v>168</v>
      </c>
      <c r="S440" s="200">
        <v>4</v>
      </c>
      <c r="T440" s="200" t="s">
        <v>168</v>
      </c>
      <c r="U440" s="200" t="s">
        <v>168</v>
      </c>
      <c r="V440" s="200" t="s">
        <v>168</v>
      </c>
      <c r="W440" s="200">
        <v>3</v>
      </c>
      <c r="X440" s="200">
        <v>2</v>
      </c>
      <c r="Y440" s="200">
        <v>13</v>
      </c>
      <c r="Z440" s="200">
        <v>5</v>
      </c>
      <c r="AA440" s="200" t="s">
        <v>168</v>
      </c>
      <c r="AB440" s="200">
        <v>1</v>
      </c>
      <c r="AC440" s="200" t="s">
        <v>168</v>
      </c>
      <c r="AD440" s="200" t="s">
        <v>168</v>
      </c>
      <c r="AE440" s="200" t="s">
        <v>168</v>
      </c>
      <c r="AF440" s="200">
        <v>1</v>
      </c>
      <c r="AG440" s="200" t="s">
        <v>168</v>
      </c>
      <c r="AH440" s="200">
        <v>1</v>
      </c>
    </row>
    <row r="441" spans="1:34" x14ac:dyDescent="0.2">
      <c r="A441" s="198" t="s">
        <v>73</v>
      </c>
      <c r="B441" s="198" t="s">
        <v>1013</v>
      </c>
      <c r="C441" s="198" t="s">
        <v>320</v>
      </c>
      <c r="D441" s="197" t="s">
        <v>372</v>
      </c>
      <c r="E441" s="198" t="s">
        <v>374</v>
      </c>
      <c r="F441" s="198">
        <v>2024</v>
      </c>
      <c r="G441" s="198" t="s">
        <v>132</v>
      </c>
      <c r="H441" s="200">
        <v>8</v>
      </c>
      <c r="I441" s="200">
        <v>1</v>
      </c>
      <c r="J441" s="200">
        <v>6</v>
      </c>
      <c r="K441" s="200" t="s">
        <v>168</v>
      </c>
      <c r="L441" s="200" t="s">
        <v>168</v>
      </c>
      <c r="M441" s="200" t="s">
        <v>168</v>
      </c>
      <c r="N441" s="200">
        <v>1</v>
      </c>
      <c r="O441" s="200" t="s">
        <v>168</v>
      </c>
      <c r="P441" s="200" t="s">
        <v>168</v>
      </c>
      <c r="Q441" s="200">
        <v>8</v>
      </c>
      <c r="R441" s="200">
        <v>1</v>
      </c>
      <c r="S441" s="200">
        <v>6</v>
      </c>
      <c r="T441" s="200" t="s">
        <v>168</v>
      </c>
      <c r="U441" s="200" t="s">
        <v>168</v>
      </c>
      <c r="V441" s="200" t="s">
        <v>168</v>
      </c>
      <c r="W441" s="200">
        <v>1</v>
      </c>
      <c r="X441" s="200" t="s">
        <v>168</v>
      </c>
      <c r="Y441" s="200" t="s">
        <v>168</v>
      </c>
      <c r="Z441" s="200" t="s">
        <v>168</v>
      </c>
      <c r="AA441" s="200" t="s">
        <v>168</v>
      </c>
      <c r="AB441" s="200" t="s">
        <v>168</v>
      </c>
      <c r="AC441" s="200" t="s">
        <v>168</v>
      </c>
      <c r="AD441" s="200" t="s">
        <v>168</v>
      </c>
      <c r="AE441" s="200" t="s">
        <v>168</v>
      </c>
      <c r="AF441" s="200" t="s">
        <v>168</v>
      </c>
      <c r="AG441" s="200" t="s">
        <v>168</v>
      </c>
      <c r="AH441" s="200" t="s">
        <v>168</v>
      </c>
    </row>
    <row r="442" spans="1:34" x14ac:dyDescent="0.2">
      <c r="A442" s="198" t="s">
        <v>73</v>
      </c>
      <c r="B442" s="198" t="s">
        <v>1013</v>
      </c>
      <c r="C442" s="198" t="s">
        <v>320</v>
      </c>
      <c r="D442" s="197" t="s">
        <v>372</v>
      </c>
      <c r="E442" s="198" t="s">
        <v>351</v>
      </c>
      <c r="F442" s="198">
        <v>2024</v>
      </c>
      <c r="G442" s="198" t="s">
        <v>132</v>
      </c>
      <c r="H442" s="200">
        <v>36</v>
      </c>
      <c r="I442" s="200">
        <v>1</v>
      </c>
      <c r="J442" s="200">
        <v>12</v>
      </c>
      <c r="K442" s="200" t="s">
        <v>168</v>
      </c>
      <c r="L442" s="200" t="s">
        <v>168</v>
      </c>
      <c r="M442" s="200" t="s">
        <v>168</v>
      </c>
      <c r="N442" s="200">
        <v>5</v>
      </c>
      <c r="O442" s="200">
        <v>2</v>
      </c>
      <c r="P442" s="200">
        <v>14</v>
      </c>
      <c r="Q442" s="200">
        <v>31</v>
      </c>
      <c r="R442" s="200">
        <v>1</v>
      </c>
      <c r="S442" s="200">
        <v>10</v>
      </c>
      <c r="T442" s="200" t="s">
        <v>168</v>
      </c>
      <c r="U442" s="200" t="s">
        <v>168</v>
      </c>
      <c r="V442" s="200" t="s">
        <v>168</v>
      </c>
      <c r="W442" s="200">
        <v>4</v>
      </c>
      <c r="X442" s="200">
        <v>2</v>
      </c>
      <c r="Y442" s="200">
        <v>13</v>
      </c>
      <c r="Z442" s="200">
        <v>5</v>
      </c>
      <c r="AA442" s="200" t="s">
        <v>168</v>
      </c>
      <c r="AB442" s="200">
        <v>1</v>
      </c>
      <c r="AC442" s="200" t="s">
        <v>168</v>
      </c>
      <c r="AD442" s="200" t="s">
        <v>168</v>
      </c>
      <c r="AE442" s="200" t="s">
        <v>168</v>
      </c>
      <c r="AF442" s="200">
        <v>1</v>
      </c>
      <c r="AG442" s="200" t="s">
        <v>168</v>
      </c>
      <c r="AH442" s="200">
        <v>1</v>
      </c>
    </row>
    <row r="443" spans="1:34" x14ac:dyDescent="0.2">
      <c r="A443" s="198" t="s">
        <v>73</v>
      </c>
      <c r="B443" s="198" t="s">
        <v>1013</v>
      </c>
      <c r="C443" s="198" t="s">
        <v>320</v>
      </c>
      <c r="D443" s="197" t="s">
        <v>375</v>
      </c>
      <c r="E443" s="198" t="s">
        <v>376</v>
      </c>
      <c r="F443" s="198">
        <v>2024</v>
      </c>
      <c r="G443" s="198" t="s">
        <v>132</v>
      </c>
      <c r="H443" s="200">
        <v>1698</v>
      </c>
      <c r="I443" s="200">
        <v>215</v>
      </c>
      <c r="J443" s="200">
        <v>1077</v>
      </c>
      <c r="K443" s="200">
        <v>107</v>
      </c>
      <c r="L443" s="200">
        <v>55</v>
      </c>
      <c r="M443" s="200">
        <v>3</v>
      </c>
      <c r="N443" s="200">
        <v>70</v>
      </c>
      <c r="O443" s="200">
        <v>119</v>
      </c>
      <c r="P443" s="200">
        <v>53</v>
      </c>
      <c r="Q443" s="200">
        <v>720</v>
      </c>
      <c r="R443" s="200">
        <v>103</v>
      </c>
      <c r="S443" s="200">
        <v>445</v>
      </c>
      <c r="T443" s="200">
        <v>37</v>
      </c>
      <c r="U443" s="200">
        <v>23</v>
      </c>
      <c r="V443" s="200">
        <v>2</v>
      </c>
      <c r="W443" s="200">
        <v>27</v>
      </c>
      <c r="X443" s="200">
        <v>57</v>
      </c>
      <c r="Y443" s="200">
        <v>27</v>
      </c>
      <c r="Z443" s="200">
        <v>978</v>
      </c>
      <c r="AA443" s="200">
        <v>112</v>
      </c>
      <c r="AB443" s="200">
        <v>632</v>
      </c>
      <c r="AC443" s="200">
        <v>70</v>
      </c>
      <c r="AD443" s="200">
        <v>32</v>
      </c>
      <c r="AE443" s="200">
        <v>1</v>
      </c>
      <c r="AF443" s="200">
        <v>44</v>
      </c>
      <c r="AG443" s="200">
        <v>61</v>
      </c>
      <c r="AH443" s="200">
        <v>26</v>
      </c>
    </row>
    <row r="444" spans="1:34" x14ac:dyDescent="0.2">
      <c r="A444" s="198" t="s">
        <v>73</v>
      </c>
      <c r="B444" s="198" t="s">
        <v>1013</v>
      </c>
      <c r="C444" s="198" t="s">
        <v>320</v>
      </c>
      <c r="D444" s="197" t="s">
        <v>375</v>
      </c>
      <c r="E444" s="198" t="s">
        <v>377</v>
      </c>
      <c r="F444" s="198">
        <v>2024</v>
      </c>
      <c r="G444" s="198" t="s">
        <v>132</v>
      </c>
      <c r="H444" s="200">
        <v>35</v>
      </c>
      <c r="I444" s="200">
        <v>1</v>
      </c>
      <c r="J444" s="200">
        <v>6</v>
      </c>
      <c r="K444" s="200" t="s">
        <v>168</v>
      </c>
      <c r="L444" s="200" t="s">
        <v>168</v>
      </c>
      <c r="M444" s="200" t="s">
        <v>168</v>
      </c>
      <c r="N444" s="200" t="s">
        <v>168</v>
      </c>
      <c r="O444" s="200" t="s">
        <v>168</v>
      </c>
      <c r="P444" s="200">
        <v>28</v>
      </c>
      <c r="Q444" s="200">
        <v>31</v>
      </c>
      <c r="R444" s="200">
        <v>1</v>
      </c>
      <c r="S444" s="200">
        <v>5</v>
      </c>
      <c r="T444" s="200" t="s">
        <v>168</v>
      </c>
      <c r="U444" s="200" t="s">
        <v>168</v>
      </c>
      <c r="V444" s="200" t="s">
        <v>168</v>
      </c>
      <c r="W444" s="200" t="s">
        <v>168</v>
      </c>
      <c r="X444" s="200" t="s">
        <v>168</v>
      </c>
      <c r="Y444" s="200">
        <v>25</v>
      </c>
      <c r="Z444" s="200">
        <v>4</v>
      </c>
      <c r="AA444" s="200" t="s">
        <v>168</v>
      </c>
      <c r="AB444" s="200">
        <v>1</v>
      </c>
      <c r="AC444" s="200" t="s">
        <v>168</v>
      </c>
      <c r="AD444" s="200" t="s">
        <v>168</v>
      </c>
      <c r="AE444" s="200" t="s">
        <v>168</v>
      </c>
      <c r="AF444" s="200" t="s">
        <v>168</v>
      </c>
      <c r="AG444" s="200" t="s">
        <v>168</v>
      </c>
      <c r="AH444" s="200">
        <v>3</v>
      </c>
    </row>
    <row r="445" spans="1:34" x14ac:dyDescent="0.2">
      <c r="A445" s="198" t="s">
        <v>73</v>
      </c>
      <c r="B445" s="198" t="s">
        <v>1013</v>
      </c>
      <c r="C445" s="198" t="s">
        <v>320</v>
      </c>
      <c r="D445" s="197" t="s">
        <v>375</v>
      </c>
      <c r="E445" s="198" t="s">
        <v>378</v>
      </c>
      <c r="F445" s="198">
        <v>2024</v>
      </c>
      <c r="G445" s="198" t="s">
        <v>132</v>
      </c>
      <c r="H445" s="200">
        <v>51</v>
      </c>
      <c r="I445" s="200">
        <v>1</v>
      </c>
      <c r="J445" s="200">
        <v>1</v>
      </c>
      <c r="K445" s="200" t="s">
        <v>168</v>
      </c>
      <c r="L445" s="200" t="s">
        <v>168</v>
      </c>
      <c r="M445" s="200" t="s">
        <v>168</v>
      </c>
      <c r="N445" s="200" t="s">
        <v>168</v>
      </c>
      <c r="O445" s="200" t="s">
        <v>168</v>
      </c>
      <c r="P445" s="200">
        <v>49</v>
      </c>
      <c r="Q445" s="200">
        <v>38</v>
      </c>
      <c r="R445" s="200">
        <v>1</v>
      </c>
      <c r="S445" s="200">
        <v>1</v>
      </c>
      <c r="T445" s="200" t="s">
        <v>168</v>
      </c>
      <c r="U445" s="200" t="s">
        <v>168</v>
      </c>
      <c r="V445" s="200" t="s">
        <v>168</v>
      </c>
      <c r="W445" s="200" t="s">
        <v>168</v>
      </c>
      <c r="X445" s="200" t="s">
        <v>168</v>
      </c>
      <c r="Y445" s="200">
        <v>37</v>
      </c>
      <c r="Z445" s="200">
        <v>12</v>
      </c>
      <c r="AA445" s="200" t="s">
        <v>168</v>
      </c>
      <c r="AB445" s="200" t="s">
        <v>168</v>
      </c>
      <c r="AC445" s="200" t="s">
        <v>168</v>
      </c>
      <c r="AD445" s="200" t="s">
        <v>168</v>
      </c>
      <c r="AE445" s="200" t="s">
        <v>168</v>
      </c>
      <c r="AF445" s="200" t="s">
        <v>168</v>
      </c>
      <c r="AG445" s="200" t="s">
        <v>168</v>
      </c>
      <c r="AH445" s="200">
        <v>12</v>
      </c>
    </row>
    <row r="446" spans="1:34" x14ac:dyDescent="0.2">
      <c r="A446" s="198" t="s">
        <v>73</v>
      </c>
      <c r="B446" s="198" t="s">
        <v>1013</v>
      </c>
      <c r="C446" s="198" t="s">
        <v>320</v>
      </c>
      <c r="D446" s="197" t="s">
        <v>375</v>
      </c>
      <c r="E446" s="198" t="s">
        <v>351</v>
      </c>
      <c r="F446" s="198">
        <v>2024</v>
      </c>
      <c r="G446" s="198" t="s">
        <v>132</v>
      </c>
      <c r="H446" s="200">
        <v>1784</v>
      </c>
      <c r="I446" s="200">
        <v>218</v>
      </c>
      <c r="J446" s="200">
        <v>1083</v>
      </c>
      <c r="K446" s="200">
        <v>108</v>
      </c>
      <c r="L446" s="200">
        <v>55</v>
      </c>
      <c r="M446" s="200">
        <v>3</v>
      </c>
      <c r="N446" s="200">
        <v>70</v>
      </c>
      <c r="O446" s="200">
        <v>119</v>
      </c>
      <c r="P446" s="200">
        <v>129</v>
      </c>
      <c r="Q446" s="200">
        <v>790</v>
      </c>
      <c r="R446" s="200">
        <v>105</v>
      </c>
      <c r="S446" s="200">
        <v>450</v>
      </c>
      <c r="T446" s="200">
        <v>37</v>
      </c>
      <c r="U446" s="200">
        <v>23</v>
      </c>
      <c r="V446" s="200">
        <v>2</v>
      </c>
      <c r="W446" s="200">
        <v>27</v>
      </c>
      <c r="X446" s="200">
        <v>58</v>
      </c>
      <c r="Y446" s="200">
        <v>88</v>
      </c>
      <c r="Z446" s="200">
        <v>995</v>
      </c>
      <c r="AA446" s="200">
        <v>113</v>
      </c>
      <c r="AB446" s="200">
        <v>633</v>
      </c>
      <c r="AC446" s="200">
        <v>70</v>
      </c>
      <c r="AD446" s="200">
        <v>32</v>
      </c>
      <c r="AE446" s="200">
        <v>1</v>
      </c>
      <c r="AF446" s="200">
        <v>44</v>
      </c>
      <c r="AG446" s="200">
        <v>61</v>
      </c>
      <c r="AH446" s="200">
        <v>41</v>
      </c>
    </row>
    <row r="447" spans="1:34" x14ac:dyDescent="0.2">
      <c r="A447" s="198" t="s">
        <v>73</v>
      </c>
      <c r="B447" s="198" t="s">
        <v>1013</v>
      </c>
      <c r="C447" s="198" t="s">
        <v>320</v>
      </c>
      <c r="D447" s="197" t="s">
        <v>379</v>
      </c>
      <c r="E447" s="198" t="s">
        <v>379</v>
      </c>
      <c r="F447" s="198">
        <v>2024</v>
      </c>
      <c r="G447" s="198" t="s">
        <v>132</v>
      </c>
      <c r="H447" s="200">
        <v>625</v>
      </c>
      <c r="I447" s="200">
        <v>68</v>
      </c>
      <c r="J447" s="200">
        <v>270</v>
      </c>
      <c r="K447" s="200">
        <v>47</v>
      </c>
      <c r="L447" s="200">
        <v>1</v>
      </c>
      <c r="M447" s="200">
        <v>12</v>
      </c>
      <c r="N447" s="200">
        <v>166</v>
      </c>
      <c r="O447" s="200">
        <v>52</v>
      </c>
      <c r="P447" s="200">
        <v>10</v>
      </c>
      <c r="Q447" s="200">
        <v>242</v>
      </c>
      <c r="R447" s="200">
        <v>28</v>
      </c>
      <c r="S447" s="200">
        <v>95</v>
      </c>
      <c r="T447" s="200">
        <v>16</v>
      </c>
      <c r="U447" s="200">
        <v>1</v>
      </c>
      <c r="V447" s="200">
        <v>5</v>
      </c>
      <c r="W447" s="200">
        <v>74</v>
      </c>
      <c r="X447" s="200">
        <v>21</v>
      </c>
      <c r="Y447" s="200">
        <v>3</v>
      </c>
      <c r="Z447" s="200">
        <v>383</v>
      </c>
      <c r="AA447" s="200">
        <v>41</v>
      </c>
      <c r="AB447" s="200">
        <v>175</v>
      </c>
      <c r="AC447" s="200">
        <v>31</v>
      </c>
      <c r="AD447" s="200" t="s">
        <v>168</v>
      </c>
      <c r="AE447" s="200">
        <v>7</v>
      </c>
      <c r="AF447" s="200">
        <v>92</v>
      </c>
      <c r="AG447" s="200">
        <v>31</v>
      </c>
      <c r="AH447" s="200">
        <v>6</v>
      </c>
    </row>
    <row r="448" spans="1:34" x14ac:dyDescent="0.2">
      <c r="A448" s="198" t="s">
        <v>73</v>
      </c>
      <c r="B448" s="198" t="s">
        <v>1013</v>
      </c>
      <c r="C448" s="198" t="s">
        <v>320</v>
      </c>
      <c r="D448" s="197" t="s">
        <v>379</v>
      </c>
      <c r="E448" s="198" t="s">
        <v>380</v>
      </c>
      <c r="F448" s="198">
        <v>2024</v>
      </c>
      <c r="G448" s="198" t="s">
        <v>132</v>
      </c>
      <c r="H448" s="200">
        <v>200</v>
      </c>
      <c r="I448" s="200">
        <v>86</v>
      </c>
      <c r="J448" s="200">
        <v>81</v>
      </c>
      <c r="K448" s="200">
        <v>15</v>
      </c>
      <c r="L448" s="200" t="s">
        <v>168</v>
      </c>
      <c r="M448" s="200" t="s">
        <v>168</v>
      </c>
      <c r="N448" s="200">
        <v>12</v>
      </c>
      <c r="O448" s="200">
        <v>5</v>
      </c>
      <c r="P448" s="200">
        <v>2</v>
      </c>
      <c r="Q448" s="200">
        <v>116</v>
      </c>
      <c r="R448" s="200">
        <v>59</v>
      </c>
      <c r="S448" s="200">
        <v>40</v>
      </c>
      <c r="T448" s="200">
        <v>8</v>
      </c>
      <c r="U448" s="200" t="s">
        <v>168</v>
      </c>
      <c r="V448" s="200" t="s">
        <v>168</v>
      </c>
      <c r="W448" s="200">
        <v>5</v>
      </c>
      <c r="X448" s="200">
        <v>2</v>
      </c>
      <c r="Y448" s="200">
        <v>2</v>
      </c>
      <c r="Z448" s="200">
        <v>84</v>
      </c>
      <c r="AA448" s="200">
        <v>27</v>
      </c>
      <c r="AB448" s="200">
        <v>40</v>
      </c>
      <c r="AC448" s="200">
        <v>7</v>
      </c>
      <c r="AD448" s="200" t="s">
        <v>168</v>
      </c>
      <c r="AE448" s="200" t="s">
        <v>168</v>
      </c>
      <c r="AF448" s="200">
        <v>7</v>
      </c>
      <c r="AG448" s="200">
        <v>3</v>
      </c>
      <c r="AH448" s="200" t="s">
        <v>168</v>
      </c>
    </row>
    <row r="449" spans="1:34" x14ac:dyDescent="0.2">
      <c r="A449" s="198" t="s">
        <v>73</v>
      </c>
      <c r="B449" s="198" t="s">
        <v>1013</v>
      </c>
      <c r="C449" s="198" t="s">
        <v>320</v>
      </c>
      <c r="D449" s="197" t="s">
        <v>379</v>
      </c>
      <c r="E449" s="198" t="s">
        <v>351</v>
      </c>
      <c r="F449" s="198">
        <v>2024</v>
      </c>
      <c r="G449" s="198" t="s">
        <v>132</v>
      </c>
      <c r="H449" s="200">
        <v>825</v>
      </c>
      <c r="I449" s="200">
        <v>154</v>
      </c>
      <c r="J449" s="200">
        <v>350</v>
      </c>
      <c r="K449" s="200">
        <v>62</v>
      </c>
      <c r="L449" s="200">
        <v>1</v>
      </c>
      <c r="M449" s="200">
        <v>12</v>
      </c>
      <c r="N449" s="200">
        <v>177</v>
      </c>
      <c r="O449" s="200">
        <v>56</v>
      </c>
      <c r="P449" s="200">
        <v>12</v>
      </c>
      <c r="Q449" s="200">
        <v>358</v>
      </c>
      <c r="R449" s="200">
        <v>87</v>
      </c>
      <c r="S449" s="200">
        <v>135</v>
      </c>
      <c r="T449" s="200">
        <v>23</v>
      </c>
      <c r="U449" s="200">
        <v>1</v>
      </c>
      <c r="V449" s="200">
        <v>5</v>
      </c>
      <c r="W449" s="200">
        <v>79</v>
      </c>
      <c r="X449" s="200">
        <v>23</v>
      </c>
      <c r="Y449" s="200">
        <v>5</v>
      </c>
      <c r="Z449" s="200">
        <v>467</v>
      </c>
      <c r="AA449" s="200">
        <v>67</v>
      </c>
      <c r="AB449" s="200">
        <v>215</v>
      </c>
      <c r="AC449" s="200">
        <v>38</v>
      </c>
      <c r="AD449" s="200">
        <v>1</v>
      </c>
      <c r="AE449" s="200">
        <v>7</v>
      </c>
      <c r="AF449" s="200">
        <v>99</v>
      </c>
      <c r="AG449" s="200">
        <v>34</v>
      </c>
      <c r="AH449" s="200">
        <v>7</v>
      </c>
    </row>
    <row r="450" spans="1:34" x14ac:dyDescent="0.2">
      <c r="A450" s="198" t="s">
        <v>73</v>
      </c>
      <c r="B450" s="198" t="s">
        <v>1013</v>
      </c>
      <c r="C450" s="198" t="s">
        <v>320</v>
      </c>
      <c r="D450" s="198" t="s">
        <v>351</v>
      </c>
      <c r="E450" s="198" t="s">
        <v>351</v>
      </c>
      <c r="F450" s="198">
        <v>2024</v>
      </c>
      <c r="G450" s="198" t="s">
        <v>132</v>
      </c>
      <c r="H450" s="200">
        <v>2645</v>
      </c>
      <c r="I450" s="200">
        <v>373</v>
      </c>
      <c r="J450" s="200">
        <v>1445</v>
      </c>
      <c r="K450" s="200">
        <v>170</v>
      </c>
      <c r="L450" s="200">
        <v>56</v>
      </c>
      <c r="M450" s="200">
        <v>15</v>
      </c>
      <c r="N450" s="200">
        <v>253</v>
      </c>
      <c r="O450" s="200">
        <v>178</v>
      </c>
      <c r="P450" s="200">
        <v>155</v>
      </c>
      <c r="Q450" s="200">
        <v>1178</v>
      </c>
      <c r="R450" s="200">
        <v>193</v>
      </c>
      <c r="S450" s="200">
        <v>596</v>
      </c>
      <c r="T450" s="200">
        <v>61</v>
      </c>
      <c r="U450" s="200">
        <v>24</v>
      </c>
      <c r="V450" s="200">
        <v>7</v>
      </c>
      <c r="W450" s="200">
        <v>109</v>
      </c>
      <c r="X450" s="200">
        <v>83</v>
      </c>
      <c r="Y450" s="200">
        <v>106</v>
      </c>
      <c r="Z450" s="200">
        <v>1467</v>
      </c>
      <c r="AA450" s="200">
        <v>181</v>
      </c>
      <c r="AB450" s="200">
        <v>850</v>
      </c>
      <c r="AC450" s="200">
        <v>109</v>
      </c>
      <c r="AD450" s="200">
        <v>32</v>
      </c>
      <c r="AE450" s="200">
        <v>8</v>
      </c>
      <c r="AF450" s="200">
        <v>144</v>
      </c>
      <c r="AG450" s="200">
        <v>95</v>
      </c>
      <c r="AH450" s="200">
        <v>49</v>
      </c>
    </row>
    <row r="451" spans="1:34" x14ac:dyDescent="0.2">
      <c r="A451" s="198" t="s">
        <v>73</v>
      </c>
      <c r="B451" s="198" t="s">
        <v>1013</v>
      </c>
      <c r="C451" s="198" t="s">
        <v>351</v>
      </c>
      <c r="D451" s="198" t="s">
        <v>351</v>
      </c>
      <c r="E451" s="198" t="s">
        <v>351</v>
      </c>
      <c r="F451" s="198">
        <v>2024</v>
      </c>
      <c r="G451" s="198" t="s">
        <v>132</v>
      </c>
      <c r="H451" s="200">
        <v>15465</v>
      </c>
      <c r="I451" s="200">
        <v>4924</v>
      </c>
      <c r="J451" s="200">
        <v>3703</v>
      </c>
      <c r="K451" s="200">
        <v>1273</v>
      </c>
      <c r="L451" s="200">
        <v>256</v>
      </c>
      <c r="M451" s="200">
        <v>90</v>
      </c>
      <c r="N451" s="200">
        <v>3970</v>
      </c>
      <c r="O451" s="200">
        <v>1002</v>
      </c>
      <c r="P451" s="200">
        <v>248</v>
      </c>
      <c r="Q451" s="200">
        <v>7802</v>
      </c>
      <c r="R451" s="200">
        <v>2588</v>
      </c>
      <c r="S451" s="200">
        <v>1666</v>
      </c>
      <c r="T451" s="200">
        <v>529</v>
      </c>
      <c r="U451" s="200">
        <v>89</v>
      </c>
      <c r="V451" s="200">
        <v>49</v>
      </c>
      <c r="W451" s="200">
        <v>2193</v>
      </c>
      <c r="X451" s="200">
        <v>541</v>
      </c>
      <c r="Y451" s="200">
        <v>147</v>
      </c>
      <c r="Z451" s="200">
        <v>7664</v>
      </c>
      <c r="AA451" s="200">
        <v>2335</v>
      </c>
      <c r="AB451" s="200">
        <v>2037</v>
      </c>
      <c r="AC451" s="200">
        <v>743</v>
      </c>
      <c r="AD451" s="200">
        <v>167</v>
      </c>
      <c r="AE451" s="200">
        <v>41</v>
      </c>
      <c r="AF451" s="200">
        <v>1777</v>
      </c>
      <c r="AG451" s="200">
        <v>461</v>
      </c>
      <c r="AH451" s="200">
        <v>102</v>
      </c>
    </row>
    <row r="452" spans="1:34" x14ac:dyDescent="0.2">
      <c r="A452" s="198" t="s">
        <v>73</v>
      </c>
      <c r="B452" s="198" t="s">
        <v>1013</v>
      </c>
      <c r="C452" s="198" t="s">
        <v>351</v>
      </c>
      <c r="D452" s="198" t="s">
        <v>351</v>
      </c>
      <c r="E452" s="198" t="s">
        <v>1074</v>
      </c>
      <c r="F452" s="198">
        <v>2024</v>
      </c>
      <c r="G452" s="198" t="s">
        <v>132</v>
      </c>
      <c r="H452" s="200">
        <v>1114</v>
      </c>
      <c r="I452" s="200">
        <v>208</v>
      </c>
      <c r="J452" s="200">
        <v>238</v>
      </c>
      <c r="K452" s="200">
        <v>70</v>
      </c>
      <c r="L452" s="200">
        <v>1</v>
      </c>
      <c r="M452" s="200">
        <v>15</v>
      </c>
      <c r="N452" s="200">
        <v>508</v>
      </c>
      <c r="O452" s="200">
        <v>72</v>
      </c>
      <c r="P452" s="200">
        <v>3</v>
      </c>
      <c r="Q452" s="200">
        <v>625</v>
      </c>
      <c r="R452" s="200">
        <v>109</v>
      </c>
      <c r="S452" s="200">
        <v>132</v>
      </c>
      <c r="T452" s="200">
        <v>33</v>
      </c>
      <c r="U452" s="200" t="s">
        <v>168</v>
      </c>
      <c r="V452" s="200">
        <v>8</v>
      </c>
      <c r="W452" s="200">
        <v>301</v>
      </c>
      <c r="X452" s="200">
        <v>42</v>
      </c>
      <c r="Y452" s="200">
        <v>1</v>
      </c>
      <c r="Z452" s="200">
        <v>488</v>
      </c>
      <c r="AA452" s="200">
        <v>99</v>
      </c>
      <c r="AB452" s="200">
        <v>106</v>
      </c>
      <c r="AC452" s="200">
        <v>37</v>
      </c>
      <c r="AD452" s="200">
        <v>1</v>
      </c>
      <c r="AE452" s="200">
        <v>7</v>
      </c>
      <c r="AF452" s="200">
        <v>207</v>
      </c>
      <c r="AG452" s="200">
        <v>29</v>
      </c>
      <c r="AH452" s="200">
        <v>2</v>
      </c>
    </row>
    <row r="453" spans="1:34" x14ac:dyDescent="0.2">
      <c r="A453" s="198" t="s">
        <v>73</v>
      </c>
      <c r="B453" s="198" t="s">
        <v>1013</v>
      </c>
      <c r="C453" s="198" t="s">
        <v>351</v>
      </c>
      <c r="D453" s="198" t="s">
        <v>351</v>
      </c>
      <c r="E453" s="198" t="s">
        <v>1064</v>
      </c>
      <c r="F453" s="198">
        <v>2024</v>
      </c>
      <c r="G453" s="198" t="s">
        <v>132</v>
      </c>
      <c r="H453" s="200">
        <v>117</v>
      </c>
      <c r="I453" s="200">
        <v>43</v>
      </c>
      <c r="J453" s="200">
        <v>25</v>
      </c>
      <c r="K453" s="200">
        <v>9</v>
      </c>
      <c r="L453" s="200" t="s">
        <v>168</v>
      </c>
      <c r="M453" s="200">
        <v>1</v>
      </c>
      <c r="N453" s="200">
        <v>33</v>
      </c>
      <c r="O453" s="200">
        <v>4</v>
      </c>
      <c r="P453" s="200">
        <v>2</v>
      </c>
      <c r="Q453" s="200">
        <v>67</v>
      </c>
      <c r="R453" s="200">
        <v>23</v>
      </c>
      <c r="S453" s="200">
        <v>14</v>
      </c>
      <c r="T453" s="200">
        <v>5</v>
      </c>
      <c r="U453" s="200" t="s">
        <v>168</v>
      </c>
      <c r="V453" s="200">
        <v>1</v>
      </c>
      <c r="W453" s="200">
        <v>21</v>
      </c>
      <c r="X453" s="200">
        <v>2</v>
      </c>
      <c r="Y453" s="200">
        <v>1</v>
      </c>
      <c r="Z453" s="200">
        <v>51</v>
      </c>
      <c r="AA453" s="200">
        <v>20</v>
      </c>
      <c r="AB453" s="200">
        <v>11</v>
      </c>
      <c r="AC453" s="200">
        <v>4</v>
      </c>
      <c r="AD453" s="200" t="s">
        <v>168</v>
      </c>
      <c r="AE453" s="200" t="s">
        <v>168</v>
      </c>
      <c r="AF453" s="200">
        <v>12</v>
      </c>
      <c r="AG453" s="200">
        <v>2</v>
      </c>
      <c r="AH453" s="200">
        <v>1</v>
      </c>
    </row>
    <row r="454" spans="1:34" x14ac:dyDescent="0.2">
      <c r="A454" s="198" t="s">
        <v>73</v>
      </c>
      <c r="B454" s="198" t="s">
        <v>1024</v>
      </c>
      <c r="C454" s="198" t="s">
        <v>319</v>
      </c>
      <c r="D454" s="197" t="s">
        <v>337</v>
      </c>
      <c r="E454" s="198" t="s">
        <v>1408</v>
      </c>
      <c r="F454" s="198">
        <v>2024</v>
      </c>
      <c r="G454" s="198" t="s">
        <v>132</v>
      </c>
      <c r="H454" s="200">
        <v>1</v>
      </c>
      <c r="I454" s="200">
        <v>1</v>
      </c>
      <c r="J454" s="200" t="s">
        <v>168</v>
      </c>
      <c r="K454" s="200" t="s">
        <v>168</v>
      </c>
      <c r="L454" s="200" t="s">
        <v>168</v>
      </c>
      <c r="M454" s="200" t="s">
        <v>168</v>
      </c>
      <c r="N454" s="200" t="s">
        <v>168</v>
      </c>
      <c r="O454" s="200" t="s">
        <v>168</v>
      </c>
      <c r="P454" s="200" t="s">
        <v>168</v>
      </c>
      <c r="Q454" s="200">
        <v>1</v>
      </c>
      <c r="R454" s="200">
        <v>1</v>
      </c>
      <c r="S454" s="200" t="s">
        <v>168</v>
      </c>
      <c r="T454" s="200" t="s">
        <v>168</v>
      </c>
      <c r="U454" s="200" t="s">
        <v>168</v>
      </c>
      <c r="V454" s="200" t="s">
        <v>168</v>
      </c>
      <c r="W454" s="200" t="s">
        <v>168</v>
      </c>
      <c r="X454" s="200" t="s">
        <v>168</v>
      </c>
      <c r="Y454" s="200" t="s">
        <v>168</v>
      </c>
      <c r="Z454" s="200" t="s">
        <v>168</v>
      </c>
      <c r="AA454" s="200" t="s">
        <v>168</v>
      </c>
      <c r="AB454" s="200" t="s">
        <v>168</v>
      </c>
      <c r="AC454" s="200" t="s">
        <v>168</v>
      </c>
      <c r="AD454" s="200" t="s">
        <v>168</v>
      </c>
      <c r="AE454" s="200" t="s">
        <v>168</v>
      </c>
      <c r="AF454" s="200" t="s">
        <v>168</v>
      </c>
      <c r="AG454" s="200" t="s">
        <v>168</v>
      </c>
      <c r="AH454" s="200" t="s">
        <v>168</v>
      </c>
    </row>
    <row r="455" spans="1:34" x14ac:dyDescent="0.2">
      <c r="A455" s="198" t="s">
        <v>73</v>
      </c>
      <c r="B455" s="198" t="s">
        <v>1024</v>
      </c>
      <c r="C455" s="198" t="s">
        <v>319</v>
      </c>
      <c r="D455" s="197" t="s">
        <v>337</v>
      </c>
      <c r="E455" s="198" t="s">
        <v>1409</v>
      </c>
      <c r="F455" s="198">
        <v>2024</v>
      </c>
      <c r="G455" s="198" t="s">
        <v>132</v>
      </c>
      <c r="H455" s="200">
        <v>2</v>
      </c>
      <c r="I455" s="200">
        <v>1</v>
      </c>
      <c r="J455" s="200">
        <v>1</v>
      </c>
      <c r="K455" s="200" t="s">
        <v>168</v>
      </c>
      <c r="L455" s="200" t="s">
        <v>168</v>
      </c>
      <c r="M455" s="200" t="s">
        <v>168</v>
      </c>
      <c r="N455" s="200" t="s">
        <v>168</v>
      </c>
      <c r="O455" s="200" t="s">
        <v>168</v>
      </c>
      <c r="P455" s="200" t="s">
        <v>168</v>
      </c>
      <c r="Q455" s="200">
        <v>1</v>
      </c>
      <c r="R455" s="200">
        <v>1</v>
      </c>
      <c r="S455" s="200" t="s">
        <v>168</v>
      </c>
      <c r="T455" s="200" t="s">
        <v>168</v>
      </c>
      <c r="U455" s="200" t="s">
        <v>168</v>
      </c>
      <c r="V455" s="200" t="s">
        <v>168</v>
      </c>
      <c r="W455" s="200" t="s">
        <v>168</v>
      </c>
      <c r="X455" s="200" t="s">
        <v>168</v>
      </c>
      <c r="Y455" s="200" t="s">
        <v>168</v>
      </c>
      <c r="Z455" s="200">
        <v>1</v>
      </c>
      <c r="AA455" s="200" t="s">
        <v>168</v>
      </c>
      <c r="AB455" s="200">
        <v>1</v>
      </c>
      <c r="AC455" s="200" t="s">
        <v>168</v>
      </c>
      <c r="AD455" s="200" t="s">
        <v>168</v>
      </c>
      <c r="AE455" s="200" t="s">
        <v>168</v>
      </c>
      <c r="AF455" s="200" t="s">
        <v>168</v>
      </c>
      <c r="AG455" s="200" t="s">
        <v>168</v>
      </c>
      <c r="AH455" s="200" t="s">
        <v>168</v>
      </c>
    </row>
    <row r="456" spans="1:34" x14ac:dyDescent="0.2">
      <c r="A456" s="198" t="s">
        <v>73</v>
      </c>
      <c r="B456" s="198" t="s">
        <v>1024</v>
      </c>
      <c r="C456" s="198" t="s">
        <v>319</v>
      </c>
      <c r="D456" s="197" t="s">
        <v>337</v>
      </c>
      <c r="E456" s="198" t="s">
        <v>1594</v>
      </c>
      <c r="F456" s="198">
        <v>2024</v>
      </c>
      <c r="G456" s="198" t="s">
        <v>132</v>
      </c>
      <c r="H456" s="200">
        <v>14</v>
      </c>
      <c r="I456" s="200">
        <v>10</v>
      </c>
      <c r="J456" s="200">
        <v>2</v>
      </c>
      <c r="K456" s="200" t="s">
        <v>168</v>
      </c>
      <c r="L456" s="200" t="s">
        <v>168</v>
      </c>
      <c r="M456" s="200" t="s">
        <v>168</v>
      </c>
      <c r="N456" s="200" t="s">
        <v>168</v>
      </c>
      <c r="O456" s="200" t="s">
        <v>168</v>
      </c>
      <c r="P456" s="200">
        <v>2</v>
      </c>
      <c r="Q456" s="200">
        <v>10</v>
      </c>
      <c r="R456" s="200">
        <v>7</v>
      </c>
      <c r="S456" s="200">
        <v>1</v>
      </c>
      <c r="T456" s="200" t="s">
        <v>168</v>
      </c>
      <c r="U456" s="200" t="s">
        <v>168</v>
      </c>
      <c r="V456" s="200" t="s">
        <v>168</v>
      </c>
      <c r="W456" s="200" t="s">
        <v>168</v>
      </c>
      <c r="X456" s="200" t="s">
        <v>168</v>
      </c>
      <c r="Y456" s="200">
        <v>2</v>
      </c>
      <c r="Z456" s="200">
        <v>4</v>
      </c>
      <c r="AA456" s="200">
        <v>3</v>
      </c>
      <c r="AB456" s="200">
        <v>1</v>
      </c>
      <c r="AC456" s="200" t="s">
        <v>168</v>
      </c>
      <c r="AD456" s="200" t="s">
        <v>168</v>
      </c>
      <c r="AE456" s="200" t="s">
        <v>168</v>
      </c>
      <c r="AF456" s="200" t="s">
        <v>168</v>
      </c>
      <c r="AG456" s="200" t="s">
        <v>168</v>
      </c>
      <c r="AH456" s="200" t="s">
        <v>168</v>
      </c>
    </row>
    <row r="457" spans="1:34" x14ac:dyDescent="0.2">
      <c r="A457" s="198" t="s">
        <v>73</v>
      </c>
      <c r="B457" s="198" t="s">
        <v>1024</v>
      </c>
      <c r="C457" s="198" t="s">
        <v>319</v>
      </c>
      <c r="D457" s="197" t="s">
        <v>337</v>
      </c>
      <c r="E457" s="198" t="s">
        <v>1493</v>
      </c>
      <c r="F457" s="198">
        <v>2024</v>
      </c>
      <c r="G457" s="198" t="s">
        <v>132</v>
      </c>
      <c r="H457" s="200">
        <v>4</v>
      </c>
      <c r="I457" s="200">
        <v>3</v>
      </c>
      <c r="J457" s="200">
        <v>1</v>
      </c>
      <c r="K457" s="200" t="s">
        <v>168</v>
      </c>
      <c r="L457" s="200" t="s">
        <v>168</v>
      </c>
      <c r="M457" s="200" t="s">
        <v>168</v>
      </c>
      <c r="N457" s="200" t="s">
        <v>168</v>
      </c>
      <c r="O457" s="200">
        <v>1</v>
      </c>
      <c r="P457" s="200" t="s">
        <v>168</v>
      </c>
      <c r="Q457" s="200">
        <v>3</v>
      </c>
      <c r="R457" s="200">
        <v>3</v>
      </c>
      <c r="S457" s="200">
        <v>1</v>
      </c>
      <c r="T457" s="200" t="s">
        <v>168</v>
      </c>
      <c r="U457" s="200" t="s">
        <v>168</v>
      </c>
      <c r="V457" s="200" t="s">
        <v>168</v>
      </c>
      <c r="W457" s="200" t="s">
        <v>168</v>
      </c>
      <c r="X457" s="200" t="s">
        <v>168</v>
      </c>
      <c r="Y457" s="200" t="s">
        <v>168</v>
      </c>
      <c r="Z457" s="200">
        <v>1</v>
      </c>
      <c r="AA457" s="200" t="s">
        <v>168</v>
      </c>
      <c r="AB457" s="200" t="s">
        <v>168</v>
      </c>
      <c r="AC457" s="200" t="s">
        <v>168</v>
      </c>
      <c r="AD457" s="200" t="s">
        <v>168</v>
      </c>
      <c r="AE457" s="200" t="s">
        <v>168</v>
      </c>
      <c r="AF457" s="200" t="s">
        <v>168</v>
      </c>
      <c r="AG457" s="200">
        <v>1</v>
      </c>
      <c r="AH457" s="200" t="s">
        <v>168</v>
      </c>
    </row>
    <row r="458" spans="1:34" x14ac:dyDescent="0.2">
      <c r="A458" s="198" t="s">
        <v>73</v>
      </c>
      <c r="B458" s="198" t="s">
        <v>1024</v>
      </c>
      <c r="C458" s="198" t="s">
        <v>319</v>
      </c>
      <c r="D458" s="197" t="s">
        <v>337</v>
      </c>
      <c r="E458" s="198" t="s">
        <v>342</v>
      </c>
      <c r="F458" s="198">
        <v>2024</v>
      </c>
      <c r="G458" s="198" t="s">
        <v>132</v>
      </c>
      <c r="H458" s="200">
        <v>22</v>
      </c>
      <c r="I458" s="200">
        <v>16</v>
      </c>
      <c r="J458" s="200">
        <v>1</v>
      </c>
      <c r="K458" s="200" t="s">
        <v>168</v>
      </c>
      <c r="L458" s="200" t="s">
        <v>168</v>
      </c>
      <c r="M458" s="200" t="s">
        <v>168</v>
      </c>
      <c r="N458" s="200">
        <v>2</v>
      </c>
      <c r="O458" s="200">
        <v>2</v>
      </c>
      <c r="P458" s="200">
        <v>1</v>
      </c>
      <c r="Q458" s="200">
        <v>17</v>
      </c>
      <c r="R458" s="200">
        <v>12</v>
      </c>
      <c r="S458" s="200">
        <v>1</v>
      </c>
      <c r="T458" s="200" t="s">
        <v>168</v>
      </c>
      <c r="U458" s="200" t="s">
        <v>168</v>
      </c>
      <c r="V458" s="200" t="s">
        <v>168</v>
      </c>
      <c r="W458" s="200">
        <v>1</v>
      </c>
      <c r="X458" s="200">
        <v>2</v>
      </c>
      <c r="Y458" s="200">
        <v>1</v>
      </c>
      <c r="Z458" s="200">
        <v>5</v>
      </c>
      <c r="AA458" s="200">
        <v>4</v>
      </c>
      <c r="AB458" s="200" t="s">
        <v>168</v>
      </c>
      <c r="AC458" s="200" t="s">
        <v>168</v>
      </c>
      <c r="AD458" s="200" t="s">
        <v>168</v>
      </c>
      <c r="AE458" s="200" t="s">
        <v>168</v>
      </c>
      <c r="AF458" s="200">
        <v>1</v>
      </c>
      <c r="AG458" s="200" t="s">
        <v>168</v>
      </c>
      <c r="AH458" s="200" t="s">
        <v>168</v>
      </c>
    </row>
    <row r="459" spans="1:34" x14ac:dyDescent="0.2">
      <c r="A459" s="198" t="s">
        <v>73</v>
      </c>
      <c r="B459" s="198" t="s">
        <v>1024</v>
      </c>
      <c r="C459" s="198" t="s">
        <v>319</v>
      </c>
      <c r="D459" s="197" t="s">
        <v>337</v>
      </c>
      <c r="E459" s="198" t="s">
        <v>343</v>
      </c>
      <c r="F459" s="198">
        <v>2024</v>
      </c>
      <c r="G459" s="198" t="s">
        <v>132</v>
      </c>
      <c r="H459" s="200">
        <v>16</v>
      </c>
      <c r="I459" s="200">
        <v>13</v>
      </c>
      <c r="J459" s="200" t="s">
        <v>168</v>
      </c>
      <c r="K459" s="200" t="s">
        <v>168</v>
      </c>
      <c r="L459" s="200" t="s">
        <v>168</v>
      </c>
      <c r="M459" s="200" t="s">
        <v>168</v>
      </c>
      <c r="N459" s="200">
        <v>1</v>
      </c>
      <c r="O459" s="200">
        <v>1</v>
      </c>
      <c r="P459" s="200">
        <v>1</v>
      </c>
      <c r="Q459" s="200">
        <v>8</v>
      </c>
      <c r="R459" s="200">
        <v>6</v>
      </c>
      <c r="S459" s="200" t="s">
        <v>168</v>
      </c>
      <c r="T459" s="200" t="s">
        <v>168</v>
      </c>
      <c r="U459" s="200" t="s">
        <v>168</v>
      </c>
      <c r="V459" s="200" t="s">
        <v>168</v>
      </c>
      <c r="W459" s="200" t="s">
        <v>168</v>
      </c>
      <c r="X459" s="200">
        <v>1</v>
      </c>
      <c r="Y459" s="200">
        <v>1</v>
      </c>
      <c r="Z459" s="200">
        <v>8</v>
      </c>
      <c r="AA459" s="200">
        <v>7</v>
      </c>
      <c r="AB459" s="200" t="s">
        <v>168</v>
      </c>
      <c r="AC459" s="200" t="s">
        <v>168</v>
      </c>
      <c r="AD459" s="200" t="s">
        <v>168</v>
      </c>
      <c r="AE459" s="200" t="s">
        <v>168</v>
      </c>
      <c r="AF459" s="200">
        <v>1</v>
      </c>
      <c r="AG459" s="200" t="s">
        <v>168</v>
      </c>
      <c r="AH459" s="200" t="s">
        <v>168</v>
      </c>
    </row>
    <row r="460" spans="1:34" x14ac:dyDescent="0.2">
      <c r="A460" s="198" t="s">
        <v>73</v>
      </c>
      <c r="B460" s="198" t="s">
        <v>1024</v>
      </c>
      <c r="C460" s="198" t="s">
        <v>319</v>
      </c>
      <c r="D460" s="197" t="s">
        <v>337</v>
      </c>
      <c r="E460" s="198" t="s">
        <v>348</v>
      </c>
      <c r="F460" s="198">
        <v>2024</v>
      </c>
      <c r="G460" s="198" t="s">
        <v>132</v>
      </c>
      <c r="H460" s="200">
        <v>4</v>
      </c>
      <c r="I460" s="200">
        <v>4</v>
      </c>
      <c r="J460" s="200" t="s">
        <v>168</v>
      </c>
      <c r="K460" s="200" t="s">
        <v>168</v>
      </c>
      <c r="L460" s="200" t="s">
        <v>168</v>
      </c>
      <c r="M460" s="200" t="s">
        <v>168</v>
      </c>
      <c r="N460" s="200" t="s">
        <v>168</v>
      </c>
      <c r="O460" s="200" t="s">
        <v>168</v>
      </c>
      <c r="P460" s="200" t="s">
        <v>168</v>
      </c>
      <c r="Q460" s="200">
        <v>3</v>
      </c>
      <c r="R460" s="200">
        <v>3</v>
      </c>
      <c r="S460" s="200" t="s">
        <v>168</v>
      </c>
      <c r="T460" s="200" t="s">
        <v>168</v>
      </c>
      <c r="U460" s="200" t="s">
        <v>168</v>
      </c>
      <c r="V460" s="200" t="s">
        <v>168</v>
      </c>
      <c r="W460" s="200" t="s">
        <v>168</v>
      </c>
      <c r="X460" s="200" t="s">
        <v>168</v>
      </c>
      <c r="Y460" s="200" t="s">
        <v>168</v>
      </c>
      <c r="Z460" s="200">
        <v>1</v>
      </c>
      <c r="AA460" s="200">
        <v>1</v>
      </c>
      <c r="AB460" s="200" t="s">
        <v>168</v>
      </c>
      <c r="AC460" s="200" t="s">
        <v>168</v>
      </c>
      <c r="AD460" s="200" t="s">
        <v>168</v>
      </c>
      <c r="AE460" s="200" t="s">
        <v>168</v>
      </c>
      <c r="AF460" s="200" t="s">
        <v>168</v>
      </c>
      <c r="AG460" s="200" t="s">
        <v>168</v>
      </c>
      <c r="AH460" s="200" t="s">
        <v>168</v>
      </c>
    </row>
    <row r="461" spans="1:34" x14ac:dyDescent="0.2">
      <c r="A461" s="198" t="s">
        <v>73</v>
      </c>
      <c r="B461" s="198" t="s">
        <v>1024</v>
      </c>
      <c r="C461" s="198" t="s">
        <v>319</v>
      </c>
      <c r="D461" s="197" t="s">
        <v>337</v>
      </c>
      <c r="E461" s="198" t="s">
        <v>351</v>
      </c>
      <c r="F461" s="198">
        <v>2024</v>
      </c>
      <c r="G461" s="198" t="s">
        <v>132</v>
      </c>
      <c r="H461" s="200">
        <v>64</v>
      </c>
      <c r="I461" s="200">
        <v>48</v>
      </c>
      <c r="J461" s="200">
        <v>5</v>
      </c>
      <c r="K461" s="200" t="s">
        <v>168</v>
      </c>
      <c r="L461" s="200" t="s">
        <v>168</v>
      </c>
      <c r="M461" s="200" t="s">
        <v>168</v>
      </c>
      <c r="N461" s="200">
        <v>3</v>
      </c>
      <c r="O461" s="200">
        <v>4</v>
      </c>
      <c r="P461" s="200">
        <v>4</v>
      </c>
      <c r="Q461" s="200">
        <v>44</v>
      </c>
      <c r="R461" s="200">
        <v>33</v>
      </c>
      <c r="S461" s="200">
        <v>3</v>
      </c>
      <c r="T461" s="200" t="s">
        <v>168</v>
      </c>
      <c r="U461" s="200" t="s">
        <v>168</v>
      </c>
      <c r="V461" s="200" t="s">
        <v>168</v>
      </c>
      <c r="W461" s="200">
        <v>1</v>
      </c>
      <c r="X461" s="200">
        <v>3</v>
      </c>
      <c r="Y461" s="200">
        <v>4</v>
      </c>
      <c r="Z461" s="200">
        <v>20</v>
      </c>
      <c r="AA461" s="200">
        <v>15</v>
      </c>
      <c r="AB461" s="200">
        <v>2</v>
      </c>
      <c r="AC461" s="200" t="s">
        <v>168</v>
      </c>
      <c r="AD461" s="200" t="s">
        <v>168</v>
      </c>
      <c r="AE461" s="200" t="s">
        <v>168</v>
      </c>
      <c r="AF461" s="200">
        <v>2</v>
      </c>
      <c r="AG461" s="200">
        <v>1</v>
      </c>
      <c r="AH461" s="200" t="s">
        <v>168</v>
      </c>
    </row>
    <row r="462" spans="1:34" x14ac:dyDescent="0.2">
      <c r="A462" s="198" t="s">
        <v>73</v>
      </c>
      <c r="B462" s="198" t="s">
        <v>1024</v>
      </c>
      <c r="C462" s="198" t="s">
        <v>319</v>
      </c>
      <c r="D462" s="197" t="s">
        <v>352</v>
      </c>
      <c r="E462" s="198" t="s">
        <v>353</v>
      </c>
      <c r="F462" s="198">
        <v>2024</v>
      </c>
      <c r="G462" s="198" t="s">
        <v>132</v>
      </c>
      <c r="H462" s="200">
        <v>2</v>
      </c>
      <c r="I462" s="200" t="s">
        <v>168</v>
      </c>
      <c r="J462" s="200">
        <v>2</v>
      </c>
      <c r="K462" s="200" t="s">
        <v>168</v>
      </c>
      <c r="L462" s="200" t="s">
        <v>168</v>
      </c>
      <c r="M462" s="200" t="s">
        <v>168</v>
      </c>
      <c r="N462" s="200" t="s">
        <v>168</v>
      </c>
      <c r="O462" s="200" t="s">
        <v>168</v>
      </c>
      <c r="P462" s="200" t="s">
        <v>168</v>
      </c>
      <c r="Q462" s="200">
        <v>2</v>
      </c>
      <c r="R462" s="200" t="s">
        <v>168</v>
      </c>
      <c r="S462" s="200">
        <v>2</v>
      </c>
      <c r="T462" s="200" t="s">
        <v>168</v>
      </c>
      <c r="U462" s="200" t="s">
        <v>168</v>
      </c>
      <c r="V462" s="200" t="s">
        <v>168</v>
      </c>
      <c r="W462" s="200" t="s">
        <v>168</v>
      </c>
      <c r="X462" s="200" t="s">
        <v>168</v>
      </c>
      <c r="Y462" s="200" t="s">
        <v>168</v>
      </c>
      <c r="Z462" s="200" t="s">
        <v>168</v>
      </c>
      <c r="AA462" s="200" t="s">
        <v>168</v>
      </c>
      <c r="AB462" s="200" t="s">
        <v>168</v>
      </c>
      <c r="AC462" s="200" t="s">
        <v>168</v>
      </c>
      <c r="AD462" s="200" t="s">
        <v>168</v>
      </c>
      <c r="AE462" s="200" t="s">
        <v>168</v>
      </c>
      <c r="AF462" s="200" t="s">
        <v>168</v>
      </c>
      <c r="AG462" s="200" t="s">
        <v>168</v>
      </c>
      <c r="AH462" s="200" t="s">
        <v>168</v>
      </c>
    </row>
    <row r="463" spans="1:34" x14ac:dyDescent="0.2">
      <c r="A463" s="198" t="s">
        <v>73</v>
      </c>
      <c r="B463" s="198" t="s">
        <v>1024</v>
      </c>
      <c r="C463" s="198" t="s">
        <v>319</v>
      </c>
      <c r="D463" s="197" t="s">
        <v>352</v>
      </c>
      <c r="E463" s="198" t="s">
        <v>1090</v>
      </c>
      <c r="F463" s="198">
        <v>2024</v>
      </c>
      <c r="G463" s="198" t="s">
        <v>132</v>
      </c>
      <c r="H463" s="200">
        <v>50</v>
      </c>
      <c r="I463" s="200">
        <v>3</v>
      </c>
      <c r="J463" s="200">
        <v>37</v>
      </c>
      <c r="K463" s="200">
        <v>1</v>
      </c>
      <c r="L463" s="200" t="s">
        <v>168</v>
      </c>
      <c r="M463" s="200" t="s">
        <v>168</v>
      </c>
      <c r="N463" s="200">
        <v>6</v>
      </c>
      <c r="O463" s="200">
        <v>3</v>
      </c>
      <c r="P463" s="200" t="s">
        <v>168</v>
      </c>
      <c r="Q463" s="200">
        <v>17</v>
      </c>
      <c r="R463" s="200">
        <v>1</v>
      </c>
      <c r="S463" s="200">
        <v>13</v>
      </c>
      <c r="T463" s="200" t="s">
        <v>168</v>
      </c>
      <c r="U463" s="200" t="s">
        <v>168</v>
      </c>
      <c r="V463" s="200" t="s">
        <v>168</v>
      </c>
      <c r="W463" s="200">
        <v>4</v>
      </c>
      <c r="X463" s="200">
        <v>1</v>
      </c>
      <c r="Y463" s="200" t="s">
        <v>168</v>
      </c>
      <c r="Z463" s="200">
        <v>32</v>
      </c>
      <c r="AA463" s="200">
        <v>2</v>
      </c>
      <c r="AB463" s="200">
        <v>24</v>
      </c>
      <c r="AC463" s="200">
        <v>1</v>
      </c>
      <c r="AD463" s="200" t="s">
        <v>168</v>
      </c>
      <c r="AE463" s="200" t="s">
        <v>168</v>
      </c>
      <c r="AF463" s="200">
        <v>3</v>
      </c>
      <c r="AG463" s="200">
        <v>3</v>
      </c>
      <c r="AH463" s="200" t="s">
        <v>168</v>
      </c>
    </row>
    <row r="464" spans="1:34" x14ac:dyDescent="0.2">
      <c r="A464" s="198" t="s">
        <v>73</v>
      </c>
      <c r="B464" s="198" t="s">
        <v>1024</v>
      </c>
      <c r="C464" s="198" t="s">
        <v>319</v>
      </c>
      <c r="D464" s="197" t="s">
        <v>352</v>
      </c>
      <c r="E464" s="198" t="s">
        <v>351</v>
      </c>
      <c r="F464" s="198">
        <v>2024</v>
      </c>
      <c r="G464" s="198" t="s">
        <v>132</v>
      </c>
      <c r="H464" s="200">
        <v>52</v>
      </c>
      <c r="I464" s="200">
        <v>3</v>
      </c>
      <c r="J464" s="200">
        <v>39</v>
      </c>
      <c r="K464" s="200">
        <v>1</v>
      </c>
      <c r="L464" s="200" t="s">
        <v>168</v>
      </c>
      <c r="M464" s="200" t="s">
        <v>168</v>
      </c>
      <c r="N464" s="200">
        <v>6</v>
      </c>
      <c r="O464" s="200">
        <v>3</v>
      </c>
      <c r="P464" s="200" t="s">
        <v>168</v>
      </c>
      <c r="Q464" s="200">
        <v>19</v>
      </c>
      <c r="R464" s="200">
        <v>1</v>
      </c>
      <c r="S464" s="200">
        <v>15</v>
      </c>
      <c r="T464" s="200" t="s">
        <v>168</v>
      </c>
      <c r="U464" s="200" t="s">
        <v>168</v>
      </c>
      <c r="V464" s="200" t="s">
        <v>168</v>
      </c>
      <c r="W464" s="200">
        <v>4</v>
      </c>
      <c r="X464" s="200">
        <v>1</v>
      </c>
      <c r="Y464" s="200" t="s">
        <v>168</v>
      </c>
      <c r="Z464" s="200">
        <v>32</v>
      </c>
      <c r="AA464" s="200">
        <v>2</v>
      </c>
      <c r="AB464" s="200">
        <v>24</v>
      </c>
      <c r="AC464" s="200">
        <v>1</v>
      </c>
      <c r="AD464" s="200" t="s">
        <v>168</v>
      </c>
      <c r="AE464" s="200" t="s">
        <v>168</v>
      </c>
      <c r="AF464" s="200">
        <v>3</v>
      </c>
      <c r="AG464" s="200">
        <v>3</v>
      </c>
      <c r="AH464" s="200" t="s">
        <v>168</v>
      </c>
    </row>
    <row r="465" spans="1:34" x14ac:dyDescent="0.2">
      <c r="A465" s="198" t="s">
        <v>73</v>
      </c>
      <c r="B465" s="198" t="s">
        <v>1024</v>
      </c>
      <c r="C465" s="198" t="s">
        <v>319</v>
      </c>
      <c r="D465" s="197" t="s">
        <v>361</v>
      </c>
      <c r="E465" s="198" t="s">
        <v>1051</v>
      </c>
      <c r="F465" s="198">
        <v>2024</v>
      </c>
      <c r="G465" s="198" t="s">
        <v>132</v>
      </c>
      <c r="H465" s="200">
        <v>345</v>
      </c>
      <c r="I465" s="200">
        <v>319</v>
      </c>
      <c r="J465" s="200">
        <v>19</v>
      </c>
      <c r="K465" s="200" t="s">
        <v>168</v>
      </c>
      <c r="L465" s="200" t="s">
        <v>168</v>
      </c>
      <c r="M465" s="200" t="s">
        <v>168</v>
      </c>
      <c r="N465" s="200">
        <v>1</v>
      </c>
      <c r="O465" s="200" t="s">
        <v>168</v>
      </c>
      <c r="P465" s="200">
        <v>6</v>
      </c>
      <c r="Q465" s="200">
        <v>211</v>
      </c>
      <c r="R465" s="200">
        <v>196</v>
      </c>
      <c r="S465" s="200">
        <v>12</v>
      </c>
      <c r="T465" s="200" t="s">
        <v>168</v>
      </c>
      <c r="U465" s="200" t="s">
        <v>168</v>
      </c>
      <c r="V465" s="200" t="s">
        <v>168</v>
      </c>
      <c r="W465" s="200">
        <v>1</v>
      </c>
      <c r="X465" s="200" t="s">
        <v>168</v>
      </c>
      <c r="Y465" s="200">
        <v>2</v>
      </c>
      <c r="Z465" s="200">
        <v>134</v>
      </c>
      <c r="AA465" s="200">
        <v>123</v>
      </c>
      <c r="AB465" s="200">
        <v>8</v>
      </c>
      <c r="AC465" s="200" t="s">
        <v>168</v>
      </c>
      <c r="AD465" s="200" t="s">
        <v>168</v>
      </c>
      <c r="AE465" s="200" t="s">
        <v>168</v>
      </c>
      <c r="AF465" s="200" t="s">
        <v>168</v>
      </c>
      <c r="AG465" s="200" t="s">
        <v>168</v>
      </c>
      <c r="AH465" s="200">
        <v>4</v>
      </c>
    </row>
    <row r="466" spans="1:34" x14ac:dyDescent="0.2">
      <c r="A466" s="198" t="s">
        <v>73</v>
      </c>
      <c r="B466" s="198" t="s">
        <v>1024</v>
      </c>
      <c r="C466" s="198" t="s">
        <v>319</v>
      </c>
      <c r="D466" s="197" t="s">
        <v>361</v>
      </c>
      <c r="E466" s="198" t="s">
        <v>1052</v>
      </c>
      <c r="F466" s="198">
        <v>2024</v>
      </c>
      <c r="G466" s="198" t="s">
        <v>132</v>
      </c>
      <c r="H466" s="200">
        <v>50</v>
      </c>
      <c r="I466" s="200">
        <v>45</v>
      </c>
      <c r="J466" s="200">
        <v>1</v>
      </c>
      <c r="K466" s="200" t="s">
        <v>168</v>
      </c>
      <c r="L466" s="200" t="s">
        <v>168</v>
      </c>
      <c r="M466" s="200" t="s">
        <v>168</v>
      </c>
      <c r="N466" s="200" t="s">
        <v>168</v>
      </c>
      <c r="O466" s="200">
        <v>1</v>
      </c>
      <c r="P466" s="200">
        <v>3</v>
      </c>
      <c r="Q466" s="200">
        <v>28</v>
      </c>
      <c r="R466" s="200">
        <v>24</v>
      </c>
      <c r="S466" s="200">
        <v>1</v>
      </c>
      <c r="T466" s="200" t="s">
        <v>168</v>
      </c>
      <c r="U466" s="200" t="s">
        <v>168</v>
      </c>
      <c r="V466" s="200" t="s">
        <v>168</v>
      </c>
      <c r="W466" s="200" t="s">
        <v>168</v>
      </c>
      <c r="X466" s="200">
        <v>1</v>
      </c>
      <c r="Y466" s="200">
        <v>2</v>
      </c>
      <c r="Z466" s="200">
        <v>22</v>
      </c>
      <c r="AA466" s="200">
        <v>22</v>
      </c>
      <c r="AB466" s="200" t="s">
        <v>168</v>
      </c>
      <c r="AC466" s="200" t="s">
        <v>168</v>
      </c>
      <c r="AD466" s="200" t="s">
        <v>168</v>
      </c>
      <c r="AE466" s="200" t="s">
        <v>168</v>
      </c>
      <c r="AF466" s="200" t="s">
        <v>168</v>
      </c>
      <c r="AG466" s="200" t="s">
        <v>168</v>
      </c>
      <c r="AH466" s="200">
        <v>1</v>
      </c>
    </row>
    <row r="467" spans="1:34" x14ac:dyDescent="0.2">
      <c r="A467" s="198" t="s">
        <v>73</v>
      </c>
      <c r="B467" s="198" t="s">
        <v>1024</v>
      </c>
      <c r="C467" s="198" t="s">
        <v>319</v>
      </c>
      <c r="D467" s="197" t="s">
        <v>361</v>
      </c>
      <c r="E467" s="198" t="s">
        <v>1091</v>
      </c>
      <c r="F467" s="198">
        <v>2024</v>
      </c>
      <c r="G467" s="198" t="s">
        <v>132</v>
      </c>
      <c r="H467" s="200">
        <v>796</v>
      </c>
      <c r="I467" s="200">
        <v>646</v>
      </c>
      <c r="J467" s="200">
        <v>86</v>
      </c>
      <c r="K467" s="200">
        <v>3</v>
      </c>
      <c r="L467" s="200" t="s">
        <v>168</v>
      </c>
      <c r="M467" s="200" t="s">
        <v>168</v>
      </c>
      <c r="N467" s="200">
        <v>48</v>
      </c>
      <c r="O467" s="200">
        <v>8</v>
      </c>
      <c r="P467" s="200">
        <v>5</v>
      </c>
      <c r="Q467" s="200">
        <v>300</v>
      </c>
      <c r="R467" s="200">
        <v>237</v>
      </c>
      <c r="S467" s="200">
        <v>41</v>
      </c>
      <c r="T467" s="200" t="s">
        <v>168</v>
      </c>
      <c r="U467" s="200" t="s">
        <v>168</v>
      </c>
      <c r="V467" s="200" t="s">
        <v>168</v>
      </c>
      <c r="W467" s="200">
        <v>18</v>
      </c>
      <c r="X467" s="200">
        <v>3</v>
      </c>
      <c r="Y467" s="200">
        <v>2</v>
      </c>
      <c r="Z467" s="200">
        <v>497</v>
      </c>
      <c r="AA467" s="200">
        <v>410</v>
      </c>
      <c r="AB467" s="200">
        <v>46</v>
      </c>
      <c r="AC467" s="200">
        <v>3</v>
      </c>
      <c r="AD467" s="200" t="s">
        <v>168</v>
      </c>
      <c r="AE467" s="200" t="s">
        <v>168</v>
      </c>
      <c r="AF467" s="200">
        <v>30</v>
      </c>
      <c r="AG467" s="200">
        <v>5</v>
      </c>
      <c r="AH467" s="200">
        <v>3</v>
      </c>
    </row>
    <row r="468" spans="1:34" x14ac:dyDescent="0.2">
      <c r="A468" s="198" t="s">
        <v>73</v>
      </c>
      <c r="B468" s="198" t="s">
        <v>1024</v>
      </c>
      <c r="C468" s="198" t="s">
        <v>319</v>
      </c>
      <c r="D468" s="197" t="s">
        <v>361</v>
      </c>
      <c r="E468" s="198" t="s">
        <v>1092</v>
      </c>
      <c r="F468" s="198">
        <v>2024</v>
      </c>
      <c r="G468" s="198" t="s">
        <v>132</v>
      </c>
      <c r="H468" s="200">
        <v>1291</v>
      </c>
      <c r="I468" s="200">
        <v>807</v>
      </c>
      <c r="J468" s="200">
        <v>48</v>
      </c>
      <c r="K468" s="200">
        <v>16</v>
      </c>
      <c r="L468" s="200" t="s">
        <v>168</v>
      </c>
      <c r="M468" s="200" t="s">
        <v>168</v>
      </c>
      <c r="N468" s="200">
        <v>348</v>
      </c>
      <c r="O468" s="200">
        <v>62</v>
      </c>
      <c r="P468" s="200">
        <v>10</v>
      </c>
      <c r="Q468" s="200">
        <v>565</v>
      </c>
      <c r="R468" s="200">
        <v>355</v>
      </c>
      <c r="S468" s="200">
        <v>20</v>
      </c>
      <c r="T468" s="200">
        <v>9</v>
      </c>
      <c r="U468" s="200" t="s">
        <v>168</v>
      </c>
      <c r="V468" s="200" t="s">
        <v>168</v>
      </c>
      <c r="W468" s="200">
        <v>152</v>
      </c>
      <c r="X468" s="200">
        <v>25</v>
      </c>
      <c r="Y468" s="200">
        <v>4</v>
      </c>
      <c r="Z468" s="200">
        <v>726</v>
      </c>
      <c r="AA468" s="200">
        <v>452</v>
      </c>
      <c r="AB468" s="200">
        <v>28</v>
      </c>
      <c r="AC468" s="200">
        <v>7</v>
      </c>
      <c r="AD468" s="200" t="s">
        <v>168</v>
      </c>
      <c r="AE468" s="200" t="s">
        <v>168</v>
      </c>
      <c r="AF468" s="200">
        <v>196</v>
      </c>
      <c r="AG468" s="200">
        <v>37</v>
      </c>
      <c r="AH468" s="200">
        <v>6</v>
      </c>
    </row>
    <row r="469" spans="1:34" x14ac:dyDescent="0.2">
      <c r="A469" s="198" t="s">
        <v>73</v>
      </c>
      <c r="B469" s="198" t="s">
        <v>1024</v>
      </c>
      <c r="C469" s="198" t="s">
        <v>319</v>
      </c>
      <c r="D469" s="197" t="s">
        <v>361</v>
      </c>
      <c r="E469" s="198" t="s">
        <v>364</v>
      </c>
      <c r="F469" s="198">
        <v>2024</v>
      </c>
      <c r="G469" s="198" t="s">
        <v>132</v>
      </c>
      <c r="H469" s="200">
        <v>1</v>
      </c>
      <c r="I469" s="200" t="s">
        <v>168</v>
      </c>
      <c r="J469" s="200" t="s">
        <v>168</v>
      </c>
      <c r="K469" s="200" t="s">
        <v>168</v>
      </c>
      <c r="L469" s="200">
        <v>1</v>
      </c>
      <c r="M469" s="200" t="s">
        <v>168</v>
      </c>
      <c r="N469" s="200" t="s">
        <v>168</v>
      </c>
      <c r="O469" s="200" t="s">
        <v>168</v>
      </c>
      <c r="P469" s="200" t="s">
        <v>168</v>
      </c>
      <c r="Q469" s="200" t="s">
        <v>168</v>
      </c>
      <c r="R469" s="200" t="s">
        <v>168</v>
      </c>
      <c r="S469" s="200" t="s">
        <v>168</v>
      </c>
      <c r="T469" s="200" t="s">
        <v>168</v>
      </c>
      <c r="U469" s="200" t="s">
        <v>168</v>
      </c>
      <c r="V469" s="200" t="s">
        <v>168</v>
      </c>
      <c r="W469" s="200" t="s">
        <v>168</v>
      </c>
      <c r="X469" s="200" t="s">
        <v>168</v>
      </c>
      <c r="Y469" s="200" t="s">
        <v>168</v>
      </c>
      <c r="Z469" s="200">
        <v>1</v>
      </c>
      <c r="AA469" s="200" t="s">
        <v>168</v>
      </c>
      <c r="AB469" s="200" t="s">
        <v>168</v>
      </c>
      <c r="AC469" s="200" t="s">
        <v>168</v>
      </c>
      <c r="AD469" s="200">
        <v>1</v>
      </c>
      <c r="AE469" s="200" t="s">
        <v>168</v>
      </c>
      <c r="AF469" s="200" t="s">
        <v>168</v>
      </c>
      <c r="AG469" s="200" t="s">
        <v>168</v>
      </c>
      <c r="AH469" s="200" t="s">
        <v>168</v>
      </c>
    </row>
    <row r="470" spans="1:34" x14ac:dyDescent="0.2">
      <c r="A470" s="198" t="s">
        <v>73</v>
      </c>
      <c r="B470" s="198" t="s">
        <v>1024</v>
      </c>
      <c r="C470" s="198" t="s">
        <v>319</v>
      </c>
      <c r="D470" s="197" t="s">
        <v>361</v>
      </c>
      <c r="E470" s="198" t="s">
        <v>351</v>
      </c>
      <c r="F470" s="198">
        <v>2024</v>
      </c>
      <c r="G470" s="198" t="s">
        <v>132</v>
      </c>
      <c r="H470" s="200">
        <v>2484</v>
      </c>
      <c r="I470" s="200">
        <v>1817</v>
      </c>
      <c r="J470" s="200">
        <v>155</v>
      </c>
      <c r="K470" s="200">
        <v>19</v>
      </c>
      <c r="L470" s="200">
        <v>1</v>
      </c>
      <c r="M470" s="200" t="s">
        <v>168</v>
      </c>
      <c r="N470" s="200">
        <v>397</v>
      </c>
      <c r="O470" s="200">
        <v>71</v>
      </c>
      <c r="P470" s="200">
        <v>24</v>
      </c>
      <c r="Q470" s="200">
        <v>1104</v>
      </c>
      <c r="R470" s="200">
        <v>811</v>
      </c>
      <c r="S470" s="200">
        <v>73</v>
      </c>
      <c r="T470" s="200">
        <v>9</v>
      </c>
      <c r="U470" s="200" t="s">
        <v>168</v>
      </c>
      <c r="V470" s="200" t="s">
        <v>168</v>
      </c>
      <c r="W470" s="200">
        <v>170</v>
      </c>
      <c r="X470" s="200">
        <v>29</v>
      </c>
      <c r="Y470" s="200">
        <v>10</v>
      </c>
      <c r="Z470" s="200">
        <v>1380</v>
      </c>
      <c r="AA470" s="200">
        <v>1006</v>
      </c>
      <c r="AB470" s="200">
        <v>81</v>
      </c>
      <c r="AC470" s="200">
        <v>10</v>
      </c>
      <c r="AD470" s="200">
        <v>1</v>
      </c>
      <c r="AE470" s="200" t="s">
        <v>168</v>
      </c>
      <c r="AF470" s="200">
        <v>227</v>
      </c>
      <c r="AG470" s="200">
        <v>42</v>
      </c>
      <c r="AH470" s="200">
        <v>14</v>
      </c>
    </row>
    <row r="471" spans="1:34" x14ac:dyDescent="0.2">
      <c r="A471" s="198" t="s">
        <v>73</v>
      </c>
      <c r="B471" s="198" t="s">
        <v>1024</v>
      </c>
      <c r="C471" s="198" t="s">
        <v>319</v>
      </c>
      <c r="D471" s="198" t="s">
        <v>361</v>
      </c>
      <c r="E471" s="198" t="s">
        <v>1074</v>
      </c>
      <c r="F471" s="198">
        <v>2024</v>
      </c>
      <c r="G471" s="198" t="s">
        <v>132</v>
      </c>
      <c r="H471" s="200">
        <v>45</v>
      </c>
      <c r="I471" s="200">
        <v>20</v>
      </c>
      <c r="J471" s="200" t="s">
        <v>168</v>
      </c>
      <c r="K471" s="200" t="s">
        <v>168</v>
      </c>
      <c r="L471" s="200" t="s">
        <v>168</v>
      </c>
      <c r="M471" s="200" t="s">
        <v>168</v>
      </c>
      <c r="N471" s="200">
        <v>21</v>
      </c>
      <c r="O471" s="200">
        <v>4</v>
      </c>
      <c r="P471" s="200" t="s">
        <v>168</v>
      </c>
      <c r="Q471" s="200">
        <v>23</v>
      </c>
      <c r="R471" s="200">
        <v>13</v>
      </c>
      <c r="S471" s="200" t="s">
        <v>168</v>
      </c>
      <c r="T471" s="200" t="s">
        <v>168</v>
      </c>
      <c r="U471" s="200" t="s">
        <v>168</v>
      </c>
      <c r="V471" s="200" t="s">
        <v>168</v>
      </c>
      <c r="W471" s="200">
        <v>7</v>
      </c>
      <c r="X471" s="200">
        <v>3</v>
      </c>
      <c r="Y471" s="200" t="s">
        <v>168</v>
      </c>
      <c r="Z471" s="200">
        <v>22</v>
      </c>
      <c r="AA471" s="200">
        <v>7</v>
      </c>
      <c r="AB471" s="200" t="s">
        <v>168</v>
      </c>
      <c r="AC471" s="200" t="s">
        <v>168</v>
      </c>
      <c r="AD471" s="200" t="s">
        <v>168</v>
      </c>
      <c r="AE471" s="200" t="s">
        <v>168</v>
      </c>
      <c r="AF471" s="200">
        <v>13</v>
      </c>
      <c r="AG471" s="200">
        <v>1</v>
      </c>
      <c r="AH471" s="200" t="s">
        <v>168</v>
      </c>
    </row>
    <row r="472" spans="1:34" x14ac:dyDescent="0.2">
      <c r="A472" s="198" t="s">
        <v>73</v>
      </c>
      <c r="B472" s="198" t="s">
        <v>1024</v>
      </c>
      <c r="C472" s="198" t="s">
        <v>319</v>
      </c>
      <c r="D472" s="198" t="s">
        <v>361</v>
      </c>
      <c r="E472" s="198" t="s">
        <v>1064</v>
      </c>
      <c r="F472" s="198">
        <v>2024</v>
      </c>
      <c r="G472" s="198" t="s">
        <v>132</v>
      </c>
      <c r="H472" s="200">
        <v>10</v>
      </c>
      <c r="I472" s="200">
        <v>6</v>
      </c>
      <c r="J472" s="200" t="s">
        <v>168</v>
      </c>
      <c r="K472" s="200" t="s">
        <v>168</v>
      </c>
      <c r="L472" s="200" t="s">
        <v>168</v>
      </c>
      <c r="M472" s="200" t="s">
        <v>168</v>
      </c>
      <c r="N472" s="200">
        <v>1</v>
      </c>
      <c r="O472" s="200">
        <v>1</v>
      </c>
      <c r="P472" s="200">
        <v>2</v>
      </c>
      <c r="Q472" s="200">
        <v>9</v>
      </c>
      <c r="R472" s="200">
        <v>6</v>
      </c>
      <c r="S472" s="200" t="s">
        <v>168</v>
      </c>
      <c r="T472" s="200" t="s">
        <v>168</v>
      </c>
      <c r="U472" s="200" t="s">
        <v>168</v>
      </c>
      <c r="V472" s="200" t="s">
        <v>168</v>
      </c>
      <c r="W472" s="200">
        <v>1</v>
      </c>
      <c r="X472" s="200" t="s">
        <v>168</v>
      </c>
      <c r="Y472" s="200">
        <v>2</v>
      </c>
      <c r="Z472" s="200">
        <v>1</v>
      </c>
      <c r="AA472" s="200" t="s">
        <v>168</v>
      </c>
      <c r="AB472" s="200" t="s">
        <v>168</v>
      </c>
      <c r="AC472" s="200" t="s">
        <v>168</v>
      </c>
      <c r="AD472" s="200" t="s">
        <v>168</v>
      </c>
      <c r="AE472" s="200" t="s">
        <v>168</v>
      </c>
      <c r="AF472" s="200" t="s">
        <v>168</v>
      </c>
      <c r="AG472" s="200">
        <v>1</v>
      </c>
      <c r="AH472" s="200" t="s">
        <v>168</v>
      </c>
    </row>
    <row r="473" spans="1:34" x14ac:dyDescent="0.2">
      <c r="A473" s="198" t="s">
        <v>73</v>
      </c>
      <c r="B473" s="198" t="s">
        <v>1024</v>
      </c>
      <c r="C473" s="198" t="s">
        <v>319</v>
      </c>
      <c r="D473" s="197" t="s">
        <v>365</v>
      </c>
      <c r="E473" s="198" t="s">
        <v>1057</v>
      </c>
      <c r="F473" s="198">
        <v>2024</v>
      </c>
      <c r="G473" s="198" t="s">
        <v>132</v>
      </c>
      <c r="H473" s="200">
        <v>201</v>
      </c>
      <c r="I473" s="200">
        <v>201</v>
      </c>
      <c r="J473" s="200" t="s">
        <v>168</v>
      </c>
      <c r="K473" s="200" t="s">
        <v>168</v>
      </c>
      <c r="L473" s="200" t="s">
        <v>168</v>
      </c>
      <c r="M473" s="200" t="s">
        <v>168</v>
      </c>
      <c r="N473" s="200" t="s">
        <v>168</v>
      </c>
      <c r="O473" s="200" t="s">
        <v>168</v>
      </c>
      <c r="P473" s="200" t="s">
        <v>168</v>
      </c>
      <c r="Q473" s="200">
        <v>43</v>
      </c>
      <c r="R473" s="200">
        <v>43</v>
      </c>
      <c r="S473" s="200" t="s">
        <v>168</v>
      </c>
      <c r="T473" s="200" t="s">
        <v>168</v>
      </c>
      <c r="U473" s="200" t="s">
        <v>168</v>
      </c>
      <c r="V473" s="200" t="s">
        <v>168</v>
      </c>
      <c r="W473" s="200" t="s">
        <v>168</v>
      </c>
      <c r="X473" s="200" t="s">
        <v>168</v>
      </c>
      <c r="Y473" s="200" t="s">
        <v>168</v>
      </c>
      <c r="Z473" s="200">
        <v>158</v>
      </c>
      <c r="AA473" s="200">
        <v>158</v>
      </c>
      <c r="AB473" s="200" t="s">
        <v>168</v>
      </c>
      <c r="AC473" s="200" t="s">
        <v>168</v>
      </c>
      <c r="AD473" s="200" t="s">
        <v>168</v>
      </c>
      <c r="AE473" s="200" t="s">
        <v>168</v>
      </c>
      <c r="AF473" s="200" t="s">
        <v>168</v>
      </c>
      <c r="AG473" s="200" t="s">
        <v>168</v>
      </c>
      <c r="AH473" s="200" t="s">
        <v>168</v>
      </c>
    </row>
    <row r="474" spans="1:34" x14ac:dyDescent="0.2">
      <c r="A474" s="198" t="s">
        <v>73</v>
      </c>
      <c r="B474" s="198" t="s">
        <v>1024</v>
      </c>
      <c r="C474" s="198" t="s">
        <v>319</v>
      </c>
      <c r="D474" s="197" t="s">
        <v>365</v>
      </c>
      <c r="E474" s="198" t="s">
        <v>1058</v>
      </c>
      <c r="F474" s="198">
        <v>2024</v>
      </c>
      <c r="G474" s="198" t="s">
        <v>132</v>
      </c>
      <c r="H474" s="200">
        <v>16</v>
      </c>
      <c r="I474" s="200">
        <v>16</v>
      </c>
      <c r="J474" s="200" t="s">
        <v>168</v>
      </c>
      <c r="K474" s="200" t="s">
        <v>168</v>
      </c>
      <c r="L474" s="200" t="s">
        <v>168</v>
      </c>
      <c r="M474" s="200" t="s">
        <v>168</v>
      </c>
      <c r="N474" s="200" t="s">
        <v>168</v>
      </c>
      <c r="O474" s="200" t="s">
        <v>168</v>
      </c>
      <c r="P474" s="200" t="s">
        <v>168</v>
      </c>
      <c r="Q474" s="200">
        <v>4</v>
      </c>
      <c r="R474" s="200">
        <v>4</v>
      </c>
      <c r="S474" s="200" t="s">
        <v>168</v>
      </c>
      <c r="T474" s="200" t="s">
        <v>168</v>
      </c>
      <c r="U474" s="200" t="s">
        <v>168</v>
      </c>
      <c r="V474" s="200" t="s">
        <v>168</v>
      </c>
      <c r="W474" s="200" t="s">
        <v>168</v>
      </c>
      <c r="X474" s="200" t="s">
        <v>168</v>
      </c>
      <c r="Y474" s="200" t="s">
        <v>168</v>
      </c>
      <c r="Z474" s="200">
        <v>12</v>
      </c>
      <c r="AA474" s="200">
        <v>12</v>
      </c>
      <c r="AB474" s="200" t="s">
        <v>168</v>
      </c>
      <c r="AC474" s="200" t="s">
        <v>168</v>
      </c>
      <c r="AD474" s="200" t="s">
        <v>168</v>
      </c>
      <c r="AE474" s="200" t="s">
        <v>168</v>
      </c>
      <c r="AF474" s="200" t="s">
        <v>168</v>
      </c>
      <c r="AG474" s="200" t="s">
        <v>168</v>
      </c>
      <c r="AH474" s="200" t="s">
        <v>168</v>
      </c>
    </row>
    <row r="475" spans="1:34" x14ac:dyDescent="0.2">
      <c r="A475" s="198" t="s">
        <v>73</v>
      </c>
      <c r="B475" s="198" t="s">
        <v>1024</v>
      </c>
      <c r="C475" s="198" t="s">
        <v>319</v>
      </c>
      <c r="D475" s="197" t="s">
        <v>365</v>
      </c>
      <c r="E475" s="198" t="s">
        <v>351</v>
      </c>
      <c r="F475" s="198">
        <v>2024</v>
      </c>
      <c r="G475" s="198" t="s">
        <v>132</v>
      </c>
      <c r="H475" s="200">
        <v>217</v>
      </c>
      <c r="I475" s="200">
        <v>217</v>
      </c>
      <c r="J475" s="200" t="s">
        <v>168</v>
      </c>
      <c r="K475" s="200" t="s">
        <v>168</v>
      </c>
      <c r="L475" s="200" t="s">
        <v>168</v>
      </c>
      <c r="M475" s="200" t="s">
        <v>168</v>
      </c>
      <c r="N475" s="200" t="s">
        <v>168</v>
      </c>
      <c r="O475" s="200" t="s">
        <v>168</v>
      </c>
      <c r="P475" s="200" t="s">
        <v>168</v>
      </c>
      <c r="Q475" s="200">
        <v>47</v>
      </c>
      <c r="R475" s="200">
        <v>47</v>
      </c>
      <c r="S475" s="200" t="s">
        <v>168</v>
      </c>
      <c r="T475" s="200" t="s">
        <v>168</v>
      </c>
      <c r="U475" s="200" t="s">
        <v>168</v>
      </c>
      <c r="V475" s="200" t="s">
        <v>168</v>
      </c>
      <c r="W475" s="200" t="s">
        <v>168</v>
      </c>
      <c r="X475" s="200" t="s">
        <v>168</v>
      </c>
      <c r="Y475" s="200" t="s">
        <v>168</v>
      </c>
      <c r="Z475" s="200">
        <v>170</v>
      </c>
      <c r="AA475" s="200">
        <v>170</v>
      </c>
      <c r="AB475" s="200" t="s">
        <v>168</v>
      </c>
      <c r="AC475" s="200" t="s">
        <v>168</v>
      </c>
      <c r="AD475" s="200" t="s">
        <v>168</v>
      </c>
      <c r="AE475" s="200" t="s">
        <v>168</v>
      </c>
      <c r="AF475" s="200" t="s">
        <v>168</v>
      </c>
      <c r="AG475" s="200" t="s">
        <v>168</v>
      </c>
      <c r="AH475" s="200" t="s">
        <v>168</v>
      </c>
    </row>
    <row r="476" spans="1:34" x14ac:dyDescent="0.2">
      <c r="A476" s="198" t="s">
        <v>73</v>
      </c>
      <c r="B476" s="198" t="s">
        <v>1024</v>
      </c>
      <c r="C476" s="198" t="s">
        <v>319</v>
      </c>
      <c r="D476" s="198" t="s">
        <v>351</v>
      </c>
      <c r="E476" s="198" t="s">
        <v>351</v>
      </c>
      <c r="F476" s="198">
        <v>2024</v>
      </c>
      <c r="G476" s="198" t="s">
        <v>132</v>
      </c>
      <c r="H476" s="200">
        <v>2816</v>
      </c>
      <c r="I476" s="200">
        <v>2085</v>
      </c>
      <c r="J476" s="200">
        <v>198</v>
      </c>
      <c r="K476" s="200">
        <v>20</v>
      </c>
      <c r="L476" s="200">
        <v>1</v>
      </c>
      <c r="M476" s="200" t="s">
        <v>168</v>
      </c>
      <c r="N476" s="200">
        <v>406</v>
      </c>
      <c r="O476" s="200">
        <v>78</v>
      </c>
      <c r="P476" s="200">
        <v>28</v>
      </c>
      <c r="Q476" s="200">
        <v>1213</v>
      </c>
      <c r="R476" s="200">
        <v>891</v>
      </c>
      <c r="S476" s="200">
        <v>91</v>
      </c>
      <c r="T476" s="200">
        <v>9</v>
      </c>
      <c r="U476" s="200" t="s">
        <v>168</v>
      </c>
      <c r="V476" s="200" t="s">
        <v>168</v>
      </c>
      <c r="W476" s="200">
        <v>175</v>
      </c>
      <c r="X476" s="200">
        <v>33</v>
      </c>
      <c r="Y476" s="200">
        <v>14</v>
      </c>
      <c r="Z476" s="200">
        <v>1603</v>
      </c>
      <c r="AA476" s="200">
        <v>1193</v>
      </c>
      <c r="AB476" s="200">
        <v>108</v>
      </c>
      <c r="AC476" s="200">
        <v>10</v>
      </c>
      <c r="AD476" s="200">
        <v>1</v>
      </c>
      <c r="AE476" s="200" t="s">
        <v>168</v>
      </c>
      <c r="AF476" s="200">
        <v>231</v>
      </c>
      <c r="AG476" s="200">
        <v>46</v>
      </c>
      <c r="AH476" s="200">
        <v>14</v>
      </c>
    </row>
    <row r="477" spans="1:34" x14ac:dyDescent="0.2">
      <c r="A477" s="198" t="s">
        <v>73</v>
      </c>
      <c r="B477" s="198" t="s">
        <v>1024</v>
      </c>
      <c r="C477" s="198" t="s">
        <v>319</v>
      </c>
      <c r="D477" s="198" t="s">
        <v>351</v>
      </c>
      <c r="E477" s="198" t="s">
        <v>1074</v>
      </c>
      <c r="F477" s="198">
        <v>2024</v>
      </c>
      <c r="G477" s="198" t="s">
        <v>132</v>
      </c>
      <c r="H477" s="200">
        <v>45</v>
      </c>
      <c r="I477" s="200">
        <v>20</v>
      </c>
      <c r="J477" s="200" t="s">
        <v>168</v>
      </c>
      <c r="K477" s="200" t="s">
        <v>168</v>
      </c>
      <c r="L477" s="200" t="s">
        <v>168</v>
      </c>
      <c r="M477" s="200" t="s">
        <v>168</v>
      </c>
      <c r="N477" s="200">
        <v>21</v>
      </c>
      <c r="O477" s="200">
        <v>4</v>
      </c>
      <c r="P477" s="200" t="s">
        <v>168</v>
      </c>
      <c r="Q477" s="200">
        <v>23</v>
      </c>
      <c r="R477" s="200">
        <v>13</v>
      </c>
      <c r="S477" s="200" t="s">
        <v>168</v>
      </c>
      <c r="T477" s="200" t="s">
        <v>168</v>
      </c>
      <c r="U477" s="200" t="s">
        <v>168</v>
      </c>
      <c r="V477" s="200" t="s">
        <v>168</v>
      </c>
      <c r="W477" s="200">
        <v>7</v>
      </c>
      <c r="X477" s="200">
        <v>3</v>
      </c>
      <c r="Y477" s="200" t="s">
        <v>168</v>
      </c>
      <c r="Z477" s="200">
        <v>22</v>
      </c>
      <c r="AA477" s="200">
        <v>7</v>
      </c>
      <c r="AB477" s="200" t="s">
        <v>168</v>
      </c>
      <c r="AC477" s="200" t="s">
        <v>168</v>
      </c>
      <c r="AD477" s="200" t="s">
        <v>168</v>
      </c>
      <c r="AE477" s="200" t="s">
        <v>168</v>
      </c>
      <c r="AF477" s="200">
        <v>13</v>
      </c>
      <c r="AG477" s="200">
        <v>1</v>
      </c>
      <c r="AH477" s="200" t="s">
        <v>168</v>
      </c>
    </row>
    <row r="478" spans="1:34" x14ac:dyDescent="0.2">
      <c r="A478" s="198" t="s">
        <v>73</v>
      </c>
      <c r="B478" s="198" t="s">
        <v>1024</v>
      </c>
      <c r="C478" s="198" t="s">
        <v>319</v>
      </c>
      <c r="D478" s="198" t="s">
        <v>351</v>
      </c>
      <c r="E478" s="198" t="s">
        <v>1064</v>
      </c>
      <c r="F478" s="198">
        <v>2024</v>
      </c>
      <c r="G478" s="198" t="s">
        <v>132</v>
      </c>
      <c r="H478" s="200">
        <v>10</v>
      </c>
      <c r="I478" s="200">
        <v>6</v>
      </c>
      <c r="J478" s="200" t="s">
        <v>168</v>
      </c>
      <c r="K478" s="200" t="s">
        <v>168</v>
      </c>
      <c r="L478" s="200" t="s">
        <v>168</v>
      </c>
      <c r="M478" s="200" t="s">
        <v>168</v>
      </c>
      <c r="N478" s="200">
        <v>1</v>
      </c>
      <c r="O478" s="200">
        <v>1</v>
      </c>
      <c r="P478" s="200">
        <v>2</v>
      </c>
      <c r="Q478" s="200">
        <v>9</v>
      </c>
      <c r="R478" s="200">
        <v>6</v>
      </c>
      <c r="S478" s="200" t="s">
        <v>168</v>
      </c>
      <c r="T478" s="200" t="s">
        <v>168</v>
      </c>
      <c r="U478" s="200" t="s">
        <v>168</v>
      </c>
      <c r="V478" s="200" t="s">
        <v>168</v>
      </c>
      <c r="W478" s="200">
        <v>1</v>
      </c>
      <c r="X478" s="200" t="s">
        <v>168</v>
      </c>
      <c r="Y478" s="200">
        <v>2</v>
      </c>
      <c r="Z478" s="200">
        <v>1</v>
      </c>
      <c r="AA478" s="200" t="s">
        <v>168</v>
      </c>
      <c r="AB478" s="200" t="s">
        <v>168</v>
      </c>
      <c r="AC478" s="200" t="s">
        <v>168</v>
      </c>
      <c r="AD478" s="200" t="s">
        <v>168</v>
      </c>
      <c r="AE478" s="200" t="s">
        <v>168</v>
      </c>
      <c r="AF478" s="200" t="s">
        <v>168</v>
      </c>
      <c r="AG478" s="200">
        <v>1</v>
      </c>
      <c r="AH478" s="200" t="s">
        <v>168</v>
      </c>
    </row>
    <row r="479" spans="1:34" x14ac:dyDescent="0.2">
      <c r="A479" s="198" t="s">
        <v>73</v>
      </c>
      <c r="B479" s="198" t="s">
        <v>1024</v>
      </c>
      <c r="C479" s="198" t="s">
        <v>320</v>
      </c>
      <c r="D479" s="197" t="s">
        <v>375</v>
      </c>
      <c r="E479" s="198" t="s">
        <v>376</v>
      </c>
      <c r="F479" s="198">
        <v>2024</v>
      </c>
      <c r="G479" s="198" t="s">
        <v>132</v>
      </c>
      <c r="H479" s="200">
        <v>2</v>
      </c>
      <c r="I479" s="200" t="s">
        <v>168</v>
      </c>
      <c r="J479" s="200" t="s">
        <v>168</v>
      </c>
      <c r="K479" s="200" t="s">
        <v>168</v>
      </c>
      <c r="L479" s="200" t="s">
        <v>168</v>
      </c>
      <c r="M479" s="200" t="s">
        <v>168</v>
      </c>
      <c r="N479" s="200" t="s">
        <v>168</v>
      </c>
      <c r="O479" s="200">
        <v>1</v>
      </c>
      <c r="P479" s="200">
        <v>1</v>
      </c>
      <c r="Q479" s="200">
        <v>1</v>
      </c>
      <c r="R479" s="200" t="s">
        <v>168</v>
      </c>
      <c r="S479" s="200" t="s">
        <v>168</v>
      </c>
      <c r="T479" s="200" t="s">
        <v>168</v>
      </c>
      <c r="U479" s="200" t="s">
        <v>168</v>
      </c>
      <c r="V479" s="200" t="s">
        <v>168</v>
      </c>
      <c r="W479" s="200" t="s">
        <v>168</v>
      </c>
      <c r="X479" s="200" t="s">
        <v>168</v>
      </c>
      <c r="Y479" s="200">
        <v>1</v>
      </c>
      <c r="Z479" s="200" t="s">
        <v>168</v>
      </c>
      <c r="AA479" s="200" t="s">
        <v>168</v>
      </c>
      <c r="AB479" s="200" t="s">
        <v>168</v>
      </c>
      <c r="AC479" s="200" t="s">
        <v>168</v>
      </c>
      <c r="AD479" s="200" t="s">
        <v>168</v>
      </c>
      <c r="AE479" s="200" t="s">
        <v>168</v>
      </c>
      <c r="AF479" s="200" t="s">
        <v>168</v>
      </c>
      <c r="AG479" s="200" t="s">
        <v>168</v>
      </c>
      <c r="AH479" s="200" t="s">
        <v>168</v>
      </c>
    </row>
    <row r="480" spans="1:34" x14ac:dyDescent="0.2">
      <c r="A480" s="198" t="s">
        <v>73</v>
      </c>
      <c r="B480" s="198" t="s">
        <v>1024</v>
      </c>
      <c r="C480" s="198" t="s">
        <v>320</v>
      </c>
      <c r="D480" s="197" t="s">
        <v>375</v>
      </c>
      <c r="E480" s="198" t="s">
        <v>378</v>
      </c>
      <c r="F480" s="198">
        <v>2024</v>
      </c>
      <c r="G480" s="198" t="s">
        <v>132</v>
      </c>
      <c r="H480" s="200">
        <v>1</v>
      </c>
      <c r="I480" s="200" t="s">
        <v>168</v>
      </c>
      <c r="J480" s="200">
        <v>1</v>
      </c>
      <c r="K480" s="200" t="s">
        <v>168</v>
      </c>
      <c r="L480" s="200" t="s">
        <v>168</v>
      </c>
      <c r="M480" s="200" t="s">
        <v>168</v>
      </c>
      <c r="N480" s="200" t="s">
        <v>168</v>
      </c>
      <c r="O480" s="200" t="s">
        <v>168</v>
      </c>
      <c r="P480" s="200" t="s">
        <v>168</v>
      </c>
      <c r="Q480" s="200">
        <v>1</v>
      </c>
      <c r="R480" s="200" t="s">
        <v>168</v>
      </c>
      <c r="S480" s="200">
        <v>1</v>
      </c>
      <c r="T480" s="200" t="s">
        <v>168</v>
      </c>
      <c r="U480" s="200" t="s">
        <v>168</v>
      </c>
      <c r="V480" s="200" t="s">
        <v>168</v>
      </c>
      <c r="W480" s="200" t="s">
        <v>168</v>
      </c>
      <c r="X480" s="200" t="s">
        <v>168</v>
      </c>
      <c r="Y480" s="200" t="s">
        <v>168</v>
      </c>
      <c r="Z480" s="200" t="s">
        <v>168</v>
      </c>
      <c r="AA480" s="200" t="s">
        <v>168</v>
      </c>
      <c r="AB480" s="200" t="s">
        <v>168</v>
      </c>
      <c r="AC480" s="200" t="s">
        <v>168</v>
      </c>
      <c r="AD480" s="200" t="s">
        <v>168</v>
      </c>
      <c r="AE480" s="200" t="s">
        <v>168</v>
      </c>
      <c r="AF480" s="200" t="s">
        <v>168</v>
      </c>
      <c r="AG480" s="200" t="s">
        <v>168</v>
      </c>
      <c r="AH480" s="200" t="s">
        <v>168</v>
      </c>
    </row>
    <row r="481" spans="1:34" x14ac:dyDescent="0.2">
      <c r="A481" s="198" t="s">
        <v>73</v>
      </c>
      <c r="B481" s="198" t="s">
        <v>1024</v>
      </c>
      <c r="C481" s="198" t="s">
        <v>320</v>
      </c>
      <c r="D481" s="197" t="s">
        <v>375</v>
      </c>
      <c r="E481" s="198" t="s">
        <v>351</v>
      </c>
      <c r="F481" s="198">
        <v>2024</v>
      </c>
      <c r="G481" s="198" t="s">
        <v>132</v>
      </c>
      <c r="H481" s="200">
        <v>3</v>
      </c>
      <c r="I481" s="200" t="s">
        <v>168</v>
      </c>
      <c r="J481" s="200">
        <v>1</v>
      </c>
      <c r="K481" s="200" t="s">
        <v>168</v>
      </c>
      <c r="L481" s="200" t="s">
        <v>168</v>
      </c>
      <c r="M481" s="200" t="s">
        <v>168</v>
      </c>
      <c r="N481" s="200" t="s">
        <v>168</v>
      </c>
      <c r="O481" s="200">
        <v>1</v>
      </c>
      <c r="P481" s="200">
        <v>1</v>
      </c>
      <c r="Q481" s="200">
        <v>2</v>
      </c>
      <c r="R481" s="200" t="s">
        <v>168</v>
      </c>
      <c r="S481" s="200">
        <v>1</v>
      </c>
      <c r="T481" s="200" t="s">
        <v>168</v>
      </c>
      <c r="U481" s="200" t="s">
        <v>168</v>
      </c>
      <c r="V481" s="200" t="s">
        <v>168</v>
      </c>
      <c r="W481" s="200" t="s">
        <v>168</v>
      </c>
      <c r="X481" s="200" t="s">
        <v>168</v>
      </c>
      <c r="Y481" s="200">
        <v>1</v>
      </c>
      <c r="Z481" s="200">
        <v>1</v>
      </c>
      <c r="AA481" s="200" t="s">
        <v>168</v>
      </c>
      <c r="AB481" s="200" t="s">
        <v>168</v>
      </c>
      <c r="AC481" s="200" t="s">
        <v>168</v>
      </c>
      <c r="AD481" s="200" t="s">
        <v>168</v>
      </c>
      <c r="AE481" s="200" t="s">
        <v>168</v>
      </c>
      <c r="AF481" s="200" t="s">
        <v>168</v>
      </c>
      <c r="AG481" s="200" t="s">
        <v>168</v>
      </c>
      <c r="AH481" s="200" t="s">
        <v>168</v>
      </c>
    </row>
    <row r="482" spans="1:34" x14ac:dyDescent="0.2">
      <c r="A482" s="198" t="s">
        <v>73</v>
      </c>
      <c r="B482" s="198" t="s">
        <v>1024</v>
      </c>
      <c r="C482" s="198" t="s">
        <v>320</v>
      </c>
      <c r="D482" s="197" t="s">
        <v>379</v>
      </c>
      <c r="E482" s="198" t="s">
        <v>379</v>
      </c>
      <c r="F482" s="198">
        <v>2024</v>
      </c>
      <c r="G482" s="198" t="s">
        <v>132</v>
      </c>
      <c r="H482" s="200">
        <v>23</v>
      </c>
      <c r="I482" s="200">
        <v>7</v>
      </c>
      <c r="J482" s="200">
        <v>14</v>
      </c>
      <c r="K482" s="200" t="s">
        <v>168</v>
      </c>
      <c r="L482" s="200" t="s">
        <v>168</v>
      </c>
      <c r="M482" s="200" t="s">
        <v>168</v>
      </c>
      <c r="N482" s="200">
        <v>1</v>
      </c>
      <c r="O482" s="200">
        <v>1</v>
      </c>
      <c r="P482" s="200" t="s">
        <v>168</v>
      </c>
      <c r="Q482" s="200">
        <v>8</v>
      </c>
      <c r="R482" s="200">
        <v>3</v>
      </c>
      <c r="S482" s="200">
        <v>4</v>
      </c>
      <c r="T482" s="200" t="s">
        <v>168</v>
      </c>
      <c r="U482" s="200" t="s">
        <v>168</v>
      </c>
      <c r="V482" s="200" t="s">
        <v>168</v>
      </c>
      <c r="W482" s="200">
        <v>1</v>
      </c>
      <c r="X482" s="200" t="s">
        <v>168</v>
      </c>
      <c r="Y482" s="200" t="s">
        <v>168</v>
      </c>
      <c r="Z482" s="200">
        <v>15</v>
      </c>
      <c r="AA482" s="200">
        <v>4</v>
      </c>
      <c r="AB482" s="200">
        <v>10</v>
      </c>
      <c r="AC482" s="200" t="s">
        <v>168</v>
      </c>
      <c r="AD482" s="200" t="s">
        <v>168</v>
      </c>
      <c r="AE482" s="200" t="s">
        <v>168</v>
      </c>
      <c r="AF482" s="200">
        <v>1</v>
      </c>
      <c r="AG482" s="200">
        <v>1</v>
      </c>
      <c r="AH482" s="200" t="s">
        <v>168</v>
      </c>
    </row>
    <row r="483" spans="1:34" x14ac:dyDescent="0.2">
      <c r="A483" s="198" t="s">
        <v>73</v>
      </c>
      <c r="B483" s="198" t="s">
        <v>1024</v>
      </c>
      <c r="C483" s="198" t="s">
        <v>320</v>
      </c>
      <c r="D483" s="197" t="s">
        <v>379</v>
      </c>
      <c r="E483" s="198" t="s">
        <v>380</v>
      </c>
      <c r="F483" s="198">
        <v>2024</v>
      </c>
      <c r="G483" s="198" t="s">
        <v>132</v>
      </c>
      <c r="H483" s="200">
        <v>22</v>
      </c>
      <c r="I483" s="200" t="s">
        <v>168</v>
      </c>
      <c r="J483" s="200">
        <v>21</v>
      </c>
      <c r="K483" s="200" t="s">
        <v>168</v>
      </c>
      <c r="L483" s="200" t="s">
        <v>168</v>
      </c>
      <c r="M483" s="200" t="s">
        <v>168</v>
      </c>
      <c r="N483" s="200" t="s">
        <v>168</v>
      </c>
      <c r="O483" s="200" t="s">
        <v>168</v>
      </c>
      <c r="P483" s="200" t="s">
        <v>168</v>
      </c>
      <c r="Q483" s="200">
        <v>8</v>
      </c>
      <c r="R483" s="200" t="s">
        <v>168</v>
      </c>
      <c r="S483" s="200">
        <v>8</v>
      </c>
      <c r="T483" s="200" t="s">
        <v>168</v>
      </c>
      <c r="U483" s="200" t="s">
        <v>168</v>
      </c>
      <c r="V483" s="200" t="s">
        <v>168</v>
      </c>
      <c r="W483" s="200" t="s">
        <v>168</v>
      </c>
      <c r="X483" s="200" t="s">
        <v>168</v>
      </c>
      <c r="Y483" s="200" t="s">
        <v>168</v>
      </c>
      <c r="Z483" s="200">
        <v>14</v>
      </c>
      <c r="AA483" s="200" t="s">
        <v>168</v>
      </c>
      <c r="AB483" s="200">
        <v>13</v>
      </c>
      <c r="AC483" s="200" t="s">
        <v>168</v>
      </c>
      <c r="AD483" s="200" t="s">
        <v>168</v>
      </c>
      <c r="AE483" s="200" t="s">
        <v>168</v>
      </c>
      <c r="AF483" s="200" t="s">
        <v>168</v>
      </c>
      <c r="AG483" s="200" t="s">
        <v>168</v>
      </c>
      <c r="AH483" s="200" t="s">
        <v>168</v>
      </c>
    </row>
    <row r="484" spans="1:34" x14ac:dyDescent="0.2">
      <c r="A484" s="198" t="s">
        <v>73</v>
      </c>
      <c r="B484" s="198" t="s">
        <v>1024</v>
      </c>
      <c r="C484" s="198" t="s">
        <v>320</v>
      </c>
      <c r="D484" s="197" t="s">
        <v>379</v>
      </c>
      <c r="E484" s="198" t="s">
        <v>351</v>
      </c>
      <c r="F484" s="198">
        <v>2024</v>
      </c>
      <c r="G484" s="198" t="s">
        <v>132</v>
      </c>
      <c r="H484" s="200">
        <v>45</v>
      </c>
      <c r="I484" s="200">
        <v>7</v>
      </c>
      <c r="J484" s="200">
        <v>36</v>
      </c>
      <c r="K484" s="200" t="s">
        <v>168</v>
      </c>
      <c r="L484" s="200" t="s">
        <v>168</v>
      </c>
      <c r="M484" s="200" t="s">
        <v>168</v>
      </c>
      <c r="N484" s="200">
        <v>1</v>
      </c>
      <c r="O484" s="200">
        <v>1</v>
      </c>
      <c r="P484" s="200" t="s">
        <v>168</v>
      </c>
      <c r="Q484" s="200">
        <v>16</v>
      </c>
      <c r="R484" s="200">
        <v>3</v>
      </c>
      <c r="S484" s="200">
        <v>12</v>
      </c>
      <c r="T484" s="200" t="s">
        <v>168</v>
      </c>
      <c r="U484" s="200" t="s">
        <v>168</v>
      </c>
      <c r="V484" s="200" t="s">
        <v>168</v>
      </c>
      <c r="W484" s="200">
        <v>1</v>
      </c>
      <c r="X484" s="200" t="s">
        <v>168</v>
      </c>
      <c r="Y484" s="200" t="s">
        <v>168</v>
      </c>
      <c r="Z484" s="200">
        <v>29</v>
      </c>
      <c r="AA484" s="200">
        <v>4</v>
      </c>
      <c r="AB484" s="200">
        <v>23</v>
      </c>
      <c r="AC484" s="200" t="s">
        <v>168</v>
      </c>
      <c r="AD484" s="200" t="s">
        <v>168</v>
      </c>
      <c r="AE484" s="200" t="s">
        <v>168</v>
      </c>
      <c r="AF484" s="200">
        <v>1</v>
      </c>
      <c r="AG484" s="200">
        <v>1</v>
      </c>
      <c r="AH484" s="200" t="s">
        <v>168</v>
      </c>
    </row>
    <row r="485" spans="1:34" x14ac:dyDescent="0.2">
      <c r="A485" s="198" t="s">
        <v>73</v>
      </c>
      <c r="B485" s="198" t="s">
        <v>1024</v>
      </c>
      <c r="C485" s="198" t="s">
        <v>320</v>
      </c>
      <c r="D485" s="198" t="s">
        <v>351</v>
      </c>
      <c r="E485" s="198" t="s">
        <v>351</v>
      </c>
      <c r="F485" s="198">
        <v>2024</v>
      </c>
      <c r="G485" s="198" t="s">
        <v>132</v>
      </c>
      <c r="H485" s="200">
        <v>48</v>
      </c>
      <c r="I485" s="200">
        <v>8</v>
      </c>
      <c r="J485" s="200">
        <v>37</v>
      </c>
      <c r="K485" s="200" t="s">
        <v>168</v>
      </c>
      <c r="L485" s="200" t="s">
        <v>168</v>
      </c>
      <c r="M485" s="200" t="s">
        <v>168</v>
      </c>
      <c r="N485" s="200">
        <v>1</v>
      </c>
      <c r="O485" s="200">
        <v>2</v>
      </c>
      <c r="P485" s="200">
        <v>1</v>
      </c>
      <c r="Q485" s="200">
        <v>18</v>
      </c>
      <c r="R485" s="200">
        <v>3</v>
      </c>
      <c r="S485" s="200">
        <v>13</v>
      </c>
      <c r="T485" s="200" t="s">
        <v>168</v>
      </c>
      <c r="U485" s="200" t="s">
        <v>168</v>
      </c>
      <c r="V485" s="200" t="s">
        <v>168</v>
      </c>
      <c r="W485" s="200">
        <v>1</v>
      </c>
      <c r="X485" s="200">
        <v>1</v>
      </c>
      <c r="Y485" s="200">
        <v>1</v>
      </c>
      <c r="Z485" s="200">
        <v>30</v>
      </c>
      <c r="AA485" s="200">
        <v>4</v>
      </c>
      <c r="AB485" s="200">
        <v>24</v>
      </c>
      <c r="AC485" s="200" t="s">
        <v>168</v>
      </c>
      <c r="AD485" s="200" t="s">
        <v>168</v>
      </c>
      <c r="AE485" s="200" t="s">
        <v>168</v>
      </c>
      <c r="AF485" s="200">
        <v>1</v>
      </c>
      <c r="AG485" s="200">
        <v>1</v>
      </c>
      <c r="AH485" s="200" t="s">
        <v>168</v>
      </c>
    </row>
    <row r="486" spans="1:34" x14ac:dyDescent="0.2">
      <c r="A486" s="198" t="s">
        <v>73</v>
      </c>
      <c r="B486" s="198" t="s">
        <v>1024</v>
      </c>
      <c r="C486" s="198" t="s">
        <v>351</v>
      </c>
      <c r="D486" s="198" t="s">
        <v>351</v>
      </c>
      <c r="E486" s="198" t="s">
        <v>351</v>
      </c>
      <c r="F486" s="198">
        <v>2024</v>
      </c>
      <c r="G486" s="198" t="s">
        <v>132</v>
      </c>
      <c r="H486" s="200">
        <v>2864</v>
      </c>
      <c r="I486" s="200">
        <v>2093</v>
      </c>
      <c r="J486" s="200">
        <v>235</v>
      </c>
      <c r="K486" s="200">
        <v>20</v>
      </c>
      <c r="L486" s="200">
        <v>1</v>
      </c>
      <c r="M486" s="200" t="s">
        <v>168</v>
      </c>
      <c r="N486" s="200">
        <v>408</v>
      </c>
      <c r="O486" s="200">
        <v>80</v>
      </c>
      <c r="P486" s="200">
        <v>29</v>
      </c>
      <c r="Q486" s="200">
        <v>1232</v>
      </c>
      <c r="R486" s="200">
        <v>895</v>
      </c>
      <c r="S486" s="200">
        <v>104</v>
      </c>
      <c r="T486" s="200">
        <v>9</v>
      </c>
      <c r="U486" s="200" t="s">
        <v>168</v>
      </c>
      <c r="V486" s="200" t="s">
        <v>168</v>
      </c>
      <c r="W486" s="200">
        <v>176</v>
      </c>
      <c r="X486" s="200">
        <v>33</v>
      </c>
      <c r="Y486" s="200">
        <v>15</v>
      </c>
      <c r="Z486" s="200">
        <v>1632</v>
      </c>
      <c r="AA486" s="200">
        <v>1198</v>
      </c>
      <c r="AB486" s="200">
        <v>131</v>
      </c>
      <c r="AC486" s="200">
        <v>10</v>
      </c>
      <c r="AD486" s="200">
        <v>1</v>
      </c>
      <c r="AE486" s="200" t="s">
        <v>168</v>
      </c>
      <c r="AF486" s="200">
        <v>232</v>
      </c>
      <c r="AG486" s="200">
        <v>47</v>
      </c>
      <c r="AH486" s="200">
        <v>14</v>
      </c>
    </row>
    <row r="487" spans="1:34" x14ac:dyDescent="0.2">
      <c r="A487" s="198" t="s">
        <v>73</v>
      </c>
      <c r="B487" s="198" t="s">
        <v>1024</v>
      </c>
      <c r="C487" s="198" t="s">
        <v>351</v>
      </c>
      <c r="D487" s="198" t="s">
        <v>351</v>
      </c>
      <c r="E487" s="198" t="s">
        <v>1074</v>
      </c>
      <c r="F487" s="198">
        <v>2024</v>
      </c>
      <c r="G487" s="198" t="s">
        <v>132</v>
      </c>
      <c r="H487" s="200">
        <v>45</v>
      </c>
      <c r="I487" s="200">
        <v>20</v>
      </c>
      <c r="J487" s="200" t="s">
        <v>168</v>
      </c>
      <c r="K487" s="200" t="s">
        <v>168</v>
      </c>
      <c r="L487" s="200" t="s">
        <v>168</v>
      </c>
      <c r="M487" s="200" t="s">
        <v>168</v>
      </c>
      <c r="N487" s="200">
        <v>21</v>
      </c>
      <c r="O487" s="200">
        <v>4</v>
      </c>
      <c r="P487" s="200" t="s">
        <v>168</v>
      </c>
      <c r="Q487" s="200">
        <v>23</v>
      </c>
      <c r="R487" s="200">
        <v>13</v>
      </c>
      <c r="S487" s="200" t="s">
        <v>168</v>
      </c>
      <c r="T487" s="200" t="s">
        <v>168</v>
      </c>
      <c r="U487" s="200" t="s">
        <v>168</v>
      </c>
      <c r="V487" s="200" t="s">
        <v>168</v>
      </c>
      <c r="W487" s="200">
        <v>7</v>
      </c>
      <c r="X487" s="200">
        <v>3</v>
      </c>
      <c r="Y487" s="200" t="s">
        <v>168</v>
      </c>
      <c r="Z487" s="200">
        <v>22</v>
      </c>
      <c r="AA487" s="200">
        <v>7</v>
      </c>
      <c r="AB487" s="200" t="s">
        <v>168</v>
      </c>
      <c r="AC487" s="200" t="s">
        <v>168</v>
      </c>
      <c r="AD487" s="200" t="s">
        <v>168</v>
      </c>
      <c r="AE487" s="200" t="s">
        <v>168</v>
      </c>
      <c r="AF487" s="200">
        <v>13</v>
      </c>
      <c r="AG487" s="200">
        <v>1</v>
      </c>
      <c r="AH487" s="200" t="s">
        <v>168</v>
      </c>
    </row>
    <row r="488" spans="1:34" x14ac:dyDescent="0.2">
      <c r="A488" s="198" t="s">
        <v>73</v>
      </c>
      <c r="B488" s="198" t="s">
        <v>1024</v>
      </c>
      <c r="C488" s="198" t="s">
        <v>351</v>
      </c>
      <c r="D488" s="198" t="s">
        <v>351</v>
      </c>
      <c r="E488" s="198" t="s">
        <v>1064</v>
      </c>
      <c r="F488" s="198">
        <v>2024</v>
      </c>
      <c r="G488" s="198" t="s">
        <v>132</v>
      </c>
      <c r="H488" s="200">
        <v>10</v>
      </c>
      <c r="I488" s="200">
        <v>6</v>
      </c>
      <c r="J488" s="200" t="s">
        <v>168</v>
      </c>
      <c r="K488" s="200" t="s">
        <v>168</v>
      </c>
      <c r="L488" s="200" t="s">
        <v>168</v>
      </c>
      <c r="M488" s="200" t="s">
        <v>168</v>
      </c>
      <c r="N488" s="200">
        <v>1</v>
      </c>
      <c r="O488" s="200">
        <v>1</v>
      </c>
      <c r="P488" s="200">
        <v>2</v>
      </c>
      <c r="Q488" s="200">
        <v>9</v>
      </c>
      <c r="R488" s="200">
        <v>6</v>
      </c>
      <c r="S488" s="200" t="s">
        <v>168</v>
      </c>
      <c r="T488" s="200" t="s">
        <v>168</v>
      </c>
      <c r="U488" s="200" t="s">
        <v>168</v>
      </c>
      <c r="V488" s="200" t="s">
        <v>168</v>
      </c>
      <c r="W488" s="200">
        <v>1</v>
      </c>
      <c r="X488" s="200" t="s">
        <v>168</v>
      </c>
      <c r="Y488" s="200">
        <v>2</v>
      </c>
      <c r="Z488" s="200">
        <v>1</v>
      </c>
      <c r="AA488" s="200" t="s">
        <v>168</v>
      </c>
      <c r="AB488" s="200" t="s">
        <v>168</v>
      </c>
      <c r="AC488" s="200" t="s">
        <v>168</v>
      </c>
      <c r="AD488" s="200" t="s">
        <v>168</v>
      </c>
      <c r="AE488" s="200" t="s">
        <v>168</v>
      </c>
      <c r="AF488" s="200" t="s">
        <v>168</v>
      </c>
      <c r="AG488" s="200">
        <v>1</v>
      </c>
      <c r="AH488" s="200" t="s">
        <v>168</v>
      </c>
    </row>
    <row r="489" spans="1:34" x14ac:dyDescent="0.2">
      <c r="A489" s="198" t="s">
        <v>73</v>
      </c>
      <c r="B489" s="198" t="s">
        <v>351</v>
      </c>
      <c r="C489" s="198" t="s">
        <v>319</v>
      </c>
      <c r="D489" s="197" t="s">
        <v>337</v>
      </c>
      <c r="E489" s="198" t="s">
        <v>1408</v>
      </c>
      <c r="F489" s="198">
        <v>2024</v>
      </c>
      <c r="G489" s="198" t="s">
        <v>132</v>
      </c>
      <c r="H489" s="200">
        <v>1496</v>
      </c>
      <c r="I489" s="200">
        <v>1405</v>
      </c>
      <c r="J489" s="200">
        <v>50</v>
      </c>
      <c r="K489" s="200">
        <v>19</v>
      </c>
      <c r="L489" s="200">
        <v>4</v>
      </c>
      <c r="M489" s="200" t="s">
        <v>168</v>
      </c>
      <c r="N489" s="200">
        <v>5</v>
      </c>
      <c r="O489" s="200">
        <v>7</v>
      </c>
      <c r="P489" s="200">
        <v>6</v>
      </c>
      <c r="Q489" s="200">
        <v>1323</v>
      </c>
      <c r="R489" s="200">
        <v>1240</v>
      </c>
      <c r="S489" s="200">
        <v>46</v>
      </c>
      <c r="T489" s="200">
        <v>19</v>
      </c>
      <c r="U489" s="200">
        <v>4</v>
      </c>
      <c r="V489" s="200" t="s">
        <v>168</v>
      </c>
      <c r="W489" s="200">
        <v>2</v>
      </c>
      <c r="X489" s="200">
        <v>7</v>
      </c>
      <c r="Y489" s="200">
        <v>5</v>
      </c>
      <c r="Z489" s="200">
        <v>173</v>
      </c>
      <c r="AA489" s="200">
        <v>165</v>
      </c>
      <c r="AB489" s="200">
        <v>4</v>
      </c>
      <c r="AC489" s="200" t="s">
        <v>168</v>
      </c>
      <c r="AD489" s="200" t="s">
        <v>168</v>
      </c>
      <c r="AE489" s="200" t="s">
        <v>168</v>
      </c>
      <c r="AF489" s="200">
        <v>3</v>
      </c>
      <c r="AG489" s="200" t="s">
        <v>168</v>
      </c>
      <c r="AH489" s="200">
        <v>1</v>
      </c>
    </row>
    <row r="490" spans="1:34" x14ac:dyDescent="0.2">
      <c r="A490" s="198" t="s">
        <v>73</v>
      </c>
      <c r="B490" s="198" t="s">
        <v>351</v>
      </c>
      <c r="C490" s="198" t="s">
        <v>319</v>
      </c>
      <c r="D490" s="197" t="s">
        <v>337</v>
      </c>
      <c r="E490" s="198" t="s">
        <v>1409</v>
      </c>
      <c r="F490" s="198">
        <v>2024</v>
      </c>
      <c r="G490" s="198" t="s">
        <v>132</v>
      </c>
      <c r="H490" s="200">
        <v>1791</v>
      </c>
      <c r="I490" s="200">
        <v>1650</v>
      </c>
      <c r="J490" s="200">
        <v>43</v>
      </c>
      <c r="K490" s="200">
        <v>80</v>
      </c>
      <c r="L490" s="200">
        <v>14</v>
      </c>
      <c r="M490" s="200" t="s">
        <v>168</v>
      </c>
      <c r="N490" s="200">
        <v>1</v>
      </c>
      <c r="O490" s="200" t="s">
        <v>168</v>
      </c>
      <c r="P490" s="200">
        <v>3</v>
      </c>
      <c r="Q490" s="200">
        <v>1438</v>
      </c>
      <c r="R490" s="200">
        <v>1322</v>
      </c>
      <c r="S490" s="200">
        <v>34</v>
      </c>
      <c r="T490" s="200">
        <v>66</v>
      </c>
      <c r="U490" s="200">
        <v>13</v>
      </c>
      <c r="V490" s="200" t="s">
        <v>168</v>
      </c>
      <c r="W490" s="200">
        <v>1</v>
      </c>
      <c r="X490" s="200" t="s">
        <v>168</v>
      </c>
      <c r="Y490" s="200">
        <v>2</v>
      </c>
      <c r="Z490" s="200">
        <v>353</v>
      </c>
      <c r="AA490" s="200">
        <v>327</v>
      </c>
      <c r="AB490" s="200">
        <v>9</v>
      </c>
      <c r="AC490" s="200">
        <v>15</v>
      </c>
      <c r="AD490" s="200">
        <v>2</v>
      </c>
      <c r="AE490" s="200" t="s">
        <v>168</v>
      </c>
      <c r="AF490" s="200" t="s">
        <v>168</v>
      </c>
      <c r="AG490" s="200" t="s">
        <v>168</v>
      </c>
      <c r="AH490" s="200">
        <v>1</v>
      </c>
    </row>
    <row r="491" spans="1:34" x14ac:dyDescent="0.2">
      <c r="A491" s="198" t="s">
        <v>73</v>
      </c>
      <c r="B491" s="198" t="s">
        <v>351</v>
      </c>
      <c r="C491" s="198" t="s">
        <v>319</v>
      </c>
      <c r="D491" s="197" t="s">
        <v>337</v>
      </c>
      <c r="E491" s="198" t="s">
        <v>1594</v>
      </c>
      <c r="F491" s="198">
        <v>2024</v>
      </c>
      <c r="G491" s="198" t="s">
        <v>132</v>
      </c>
      <c r="H491" s="200">
        <v>5072</v>
      </c>
      <c r="I491" s="200">
        <v>2194</v>
      </c>
      <c r="J491" s="200">
        <v>504</v>
      </c>
      <c r="K491" s="200">
        <v>63</v>
      </c>
      <c r="L491" s="200">
        <v>2020</v>
      </c>
      <c r="M491" s="200">
        <v>3</v>
      </c>
      <c r="N491" s="200">
        <v>22</v>
      </c>
      <c r="O491" s="200">
        <v>124</v>
      </c>
      <c r="P491" s="200">
        <v>142</v>
      </c>
      <c r="Q491" s="200">
        <v>3611</v>
      </c>
      <c r="R491" s="200">
        <v>1602</v>
      </c>
      <c r="S491" s="200">
        <v>397</v>
      </c>
      <c r="T491" s="200">
        <v>46</v>
      </c>
      <c r="U491" s="200">
        <v>1350</v>
      </c>
      <c r="V491" s="200">
        <v>3</v>
      </c>
      <c r="W491" s="200">
        <v>13</v>
      </c>
      <c r="X491" s="200">
        <v>99</v>
      </c>
      <c r="Y491" s="200">
        <v>101</v>
      </c>
      <c r="Z491" s="200">
        <v>1461</v>
      </c>
      <c r="AA491" s="200">
        <v>592</v>
      </c>
      <c r="AB491" s="200">
        <v>107</v>
      </c>
      <c r="AC491" s="200">
        <v>18</v>
      </c>
      <c r="AD491" s="200">
        <v>670</v>
      </c>
      <c r="AE491" s="200" t="s">
        <v>168</v>
      </c>
      <c r="AF491" s="200">
        <v>9</v>
      </c>
      <c r="AG491" s="200">
        <v>26</v>
      </c>
      <c r="AH491" s="200">
        <v>41</v>
      </c>
    </row>
    <row r="492" spans="1:34" x14ac:dyDescent="0.2">
      <c r="A492" s="198" t="s">
        <v>73</v>
      </c>
      <c r="B492" s="198" t="s">
        <v>351</v>
      </c>
      <c r="C492" s="198" t="s">
        <v>319</v>
      </c>
      <c r="D492" s="197" t="s">
        <v>337</v>
      </c>
      <c r="E492" s="198" t="s">
        <v>1493</v>
      </c>
      <c r="F492" s="198">
        <v>2024</v>
      </c>
      <c r="G492" s="198" t="s">
        <v>132</v>
      </c>
      <c r="H492" s="200">
        <v>859</v>
      </c>
      <c r="I492" s="200">
        <v>317</v>
      </c>
      <c r="J492" s="200">
        <v>202</v>
      </c>
      <c r="K492" s="200">
        <v>12</v>
      </c>
      <c r="L492" s="200">
        <v>210</v>
      </c>
      <c r="M492" s="200">
        <v>5</v>
      </c>
      <c r="N492" s="200">
        <v>51</v>
      </c>
      <c r="O492" s="200">
        <v>24</v>
      </c>
      <c r="P492" s="200">
        <v>39</v>
      </c>
      <c r="Q492" s="200">
        <v>550</v>
      </c>
      <c r="R492" s="200">
        <v>193</v>
      </c>
      <c r="S492" s="200">
        <v>128</v>
      </c>
      <c r="T492" s="200">
        <v>7</v>
      </c>
      <c r="U492" s="200">
        <v>146</v>
      </c>
      <c r="V492" s="200">
        <v>4</v>
      </c>
      <c r="W492" s="200">
        <v>32</v>
      </c>
      <c r="X492" s="200">
        <v>12</v>
      </c>
      <c r="Y492" s="200">
        <v>29</v>
      </c>
      <c r="Z492" s="200">
        <v>308</v>
      </c>
      <c r="AA492" s="200">
        <v>123</v>
      </c>
      <c r="AB492" s="200">
        <v>74</v>
      </c>
      <c r="AC492" s="200">
        <v>5</v>
      </c>
      <c r="AD492" s="200">
        <v>64</v>
      </c>
      <c r="AE492" s="200">
        <v>1</v>
      </c>
      <c r="AF492" s="200">
        <v>19</v>
      </c>
      <c r="AG492" s="200">
        <v>13</v>
      </c>
      <c r="AH492" s="200">
        <v>9</v>
      </c>
    </row>
    <row r="493" spans="1:34" x14ac:dyDescent="0.2">
      <c r="A493" s="198" t="s">
        <v>73</v>
      </c>
      <c r="B493" s="198" t="s">
        <v>351</v>
      </c>
      <c r="C493" s="198" t="s">
        <v>319</v>
      </c>
      <c r="D493" s="197" t="s">
        <v>337</v>
      </c>
      <c r="E493" s="198" t="s">
        <v>342</v>
      </c>
      <c r="F493" s="198">
        <v>2024</v>
      </c>
      <c r="G493" s="198" t="s">
        <v>132</v>
      </c>
      <c r="H493" s="200">
        <v>15068</v>
      </c>
      <c r="I493" s="200">
        <v>12848</v>
      </c>
      <c r="J493" s="200">
        <v>731</v>
      </c>
      <c r="K493" s="200">
        <v>653</v>
      </c>
      <c r="L493" s="200">
        <v>114</v>
      </c>
      <c r="M493" s="200">
        <v>34</v>
      </c>
      <c r="N493" s="200">
        <v>265</v>
      </c>
      <c r="O493" s="200">
        <v>211</v>
      </c>
      <c r="P493" s="200">
        <v>211</v>
      </c>
      <c r="Q493" s="200">
        <v>10943</v>
      </c>
      <c r="R493" s="200">
        <v>9397</v>
      </c>
      <c r="S493" s="200">
        <v>523</v>
      </c>
      <c r="T493" s="200">
        <v>459</v>
      </c>
      <c r="U493" s="200">
        <v>74</v>
      </c>
      <c r="V493" s="200">
        <v>15</v>
      </c>
      <c r="W493" s="200">
        <v>168</v>
      </c>
      <c r="X493" s="200">
        <v>155</v>
      </c>
      <c r="Y493" s="200">
        <v>152</v>
      </c>
      <c r="Z493" s="200">
        <v>4125</v>
      </c>
      <c r="AA493" s="200">
        <v>3451</v>
      </c>
      <c r="AB493" s="200">
        <v>208</v>
      </c>
      <c r="AC493" s="200">
        <v>194</v>
      </c>
      <c r="AD493" s="200">
        <v>40</v>
      </c>
      <c r="AE493" s="200">
        <v>19</v>
      </c>
      <c r="AF493" s="200">
        <v>97</v>
      </c>
      <c r="AG493" s="200">
        <v>56</v>
      </c>
      <c r="AH493" s="200">
        <v>59</v>
      </c>
    </row>
    <row r="494" spans="1:34" x14ac:dyDescent="0.2">
      <c r="A494" s="198" t="s">
        <v>73</v>
      </c>
      <c r="B494" s="198" t="s">
        <v>351</v>
      </c>
      <c r="C494" s="198" t="s">
        <v>319</v>
      </c>
      <c r="D494" s="197" t="s">
        <v>337</v>
      </c>
      <c r="E494" s="198" t="s">
        <v>343</v>
      </c>
      <c r="F494" s="198">
        <v>2024</v>
      </c>
      <c r="G494" s="198" t="s">
        <v>132</v>
      </c>
      <c r="H494" s="200">
        <v>23215</v>
      </c>
      <c r="I494" s="200">
        <v>18636</v>
      </c>
      <c r="J494" s="200">
        <v>1041</v>
      </c>
      <c r="K494" s="200">
        <v>2486</v>
      </c>
      <c r="L494" s="200">
        <v>215</v>
      </c>
      <c r="M494" s="200">
        <v>43</v>
      </c>
      <c r="N494" s="200">
        <v>346</v>
      </c>
      <c r="O494" s="200">
        <v>197</v>
      </c>
      <c r="P494" s="200">
        <v>251</v>
      </c>
      <c r="Q494" s="200">
        <v>16137</v>
      </c>
      <c r="R494" s="200">
        <v>13112</v>
      </c>
      <c r="S494" s="200">
        <v>650</v>
      </c>
      <c r="T494" s="200">
        <v>1737</v>
      </c>
      <c r="U494" s="200">
        <v>115</v>
      </c>
      <c r="V494" s="200">
        <v>28</v>
      </c>
      <c r="W494" s="200">
        <v>200</v>
      </c>
      <c r="X494" s="200">
        <v>136</v>
      </c>
      <c r="Y494" s="200">
        <v>159</v>
      </c>
      <c r="Z494" s="200">
        <v>7078</v>
      </c>
      <c r="AA494" s="200">
        <v>5523</v>
      </c>
      <c r="AB494" s="200">
        <v>391</v>
      </c>
      <c r="AC494" s="200">
        <v>749</v>
      </c>
      <c r="AD494" s="200">
        <v>100</v>
      </c>
      <c r="AE494" s="200">
        <v>15</v>
      </c>
      <c r="AF494" s="200">
        <v>146</v>
      </c>
      <c r="AG494" s="200">
        <v>62</v>
      </c>
      <c r="AH494" s="200">
        <v>92</v>
      </c>
    </row>
    <row r="495" spans="1:34" x14ac:dyDescent="0.2">
      <c r="A495" s="198" t="s">
        <v>73</v>
      </c>
      <c r="B495" s="198" t="s">
        <v>351</v>
      </c>
      <c r="C495" s="198" t="s">
        <v>319</v>
      </c>
      <c r="D495" s="197" t="s">
        <v>337</v>
      </c>
      <c r="E495" s="198" t="s">
        <v>348</v>
      </c>
      <c r="F495" s="198">
        <v>2024</v>
      </c>
      <c r="G495" s="198" t="s">
        <v>132</v>
      </c>
      <c r="H495" s="200">
        <v>1730</v>
      </c>
      <c r="I495" s="200">
        <v>776</v>
      </c>
      <c r="J495" s="200">
        <v>164</v>
      </c>
      <c r="K495" s="200">
        <v>109</v>
      </c>
      <c r="L495" s="200">
        <v>18</v>
      </c>
      <c r="M495" s="200">
        <v>39</v>
      </c>
      <c r="N495" s="200">
        <v>290</v>
      </c>
      <c r="O495" s="200">
        <v>57</v>
      </c>
      <c r="P495" s="200">
        <v>278</v>
      </c>
      <c r="Q495" s="200">
        <v>867</v>
      </c>
      <c r="R495" s="200">
        <v>388</v>
      </c>
      <c r="S495" s="200">
        <v>85</v>
      </c>
      <c r="T495" s="200">
        <v>51</v>
      </c>
      <c r="U495" s="200">
        <v>8</v>
      </c>
      <c r="V495" s="200">
        <v>18</v>
      </c>
      <c r="W495" s="200">
        <v>149</v>
      </c>
      <c r="X495" s="200">
        <v>30</v>
      </c>
      <c r="Y495" s="200">
        <v>139</v>
      </c>
      <c r="Z495" s="200">
        <v>863</v>
      </c>
      <c r="AA495" s="200">
        <v>388</v>
      </c>
      <c r="AB495" s="200">
        <v>79</v>
      </c>
      <c r="AC495" s="200">
        <v>58</v>
      </c>
      <c r="AD495" s="200">
        <v>10</v>
      </c>
      <c r="AE495" s="200">
        <v>21</v>
      </c>
      <c r="AF495" s="200">
        <v>140</v>
      </c>
      <c r="AG495" s="200">
        <v>27</v>
      </c>
      <c r="AH495" s="200">
        <v>140</v>
      </c>
    </row>
    <row r="496" spans="1:34" x14ac:dyDescent="0.2">
      <c r="A496" s="198" t="s">
        <v>73</v>
      </c>
      <c r="B496" s="198" t="s">
        <v>351</v>
      </c>
      <c r="C496" s="198" t="s">
        <v>319</v>
      </c>
      <c r="D496" s="197" t="s">
        <v>337</v>
      </c>
      <c r="E496" s="198" t="s">
        <v>349</v>
      </c>
      <c r="F496" s="198">
        <v>2024</v>
      </c>
      <c r="G496" s="198" t="s">
        <v>132</v>
      </c>
      <c r="H496" s="200">
        <v>24</v>
      </c>
      <c r="I496" s="200" t="s">
        <v>168</v>
      </c>
      <c r="J496" s="200">
        <v>1</v>
      </c>
      <c r="K496" s="200" t="s">
        <v>168</v>
      </c>
      <c r="L496" s="200" t="s">
        <v>168</v>
      </c>
      <c r="M496" s="200" t="s">
        <v>168</v>
      </c>
      <c r="N496" s="200">
        <v>14</v>
      </c>
      <c r="O496" s="200" t="s">
        <v>168</v>
      </c>
      <c r="P496" s="200">
        <v>10</v>
      </c>
      <c r="Q496" s="200">
        <v>17</v>
      </c>
      <c r="R496" s="200" t="s">
        <v>168</v>
      </c>
      <c r="S496" s="200">
        <v>1</v>
      </c>
      <c r="T496" s="200" t="s">
        <v>168</v>
      </c>
      <c r="U496" s="200" t="s">
        <v>168</v>
      </c>
      <c r="V496" s="200" t="s">
        <v>168</v>
      </c>
      <c r="W496" s="200">
        <v>8</v>
      </c>
      <c r="X496" s="200" t="s">
        <v>168</v>
      </c>
      <c r="Y496" s="200">
        <v>8</v>
      </c>
      <c r="Z496" s="200">
        <v>8</v>
      </c>
      <c r="AA496" s="200" t="s">
        <v>168</v>
      </c>
      <c r="AB496" s="200" t="s">
        <v>168</v>
      </c>
      <c r="AC496" s="200" t="s">
        <v>168</v>
      </c>
      <c r="AD496" s="200" t="s">
        <v>168</v>
      </c>
      <c r="AE496" s="200" t="s">
        <v>168</v>
      </c>
      <c r="AF496" s="200">
        <v>6</v>
      </c>
      <c r="AG496" s="200" t="s">
        <v>168</v>
      </c>
      <c r="AH496" s="200">
        <v>2</v>
      </c>
    </row>
    <row r="497" spans="1:34" x14ac:dyDescent="0.2">
      <c r="A497" s="198" t="s">
        <v>73</v>
      </c>
      <c r="B497" s="198" t="s">
        <v>351</v>
      </c>
      <c r="C497" s="198" t="s">
        <v>319</v>
      </c>
      <c r="D497" s="197" t="s">
        <v>337</v>
      </c>
      <c r="E497" s="198" t="s">
        <v>350</v>
      </c>
      <c r="F497" s="198">
        <v>2024</v>
      </c>
      <c r="G497" s="198" t="s">
        <v>132</v>
      </c>
      <c r="H497" s="200">
        <v>472</v>
      </c>
      <c r="I497" s="200">
        <v>269</v>
      </c>
      <c r="J497" s="200">
        <v>92</v>
      </c>
      <c r="K497" s="200">
        <v>9</v>
      </c>
      <c r="L497" s="200">
        <v>2</v>
      </c>
      <c r="M497" s="200">
        <v>6</v>
      </c>
      <c r="N497" s="200">
        <v>55</v>
      </c>
      <c r="O497" s="200">
        <v>29</v>
      </c>
      <c r="P497" s="200">
        <v>10</v>
      </c>
      <c r="Q497" s="200">
        <v>265</v>
      </c>
      <c r="R497" s="200">
        <v>154</v>
      </c>
      <c r="S497" s="200">
        <v>47</v>
      </c>
      <c r="T497" s="200">
        <v>5</v>
      </c>
      <c r="U497" s="200">
        <v>2</v>
      </c>
      <c r="V497" s="200">
        <v>2</v>
      </c>
      <c r="W497" s="200">
        <v>29</v>
      </c>
      <c r="X497" s="200">
        <v>20</v>
      </c>
      <c r="Y497" s="200">
        <v>7</v>
      </c>
      <c r="Z497" s="200">
        <v>206</v>
      </c>
      <c r="AA497" s="200">
        <v>115</v>
      </c>
      <c r="AB497" s="200">
        <v>45</v>
      </c>
      <c r="AC497" s="200">
        <v>4</v>
      </c>
      <c r="AD497" s="200">
        <v>1</v>
      </c>
      <c r="AE497" s="200">
        <v>4</v>
      </c>
      <c r="AF497" s="200">
        <v>25</v>
      </c>
      <c r="AG497" s="200">
        <v>9</v>
      </c>
      <c r="AH497" s="200">
        <v>4</v>
      </c>
    </row>
    <row r="498" spans="1:34" x14ac:dyDescent="0.2">
      <c r="A498" s="198" t="s">
        <v>73</v>
      </c>
      <c r="B498" s="198" t="s">
        <v>351</v>
      </c>
      <c r="C498" s="198" t="s">
        <v>319</v>
      </c>
      <c r="D498" s="197" t="s">
        <v>337</v>
      </c>
      <c r="E498" s="198" t="s">
        <v>351</v>
      </c>
      <c r="F498" s="198">
        <v>2024</v>
      </c>
      <c r="G498" s="198" t="s">
        <v>132</v>
      </c>
      <c r="H498" s="200">
        <v>49727</v>
      </c>
      <c r="I498" s="200">
        <v>38094</v>
      </c>
      <c r="J498" s="200">
        <v>2828</v>
      </c>
      <c r="K498" s="200">
        <v>3431</v>
      </c>
      <c r="L498" s="200">
        <v>2597</v>
      </c>
      <c r="M498" s="200">
        <v>131</v>
      </c>
      <c r="N498" s="200">
        <v>1048</v>
      </c>
      <c r="O498" s="200">
        <v>650</v>
      </c>
      <c r="P498" s="200">
        <v>950</v>
      </c>
      <c r="Q498" s="200">
        <v>35151</v>
      </c>
      <c r="R498" s="200">
        <v>27409</v>
      </c>
      <c r="S498" s="200">
        <v>1910</v>
      </c>
      <c r="T498" s="200">
        <v>2389</v>
      </c>
      <c r="U498" s="200">
        <v>1711</v>
      </c>
      <c r="V498" s="200">
        <v>70</v>
      </c>
      <c r="W498" s="200">
        <v>603</v>
      </c>
      <c r="X498" s="200">
        <v>459</v>
      </c>
      <c r="Y498" s="200">
        <v>602</v>
      </c>
      <c r="Z498" s="200">
        <v>14575</v>
      </c>
      <c r="AA498" s="200">
        <v>10685</v>
      </c>
      <c r="AB498" s="200">
        <v>918</v>
      </c>
      <c r="AC498" s="200">
        <v>1042</v>
      </c>
      <c r="AD498" s="200">
        <v>886</v>
      </c>
      <c r="AE498" s="200">
        <v>61</v>
      </c>
      <c r="AF498" s="200">
        <v>445</v>
      </c>
      <c r="AG498" s="200">
        <v>191</v>
      </c>
      <c r="AH498" s="200">
        <v>348</v>
      </c>
    </row>
    <row r="499" spans="1:34" x14ac:dyDescent="0.2">
      <c r="A499" s="198" t="s">
        <v>73</v>
      </c>
      <c r="B499" s="198" t="s">
        <v>351</v>
      </c>
      <c r="C499" s="198" t="s">
        <v>319</v>
      </c>
      <c r="D499" s="197" t="s">
        <v>352</v>
      </c>
      <c r="E499" s="198" t="s">
        <v>353</v>
      </c>
      <c r="F499" s="198">
        <v>2024</v>
      </c>
      <c r="G499" s="198" t="s">
        <v>132</v>
      </c>
      <c r="H499" s="200">
        <v>1353</v>
      </c>
      <c r="I499" s="200">
        <v>934</v>
      </c>
      <c r="J499" s="200">
        <v>79</v>
      </c>
      <c r="K499" s="200">
        <v>6</v>
      </c>
      <c r="L499" s="200">
        <v>290</v>
      </c>
      <c r="M499" s="200" t="s">
        <v>168</v>
      </c>
      <c r="N499" s="200">
        <v>10</v>
      </c>
      <c r="O499" s="200">
        <v>14</v>
      </c>
      <c r="P499" s="200">
        <v>20</v>
      </c>
      <c r="Q499" s="200">
        <v>814</v>
      </c>
      <c r="R499" s="200">
        <v>578</v>
      </c>
      <c r="S499" s="200">
        <v>44</v>
      </c>
      <c r="T499" s="200">
        <v>2</v>
      </c>
      <c r="U499" s="200">
        <v>163</v>
      </c>
      <c r="V499" s="200" t="s">
        <v>168</v>
      </c>
      <c r="W499" s="200">
        <v>5</v>
      </c>
      <c r="X499" s="200">
        <v>8</v>
      </c>
      <c r="Y499" s="200">
        <v>14</v>
      </c>
      <c r="Z499" s="200">
        <v>540</v>
      </c>
      <c r="AA499" s="200">
        <v>356</v>
      </c>
      <c r="AB499" s="200">
        <v>35</v>
      </c>
      <c r="AC499" s="200">
        <v>4</v>
      </c>
      <c r="AD499" s="200">
        <v>127</v>
      </c>
      <c r="AE499" s="200" t="s">
        <v>168</v>
      </c>
      <c r="AF499" s="200">
        <v>5</v>
      </c>
      <c r="AG499" s="200">
        <v>7</v>
      </c>
      <c r="AH499" s="200">
        <v>6</v>
      </c>
    </row>
    <row r="500" spans="1:34" x14ac:dyDescent="0.2">
      <c r="A500" s="198" t="s">
        <v>73</v>
      </c>
      <c r="B500" s="198" t="s">
        <v>351</v>
      </c>
      <c r="C500" s="198" t="s">
        <v>319</v>
      </c>
      <c r="D500" s="197" t="s">
        <v>352</v>
      </c>
      <c r="E500" s="198" t="s">
        <v>354</v>
      </c>
      <c r="F500" s="198">
        <v>2024</v>
      </c>
      <c r="G500" s="198" t="s">
        <v>132</v>
      </c>
      <c r="H500" s="200">
        <v>60</v>
      </c>
      <c r="I500" s="200">
        <v>3</v>
      </c>
      <c r="J500" s="200">
        <v>18</v>
      </c>
      <c r="K500" s="200">
        <v>18</v>
      </c>
      <c r="L500" s="200">
        <v>6</v>
      </c>
      <c r="M500" s="200" t="s">
        <v>168</v>
      </c>
      <c r="N500" s="200">
        <v>4</v>
      </c>
      <c r="O500" s="200">
        <v>10</v>
      </c>
      <c r="P500" s="200">
        <v>1</v>
      </c>
      <c r="Q500" s="200">
        <v>28</v>
      </c>
      <c r="R500" s="200">
        <v>2</v>
      </c>
      <c r="S500" s="200">
        <v>10</v>
      </c>
      <c r="T500" s="200">
        <v>7</v>
      </c>
      <c r="U500" s="200">
        <v>4</v>
      </c>
      <c r="V500" s="200" t="s">
        <v>168</v>
      </c>
      <c r="W500" s="200">
        <v>1</v>
      </c>
      <c r="X500" s="200">
        <v>4</v>
      </c>
      <c r="Y500" s="200">
        <v>1</v>
      </c>
      <c r="Z500" s="200">
        <v>31</v>
      </c>
      <c r="AA500" s="200">
        <v>1</v>
      </c>
      <c r="AB500" s="200">
        <v>9</v>
      </c>
      <c r="AC500" s="200">
        <v>11</v>
      </c>
      <c r="AD500" s="200">
        <v>2</v>
      </c>
      <c r="AE500" s="200" t="s">
        <v>168</v>
      </c>
      <c r="AF500" s="200">
        <v>3</v>
      </c>
      <c r="AG500" s="200">
        <v>6</v>
      </c>
      <c r="AH500" s="200" t="s">
        <v>168</v>
      </c>
    </row>
    <row r="501" spans="1:34" x14ac:dyDescent="0.2">
      <c r="A501" s="198" t="s">
        <v>73</v>
      </c>
      <c r="B501" s="198" t="s">
        <v>351</v>
      </c>
      <c r="C501" s="198" t="s">
        <v>319</v>
      </c>
      <c r="D501" s="197" t="s">
        <v>352</v>
      </c>
      <c r="E501" s="198" t="s">
        <v>355</v>
      </c>
      <c r="F501" s="198">
        <v>2024</v>
      </c>
      <c r="G501" s="198" t="s">
        <v>132</v>
      </c>
      <c r="H501" s="200">
        <v>8</v>
      </c>
      <c r="I501" s="200">
        <v>7</v>
      </c>
      <c r="J501" s="200" t="s">
        <v>168</v>
      </c>
      <c r="K501" s="200" t="s">
        <v>168</v>
      </c>
      <c r="L501" s="200" t="s">
        <v>168</v>
      </c>
      <c r="M501" s="200" t="s">
        <v>168</v>
      </c>
      <c r="N501" s="200" t="s">
        <v>168</v>
      </c>
      <c r="O501" s="200">
        <v>1</v>
      </c>
      <c r="P501" s="200" t="s">
        <v>168</v>
      </c>
      <c r="Q501" s="200">
        <v>7</v>
      </c>
      <c r="R501" s="200">
        <v>6</v>
      </c>
      <c r="S501" s="200" t="s">
        <v>168</v>
      </c>
      <c r="T501" s="200" t="s">
        <v>168</v>
      </c>
      <c r="U501" s="200" t="s">
        <v>168</v>
      </c>
      <c r="V501" s="200" t="s">
        <v>168</v>
      </c>
      <c r="W501" s="200" t="s">
        <v>168</v>
      </c>
      <c r="X501" s="200">
        <v>1</v>
      </c>
      <c r="Y501" s="200" t="s">
        <v>168</v>
      </c>
      <c r="Z501" s="200">
        <v>1</v>
      </c>
      <c r="AA501" s="200">
        <v>1</v>
      </c>
      <c r="AB501" s="200" t="s">
        <v>168</v>
      </c>
      <c r="AC501" s="200" t="s">
        <v>168</v>
      </c>
      <c r="AD501" s="200" t="s">
        <v>168</v>
      </c>
      <c r="AE501" s="200" t="s">
        <v>168</v>
      </c>
      <c r="AF501" s="200" t="s">
        <v>168</v>
      </c>
      <c r="AG501" s="200" t="s">
        <v>168</v>
      </c>
      <c r="AH501" s="200" t="s">
        <v>168</v>
      </c>
    </row>
    <row r="502" spans="1:34" x14ac:dyDescent="0.2">
      <c r="A502" s="198" t="s">
        <v>73</v>
      </c>
      <c r="B502" s="198" t="s">
        <v>351</v>
      </c>
      <c r="C502" s="198" t="s">
        <v>319</v>
      </c>
      <c r="D502" s="197" t="s">
        <v>352</v>
      </c>
      <c r="E502" s="198" t="s">
        <v>356</v>
      </c>
      <c r="F502" s="198">
        <v>2024</v>
      </c>
      <c r="G502" s="198" t="s">
        <v>132</v>
      </c>
      <c r="H502" s="200">
        <v>53</v>
      </c>
      <c r="I502" s="200">
        <v>46</v>
      </c>
      <c r="J502" s="200">
        <v>4</v>
      </c>
      <c r="K502" s="200">
        <v>2</v>
      </c>
      <c r="L502" s="200" t="s">
        <v>168</v>
      </c>
      <c r="M502" s="200" t="s">
        <v>168</v>
      </c>
      <c r="N502" s="200">
        <v>1</v>
      </c>
      <c r="O502" s="200" t="s">
        <v>168</v>
      </c>
      <c r="P502" s="200" t="s">
        <v>168</v>
      </c>
      <c r="Q502" s="200">
        <v>48</v>
      </c>
      <c r="R502" s="200">
        <v>41</v>
      </c>
      <c r="S502" s="200">
        <v>4</v>
      </c>
      <c r="T502" s="200">
        <v>2</v>
      </c>
      <c r="U502" s="200" t="s">
        <v>168</v>
      </c>
      <c r="V502" s="200" t="s">
        <v>168</v>
      </c>
      <c r="W502" s="200">
        <v>1</v>
      </c>
      <c r="X502" s="200" t="s">
        <v>168</v>
      </c>
      <c r="Y502" s="200" t="s">
        <v>168</v>
      </c>
      <c r="Z502" s="200">
        <v>5</v>
      </c>
      <c r="AA502" s="200">
        <v>5</v>
      </c>
      <c r="AB502" s="200" t="s">
        <v>168</v>
      </c>
      <c r="AC502" s="200" t="s">
        <v>168</v>
      </c>
      <c r="AD502" s="200" t="s">
        <v>168</v>
      </c>
      <c r="AE502" s="200" t="s">
        <v>168</v>
      </c>
      <c r="AF502" s="200" t="s">
        <v>168</v>
      </c>
      <c r="AG502" s="200" t="s">
        <v>168</v>
      </c>
      <c r="AH502" s="200" t="s">
        <v>168</v>
      </c>
    </row>
    <row r="503" spans="1:34" x14ac:dyDescent="0.2">
      <c r="A503" s="198" t="s">
        <v>73</v>
      </c>
      <c r="B503" s="198" t="s">
        <v>351</v>
      </c>
      <c r="C503" s="198" t="s">
        <v>319</v>
      </c>
      <c r="D503" s="197" t="s">
        <v>352</v>
      </c>
      <c r="E503" s="198" t="s">
        <v>357</v>
      </c>
      <c r="F503" s="198">
        <v>2024</v>
      </c>
      <c r="G503" s="198" t="s">
        <v>132</v>
      </c>
      <c r="H503" s="200">
        <v>30</v>
      </c>
      <c r="I503" s="200">
        <v>15</v>
      </c>
      <c r="J503" s="200">
        <v>4</v>
      </c>
      <c r="K503" s="200" t="s">
        <v>168</v>
      </c>
      <c r="L503" s="200" t="s">
        <v>168</v>
      </c>
      <c r="M503" s="200" t="s">
        <v>168</v>
      </c>
      <c r="N503" s="200">
        <v>9</v>
      </c>
      <c r="O503" s="200">
        <v>1</v>
      </c>
      <c r="P503" s="200">
        <v>1</v>
      </c>
      <c r="Q503" s="200">
        <v>16</v>
      </c>
      <c r="R503" s="200">
        <v>7</v>
      </c>
      <c r="S503" s="200">
        <v>4</v>
      </c>
      <c r="T503" s="200" t="s">
        <v>168</v>
      </c>
      <c r="U503" s="200" t="s">
        <v>168</v>
      </c>
      <c r="V503" s="200" t="s">
        <v>168</v>
      </c>
      <c r="W503" s="200">
        <v>3</v>
      </c>
      <c r="X503" s="200">
        <v>1</v>
      </c>
      <c r="Y503" s="200">
        <v>1</v>
      </c>
      <c r="Z503" s="200">
        <v>14</v>
      </c>
      <c r="AA503" s="200">
        <v>8</v>
      </c>
      <c r="AB503" s="200" t="s">
        <v>168</v>
      </c>
      <c r="AC503" s="200" t="s">
        <v>168</v>
      </c>
      <c r="AD503" s="200" t="s">
        <v>168</v>
      </c>
      <c r="AE503" s="200" t="s">
        <v>168</v>
      </c>
      <c r="AF503" s="200">
        <v>6</v>
      </c>
      <c r="AG503" s="200" t="s">
        <v>168</v>
      </c>
      <c r="AH503" s="200" t="s">
        <v>168</v>
      </c>
    </row>
    <row r="504" spans="1:34" x14ac:dyDescent="0.2">
      <c r="A504" s="198" t="s">
        <v>73</v>
      </c>
      <c r="B504" s="198" t="s">
        <v>351</v>
      </c>
      <c r="C504" s="198" t="s">
        <v>319</v>
      </c>
      <c r="D504" s="197" t="s">
        <v>352</v>
      </c>
      <c r="E504" s="198" t="s">
        <v>1090</v>
      </c>
      <c r="F504" s="198">
        <v>2024</v>
      </c>
      <c r="G504" s="198" t="s">
        <v>132</v>
      </c>
      <c r="H504" s="200">
        <v>1358</v>
      </c>
      <c r="I504" s="200">
        <v>672</v>
      </c>
      <c r="J504" s="200">
        <v>202</v>
      </c>
      <c r="K504" s="200">
        <v>195</v>
      </c>
      <c r="L504" s="200">
        <v>38</v>
      </c>
      <c r="M504" s="200">
        <v>5</v>
      </c>
      <c r="N504" s="200">
        <v>159</v>
      </c>
      <c r="O504" s="200">
        <v>72</v>
      </c>
      <c r="P504" s="200">
        <v>15</v>
      </c>
      <c r="Q504" s="200">
        <v>741</v>
      </c>
      <c r="R504" s="200">
        <v>411</v>
      </c>
      <c r="S504" s="200">
        <v>87</v>
      </c>
      <c r="T504" s="200">
        <v>104</v>
      </c>
      <c r="U504" s="200">
        <v>17</v>
      </c>
      <c r="V504" s="200">
        <v>4</v>
      </c>
      <c r="W504" s="200">
        <v>78</v>
      </c>
      <c r="X504" s="200">
        <v>33</v>
      </c>
      <c r="Y504" s="200">
        <v>7</v>
      </c>
      <c r="Z504" s="200">
        <v>617</v>
      </c>
      <c r="AA504" s="200">
        <v>261</v>
      </c>
      <c r="AB504" s="200">
        <v>115</v>
      </c>
      <c r="AC504" s="200">
        <v>91</v>
      </c>
      <c r="AD504" s="200">
        <v>20</v>
      </c>
      <c r="AE504" s="200">
        <v>1</v>
      </c>
      <c r="AF504" s="200">
        <v>81</v>
      </c>
      <c r="AG504" s="200">
        <v>39</v>
      </c>
      <c r="AH504" s="200">
        <v>8</v>
      </c>
    </row>
    <row r="505" spans="1:34" x14ac:dyDescent="0.2">
      <c r="A505" s="198" t="s">
        <v>73</v>
      </c>
      <c r="B505" s="198" t="s">
        <v>351</v>
      </c>
      <c r="C505" s="198" t="s">
        <v>319</v>
      </c>
      <c r="D505" s="197" t="s">
        <v>352</v>
      </c>
      <c r="E505" s="198" t="s">
        <v>1048</v>
      </c>
      <c r="F505" s="198">
        <v>2024</v>
      </c>
      <c r="G505" s="198" t="s">
        <v>132</v>
      </c>
      <c r="H505" s="200">
        <v>298</v>
      </c>
      <c r="I505" s="200">
        <v>249</v>
      </c>
      <c r="J505" s="200">
        <v>11</v>
      </c>
      <c r="K505" s="200">
        <v>26</v>
      </c>
      <c r="L505" s="200" t="s">
        <v>168</v>
      </c>
      <c r="M505" s="200" t="s">
        <v>168</v>
      </c>
      <c r="N505" s="200">
        <v>11</v>
      </c>
      <c r="O505" s="200">
        <v>2</v>
      </c>
      <c r="P505" s="200" t="s">
        <v>168</v>
      </c>
      <c r="Q505" s="200">
        <v>184</v>
      </c>
      <c r="R505" s="200">
        <v>152</v>
      </c>
      <c r="S505" s="200">
        <v>9</v>
      </c>
      <c r="T505" s="200">
        <v>16</v>
      </c>
      <c r="U505" s="200" t="s">
        <v>168</v>
      </c>
      <c r="V505" s="200" t="s">
        <v>168</v>
      </c>
      <c r="W505" s="200">
        <v>6</v>
      </c>
      <c r="X505" s="200">
        <v>2</v>
      </c>
      <c r="Y505" s="200" t="s">
        <v>168</v>
      </c>
      <c r="Z505" s="200">
        <v>113</v>
      </c>
      <c r="AA505" s="200">
        <v>96</v>
      </c>
      <c r="AB505" s="200">
        <v>2</v>
      </c>
      <c r="AC505" s="200">
        <v>10</v>
      </c>
      <c r="AD505" s="200" t="s">
        <v>168</v>
      </c>
      <c r="AE505" s="200" t="s">
        <v>168</v>
      </c>
      <c r="AF505" s="200">
        <v>5</v>
      </c>
      <c r="AG505" s="200" t="s">
        <v>168</v>
      </c>
      <c r="AH505" s="200" t="s">
        <v>168</v>
      </c>
    </row>
    <row r="506" spans="1:34" x14ac:dyDescent="0.2">
      <c r="A506" s="198" t="s">
        <v>73</v>
      </c>
      <c r="B506" s="198" t="s">
        <v>351</v>
      </c>
      <c r="C506" s="198" t="s">
        <v>319</v>
      </c>
      <c r="D506" s="197" t="s">
        <v>352</v>
      </c>
      <c r="E506" s="198" t="s">
        <v>351</v>
      </c>
      <c r="F506" s="198">
        <v>2024</v>
      </c>
      <c r="G506" s="198" t="s">
        <v>132</v>
      </c>
      <c r="H506" s="200">
        <v>3159</v>
      </c>
      <c r="I506" s="200">
        <v>1926</v>
      </c>
      <c r="J506" s="200">
        <v>319</v>
      </c>
      <c r="K506" s="200">
        <v>247</v>
      </c>
      <c r="L506" s="200">
        <v>333</v>
      </c>
      <c r="M506" s="200">
        <v>5</v>
      </c>
      <c r="N506" s="200">
        <v>193</v>
      </c>
      <c r="O506" s="200">
        <v>101</v>
      </c>
      <c r="P506" s="200">
        <v>36</v>
      </c>
      <c r="Q506" s="200">
        <v>1838</v>
      </c>
      <c r="R506" s="200">
        <v>1198</v>
      </c>
      <c r="S506" s="200">
        <v>158</v>
      </c>
      <c r="T506" s="200">
        <v>130</v>
      </c>
      <c r="U506" s="200">
        <v>184</v>
      </c>
      <c r="V506" s="200">
        <v>4</v>
      </c>
      <c r="W506" s="200">
        <v>93</v>
      </c>
      <c r="X506" s="200">
        <v>48</v>
      </c>
      <c r="Y506" s="200">
        <v>22</v>
      </c>
      <c r="Z506" s="200">
        <v>1321</v>
      </c>
      <c r="AA506" s="200">
        <v>728</v>
      </c>
      <c r="AB506" s="200">
        <v>161</v>
      </c>
      <c r="AC506" s="200">
        <v>116</v>
      </c>
      <c r="AD506" s="200">
        <v>149</v>
      </c>
      <c r="AE506" s="200">
        <v>1</v>
      </c>
      <c r="AF506" s="200">
        <v>100</v>
      </c>
      <c r="AG506" s="200">
        <v>52</v>
      </c>
      <c r="AH506" s="200">
        <v>14</v>
      </c>
    </row>
    <row r="507" spans="1:34" x14ac:dyDescent="0.2">
      <c r="A507" s="198" t="s">
        <v>73</v>
      </c>
      <c r="B507" s="198" t="s">
        <v>351</v>
      </c>
      <c r="C507" s="198" t="s">
        <v>319</v>
      </c>
      <c r="D507" s="198" t="s">
        <v>352</v>
      </c>
      <c r="E507" s="198" t="s">
        <v>1074</v>
      </c>
      <c r="F507" s="198">
        <v>2024</v>
      </c>
      <c r="G507" s="198" t="s">
        <v>132</v>
      </c>
      <c r="H507" s="200">
        <v>86</v>
      </c>
      <c r="I507" s="200">
        <v>56</v>
      </c>
      <c r="J507" s="200">
        <v>12</v>
      </c>
      <c r="K507" s="200">
        <v>5</v>
      </c>
      <c r="L507" s="200">
        <v>6</v>
      </c>
      <c r="M507" s="200" t="s">
        <v>168</v>
      </c>
      <c r="N507" s="200">
        <v>1</v>
      </c>
      <c r="O507" s="200">
        <v>5</v>
      </c>
      <c r="P507" s="200" t="s">
        <v>168</v>
      </c>
      <c r="Q507" s="200">
        <v>57</v>
      </c>
      <c r="R507" s="200">
        <v>37</v>
      </c>
      <c r="S507" s="200">
        <v>8</v>
      </c>
      <c r="T507" s="200">
        <v>4</v>
      </c>
      <c r="U507" s="200">
        <v>4</v>
      </c>
      <c r="V507" s="200" t="s">
        <v>168</v>
      </c>
      <c r="W507" s="200">
        <v>1</v>
      </c>
      <c r="X507" s="200">
        <v>3</v>
      </c>
      <c r="Y507" s="200" t="s">
        <v>168</v>
      </c>
      <c r="Z507" s="200">
        <v>29</v>
      </c>
      <c r="AA507" s="200">
        <v>19</v>
      </c>
      <c r="AB507" s="200">
        <v>5</v>
      </c>
      <c r="AC507" s="200">
        <v>1</v>
      </c>
      <c r="AD507" s="200">
        <v>2</v>
      </c>
      <c r="AE507" s="200" t="s">
        <v>168</v>
      </c>
      <c r="AF507" s="200" t="s">
        <v>168</v>
      </c>
      <c r="AG507" s="200">
        <v>2</v>
      </c>
      <c r="AH507" s="200" t="s">
        <v>168</v>
      </c>
    </row>
    <row r="508" spans="1:34" x14ac:dyDescent="0.2">
      <c r="A508" s="198" t="s">
        <v>73</v>
      </c>
      <c r="B508" s="198" t="s">
        <v>351</v>
      </c>
      <c r="C508" s="198" t="s">
        <v>319</v>
      </c>
      <c r="D508" s="198" t="s">
        <v>352</v>
      </c>
      <c r="E508" s="198" t="s">
        <v>1064</v>
      </c>
      <c r="F508" s="198">
        <v>2024</v>
      </c>
      <c r="G508" s="198" t="s">
        <v>132</v>
      </c>
      <c r="H508" s="200">
        <v>270</v>
      </c>
      <c r="I508" s="200">
        <v>218</v>
      </c>
      <c r="J508" s="200">
        <v>6</v>
      </c>
      <c r="K508" s="200">
        <v>40</v>
      </c>
      <c r="L508" s="200" t="s">
        <v>168</v>
      </c>
      <c r="M508" s="200">
        <v>1</v>
      </c>
      <c r="N508" s="200">
        <v>5</v>
      </c>
      <c r="O508" s="200" t="s">
        <v>168</v>
      </c>
      <c r="P508" s="200" t="s">
        <v>168</v>
      </c>
      <c r="Q508" s="200">
        <v>169</v>
      </c>
      <c r="R508" s="200">
        <v>138</v>
      </c>
      <c r="S508" s="200">
        <v>4</v>
      </c>
      <c r="T508" s="200">
        <v>22</v>
      </c>
      <c r="U508" s="200" t="s">
        <v>168</v>
      </c>
      <c r="V508" s="200">
        <v>1</v>
      </c>
      <c r="W508" s="200">
        <v>4</v>
      </c>
      <c r="X508" s="200" t="s">
        <v>168</v>
      </c>
      <c r="Y508" s="200" t="s">
        <v>168</v>
      </c>
      <c r="Z508" s="200">
        <v>101</v>
      </c>
      <c r="AA508" s="200">
        <v>80</v>
      </c>
      <c r="AB508" s="200">
        <v>2</v>
      </c>
      <c r="AC508" s="200">
        <v>18</v>
      </c>
      <c r="AD508" s="200" t="s">
        <v>168</v>
      </c>
      <c r="AE508" s="200" t="s">
        <v>168</v>
      </c>
      <c r="AF508" s="200">
        <v>1</v>
      </c>
      <c r="AG508" s="200" t="s">
        <v>168</v>
      </c>
      <c r="AH508" s="200" t="s">
        <v>168</v>
      </c>
    </row>
    <row r="509" spans="1:34" x14ac:dyDescent="0.2">
      <c r="A509" s="198" t="s">
        <v>73</v>
      </c>
      <c r="B509" s="198" t="s">
        <v>351</v>
      </c>
      <c r="C509" s="198" t="s">
        <v>319</v>
      </c>
      <c r="D509" s="197" t="s">
        <v>361</v>
      </c>
      <c r="E509" s="198" t="s">
        <v>1051</v>
      </c>
      <c r="F509" s="198">
        <v>2024</v>
      </c>
      <c r="G509" s="198" t="s">
        <v>132</v>
      </c>
      <c r="H509" s="200">
        <v>11609</v>
      </c>
      <c r="I509" s="200">
        <v>9340</v>
      </c>
      <c r="J509" s="200">
        <v>1237</v>
      </c>
      <c r="K509" s="200">
        <v>591</v>
      </c>
      <c r="L509" s="200">
        <v>6</v>
      </c>
      <c r="M509" s="200">
        <v>3</v>
      </c>
      <c r="N509" s="200">
        <v>87</v>
      </c>
      <c r="O509" s="200">
        <v>43</v>
      </c>
      <c r="P509" s="200">
        <v>303</v>
      </c>
      <c r="Q509" s="200">
        <v>7824</v>
      </c>
      <c r="R509" s="200">
        <v>6313</v>
      </c>
      <c r="S509" s="200">
        <v>811</v>
      </c>
      <c r="T509" s="200">
        <v>391</v>
      </c>
      <c r="U509" s="200">
        <v>6</v>
      </c>
      <c r="V509" s="200">
        <v>1</v>
      </c>
      <c r="W509" s="200">
        <v>57</v>
      </c>
      <c r="X509" s="200">
        <v>30</v>
      </c>
      <c r="Y509" s="200">
        <v>215</v>
      </c>
      <c r="Z509" s="200">
        <v>3785</v>
      </c>
      <c r="AA509" s="200">
        <v>3027</v>
      </c>
      <c r="AB509" s="200">
        <v>426</v>
      </c>
      <c r="AC509" s="200">
        <v>200</v>
      </c>
      <c r="AD509" s="200" t="s">
        <v>168</v>
      </c>
      <c r="AE509" s="200">
        <v>2</v>
      </c>
      <c r="AF509" s="200">
        <v>30</v>
      </c>
      <c r="AG509" s="200">
        <v>13</v>
      </c>
      <c r="AH509" s="200">
        <v>88</v>
      </c>
    </row>
    <row r="510" spans="1:34" x14ac:dyDescent="0.2">
      <c r="A510" s="198" t="s">
        <v>73</v>
      </c>
      <c r="B510" s="198" t="s">
        <v>351</v>
      </c>
      <c r="C510" s="198" t="s">
        <v>319</v>
      </c>
      <c r="D510" s="197" t="s">
        <v>361</v>
      </c>
      <c r="E510" s="198" t="s">
        <v>1052</v>
      </c>
      <c r="F510" s="198">
        <v>2024</v>
      </c>
      <c r="G510" s="198" t="s">
        <v>132</v>
      </c>
      <c r="H510" s="200">
        <v>2458</v>
      </c>
      <c r="I510" s="200">
        <v>1869</v>
      </c>
      <c r="J510" s="200">
        <v>245</v>
      </c>
      <c r="K510" s="200">
        <v>75</v>
      </c>
      <c r="L510" s="200" t="s">
        <v>168</v>
      </c>
      <c r="M510" s="200" t="s">
        <v>168</v>
      </c>
      <c r="N510" s="200">
        <v>154</v>
      </c>
      <c r="O510" s="200">
        <v>65</v>
      </c>
      <c r="P510" s="200">
        <v>49</v>
      </c>
      <c r="Q510" s="200">
        <v>1491</v>
      </c>
      <c r="R510" s="200">
        <v>1154</v>
      </c>
      <c r="S510" s="200">
        <v>153</v>
      </c>
      <c r="T510" s="200">
        <v>43</v>
      </c>
      <c r="U510" s="200" t="s">
        <v>168</v>
      </c>
      <c r="V510" s="200" t="s">
        <v>168</v>
      </c>
      <c r="W510" s="200">
        <v>77</v>
      </c>
      <c r="X510" s="200">
        <v>34</v>
      </c>
      <c r="Y510" s="200">
        <v>29</v>
      </c>
      <c r="Z510" s="200">
        <v>967</v>
      </c>
      <c r="AA510" s="200">
        <v>714</v>
      </c>
      <c r="AB510" s="200">
        <v>92</v>
      </c>
      <c r="AC510" s="200">
        <v>32</v>
      </c>
      <c r="AD510" s="200" t="s">
        <v>168</v>
      </c>
      <c r="AE510" s="200" t="s">
        <v>168</v>
      </c>
      <c r="AF510" s="200">
        <v>77</v>
      </c>
      <c r="AG510" s="200">
        <v>31</v>
      </c>
      <c r="AH510" s="200">
        <v>20</v>
      </c>
    </row>
    <row r="511" spans="1:34" x14ac:dyDescent="0.2">
      <c r="A511" s="198" t="s">
        <v>73</v>
      </c>
      <c r="B511" s="198" t="s">
        <v>351</v>
      </c>
      <c r="C511" s="198" t="s">
        <v>319</v>
      </c>
      <c r="D511" s="197" t="s">
        <v>361</v>
      </c>
      <c r="E511" s="198" t="s">
        <v>1091</v>
      </c>
      <c r="F511" s="198">
        <v>2024</v>
      </c>
      <c r="G511" s="198" t="s">
        <v>132</v>
      </c>
      <c r="H511" s="200">
        <v>23912</v>
      </c>
      <c r="I511" s="200">
        <v>15403</v>
      </c>
      <c r="J511" s="200">
        <v>3985</v>
      </c>
      <c r="K511" s="200">
        <v>2285</v>
      </c>
      <c r="L511" s="200">
        <v>441</v>
      </c>
      <c r="M511" s="200">
        <v>23</v>
      </c>
      <c r="N511" s="200">
        <v>1084</v>
      </c>
      <c r="O511" s="200">
        <v>430</v>
      </c>
      <c r="P511" s="200">
        <v>261</v>
      </c>
      <c r="Q511" s="200">
        <v>12768</v>
      </c>
      <c r="R511" s="200">
        <v>8386</v>
      </c>
      <c r="S511" s="200">
        <v>2019</v>
      </c>
      <c r="T511" s="200">
        <v>1279</v>
      </c>
      <c r="U511" s="200">
        <v>164</v>
      </c>
      <c r="V511" s="200">
        <v>12</v>
      </c>
      <c r="W511" s="200">
        <v>602</v>
      </c>
      <c r="X511" s="200">
        <v>201</v>
      </c>
      <c r="Y511" s="200">
        <v>105</v>
      </c>
      <c r="Z511" s="200">
        <v>11144</v>
      </c>
      <c r="AA511" s="200">
        <v>7017</v>
      </c>
      <c r="AB511" s="200">
        <v>1967</v>
      </c>
      <c r="AC511" s="200">
        <v>1005</v>
      </c>
      <c r="AD511" s="200">
        <v>277</v>
      </c>
      <c r="AE511" s="200">
        <v>11</v>
      </c>
      <c r="AF511" s="200">
        <v>482</v>
      </c>
      <c r="AG511" s="200">
        <v>229</v>
      </c>
      <c r="AH511" s="200">
        <v>156</v>
      </c>
    </row>
    <row r="512" spans="1:34" x14ac:dyDescent="0.2">
      <c r="A512" s="198" t="s">
        <v>73</v>
      </c>
      <c r="B512" s="198" t="s">
        <v>351</v>
      </c>
      <c r="C512" s="198" t="s">
        <v>319</v>
      </c>
      <c r="D512" s="197" t="s">
        <v>361</v>
      </c>
      <c r="E512" s="198" t="s">
        <v>1092</v>
      </c>
      <c r="F512" s="198">
        <v>2024</v>
      </c>
      <c r="G512" s="198" t="s">
        <v>132</v>
      </c>
      <c r="H512" s="200">
        <v>125992</v>
      </c>
      <c r="I512" s="200">
        <v>42328</v>
      </c>
      <c r="J512" s="200">
        <v>15459</v>
      </c>
      <c r="K512" s="200">
        <v>5135</v>
      </c>
      <c r="L512" s="200">
        <v>159</v>
      </c>
      <c r="M512" s="200">
        <v>423</v>
      </c>
      <c r="N512" s="200">
        <v>52371</v>
      </c>
      <c r="O512" s="200">
        <v>8912</v>
      </c>
      <c r="P512" s="200">
        <v>1204</v>
      </c>
      <c r="Q512" s="200">
        <v>69488</v>
      </c>
      <c r="R512" s="200">
        <v>21213</v>
      </c>
      <c r="S512" s="200">
        <v>8181</v>
      </c>
      <c r="T512" s="200">
        <v>2881</v>
      </c>
      <c r="U512" s="200">
        <v>58</v>
      </c>
      <c r="V512" s="200">
        <v>226</v>
      </c>
      <c r="W512" s="200">
        <v>31445</v>
      </c>
      <c r="X512" s="200">
        <v>4901</v>
      </c>
      <c r="Y512" s="200">
        <v>583</v>
      </c>
      <c r="Z512" s="200">
        <v>56504</v>
      </c>
      <c r="AA512" s="200">
        <v>21115</v>
      </c>
      <c r="AB512" s="200">
        <v>7279</v>
      </c>
      <c r="AC512" s="200">
        <v>2254</v>
      </c>
      <c r="AD512" s="200">
        <v>101</v>
      </c>
      <c r="AE512" s="200">
        <v>197</v>
      </c>
      <c r="AF512" s="200">
        <v>20927</v>
      </c>
      <c r="AG512" s="200">
        <v>4011</v>
      </c>
      <c r="AH512" s="200">
        <v>621</v>
      </c>
    </row>
    <row r="513" spans="1:34" x14ac:dyDescent="0.2">
      <c r="A513" s="198" t="s">
        <v>73</v>
      </c>
      <c r="B513" s="198" t="s">
        <v>351</v>
      </c>
      <c r="C513" s="198" t="s">
        <v>319</v>
      </c>
      <c r="D513" s="197" t="s">
        <v>361</v>
      </c>
      <c r="E513" s="198" t="s">
        <v>364</v>
      </c>
      <c r="F513" s="198">
        <v>2024</v>
      </c>
      <c r="G513" s="198" t="s">
        <v>132</v>
      </c>
      <c r="H513" s="200">
        <v>11483</v>
      </c>
      <c r="I513" s="200">
        <v>3598</v>
      </c>
      <c r="J513" s="200">
        <v>1585</v>
      </c>
      <c r="K513" s="200">
        <v>63</v>
      </c>
      <c r="L513" s="200">
        <v>127</v>
      </c>
      <c r="M513" s="200">
        <v>116</v>
      </c>
      <c r="N513" s="200">
        <v>5115</v>
      </c>
      <c r="O513" s="200">
        <v>856</v>
      </c>
      <c r="P513" s="200">
        <v>24</v>
      </c>
      <c r="Q513" s="200">
        <v>6929</v>
      </c>
      <c r="R513" s="200">
        <v>2124</v>
      </c>
      <c r="S513" s="200">
        <v>845</v>
      </c>
      <c r="T513" s="200">
        <v>27</v>
      </c>
      <c r="U513" s="200">
        <v>51</v>
      </c>
      <c r="V513" s="200">
        <v>68</v>
      </c>
      <c r="W513" s="200">
        <v>3290</v>
      </c>
      <c r="X513" s="200">
        <v>510</v>
      </c>
      <c r="Y513" s="200">
        <v>15</v>
      </c>
      <c r="Z513" s="200">
        <v>4554</v>
      </c>
      <c r="AA513" s="200">
        <v>1474</v>
      </c>
      <c r="AB513" s="200">
        <v>739</v>
      </c>
      <c r="AC513" s="200">
        <v>36</v>
      </c>
      <c r="AD513" s="200">
        <v>77</v>
      </c>
      <c r="AE513" s="200">
        <v>48</v>
      </c>
      <c r="AF513" s="200">
        <v>1826</v>
      </c>
      <c r="AG513" s="200">
        <v>346</v>
      </c>
      <c r="AH513" s="200">
        <v>9</v>
      </c>
    </row>
    <row r="514" spans="1:34" x14ac:dyDescent="0.2">
      <c r="A514" s="198" t="s">
        <v>73</v>
      </c>
      <c r="B514" s="198" t="s">
        <v>351</v>
      </c>
      <c r="C514" s="198" t="s">
        <v>319</v>
      </c>
      <c r="D514" s="197" t="s">
        <v>361</v>
      </c>
      <c r="E514" s="198" t="s">
        <v>351</v>
      </c>
      <c r="F514" s="198">
        <v>2024</v>
      </c>
      <c r="G514" s="198" t="s">
        <v>132</v>
      </c>
      <c r="H514" s="200">
        <v>175454</v>
      </c>
      <c r="I514" s="200">
        <v>72538</v>
      </c>
      <c r="J514" s="200">
        <v>22512</v>
      </c>
      <c r="K514" s="200">
        <v>8148</v>
      </c>
      <c r="L514" s="200">
        <v>733</v>
      </c>
      <c r="M514" s="200">
        <v>565</v>
      </c>
      <c r="N514" s="200">
        <v>58811</v>
      </c>
      <c r="O514" s="200">
        <v>10306</v>
      </c>
      <c r="P514" s="200">
        <v>1841</v>
      </c>
      <c r="Q514" s="200">
        <v>98499</v>
      </c>
      <c r="R514" s="200">
        <v>39190</v>
      </c>
      <c r="S514" s="200">
        <v>12009</v>
      </c>
      <c r="T514" s="200">
        <v>4621</v>
      </c>
      <c r="U514" s="200">
        <v>278</v>
      </c>
      <c r="V514" s="200">
        <v>307</v>
      </c>
      <c r="W514" s="200">
        <v>35470</v>
      </c>
      <c r="X514" s="200">
        <v>5677</v>
      </c>
      <c r="Y514" s="200">
        <v>946</v>
      </c>
      <c r="Z514" s="200">
        <v>76955</v>
      </c>
      <c r="AA514" s="200">
        <v>33347</v>
      </c>
      <c r="AB514" s="200">
        <v>10503</v>
      </c>
      <c r="AC514" s="200">
        <v>3527</v>
      </c>
      <c r="AD514" s="200">
        <v>455</v>
      </c>
      <c r="AE514" s="200">
        <v>258</v>
      </c>
      <c r="AF514" s="200">
        <v>23341</v>
      </c>
      <c r="AG514" s="200">
        <v>4630</v>
      </c>
      <c r="AH514" s="200">
        <v>894</v>
      </c>
    </row>
    <row r="515" spans="1:34" x14ac:dyDescent="0.2">
      <c r="A515" s="198" t="s">
        <v>73</v>
      </c>
      <c r="B515" s="198" t="s">
        <v>351</v>
      </c>
      <c r="C515" s="198" t="s">
        <v>319</v>
      </c>
      <c r="D515" s="198" t="s">
        <v>361</v>
      </c>
      <c r="E515" s="198" t="s">
        <v>1074</v>
      </c>
      <c r="F515" s="198">
        <v>2024</v>
      </c>
      <c r="G515" s="198" t="s">
        <v>132</v>
      </c>
      <c r="H515" s="200">
        <v>38196</v>
      </c>
      <c r="I515" s="200">
        <v>11356</v>
      </c>
      <c r="J515" s="200">
        <v>4420</v>
      </c>
      <c r="K515" s="200">
        <v>2464</v>
      </c>
      <c r="L515" s="200">
        <v>33</v>
      </c>
      <c r="M515" s="200">
        <v>173</v>
      </c>
      <c r="N515" s="200">
        <v>16917</v>
      </c>
      <c r="O515" s="200">
        <v>2687</v>
      </c>
      <c r="P515" s="200">
        <v>147</v>
      </c>
      <c r="Q515" s="200">
        <v>23784</v>
      </c>
      <c r="R515" s="200">
        <v>6511</v>
      </c>
      <c r="S515" s="200">
        <v>2592</v>
      </c>
      <c r="T515" s="200">
        <v>1454</v>
      </c>
      <c r="U515" s="200">
        <v>19</v>
      </c>
      <c r="V515" s="200">
        <v>92</v>
      </c>
      <c r="W515" s="200">
        <v>11284</v>
      </c>
      <c r="X515" s="200">
        <v>1750</v>
      </c>
      <c r="Y515" s="200">
        <v>83</v>
      </c>
      <c r="Z515" s="200">
        <v>14412</v>
      </c>
      <c r="AA515" s="200">
        <v>4845</v>
      </c>
      <c r="AB515" s="200">
        <v>1828</v>
      </c>
      <c r="AC515" s="200">
        <v>1010</v>
      </c>
      <c r="AD515" s="200">
        <v>14</v>
      </c>
      <c r="AE515" s="200">
        <v>82</v>
      </c>
      <c r="AF515" s="200">
        <v>5633</v>
      </c>
      <c r="AG515" s="200">
        <v>937</v>
      </c>
      <c r="AH515" s="200">
        <v>63</v>
      </c>
    </row>
    <row r="516" spans="1:34" x14ac:dyDescent="0.2">
      <c r="A516" s="198" t="s">
        <v>73</v>
      </c>
      <c r="B516" s="198" t="s">
        <v>351</v>
      </c>
      <c r="C516" s="198" t="s">
        <v>319</v>
      </c>
      <c r="D516" s="198" t="s">
        <v>361</v>
      </c>
      <c r="E516" s="198" t="s">
        <v>1064</v>
      </c>
      <c r="F516" s="198">
        <v>2024</v>
      </c>
      <c r="G516" s="198" t="s">
        <v>132</v>
      </c>
      <c r="H516" s="200">
        <v>4101</v>
      </c>
      <c r="I516" s="200">
        <v>2214</v>
      </c>
      <c r="J516" s="200">
        <v>565</v>
      </c>
      <c r="K516" s="200">
        <v>435</v>
      </c>
      <c r="L516" s="200" t="s">
        <v>168</v>
      </c>
      <c r="M516" s="200">
        <v>28</v>
      </c>
      <c r="N516" s="200">
        <v>718</v>
      </c>
      <c r="O516" s="200">
        <v>112</v>
      </c>
      <c r="P516" s="200">
        <v>31</v>
      </c>
      <c r="Q516" s="200">
        <v>2431</v>
      </c>
      <c r="R516" s="200">
        <v>1321</v>
      </c>
      <c r="S516" s="200">
        <v>311</v>
      </c>
      <c r="T516" s="200">
        <v>247</v>
      </c>
      <c r="U516" s="200" t="s">
        <v>168</v>
      </c>
      <c r="V516" s="200">
        <v>16</v>
      </c>
      <c r="W516" s="200">
        <v>457</v>
      </c>
      <c r="X516" s="200">
        <v>62</v>
      </c>
      <c r="Y516" s="200">
        <v>16</v>
      </c>
      <c r="Z516" s="200">
        <v>1671</v>
      </c>
      <c r="AA516" s="200">
        <v>892</v>
      </c>
      <c r="AB516" s="200">
        <v>254</v>
      </c>
      <c r="AC516" s="200">
        <v>188</v>
      </c>
      <c r="AD516" s="200" t="s">
        <v>168</v>
      </c>
      <c r="AE516" s="200">
        <v>12</v>
      </c>
      <c r="AF516" s="200">
        <v>261</v>
      </c>
      <c r="AG516" s="200">
        <v>49</v>
      </c>
      <c r="AH516" s="200">
        <v>15</v>
      </c>
    </row>
    <row r="517" spans="1:34" x14ac:dyDescent="0.2">
      <c r="A517" s="198" t="s">
        <v>73</v>
      </c>
      <c r="B517" s="198" t="s">
        <v>351</v>
      </c>
      <c r="C517" s="198" t="s">
        <v>319</v>
      </c>
      <c r="D517" s="197" t="s">
        <v>365</v>
      </c>
      <c r="E517" s="198" t="s">
        <v>366</v>
      </c>
      <c r="F517" s="198">
        <v>2024</v>
      </c>
      <c r="G517" s="198" t="s">
        <v>132</v>
      </c>
      <c r="H517" s="200">
        <v>1717</v>
      </c>
      <c r="I517" s="200">
        <v>1266</v>
      </c>
      <c r="J517" s="200">
        <v>168</v>
      </c>
      <c r="K517" s="200">
        <v>239</v>
      </c>
      <c r="L517" s="200" t="s">
        <v>168</v>
      </c>
      <c r="M517" s="200" t="s">
        <v>168</v>
      </c>
      <c r="N517" s="200">
        <v>17</v>
      </c>
      <c r="O517" s="200">
        <v>4</v>
      </c>
      <c r="P517" s="200">
        <v>22</v>
      </c>
      <c r="Q517" s="200">
        <v>957</v>
      </c>
      <c r="R517" s="200">
        <v>737</v>
      </c>
      <c r="S517" s="200">
        <v>80</v>
      </c>
      <c r="T517" s="200">
        <v>116</v>
      </c>
      <c r="U517" s="200" t="s">
        <v>168</v>
      </c>
      <c r="V517" s="200" t="s">
        <v>168</v>
      </c>
      <c r="W517" s="200">
        <v>8</v>
      </c>
      <c r="X517" s="200" t="s">
        <v>168</v>
      </c>
      <c r="Y517" s="200">
        <v>17</v>
      </c>
      <c r="Z517" s="200">
        <v>760</v>
      </c>
      <c r="AA517" s="200">
        <v>529</v>
      </c>
      <c r="AB517" s="200">
        <v>88</v>
      </c>
      <c r="AC517" s="200">
        <v>124</v>
      </c>
      <c r="AD517" s="200" t="s">
        <v>168</v>
      </c>
      <c r="AE517" s="200" t="s">
        <v>168</v>
      </c>
      <c r="AF517" s="200">
        <v>9</v>
      </c>
      <c r="AG517" s="200">
        <v>4</v>
      </c>
      <c r="AH517" s="200">
        <v>6</v>
      </c>
    </row>
    <row r="518" spans="1:34" x14ac:dyDescent="0.2">
      <c r="A518" s="198" t="s">
        <v>73</v>
      </c>
      <c r="B518" s="198" t="s">
        <v>351</v>
      </c>
      <c r="C518" s="198" t="s">
        <v>319</v>
      </c>
      <c r="D518" s="197" t="s">
        <v>365</v>
      </c>
      <c r="E518" s="198" t="s">
        <v>367</v>
      </c>
      <c r="F518" s="198">
        <v>2024</v>
      </c>
      <c r="G518" s="198" t="s">
        <v>132</v>
      </c>
      <c r="H518" s="200">
        <v>402</v>
      </c>
      <c r="I518" s="200">
        <v>276</v>
      </c>
      <c r="J518" s="200">
        <v>77</v>
      </c>
      <c r="K518" s="200">
        <v>32</v>
      </c>
      <c r="L518" s="200" t="s">
        <v>168</v>
      </c>
      <c r="M518" s="200" t="s">
        <v>168</v>
      </c>
      <c r="N518" s="200">
        <v>6</v>
      </c>
      <c r="O518" s="200">
        <v>1</v>
      </c>
      <c r="P518" s="200">
        <v>10</v>
      </c>
      <c r="Q518" s="200">
        <v>181</v>
      </c>
      <c r="R518" s="200">
        <v>131</v>
      </c>
      <c r="S518" s="200">
        <v>29</v>
      </c>
      <c r="T518" s="200">
        <v>16</v>
      </c>
      <c r="U518" s="200" t="s">
        <v>168</v>
      </c>
      <c r="V518" s="200" t="s">
        <v>168</v>
      </c>
      <c r="W518" s="200">
        <v>4</v>
      </c>
      <c r="X518" s="200" t="s">
        <v>168</v>
      </c>
      <c r="Y518" s="200">
        <v>1</v>
      </c>
      <c r="Z518" s="200">
        <v>221</v>
      </c>
      <c r="AA518" s="200">
        <v>145</v>
      </c>
      <c r="AB518" s="200">
        <v>47</v>
      </c>
      <c r="AC518" s="200">
        <v>17</v>
      </c>
      <c r="AD518" s="200" t="s">
        <v>168</v>
      </c>
      <c r="AE518" s="200" t="s">
        <v>168</v>
      </c>
      <c r="AF518" s="200">
        <v>2</v>
      </c>
      <c r="AG518" s="200">
        <v>1</v>
      </c>
      <c r="AH518" s="200">
        <v>9</v>
      </c>
    </row>
    <row r="519" spans="1:34" x14ac:dyDescent="0.2">
      <c r="A519" s="198" t="s">
        <v>73</v>
      </c>
      <c r="B519" s="198" t="s">
        <v>351</v>
      </c>
      <c r="C519" s="198" t="s">
        <v>319</v>
      </c>
      <c r="D519" s="197" t="s">
        <v>365</v>
      </c>
      <c r="E519" s="198" t="s">
        <v>1055</v>
      </c>
      <c r="F519" s="198">
        <v>2024</v>
      </c>
      <c r="G519" s="198" t="s">
        <v>132</v>
      </c>
      <c r="H519" s="200">
        <v>741</v>
      </c>
      <c r="I519" s="200">
        <v>432</v>
      </c>
      <c r="J519" s="200">
        <v>83</v>
      </c>
      <c r="K519" s="200">
        <v>215</v>
      </c>
      <c r="L519" s="200">
        <v>1</v>
      </c>
      <c r="M519" s="200" t="s">
        <v>168</v>
      </c>
      <c r="N519" s="200">
        <v>5</v>
      </c>
      <c r="O519" s="200">
        <v>4</v>
      </c>
      <c r="P519" s="200">
        <v>1</v>
      </c>
      <c r="Q519" s="200">
        <v>277</v>
      </c>
      <c r="R519" s="200">
        <v>160</v>
      </c>
      <c r="S519" s="200">
        <v>27</v>
      </c>
      <c r="T519" s="200">
        <v>88</v>
      </c>
      <c r="U519" s="200" t="s">
        <v>168</v>
      </c>
      <c r="V519" s="200" t="s">
        <v>168</v>
      </c>
      <c r="W519" s="200" t="s">
        <v>168</v>
      </c>
      <c r="X519" s="200">
        <v>3</v>
      </c>
      <c r="Y519" s="200">
        <v>1</v>
      </c>
      <c r="Z519" s="200">
        <v>464</v>
      </c>
      <c r="AA519" s="200">
        <v>273</v>
      </c>
      <c r="AB519" s="200">
        <v>55</v>
      </c>
      <c r="AC519" s="200">
        <v>127</v>
      </c>
      <c r="AD519" s="200">
        <v>1</v>
      </c>
      <c r="AE519" s="200" t="s">
        <v>168</v>
      </c>
      <c r="AF519" s="200">
        <v>5</v>
      </c>
      <c r="AG519" s="200">
        <v>2</v>
      </c>
      <c r="AH519" s="200" t="s">
        <v>168</v>
      </c>
    </row>
    <row r="520" spans="1:34" x14ac:dyDescent="0.2">
      <c r="A520" s="198" t="s">
        <v>73</v>
      </c>
      <c r="B520" s="198" t="s">
        <v>351</v>
      </c>
      <c r="C520" s="198" t="s">
        <v>319</v>
      </c>
      <c r="D520" s="197" t="s">
        <v>365</v>
      </c>
      <c r="E520" s="198" t="s">
        <v>1056</v>
      </c>
      <c r="F520" s="198">
        <v>2024</v>
      </c>
      <c r="G520" s="198" t="s">
        <v>132</v>
      </c>
      <c r="H520" s="200">
        <v>134</v>
      </c>
      <c r="I520" s="200">
        <v>61</v>
      </c>
      <c r="J520" s="200">
        <v>18</v>
      </c>
      <c r="K520" s="200">
        <v>42</v>
      </c>
      <c r="L520" s="200">
        <v>1</v>
      </c>
      <c r="M520" s="200" t="s">
        <v>168</v>
      </c>
      <c r="N520" s="200">
        <v>7</v>
      </c>
      <c r="O520" s="200">
        <v>4</v>
      </c>
      <c r="P520" s="200">
        <v>2</v>
      </c>
      <c r="Q520" s="200">
        <v>48</v>
      </c>
      <c r="R520" s="200">
        <v>21</v>
      </c>
      <c r="S520" s="200">
        <v>7</v>
      </c>
      <c r="T520" s="200">
        <v>14</v>
      </c>
      <c r="U520" s="200" t="s">
        <v>168</v>
      </c>
      <c r="V520" s="200" t="s">
        <v>168</v>
      </c>
      <c r="W520" s="200">
        <v>4</v>
      </c>
      <c r="X520" s="200">
        <v>2</v>
      </c>
      <c r="Y520" s="200">
        <v>1</v>
      </c>
      <c r="Z520" s="200">
        <v>86</v>
      </c>
      <c r="AA520" s="200">
        <v>40</v>
      </c>
      <c r="AB520" s="200">
        <v>12</v>
      </c>
      <c r="AC520" s="200">
        <v>28</v>
      </c>
      <c r="AD520" s="200">
        <v>1</v>
      </c>
      <c r="AE520" s="200" t="s">
        <v>168</v>
      </c>
      <c r="AF520" s="200">
        <v>3</v>
      </c>
      <c r="AG520" s="200">
        <v>1</v>
      </c>
      <c r="AH520" s="200">
        <v>1</v>
      </c>
    </row>
    <row r="521" spans="1:34" x14ac:dyDescent="0.2">
      <c r="A521" s="198" t="s">
        <v>73</v>
      </c>
      <c r="B521" s="198" t="s">
        <v>351</v>
      </c>
      <c r="C521" s="198" t="s">
        <v>319</v>
      </c>
      <c r="D521" s="197" t="s">
        <v>365</v>
      </c>
      <c r="E521" s="198" t="s">
        <v>1057</v>
      </c>
      <c r="F521" s="198">
        <v>2024</v>
      </c>
      <c r="G521" s="198" t="s">
        <v>132</v>
      </c>
      <c r="H521" s="200">
        <v>4782</v>
      </c>
      <c r="I521" s="200">
        <v>2876</v>
      </c>
      <c r="J521" s="200">
        <v>780</v>
      </c>
      <c r="K521" s="200">
        <v>867</v>
      </c>
      <c r="L521" s="200">
        <v>65</v>
      </c>
      <c r="M521" s="200">
        <v>2</v>
      </c>
      <c r="N521" s="200">
        <v>62</v>
      </c>
      <c r="O521" s="200">
        <v>19</v>
      </c>
      <c r="P521" s="200">
        <v>111</v>
      </c>
      <c r="Q521" s="200">
        <v>2246</v>
      </c>
      <c r="R521" s="200">
        <v>1350</v>
      </c>
      <c r="S521" s="200">
        <v>339</v>
      </c>
      <c r="T521" s="200">
        <v>394</v>
      </c>
      <c r="U521" s="200">
        <v>37</v>
      </c>
      <c r="V521" s="200" t="s">
        <v>168</v>
      </c>
      <c r="W521" s="200">
        <v>29</v>
      </c>
      <c r="X521" s="200">
        <v>10</v>
      </c>
      <c r="Y521" s="200">
        <v>87</v>
      </c>
      <c r="Z521" s="200">
        <v>2536</v>
      </c>
      <c r="AA521" s="200">
        <v>1526</v>
      </c>
      <c r="AB521" s="200">
        <v>441</v>
      </c>
      <c r="AC521" s="200">
        <v>473</v>
      </c>
      <c r="AD521" s="200">
        <v>28</v>
      </c>
      <c r="AE521" s="200">
        <v>2</v>
      </c>
      <c r="AF521" s="200">
        <v>33</v>
      </c>
      <c r="AG521" s="200">
        <v>9</v>
      </c>
      <c r="AH521" s="200">
        <v>24</v>
      </c>
    </row>
    <row r="522" spans="1:34" x14ac:dyDescent="0.2">
      <c r="A522" s="198" t="s">
        <v>73</v>
      </c>
      <c r="B522" s="198" t="s">
        <v>351</v>
      </c>
      <c r="C522" s="198" t="s">
        <v>319</v>
      </c>
      <c r="D522" s="197" t="s">
        <v>365</v>
      </c>
      <c r="E522" s="198" t="s">
        <v>1058</v>
      </c>
      <c r="F522" s="198">
        <v>2024</v>
      </c>
      <c r="G522" s="198" t="s">
        <v>132</v>
      </c>
      <c r="H522" s="200">
        <v>981</v>
      </c>
      <c r="I522" s="200">
        <v>399</v>
      </c>
      <c r="J522" s="200">
        <v>240</v>
      </c>
      <c r="K522" s="200">
        <v>172</v>
      </c>
      <c r="L522" s="200">
        <v>7</v>
      </c>
      <c r="M522" s="200" t="s">
        <v>168</v>
      </c>
      <c r="N522" s="200">
        <v>119</v>
      </c>
      <c r="O522" s="200">
        <v>15</v>
      </c>
      <c r="P522" s="200">
        <v>29</v>
      </c>
      <c r="Q522" s="200">
        <v>404</v>
      </c>
      <c r="R522" s="200">
        <v>167</v>
      </c>
      <c r="S522" s="200">
        <v>90</v>
      </c>
      <c r="T522" s="200">
        <v>77</v>
      </c>
      <c r="U522" s="200">
        <v>5</v>
      </c>
      <c r="V522" s="200" t="s">
        <v>168</v>
      </c>
      <c r="W522" s="200">
        <v>49</v>
      </c>
      <c r="X522" s="200">
        <v>8</v>
      </c>
      <c r="Y522" s="200">
        <v>9</v>
      </c>
      <c r="Z522" s="200">
        <v>576</v>
      </c>
      <c r="AA522" s="200">
        <v>233</v>
      </c>
      <c r="AB522" s="200">
        <v>151</v>
      </c>
      <c r="AC522" s="200">
        <v>96</v>
      </c>
      <c r="AD522" s="200">
        <v>1</v>
      </c>
      <c r="AE522" s="200" t="s">
        <v>168</v>
      </c>
      <c r="AF522" s="200">
        <v>69</v>
      </c>
      <c r="AG522" s="200">
        <v>7</v>
      </c>
      <c r="AH522" s="200">
        <v>20</v>
      </c>
    </row>
    <row r="523" spans="1:34" x14ac:dyDescent="0.2">
      <c r="A523" s="198" t="s">
        <v>73</v>
      </c>
      <c r="B523" s="198" t="s">
        <v>351</v>
      </c>
      <c r="C523" s="198" t="s">
        <v>319</v>
      </c>
      <c r="D523" s="197" t="s">
        <v>365</v>
      </c>
      <c r="E523" s="198" t="s">
        <v>351</v>
      </c>
      <c r="F523" s="198">
        <v>2024</v>
      </c>
      <c r="G523" s="198" t="s">
        <v>132</v>
      </c>
      <c r="H523" s="200">
        <v>8756</v>
      </c>
      <c r="I523" s="200">
        <v>5310</v>
      </c>
      <c r="J523" s="200">
        <v>1366</v>
      </c>
      <c r="K523" s="200">
        <v>1568</v>
      </c>
      <c r="L523" s="200">
        <v>73</v>
      </c>
      <c r="M523" s="200">
        <v>2</v>
      </c>
      <c r="N523" s="200">
        <v>216</v>
      </c>
      <c r="O523" s="200">
        <v>46</v>
      </c>
      <c r="P523" s="200">
        <v>175</v>
      </c>
      <c r="Q523" s="200">
        <v>4114</v>
      </c>
      <c r="R523" s="200">
        <v>2564</v>
      </c>
      <c r="S523" s="200">
        <v>572</v>
      </c>
      <c r="T523" s="200">
        <v>703</v>
      </c>
      <c r="U523" s="200">
        <v>42</v>
      </c>
      <c r="V523" s="200" t="s">
        <v>168</v>
      </c>
      <c r="W523" s="200">
        <v>94</v>
      </c>
      <c r="X523" s="200">
        <v>23</v>
      </c>
      <c r="Y523" s="200">
        <v>115</v>
      </c>
      <c r="Z523" s="200">
        <v>4642</v>
      </c>
      <c r="AA523" s="200">
        <v>2746</v>
      </c>
      <c r="AB523" s="200">
        <v>794</v>
      </c>
      <c r="AC523" s="200">
        <v>865</v>
      </c>
      <c r="AD523" s="200">
        <v>31</v>
      </c>
      <c r="AE523" s="200">
        <v>2</v>
      </c>
      <c r="AF523" s="200">
        <v>122</v>
      </c>
      <c r="AG523" s="200">
        <v>23</v>
      </c>
      <c r="AH523" s="200">
        <v>60</v>
      </c>
    </row>
    <row r="524" spans="1:34" x14ac:dyDescent="0.2">
      <c r="A524" s="198" t="s">
        <v>73</v>
      </c>
      <c r="B524" s="198" t="s">
        <v>351</v>
      </c>
      <c r="C524" s="198" t="s">
        <v>319</v>
      </c>
      <c r="D524" s="198" t="s">
        <v>365</v>
      </c>
      <c r="E524" s="198" t="s">
        <v>1074</v>
      </c>
      <c r="F524" s="198">
        <v>2024</v>
      </c>
      <c r="G524" s="198" t="s">
        <v>132</v>
      </c>
      <c r="H524" s="200">
        <v>250</v>
      </c>
      <c r="I524" s="200">
        <v>121</v>
      </c>
      <c r="J524" s="200">
        <v>57</v>
      </c>
      <c r="K524" s="200">
        <v>55</v>
      </c>
      <c r="L524" s="200">
        <v>6</v>
      </c>
      <c r="M524" s="200" t="s">
        <v>168</v>
      </c>
      <c r="N524" s="200">
        <v>8</v>
      </c>
      <c r="O524" s="200">
        <v>3</v>
      </c>
      <c r="P524" s="200">
        <v>1</v>
      </c>
      <c r="Q524" s="200">
        <v>108</v>
      </c>
      <c r="R524" s="200">
        <v>52</v>
      </c>
      <c r="S524" s="200">
        <v>23</v>
      </c>
      <c r="T524" s="200">
        <v>25</v>
      </c>
      <c r="U524" s="200">
        <v>3</v>
      </c>
      <c r="V524" s="200" t="s">
        <v>168</v>
      </c>
      <c r="W524" s="200">
        <v>3</v>
      </c>
      <c r="X524" s="200">
        <v>2</v>
      </c>
      <c r="Y524" s="200">
        <v>1</v>
      </c>
      <c r="Z524" s="200">
        <v>142</v>
      </c>
      <c r="AA524" s="200">
        <v>69</v>
      </c>
      <c r="AB524" s="200">
        <v>34</v>
      </c>
      <c r="AC524" s="200">
        <v>30</v>
      </c>
      <c r="AD524" s="200">
        <v>3</v>
      </c>
      <c r="AE524" s="200" t="s">
        <v>168</v>
      </c>
      <c r="AF524" s="200">
        <v>5</v>
      </c>
      <c r="AG524" s="200">
        <v>1</v>
      </c>
      <c r="AH524" s="200" t="s">
        <v>168</v>
      </c>
    </row>
    <row r="525" spans="1:34" x14ac:dyDescent="0.2">
      <c r="A525" s="198" t="s">
        <v>73</v>
      </c>
      <c r="B525" s="198" t="s">
        <v>351</v>
      </c>
      <c r="C525" s="198" t="s">
        <v>319</v>
      </c>
      <c r="D525" s="198" t="s">
        <v>365</v>
      </c>
      <c r="E525" s="198" t="s">
        <v>1064</v>
      </c>
      <c r="F525" s="198">
        <v>2024</v>
      </c>
      <c r="G525" s="198" t="s">
        <v>132</v>
      </c>
      <c r="H525" s="200">
        <v>84</v>
      </c>
      <c r="I525" s="200">
        <v>38</v>
      </c>
      <c r="J525" s="200">
        <v>18</v>
      </c>
      <c r="K525" s="200">
        <v>27</v>
      </c>
      <c r="L525" s="200" t="s">
        <v>168</v>
      </c>
      <c r="M525" s="200" t="s">
        <v>168</v>
      </c>
      <c r="N525" s="200">
        <v>1</v>
      </c>
      <c r="O525" s="200" t="s">
        <v>168</v>
      </c>
      <c r="P525" s="200" t="s">
        <v>168</v>
      </c>
      <c r="Q525" s="200">
        <v>44</v>
      </c>
      <c r="R525" s="200">
        <v>23</v>
      </c>
      <c r="S525" s="200">
        <v>8</v>
      </c>
      <c r="T525" s="200">
        <v>14</v>
      </c>
      <c r="U525" s="200" t="s">
        <v>168</v>
      </c>
      <c r="V525" s="200" t="s">
        <v>168</v>
      </c>
      <c r="W525" s="200" t="s">
        <v>168</v>
      </c>
      <c r="X525" s="200" t="s">
        <v>168</v>
      </c>
      <c r="Y525" s="200" t="s">
        <v>168</v>
      </c>
      <c r="Z525" s="200">
        <v>41</v>
      </c>
      <c r="AA525" s="200">
        <v>16</v>
      </c>
      <c r="AB525" s="200">
        <v>10</v>
      </c>
      <c r="AC525" s="200">
        <v>14</v>
      </c>
      <c r="AD525" s="200" t="s">
        <v>168</v>
      </c>
      <c r="AE525" s="200" t="s">
        <v>168</v>
      </c>
      <c r="AF525" s="200">
        <v>1</v>
      </c>
      <c r="AG525" s="200" t="s">
        <v>168</v>
      </c>
      <c r="AH525" s="200" t="s">
        <v>168</v>
      </c>
    </row>
    <row r="526" spans="1:34" x14ac:dyDescent="0.2">
      <c r="A526" s="198" t="s">
        <v>73</v>
      </c>
      <c r="B526" s="198" t="s">
        <v>351</v>
      </c>
      <c r="C526" s="198" t="s">
        <v>319</v>
      </c>
      <c r="D526" s="198" t="s">
        <v>351</v>
      </c>
      <c r="E526" s="198" t="s">
        <v>351</v>
      </c>
      <c r="F526" s="198">
        <v>2024</v>
      </c>
      <c r="G526" s="198" t="s">
        <v>132</v>
      </c>
      <c r="H526" s="200">
        <v>237095</v>
      </c>
      <c r="I526" s="200">
        <v>117867</v>
      </c>
      <c r="J526" s="200">
        <v>27024</v>
      </c>
      <c r="K526" s="200">
        <v>13393</v>
      </c>
      <c r="L526" s="200">
        <v>3736</v>
      </c>
      <c r="M526" s="200">
        <v>702</v>
      </c>
      <c r="N526" s="200">
        <v>60268</v>
      </c>
      <c r="O526" s="200">
        <v>11103</v>
      </c>
      <c r="P526" s="200">
        <v>3001</v>
      </c>
      <c r="Q526" s="200">
        <v>139603</v>
      </c>
      <c r="R526" s="200">
        <v>70362</v>
      </c>
      <c r="S526" s="200">
        <v>14649</v>
      </c>
      <c r="T526" s="200">
        <v>7843</v>
      </c>
      <c r="U526" s="200">
        <v>2215</v>
      </c>
      <c r="V526" s="200">
        <v>381</v>
      </c>
      <c r="W526" s="200">
        <v>36260</v>
      </c>
      <c r="X526" s="200">
        <v>6207</v>
      </c>
      <c r="Y526" s="200">
        <v>1685</v>
      </c>
      <c r="Z526" s="200">
        <v>97493</v>
      </c>
      <c r="AA526" s="200">
        <v>47506</v>
      </c>
      <c r="AB526" s="200">
        <v>12375</v>
      </c>
      <c r="AC526" s="200">
        <v>5550</v>
      </c>
      <c r="AD526" s="200">
        <v>1521</v>
      </c>
      <c r="AE526" s="200">
        <v>322</v>
      </c>
      <c r="AF526" s="200">
        <v>24007</v>
      </c>
      <c r="AG526" s="200">
        <v>4896</v>
      </c>
      <c r="AH526" s="200">
        <v>1316</v>
      </c>
    </row>
    <row r="527" spans="1:34" x14ac:dyDescent="0.2">
      <c r="A527" s="198" t="s">
        <v>73</v>
      </c>
      <c r="B527" s="198" t="s">
        <v>351</v>
      </c>
      <c r="C527" s="198" t="s">
        <v>319</v>
      </c>
      <c r="D527" s="198" t="s">
        <v>351</v>
      </c>
      <c r="E527" s="198" t="s">
        <v>1074</v>
      </c>
      <c r="F527" s="198">
        <v>2024</v>
      </c>
      <c r="G527" s="198" t="s">
        <v>132</v>
      </c>
      <c r="H527" s="200">
        <v>38646</v>
      </c>
      <c r="I527" s="200">
        <v>11563</v>
      </c>
      <c r="J527" s="200">
        <v>4495</v>
      </c>
      <c r="K527" s="200">
        <v>2533</v>
      </c>
      <c r="L527" s="200">
        <v>111</v>
      </c>
      <c r="M527" s="200">
        <v>173</v>
      </c>
      <c r="N527" s="200">
        <v>16927</v>
      </c>
      <c r="O527" s="200">
        <v>2696</v>
      </c>
      <c r="P527" s="200">
        <v>148</v>
      </c>
      <c r="Q527" s="200">
        <v>24046</v>
      </c>
      <c r="R527" s="200">
        <v>6625</v>
      </c>
      <c r="S527" s="200">
        <v>2626</v>
      </c>
      <c r="T527" s="200">
        <v>1491</v>
      </c>
      <c r="U527" s="200">
        <v>83</v>
      </c>
      <c r="V527" s="200">
        <v>92</v>
      </c>
      <c r="W527" s="200">
        <v>11290</v>
      </c>
      <c r="X527" s="200">
        <v>1756</v>
      </c>
      <c r="Y527" s="200">
        <v>85</v>
      </c>
      <c r="Z527" s="200">
        <v>14600</v>
      </c>
      <c r="AA527" s="200">
        <v>4938</v>
      </c>
      <c r="AB527" s="200">
        <v>1869</v>
      </c>
      <c r="AC527" s="200">
        <v>1042</v>
      </c>
      <c r="AD527" s="200">
        <v>29</v>
      </c>
      <c r="AE527" s="200">
        <v>82</v>
      </c>
      <c r="AF527" s="200">
        <v>5638</v>
      </c>
      <c r="AG527" s="200">
        <v>940</v>
      </c>
      <c r="AH527" s="200">
        <v>63</v>
      </c>
    </row>
    <row r="528" spans="1:34" x14ac:dyDescent="0.2">
      <c r="A528" s="198" t="s">
        <v>73</v>
      </c>
      <c r="B528" s="198" t="s">
        <v>351</v>
      </c>
      <c r="C528" s="198" t="s">
        <v>319</v>
      </c>
      <c r="D528" s="198" t="s">
        <v>351</v>
      </c>
      <c r="E528" s="198" t="s">
        <v>1064</v>
      </c>
      <c r="F528" s="198">
        <v>2024</v>
      </c>
      <c r="G528" s="198" t="s">
        <v>132</v>
      </c>
      <c r="H528" s="200">
        <v>4637</v>
      </c>
      <c r="I528" s="200">
        <v>2560</v>
      </c>
      <c r="J528" s="200">
        <v>628</v>
      </c>
      <c r="K528" s="200">
        <v>520</v>
      </c>
      <c r="L528" s="200">
        <v>3</v>
      </c>
      <c r="M528" s="200">
        <v>31</v>
      </c>
      <c r="N528" s="200">
        <v>739</v>
      </c>
      <c r="O528" s="200">
        <v>116</v>
      </c>
      <c r="P528" s="200">
        <v>41</v>
      </c>
      <c r="Q528" s="200">
        <v>2763</v>
      </c>
      <c r="R528" s="200">
        <v>1540</v>
      </c>
      <c r="S528" s="200">
        <v>349</v>
      </c>
      <c r="T528" s="200">
        <v>297</v>
      </c>
      <c r="U528" s="200">
        <v>2</v>
      </c>
      <c r="V528" s="200">
        <v>18</v>
      </c>
      <c r="W528" s="200">
        <v>470</v>
      </c>
      <c r="X528" s="200">
        <v>64</v>
      </c>
      <c r="Y528" s="200">
        <v>23</v>
      </c>
      <c r="Z528" s="200">
        <v>1874</v>
      </c>
      <c r="AA528" s="200">
        <v>1020</v>
      </c>
      <c r="AB528" s="200">
        <v>279</v>
      </c>
      <c r="AC528" s="200">
        <v>222</v>
      </c>
      <c r="AD528" s="200">
        <v>1</v>
      </c>
      <c r="AE528" s="200">
        <v>13</v>
      </c>
      <c r="AF528" s="200">
        <v>270</v>
      </c>
      <c r="AG528" s="200">
        <v>52</v>
      </c>
      <c r="AH528" s="200">
        <v>17</v>
      </c>
    </row>
    <row r="529" spans="1:34" x14ac:dyDescent="0.2">
      <c r="A529" s="198" t="s">
        <v>73</v>
      </c>
      <c r="B529" s="198" t="s">
        <v>351</v>
      </c>
      <c r="C529" s="198" t="s">
        <v>320</v>
      </c>
      <c r="D529" s="197" t="s">
        <v>372</v>
      </c>
      <c r="E529" s="198" t="s">
        <v>373</v>
      </c>
      <c r="F529" s="198">
        <v>2024</v>
      </c>
      <c r="G529" s="198" t="s">
        <v>132</v>
      </c>
      <c r="H529" s="200">
        <v>199</v>
      </c>
      <c r="I529" s="200">
        <v>43</v>
      </c>
      <c r="J529" s="200">
        <v>60</v>
      </c>
      <c r="K529" s="200">
        <v>4</v>
      </c>
      <c r="L529" s="200">
        <v>12</v>
      </c>
      <c r="M529" s="200" t="s">
        <v>168</v>
      </c>
      <c r="N529" s="200">
        <v>15</v>
      </c>
      <c r="O529" s="200">
        <v>33</v>
      </c>
      <c r="P529" s="200">
        <v>32</v>
      </c>
      <c r="Q529" s="200">
        <v>150</v>
      </c>
      <c r="R529" s="200">
        <v>33</v>
      </c>
      <c r="S529" s="200">
        <v>46</v>
      </c>
      <c r="T529" s="200">
        <v>2</v>
      </c>
      <c r="U529" s="200">
        <v>9</v>
      </c>
      <c r="V529" s="200" t="s">
        <v>168</v>
      </c>
      <c r="W529" s="200">
        <v>10</v>
      </c>
      <c r="X529" s="200">
        <v>26</v>
      </c>
      <c r="Y529" s="200">
        <v>25</v>
      </c>
      <c r="Z529" s="200">
        <v>50</v>
      </c>
      <c r="AA529" s="200">
        <v>10</v>
      </c>
      <c r="AB529" s="200">
        <v>14</v>
      </c>
      <c r="AC529" s="200">
        <v>3</v>
      </c>
      <c r="AD529" s="200">
        <v>3</v>
      </c>
      <c r="AE529" s="200" t="s">
        <v>168</v>
      </c>
      <c r="AF529" s="200">
        <v>5</v>
      </c>
      <c r="AG529" s="200">
        <v>7</v>
      </c>
      <c r="AH529" s="200">
        <v>7</v>
      </c>
    </row>
    <row r="530" spans="1:34" x14ac:dyDescent="0.2">
      <c r="A530" s="198" t="s">
        <v>73</v>
      </c>
      <c r="B530" s="198" t="s">
        <v>351</v>
      </c>
      <c r="C530" s="198" t="s">
        <v>320</v>
      </c>
      <c r="D530" s="197" t="s">
        <v>372</v>
      </c>
      <c r="E530" s="198" t="s">
        <v>374</v>
      </c>
      <c r="F530" s="198">
        <v>2024</v>
      </c>
      <c r="G530" s="198" t="s">
        <v>132</v>
      </c>
      <c r="H530" s="200">
        <v>126</v>
      </c>
      <c r="I530" s="200">
        <v>13</v>
      </c>
      <c r="J530" s="200">
        <v>60</v>
      </c>
      <c r="K530" s="200">
        <v>3</v>
      </c>
      <c r="L530" s="200">
        <v>1</v>
      </c>
      <c r="M530" s="200">
        <v>2</v>
      </c>
      <c r="N530" s="200">
        <v>2</v>
      </c>
      <c r="O530" s="200">
        <v>2</v>
      </c>
      <c r="P530" s="200">
        <v>42</v>
      </c>
      <c r="Q530" s="200">
        <v>115</v>
      </c>
      <c r="R530" s="200">
        <v>12</v>
      </c>
      <c r="S530" s="200">
        <v>55</v>
      </c>
      <c r="T530" s="200">
        <v>2</v>
      </c>
      <c r="U530" s="200">
        <v>1</v>
      </c>
      <c r="V530" s="200">
        <v>2</v>
      </c>
      <c r="W530" s="200">
        <v>2</v>
      </c>
      <c r="X530" s="200">
        <v>2</v>
      </c>
      <c r="Y530" s="200">
        <v>39</v>
      </c>
      <c r="Z530" s="200">
        <v>11</v>
      </c>
      <c r="AA530" s="200">
        <v>1</v>
      </c>
      <c r="AB530" s="200">
        <v>5</v>
      </c>
      <c r="AC530" s="200">
        <v>1</v>
      </c>
      <c r="AD530" s="200" t="s">
        <v>168</v>
      </c>
      <c r="AE530" s="200" t="s">
        <v>168</v>
      </c>
      <c r="AF530" s="200" t="s">
        <v>168</v>
      </c>
      <c r="AG530" s="200" t="s">
        <v>168</v>
      </c>
      <c r="AH530" s="200">
        <v>3</v>
      </c>
    </row>
    <row r="531" spans="1:34" x14ac:dyDescent="0.2">
      <c r="A531" s="198" t="s">
        <v>73</v>
      </c>
      <c r="B531" s="198" t="s">
        <v>351</v>
      </c>
      <c r="C531" s="198" t="s">
        <v>320</v>
      </c>
      <c r="D531" s="197" t="s">
        <v>372</v>
      </c>
      <c r="E531" s="198" t="s">
        <v>351</v>
      </c>
      <c r="F531" s="198">
        <v>2024</v>
      </c>
      <c r="G531" s="198" t="s">
        <v>132</v>
      </c>
      <c r="H531" s="200">
        <v>325</v>
      </c>
      <c r="I531" s="200">
        <v>55</v>
      </c>
      <c r="J531" s="200">
        <v>121</v>
      </c>
      <c r="K531" s="200">
        <v>8</v>
      </c>
      <c r="L531" s="200">
        <v>13</v>
      </c>
      <c r="M531" s="200">
        <v>2</v>
      </c>
      <c r="N531" s="200">
        <v>17</v>
      </c>
      <c r="O531" s="200">
        <v>35</v>
      </c>
      <c r="P531" s="200">
        <v>74</v>
      </c>
      <c r="Q531" s="200">
        <v>265</v>
      </c>
      <c r="R531" s="200">
        <v>45</v>
      </c>
      <c r="S531" s="200">
        <v>101</v>
      </c>
      <c r="T531" s="200">
        <v>4</v>
      </c>
      <c r="U531" s="200">
        <v>10</v>
      </c>
      <c r="V531" s="200">
        <v>2</v>
      </c>
      <c r="W531" s="200">
        <v>12</v>
      </c>
      <c r="X531" s="200">
        <v>28</v>
      </c>
      <c r="Y531" s="200">
        <v>64</v>
      </c>
      <c r="Z531" s="200">
        <v>60</v>
      </c>
      <c r="AA531" s="200">
        <v>11</v>
      </c>
      <c r="AB531" s="200">
        <v>20</v>
      </c>
      <c r="AC531" s="200">
        <v>4</v>
      </c>
      <c r="AD531" s="200">
        <v>3</v>
      </c>
      <c r="AE531" s="200" t="s">
        <v>168</v>
      </c>
      <c r="AF531" s="200">
        <v>5</v>
      </c>
      <c r="AG531" s="200">
        <v>7</v>
      </c>
      <c r="AH531" s="200">
        <v>10</v>
      </c>
    </row>
    <row r="532" spans="1:34" x14ac:dyDescent="0.2">
      <c r="A532" s="198" t="s">
        <v>73</v>
      </c>
      <c r="B532" s="198" t="s">
        <v>351</v>
      </c>
      <c r="C532" s="198" t="s">
        <v>320</v>
      </c>
      <c r="D532" s="197" t="s">
        <v>375</v>
      </c>
      <c r="E532" s="198" t="s">
        <v>376</v>
      </c>
      <c r="F532" s="198">
        <v>2024</v>
      </c>
      <c r="G532" s="198" t="s">
        <v>132</v>
      </c>
      <c r="H532" s="200">
        <v>18968</v>
      </c>
      <c r="I532" s="200">
        <v>1882</v>
      </c>
      <c r="J532" s="200">
        <v>11698</v>
      </c>
      <c r="K532" s="200">
        <v>896</v>
      </c>
      <c r="L532" s="200">
        <v>2569</v>
      </c>
      <c r="M532" s="200">
        <v>6</v>
      </c>
      <c r="N532" s="200">
        <v>262</v>
      </c>
      <c r="O532" s="200">
        <v>320</v>
      </c>
      <c r="P532" s="200">
        <v>1334</v>
      </c>
      <c r="Q532" s="200">
        <v>11676</v>
      </c>
      <c r="R532" s="200">
        <v>1064</v>
      </c>
      <c r="S532" s="200">
        <v>7357</v>
      </c>
      <c r="T532" s="200">
        <v>501</v>
      </c>
      <c r="U532" s="200">
        <v>1597</v>
      </c>
      <c r="V532" s="200">
        <v>4</v>
      </c>
      <c r="W532" s="200">
        <v>129</v>
      </c>
      <c r="X532" s="200">
        <v>183</v>
      </c>
      <c r="Y532" s="200">
        <v>840</v>
      </c>
      <c r="Z532" s="200">
        <v>7292</v>
      </c>
      <c r="AA532" s="200">
        <v>818</v>
      </c>
      <c r="AB532" s="200">
        <v>4341</v>
      </c>
      <c r="AC532" s="200">
        <v>395</v>
      </c>
      <c r="AD532" s="200">
        <v>973</v>
      </c>
      <c r="AE532" s="200">
        <v>2</v>
      </c>
      <c r="AF532" s="200">
        <v>133</v>
      </c>
      <c r="AG532" s="200">
        <v>137</v>
      </c>
      <c r="AH532" s="200">
        <v>494</v>
      </c>
    </row>
    <row r="533" spans="1:34" x14ac:dyDescent="0.2">
      <c r="A533" s="198" t="s">
        <v>73</v>
      </c>
      <c r="B533" s="198" t="s">
        <v>351</v>
      </c>
      <c r="C533" s="198" t="s">
        <v>320</v>
      </c>
      <c r="D533" s="197" t="s">
        <v>375</v>
      </c>
      <c r="E533" s="198" t="s">
        <v>377</v>
      </c>
      <c r="F533" s="198">
        <v>2024</v>
      </c>
      <c r="G533" s="198" t="s">
        <v>132</v>
      </c>
      <c r="H533" s="200">
        <v>425</v>
      </c>
      <c r="I533" s="200">
        <v>18</v>
      </c>
      <c r="J533" s="200">
        <v>114</v>
      </c>
      <c r="K533" s="200">
        <v>6</v>
      </c>
      <c r="L533" s="200">
        <v>26</v>
      </c>
      <c r="M533" s="200" t="s">
        <v>168</v>
      </c>
      <c r="N533" s="200">
        <v>1</v>
      </c>
      <c r="O533" s="200">
        <v>8</v>
      </c>
      <c r="P533" s="200">
        <v>253</v>
      </c>
      <c r="Q533" s="200">
        <v>366</v>
      </c>
      <c r="R533" s="200">
        <v>12</v>
      </c>
      <c r="S533" s="200">
        <v>98</v>
      </c>
      <c r="T533" s="200">
        <v>4</v>
      </c>
      <c r="U533" s="200">
        <v>21</v>
      </c>
      <c r="V533" s="200" t="s">
        <v>168</v>
      </c>
      <c r="W533" s="200">
        <v>1</v>
      </c>
      <c r="X533" s="200">
        <v>6</v>
      </c>
      <c r="Y533" s="200">
        <v>224</v>
      </c>
      <c r="Z533" s="200">
        <v>59</v>
      </c>
      <c r="AA533" s="200">
        <v>6</v>
      </c>
      <c r="AB533" s="200">
        <v>16</v>
      </c>
      <c r="AC533" s="200">
        <v>2</v>
      </c>
      <c r="AD533" s="200">
        <v>5</v>
      </c>
      <c r="AE533" s="200" t="s">
        <v>168</v>
      </c>
      <c r="AF533" s="200" t="s">
        <v>168</v>
      </c>
      <c r="AG533" s="200">
        <v>2</v>
      </c>
      <c r="AH533" s="200">
        <v>29</v>
      </c>
    </row>
    <row r="534" spans="1:34" x14ac:dyDescent="0.2">
      <c r="A534" s="198" t="s">
        <v>73</v>
      </c>
      <c r="B534" s="198" t="s">
        <v>351</v>
      </c>
      <c r="C534" s="198" t="s">
        <v>320</v>
      </c>
      <c r="D534" s="197" t="s">
        <v>375</v>
      </c>
      <c r="E534" s="198" t="s">
        <v>378</v>
      </c>
      <c r="F534" s="198">
        <v>2024</v>
      </c>
      <c r="G534" s="198" t="s">
        <v>132</v>
      </c>
      <c r="H534" s="200">
        <v>1449</v>
      </c>
      <c r="I534" s="200">
        <v>11</v>
      </c>
      <c r="J534" s="200">
        <v>236</v>
      </c>
      <c r="K534" s="200">
        <v>2</v>
      </c>
      <c r="L534" s="200">
        <v>19</v>
      </c>
      <c r="M534" s="200" t="s">
        <v>168</v>
      </c>
      <c r="N534" s="200" t="s">
        <v>168</v>
      </c>
      <c r="O534" s="200">
        <v>1</v>
      </c>
      <c r="P534" s="200">
        <v>1180</v>
      </c>
      <c r="Q534" s="200">
        <v>1115</v>
      </c>
      <c r="R534" s="200">
        <v>9</v>
      </c>
      <c r="S534" s="200">
        <v>182</v>
      </c>
      <c r="T534" s="200">
        <v>1</v>
      </c>
      <c r="U534" s="200">
        <v>13</v>
      </c>
      <c r="V534" s="200" t="s">
        <v>168</v>
      </c>
      <c r="W534" s="200" t="s">
        <v>168</v>
      </c>
      <c r="X534" s="200">
        <v>1</v>
      </c>
      <c r="Y534" s="200">
        <v>909</v>
      </c>
      <c r="Z534" s="200">
        <v>334</v>
      </c>
      <c r="AA534" s="200">
        <v>2</v>
      </c>
      <c r="AB534" s="200">
        <v>54</v>
      </c>
      <c r="AC534" s="200">
        <v>1</v>
      </c>
      <c r="AD534" s="200">
        <v>6</v>
      </c>
      <c r="AE534" s="200" t="s">
        <v>168</v>
      </c>
      <c r="AF534" s="200" t="s">
        <v>168</v>
      </c>
      <c r="AG534" s="200" t="s">
        <v>168</v>
      </c>
      <c r="AH534" s="200">
        <v>271</v>
      </c>
    </row>
    <row r="535" spans="1:34" x14ac:dyDescent="0.2">
      <c r="A535" s="198" t="s">
        <v>73</v>
      </c>
      <c r="B535" s="198" t="s">
        <v>351</v>
      </c>
      <c r="C535" s="198" t="s">
        <v>320</v>
      </c>
      <c r="D535" s="197" t="s">
        <v>375</v>
      </c>
      <c r="E535" s="198" t="s">
        <v>351</v>
      </c>
      <c r="F535" s="198">
        <v>2024</v>
      </c>
      <c r="G535" s="198" t="s">
        <v>132</v>
      </c>
      <c r="H535" s="200">
        <v>20842</v>
      </c>
      <c r="I535" s="200">
        <v>1911</v>
      </c>
      <c r="J535" s="200">
        <v>12047</v>
      </c>
      <c r="K535" s="200">
        <v>903</v>
      </c>
      <c r="L535" s="200">
        <v>2614</v>
      </c>
      <c r="M535" s="200">
        <v>6</v>
      </c>
      <c r="N535" s="200">
        <v>263</v>
      </c>
      <c r="O535" s="200">
        <v>329</v>
      </c>
      <c r="P535" s="200">
        <v>2768</v>
      </c>
      <c r="Q535" s="200">
        <v>13156</v>
      </c>
      <c r="R535" s="200">
        <v>1085</v>
      </c>
      <c r="S535" s="200">
        <v>7637</v>
      </c>
      <c r="T535" s="200">
        <v>506</v>
      </c>
      <c r="U535" s="200">
        <v>1630</v>
      </c>
      <c r="V535" s="200">
        <v>4</v>
      </c>
      <c r="W535" s="200">
        <v>130</v>
      </c>
      <c r="X535" s="200">
        <v>190</v>
      </c>
      <c r="Y535" s="200">
        <v>1974</v>
      </c>
      <c r="Z535" s="200">
        <v>7685</v>
      </c>
      <c r="AA535" s="200">
        <v>826</v>
      </c>
      <c r="AB535" s="200">
        <v>4411</v>
      </c>
      <c r="AC535" s="200">
        <v>397</v>
      </c>
      <c r="AD535" s="200">
        <v>984</v>
      </c>
      <c r="AE535" s="200">
        <v>2</v>
      </c>
      <c r="AF535" s="200">
        <v>133</v>
      </c>
      <c r="AG535" s="200">
        <v>139</v>
      </c>
      <c r="AH535" s="200">
        <v>794</v>
      </c>
    </row>
    <row r="536" spans="1:34" x14ac:dyDescent="0.2">
      <c r="A536" s="198" t="s">
        <v>73</v>
      </c>
      <c r="B536" s="198" t="s">
        <v>351</v>
      </c>
      <c r="C536" s="198" t="s">
        <v>320</v>
      </c>
      <c r="D536" s="197" t="s">
        <v>379</v>
      </c>
      <c r="E536" s="198" t="s">
        <v>379</v>
      </c>
      <c r="F536" s="198">
        <v>2024</v>
      </c>
      <c r="G536" s="198" t="s">
        <v>132</v>
      </c>
      <c r="H536" s="200">
        <v>5552</v>
      </c>
      <c r="I536" s="200">
        <v>627</v>
      </c>
      <c r="J536" s="200">
        <v>2435</v>
      </c>
      <c r="K536" s="200">
        <v>266</v>
      </c>
      <c r="L536" s="200">
        <v>11</v>
      </c>
      <c r="M536" s="200">
        <v>40</v>
      </c>
      <c r="N536" s="200">
        <v>1654</v>
      </c>
      <c r="O536" s="200">
        <v>426</v>
      </c>
      <c r="P536" s="200">
        <v>93</v>
      </c>
      <c r="Q536" s="200">
        <v>2572</v>
      </c>
      <c r="R536" s="200">
        <v>280</v>
      </c>
      <c r="S536" s="200">
        <v>1104</v>
      </c>
      <c r="T536" s="200">
        <v>120</v>
      </c>
      <c r="U536" s="200">
        <v>6</v>
      </c>
      <c r="V536" s="200">
        <v>15</v>
      </c>
      <c r="W536" s="200">
        <v>816</v>
      </c>
      <c r="X536" s="200">
        <v>192</v>
      </c>
      <c r="Y536" s="200">
        <v>39</v>
      </c>
      <c r="Z536" s="200">
        <v>2981</v>
      </c>
      <c r="AA536" s="200">
        <v>348</v>
      </c>
      <c r="AB536" s="200">
        <v>1331</v>
      </c>
      <c r="AC536" s="200">
        <v>145</v>
      </c>
      <c r="AD536" s="200">
        <v>5</v>
      </c>
      <c r="AE536" s="200">
        <v>25</v>
      </c>
      <c r="AF536" s="200">
        <v>838</v>
      </c>
      <c r="AG536" s="200">
        <v>234</v>
      </c>
      <c r="AH536" s="200">
        <v>54</v>
      </c>
    </row>
    <row r="537" spans="1:34" x14ac:dyDescent="0.2">
      <c r="A537" s="198" t="s">
        <v>73</v>
      </c>
      <c r="B537" s="198" t="s">
        <v>351</v>
      </c>
      <c r="C537" s="198" t="s">
        <v>320</v>
      </c>
      <c r="D537" s="197" t="s">
        <v>379</v>
      </c>
      <c r="E537" s="198" t="s">
        <v>380</v>
      </c>
      <c r="F537" s="198">
        <v>2024</v>
      </c>
      <c r="G537" s="198" t="s">
        <v>132</v>
      </c>
      <c r="H537" s="200">
        <v>1643</v>
      </c>
      <c r="I537" s="200">
        <v>537</v>
      </c>
      <c r="J537" s="200">
        <v>680</v>
      </c>
      <c r="K537" s="200">
        <v>316</v>
      </c>
      <c r="L537" s="200">
        <v>12</v>
      </c>
      <c r="M537" s="200" t="s">
        <v>168</v>
      </c>
      <c r="N537" s="200">
        <v>36</v>
      </c>
      <c r="O537" s="200">
        <v>12</v>
      </c>
      <c r="P537" s="200">
        <v>48</v>
      </c>
      <c r="Q537" s="200">
        <v>932</v>
      </c>
      <c r="R537" s="200">
        <v>315</v>
      </c>
      <c r="S537" s="200">
        <v>374</v>
      </c>
      <c r="T537" s="200">
        <v>181</v>
      </c>
      <c r="U537" s="200">
        <v>6</v>
      </c>
      <c r="V537" s="200" t="s">
        <v>168</v>
      </c>
      <c r="W537" s="200">
        <v>18</v>
      </c>
      <c r="X537" s="200">
        <v>6</v>
      </c>
      <c r="Y537" s="200">
        <v>32</v>
      </c>
      <c r="Z537" s="200">
        <v>711</v>
      </c>
      <c r="AA537" s="200">
        <v>222</v>
      </c>
      <c r="AB537" s="200">
        <v>306</v>
      </c>
      <c r="AC537" s="200">
        <v>135</v>
      </c>
      <c r="AD537" s="200">
        <v>6</v>
      </c>
      <c r="AE537" s="200" t="s">
        <v>168</v>
      </c>
      <c r="AF537" s="200">
        <v>18</v>
      </c>
      <c r="AG537" s="200">
        <v>7</v>
      </c>
      <c r="AH537" s="200">
        <v>16</v>
      </c>
    </row>
    <row r="538" spans="1:34" x14ac:dyDescent="0.2">
      <c r="A538" s="198" t="s">
        <v>73</v>
      </c>
      <c r="B538" s="198" t="s">
        <v>351</v>
      </c>
      <c r="C538" s="198" t="s">
        <v>320</v>
      </c>
      <c r="D538" s="197" t="s">
        <v>379</v>
      </c>
      <c r="E538" s="198" t="s">
        <v>351</v>
      </c>
      <c r="F538" s="198">
        <v>2024</v>
      </c>
      <c r="G538" s="198" t="s">
        <v>132</v>
      </c>
      <c r="H538" s="200">
        <v>7195</v>
      </c>
      <c r="I538" s="200">
        <v>1165</v>
      </c>
      <c r="J538" s="200">
        <v>3115</v>
      </c>
      <c r="K538" s="200">
        <v>582</v>
      </c>
      <c r="L538" s="200">
        <v>23</v>
      </c>
      <c r="M538" s="200">
        <v>41</v>
      </c>
      <c r="N538" s="200">
        <v>1690</v>
      </c>
      <c r="O538" s="200">
        <v>439</v>
      </c>
      <c r="P538" s="200">
        <v>141</v>
      </c>
      <c r="Q538" s="200">
        <v>3504</v>
      </c>
      <c r="R538" s="200">
        <v>595</v>
      </c>
      <c r="S538" s="200">
        <v>1477</v>
      </c>
      <c r="T538" s="200">
        <v>302</v>
      </c>
      <c r="U538" s="200">
        <v>11</v>
      </c>
      <c r="V538" s="200">
        <v>15</v>
      </c>
      <c r="W538" s="200">
        <v>835</v>
      </c>
      <c r="X538" s="200">
        <v>198</v>
      </c>
      <c r="Y538" s="200">
        <v>71</v>
      </c>
      <c r="Z538" s="200">
        <v>3691</v>
      </c>
      <c r="AA538" s="200">
        <v>570</v>
      </c>
      <c r="AB538" s="200">
        <v>1638</v>
      </c>
      <c r="AC538" s="200">
        <v>280</v>
      </c>
      <c r="AD538" s="200">
        <v>11</v>
      </c>
      <c r="AE538" s="200">
        <v>26</v>
      </c>
      <c r="AF538" s="200">
        <v>856</v>
      </c>
      <c r="AG538" s="200">
        <v>241</v>
      </c>
      <c r="AH538" s="200">
        <v>70</v>
      </c>
    </row>
    <row r="539" spans="1:34" x14ac:dyDescent="0.2">
      <c r="A539" s="198" t="s">
        <v>73</v>
      </c>
      <c r="B539" s="198" t="s">
        <v>351</v>
      </c>
      <c r="C539" s="198" t="s">
        <v>320</v>
      </c>
      <c r="D539" s="198" t="s">
        <v>351</v>
      </c>
      <c r="E539" s="198" t="s">
        <v>351</v>
      </c>
      <c r="F539" s="198">
        <v>2024</v>
      </c>
      <c r="G539" s="198" t="s">
        <v>132</v>
      </c>
      <c r="H539" s="200">
        <v>28362</v>
      </c>
      <c r="I539" s="200">
        <v>3131</v>
      </c>
      <c r="J539" s="200">
        <v>15283</v>
      </c>
      <c r="K539" s="200">
        <v>1493</v>
      </c>
      <c r="L539" s="200">
        <v>2650</v>
      </c>
      <c r="M539" s="200">
        <v>49</v>
      </c>
      <c r="N539" s="200">
        <v>1971</v>
      </c>
      <c r="O539" s="200">
        <v>803</v>
      </c>
      <c r="P539" s="200">
        <v>2983</v>
      </c>
      <c r="Q539" s="200">
        <v>16925</v>
      </c>
      <c r="R539" s="200">
        <v>1725</v>
      </c>
      <c r="S539" s="200">
        <v>9215</v>
      </c>
      <c r="T539" s="200">
        <v>812</v>
      </c>
      <c r="U539" s="200">
        <v>1651</v>
      </c>
      <c r="V539" s="200">
        <v>21</v>
      </c>
      <c r="W539" s="200">
        <v>977</v>
      </c>
      <c r="X539" s="200">
        <v>416</v>
      </c>
      <c r="Y539" s="200">
        <v>2108</v>
      </c>
      <c r="Z539" s="200">
        <v>11437</v>
      </c>
      <c r="AA539" s="200">
        <v>1407</v>
      </c>
      <c r="AB539" s="200">
        <v>6068</v>
      </c>
      <c r="AC539" s="200">
        <v>681</v>
      </c>
      <c r="AD539" s="200">
        <v>998</v>
      </c>
      <c r="AE539" s="200">
        <v>28</v>
      </c>
      <c r="AF539" s="200">
        <v>994</v>
      </c>
      <c r="AG539" s="200">
        <v>387</v>
      </c>
      <c r="AH539" s="200">
        <v>875</v>
      </c>
    </row>
    <row r="540" spans="1:34" x14ac:dyDescent="0.2">
      <c r="A540" s="198" t="s">
        <v>73</v>
      </c>
      <c r="B540" s="198" t="s">
        <v>306</v>
      </c>
      <c r="C540" s="198" t="s">
        <v>351</v>
      </c>
      <c r="D540" s="198" t="s">
        <v>351</v>
      </c>
      <c r="E540" s="198" t="s">
        <v>351</v>
      </c>
      <c r="F540" s="198">
        <v>2024</v>
      </c>
      <c r="G540" s="198" t="s">
        <v>132</v>
      </c>
      <c r="H540" s="200">
        <v>265458</v>
      </c>
      <c r="I540" s="200">
        <v>120999</v>
      </c>
      <c r="J540" s="200">
        <v>42307</v>
      </c>
      <c r="K540" s="200">
        <v>14886</v>
      </c>
      <c r="L540" s="200">
        <v>6386</v>
      </c>
      <c r="M540" s="200">
        <v>751</v>
      </c>
      <c r="N540" s="200">
        <v>62238</v>
      </c>
      <c r="O540" s="200">
        <v>11906</v>
      </c>
      <c r="P540" s="200">
        <v>5984</v>
      </c>
      <c r="Q540" s="200">
        <v>156528</v>
      </c>
      <c r="R540" s="200">
        <v>72086</v>
      </c>
      <c r="S540" s="200">
        <v>23864</v>
      </c>
      <c r="T540" s="200">
        <v>8656</v>
      </c>
      <c r="U540" s="200">
        <v>3867</v>
      </c>
      <c r="V540" s="200">
        <v>401</v>
      </c>
      <c r="W540" s="200">
        <v>37237</v>
      </c>
      <c r="X540" s="200">
        <v>6623</v>
      </c>
      <c r="Y540" s="200">
        <v>3794</v>
      </c>
      <c r="Z540" s="200">
        <v>108930</v>
      </c>
      <c r="AA540" s="200">
        <v>48912</v>
      </c>
      <c r="AB540" s="200">
        <v>18443</v>
      </c>
      <c r="AC540" s="200">
        <v>6231</v>
      </c>
      <c r="AD540" s="200">
        <v>2519</v>
      </c>
      <c r="AE540" s="200">
        <v>350</v>
      </c>
      <c r="AF540" s="200">
        <v>25001</v>
      </c>
      <c r="AG540" s="200">
        <v>5283</v>
      </c>
      <c r="AH540" s="200">
        <v>2191</v>
      </c>
    </row>
    <row r="541" spans="1:34" x14ac:dyDescent="0.2">
      <c r="A541" s="198" t="s">
        <v>73</v>
      </c>
      <c r="B541" s="198" t="s">
        <v>306</v>
      </c>
      <c r="C541" s="198" t="s">
        <v>351</v>
      </c>
      <c r="D541" s="198" t="s">
        <v>351</v>
      </c>
      <c r="E541" s="198" t="s">
        <v>1074</v>
      </c>
      <c r="F541" s="198">
        <v>2024</v>
      </c>
      <c r="G541" s="198" t="s">
        <v>132</v>
      </c>
      <c r="H541" s="200">
        <v>38868</v>
      </c>
      <c r="I541" s="200">
        <v>11597</v>
      </c>
      <c r="J541" s="200">
        <v>4621</v>
      </c>
      <c r="K541" s="200">
        <v>2547</v>
      </c>
      <c r="L541" s="200">
        <v>115</v>
      </c>
      <c r="M541" s="200">
        <v>174</v>
      </c>
      <c r="N541" s="200">
        <v>16950</v>
      </c>
      <c r="O541" s="200">
        <v>2705</v>
      </c>
      <c r="P541" s="200">
        <v>159</v>
      </c>
      <c r="Q541" s="200">
        <v>24161</v>
      </c>
      <c r="R541" s="200">
        <v>6642</v>
      </c>
      <c r="S541" s="200">
        <v>2690</v>
      </c>
      <c r="T541" s="200">
        <v>1499</v>
      </c>
      <c r="U541" s="200">
        <v>84</v>
      </c>
      <c r="V541" s="200">
        <v>92</v>
      </c>
      <c r="W541" s="200">
        <v>11303</v>
      </c>
      <c r="X541" s="200">
        <v>1760</v>
      </c>
      <c r="Y541" s="200">
        <v>91</v>
      </c>
      <c r="Z541" s="200">
        <v>14707</v>
      </c>
      <c r="AA541" s="200">
        <v>4956</v>
      </c>
      <c r="AB541" s="200">
        <v>1931</v>
      </c>
      <c r="AC541" s="200">
        <v>1048</v>
      </c>
      <c r="AD541" s="200">
        <v>30</v>
      </c>
      <c r="AE541" s="200">
        <v>82</v>
      </c>
      <c r="AF541" s="200">
        <v>5647</v>
      </c>
      <c r="AG541" s="200">
        <v>944</v>
      </c>
      <c r="AH541" s="200">
        <v>68</v>
      </c>
    </row>
    <row r="542" spans="1:34" x14ac:dyDescent="0.2">
      <c r="A542" s="198" t="s">
        <v>73</v>
      </c>
      <c r="B542" s="198" t="s">
        <v>306</v>
      </c>
      <c r="C542" s="198" t="s">
        <v>351</v>
      </c>
      <c r="D542" s="198" t="s">
        <v>351</v>
      </c>
      <c r="E542" s="198" t="s">
        <v>1064</v>
      </c>
      <c r="F542" s="198">
        <v>2024</v>
      </c>
      <c r="G542" s="198" t="s">
        <v>132</v>
      </c>
      <c r="H542" s="200">
        <v>4660</v>
      </c>
      <c r="I542" s="200">
        <v>2563</v>
      </c>
      <c r="J542" s="200">
        <v>642</v>
      </c>
      <c r="K542" s="200">
        <v>520</v>
      </c>
      <c r="L542" s="200">
        <v>4</v>
      </c>
      <c r="M542" s="200">
        <v>31</v>
      </c>
      <c r="N542" s="200">
        <v>740</v>
      </c>
      <c r="O542" s="200">
        <v>116</v>
      </c>
      <c r="P542" s="200">
        <v>44</v>
      </c>
      <c r="Q542" s="200">
        <v>2779</v>
      </c>
      <c r="R542" s="200">
        <v>1541</v>
      </c>
      <c r="S542" s="200">
        <v>359</v>
      </c>
      <c r="T542" s="200">
        <v>298</v>
      </c>
      <c r="U542" s="200">
        <v>3</v>
      </c>
      <c r="V542" s="200">
        <v>18</v>
      </c>
      <c r="W542" s="200">
        <v>470</v>
      </c>
      <c r="X542" s="200">
        <v>64</v>
      </c>
      <c r="Y542" s="200">
        <v>26</v>
      </c>
      <c r="Z542" s="200">
        <v>1882</v>
      </c>
      <c r="AA542" s="200">
        <v>1021</v>
      </c>
      <c r="AB542" s="200">
        <v>284</v>
      </c>
      <c r="AC542" s="200">
        <v>222</v>
      </c>
      <c r="AD542" s="200">
        <v>1</v>
      </c>
      <c r="AE542" s="200">
        <v>13</v>
      </c>
      <c r="AF542" s="200">
        <v>270</v>
      </c>
      <c r="AG542" s="200">
        <v>52</v>
      </c>
      <c r="AH542" s="200">
        <v>19</v>
      </c>
    </row>
  </sheetData>
  <pageMargins left="0.7" right="0.7" top="0.78740157499999996" bottom="0.78740157499999996" header="0.3" footer="0.3"/>
  <pageSetup paperSize="9" orientation="portrait" horizontalDpi="30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EA86A-1397-498A-B8E8-54E4225C8182}">
  <dimension ref="A1:Y518"/>
  <sheetViews>
    <sheetView workbookViewId="0"/>
  </sheetViews>
  <sheetFormatPr baseColWidth="10" defaultColWidth="12.85546875" defaultRowHeight="12.75" x14ac:dyDescent="0.2"/>
  <cols>
    <col min="1" max="3" width="12.85546875" style="205"/>
    <col min="4" max="4" width="48.42578125" style="205" customWidth="1"/>
    <col min="5" max="5" width="55.85546875" style="205" customWidth="1"/>
    <col min="6" max="16384" width="12.85546875" style="205"/>
  </cols>
  <sheetData>
    <row r="1" spans="1:25" x14ac:dyDescent="0.2">
      <c r="A1" s="204" t="s">
        <v>1343</v>
      </c>
      <c r="B1" s="204" t="s">
        <v>1541</v>
      </c>
      <c r="C1" s="204" t="s">
        <v>1387</v>
      </c>
      <c r="D1" s="204" t="s">
        <v>1388</v>
      </c>
      <c r="E1" s="204" t="s">
        <v>1389</v>
      </c>
      <c r="F1" s="204" t="s">
        <v>1344</v>
      </c>
      <c r="G1" s="204" t="s">
        <v>1345</v>
      </c>
      <c r="H1" s="204" t="s">
        <v>1595</v>
      </c>
      <c r="I1" s="204" t="s">
        <v>1596</v>
      </c>
      <c r="J1" s="204" t="s">
        <v>1597</v>
      </c>
      <c r="K1" s="204" t="s">
        <v>1598</v>
      </c>
      <c r="L1" s="204" t="s">
        <v>1599</v>
      </c>
      <c r="M1" s="204" t="s">
        <v>1600</v>
      </c>
      <c r="N1" s="204" t="s">
        <v>1601</v>
      </c>
      <c r="O1" s="204" t="s">
        <v>1602</v>
      </c>
      <c r="P1" s="204" t="s">
        <v>1603</v>
      </c>
      <c r="Q1" s="204" t="s">
        <v>1604</v>
      </c>
      <c r="R1" s="204" t="s">
        <v>1605</v>
      </c>
      <c r="S1" s="204" t="s">
        <v>1606</v>
      </c>
      <c r="T1" s="204" t="s">
        <v>1607</v>
      </c>
      <c r="U1" s="204" t="s">
        <v>1608</v>
      </c>
      <c r="V1" s="204" t="s">
        <v>1609</v>
      </c>
      <c r="W1" s="204" t="s">
        <v>1610</v>
      </c>
      <c r="X1" s="204" t="s">
        <v>1611</v>
      </c>
      <c r="Y1" s="204" t="s">
        <v>1612</v>
      </c>
    </row>
    <row r="2" spans="1:25" x14ac:dyDescent="0.2">
      <c r="A2" s="205" t="s">
        <v>73</v>
      </c>
      <c r="B2" s="205" t="s">
        <v>938</v>
      </c>
      <c r="C2" s="205" t="s">
        <v>319</v>
      </c>
      <c r="D2" s="205" t="s">
        <v>337</v>
      </c>
      <c r="E2" s="205" t="s">
        <v>1613</v>
      </c>
      <c r="F2" s="205">
        <v>2024</v>
      </c>
      <c r="G2" s="205" t="s">
        <v>1349</v>
      </c>
      <c r="H2" s="205">
        <v>2</v>
      </c>
      <c r="I2" s="206" t="s">
        <v>436</v>
      </c>
      <c r="J2" s="206" t="s">
        <v>436</v>
      </c>
      <c r="K2" s="206" t="s">
        <v>436</v>
      </c>
      <c r="L2" s="206" t="s">
        <v>436</v>
      </c>
      <c r="M2" s="206" t="s">
        <v>436</v>
      </c>
      <c r="N2" s="205">
        <v>1</v>
      </c>
      <c r="O2" s="206" t="s">
        <v>436</v>
      </c>
      <c r="P2" s="206" t="s">
        <v>436</v>
      </c>
      <c r="Q2" s="206" t="s">
        <v>436</v>
      </c>
      <c r="R2" s="206" t="s">
        <v>436</v>
      </c>
      <c r="S2" s="206" t="s">
        <v>436</v>
      </c>
      <c r="T2" s="205">
        <v>1</v>
      </c>
      <c r="U2" s="206" t="s">
        <v>436</v>
      </c>
      <c r="V2" s="206" t="s">
        <v>436</v>
      </c>
      <c r="W2" s="206" t="s">
        <v>436</v>
      </c>
      <c r="X2" s="206" t="s">
        <v>436</v>
      </c>
      <c r="Y2" s="206" t="s">
        <v>436</v>
      </c>
    </row>
    <row r="3" spans="1:25" x14ac:dyDescent="0.2">
      <c r="A3" s="205" t="s">
        <v>73</v>
      </c>
      <c r="B3" s="205" t="s">
        <v>938</v>
      </c>
      <c r="C3" s="205" t="s">
        <v>319</v>
      </c>
      <c r="D3" s="205" t="s">
        <v>337</v>
      </c>
      <c r="E3" s="205" t="s">
        <v>1614</v>
      </c>
      <c r="F3" s="205">
        <v>2024</v>
      </c>
      <c r="G3" s="205" t="s">
        <v>1349</v>
      </c>
      <c r="H3" s="205">
        <v>2</v>
      </c>
      <c r="I3" s="206" t="s">
        <v>436</v>
      </c>
      <c r="J3" s="206" t="s">
        <v>436</v>
      </c>
      <c r="K3" s="206" t="s">
        <v>436</v>
      </c>
      <c r="L3" s="206" t="s">
        <v>436</v>
      </c>
      <c r="M3" s="206" t="s">
        <v>436</v>
      </c>
      <c r="N3" s="205">
        <v>1</v>
      </c>
      <c r="O3" s="206" t="s">
        <v>436</v>
      </c>
      <c r="P3" s="206" t="s">
        <v>436</v>
      </c>
      <c r="Q3" s="206" t="s">
        <v>436</v>
      </c>
      <c r="R3" s="206" t="s">
        <v>436</v>
      </c>
      <c r="S3" s="206" t="s">
        <v>436</v>
      </c>
      <c r="T3" s="205">
        <v>1</v>
      </c>
      <c r="U3" s="206" t="s">
        <v>436</v>
      </c>
      <c r="V3" s="206" t="s">
        <v>436</v>
      </c>
      <c r="W3" s="206" t="s">
        <v>436</v>
      </c>
      <c r="X3" s="206" t="s">
        <v>436</v>
      </c>
      <c r="Y3" s="206" t="s">
        <v>436</v>
      </c>
    </row>
    <row r="4" spans="1:25" x14ac:dyDescent="0.2">
      <c r="A4" s="205" t="s">
        <v>73</v>
      </c>
      <c r="B4" s="205" t="s">
        <v>938</v>
      </c>
      <c r="C4" s="205" t="s">
        <v>319</v>
      </c>
      <c r="D4" s="205" t="s">
        <v>337</v>
      </c>
      <c r="E4" s="205" t="s">
        <v>1615</v>
      </c>
      <c r="F4" s="205">
        <v>2024</v>
      </c>
      <c r="G4" s="205" t="s">
        <v>1349</v>
      </c>
      <c r="H4" s="205">
        <v>36</v>
      </c>
      <c r="I4" s="205">
        <v>1</v>
      </c>
      <c r="J4" s="205">
        <v>1</v>
      </c>
      <c r="K4" s="205">
        <v>12</v>
      </c>
      <c r="L4" s="205">
        <v>12</v>
      </c>
      <c r="M4" s="205">
        <v>10</v>
      </c>
      <c r="N4" s="205">
        <v>26</v>
      </c>
      <c r="O4" s="205" t="s">
        <v>168</v>
      </c>
      <c r="P4" s="205">
        <v>1</v>
      </c>
      <c r="Q4" s="205">
        <v>8</v>
      </c>
      <c r="R4" s="205">
        <v>8</v>
      </c>
      <c r="S4" s="205">
        <v>9</v>
      </c>
      <c r="T4" s="205">
        <v>10</v>
      </c>
      <c r="U4" s="205">
        <v>1</v>
      </c>
      <c r="V4" s="205" t="s">
        <v>168</v>
      </c>
      <c r="W4" s="205">
        <v>4</v>
      </c>
      <c r="X4" s="205">
        <v>4</v>
      </c>
      <c r="Y4" s="205">
        <v>1</v>
      </c>
    </row>
    <row r="5" spans="1:25" x14ac:dyDescent="0.2">
      <c r="A5" s="205" t="s">
        <v>73</v>
      </c>
      <c r="B5" s="205" t="s">
        <v>938</v>
      </c>
      <c r="C5" s="205" t="s">
        <v>319</v>
      </c>
      <c r="D5" s="205" t="s">
        <v>337</v>
      </c>
      <c r="E5" s="205" t="s">
        <v>1616</v>
      </c>
      <c r="F5" s="205">
        <v>2024</v>
      </c>
      <c r="G5" s="205" t="s">
        <v>1349</v>
      </c>
      <c r="H5" s="205">
        <v>12</v>
      </c>
      <c r="I5" s="205" t="s">
        <v>168</v>
      </c>
      <c r="J5" s="205" t="s">
        <v>168</v>
      </c>
      <c r="K5" s="205">
        <v>8</v>
      </c>
      <c r="L5" s="205">
        <v>3</v>
      </c>
      <c r="M5" s="205">
        <v>1</v>
      </c>
      <c r="N5" s="205">
        <v>8</v>
      </c>
      <c r="O5" s="205" t="s">
        <v>168</v>
      </c>
      <c r="P5" s="205" t="s">
        <v>168</v>
      </c>
      <c r="Q5" s="205">
        <v>6</v>
      </c>
      <c r="R5" s="205">
        <v>1</v>
      </c>
      <c r="S5" s="205">
        <v>1</v>
      </c>
      <c r="T5" s="205">
        <v>4</v>
      </c>
      <c r="U5" s="205" t="s">
        <v>168</v>
      </c>
      <c r="V5" s="205" t="s">
        <v>168</v>
      </c>
      <c r="W5" s="205">
        <v>2</v>
      </c>
      <c r="X5" s="205">
        <v>2</v>
      </c>
      <c r="Y5" s="205" t="s">
        <v>168</v>
      </c>
    </row>
    <row r="6" spans="1:25" x14ac:dyDescent="0.2">
      <c r="A6" s="205" t="s">
        <v>73</v>
      </c>
      <c r="B6" s="205" t="s">
        <v>938</v>
      </c>
      <c r="C6" s="205" t="s">
        <v>319</v>
      </c>
      <c r="D6" s="205" t="s">
        <v>337</v>
      </c>
      <c r="E6" s="205" t="s">
        <v>342</v>
      </c>
      <c r="F6" s="205">
        <v>2024</v>
      </c>
      <c r="G6" s="205" t="s">
        <v>1349</v>
      </c>
      <c r="H6" s="205">
        <v>43</v>
      </c>
      <c r="I6" s="205">
        <v>1</v>
      </c>
      <c r="J6" s="205">
        <v>4</v>
      </c>
      <c r="K6" s="205">
        <v>19</v>
      </c>
      <c r="L6" s="205">
        <v>8</v>
      </c>
      <c r="M6" s="205">
        <v>11</v>
      </c>
      <c r="N6" s="205">
        <v>22</v>
      </c>
      <c r="O6" s="205">
        <v>1</v>
      </c>
      <c r="P6" s="205">
        <v>2</v>
      </c>
      <c r="Q6" s="205">
        <v>9</v>
      </c>
      <c r="R6" s="205">
        <v>4</v>
      </c>
      <c r="S6" s="205">
        <v>6</v>
      </c>
      <c r="T6" s="205">
        <v>21</v>
      </c>
      <c r="U6" s="205" t="s">
        <v>168</v>
      </c>
      <c r="V6" s="205">
        <v>2</v>
      </c>
      <c r="W6" s="205">
        <v>10</v>
      </c>
      <c r="X6" s="205">
        <v>4</v>
      </c>
      <c r="Y6" s="205">
        <v>5</v>
      </c>
    </row>
    <row r="7" spans="1:25" x14ac:dyDescent="0.2">
      <c r="A7" s="205" t="s">
        <v>73</v>
      </c>
      <c r="B7" s="205" t="s">
        <v>938</v>
      </c>
      <c r="C7" s="205" t="s">
        <v>319</v>
      </c>
      <c r="D7" s="205" t="s">
        <v>337</v>
      </c>
      <c r="E7" s="205" t="s">
        <v>343</v>
      </c>
      <c r="F7" s="205">
        <v>2024</v>
      </c>
      <c r="G7" s="205" t="s">
        <v>1349</v>
      </c>
      <c r="H7" s="205">
        <v>73</v>
      </c>
      <c r="I7" s="205" t="s">
        <v>168</v>
      </c>
      <c r="J7" s="205">
        <v>7</v>
      </c>
      <c r="K7" s="205">
        <v>39</v>
      </c>
      <c r="L7" s="205">
        <v>16</v>
      </c>
      <c r="M7" s="205">
        <v>11</v>
      </c>
      <c r="N7" s="205">
        <v>37</v>
      </c>
      <c r="O7" s="205" t="s">
        <v>168</v>
      </c>
      <c r="P7" s="205">
        <v>5</v>
      </c>
      <c r="Q7" s="205">
        <v>16</v>
      </c>
      <c r="R7" s="205">
        <v>10</v>
      </c>
      <c r="S7" s="205">
        <v>6</v>
      </c>
      <c r="T7" s="205">
        <v>36</v>
      </c>
      <c r="U7" s="205" t="s">
        <v>168</v>
      </c>
      <c r="V7" s="205">
        <v>2</v>
      </c>
      <c r="W7" s="205">
        <v>23</v>
      </c>
      <c r="X7" s="205">
        <v>6</v>
      </c>
      <c r="Y7" s="205">
        <v>5</v>
      </c>
    </row>
    <row r="8" spans="1:25" x14ac:dyDescent="0.2">
      <c r="A8" s="205" t="s">
        <v>73</v>
      </c>
      <c r="B8" s="205" t="s">
        <v>938</v>
      </c>
      <c r="C8" s="205" t="s">
        <v>319</v>
      </c>
      <c r="D8" s="205" t="s">
        <v>337</v>
      </c>
      <c r="E8" s="205" t="s">
        <v>348</v>
      </c>
      <c r="F8" s="205">
        <v>2024</v>
      </c>
      <c r="G8" s="205" t="s">
        <v>1349</v>
      </c>
      <c r="H8" s="205">
        <v>13</v>
      </c>
      <c r="I8" s="205">
        <v>2</v>
      </c>
      <c r="J8" s="205">
        <v>1</v>
      </c>
      <c r="K8" s="205">
        <v>7</v>
      </c>
      <c r="L8" s="205">
        <v>2</v>
      </c>
      <c r="M8" s="205">
        <v>1</v>
      </c>
      <c r="N8" s="205">
        <v>2</v>
      </c>
      <c r="O8" s="205" t="s">
        <v>168</v>
      </c>
      <c r="P8" s="205" t="s">
        <v>168</v>
      </c>
      <c r="Q8" s="205">
        <v>1</v>
      </c>
      <c r="R8" s="205">
        <v>1</v>
      </c>
      <c r="S8" s="205" t="s">
        <v>168</v>
      </c>
      <c r="T8" s="205">
        <v>11</v>
      </c>
      <c r="U8" s="205">
        <v>2</v>
      </c>
      <c r="V8" s="205">
        <v>1</v>
      </c>
      <c r="W8" s="205">
        <v>6</v>
      </c>
      <c r="X8" s="205">
        <v>1</v>
      </c>
      <c r="Y8" s="205">
        <v>1</v>
      </c>
    </row>
    <row r="9" spans="1:25" x14ac:dyDescent="0.2">
      <c r="A9" s="205" t="s">
        <v>73</v>
      </c>
      <c r="B9" s="205" t="s">
        <v>938</v>
      </c>
      <c r="C9" s="205" t="s">
        <v>319</v>
      </c>
      <c r="D9" s="205" t="s">
        <v>337</v>
      </c>
      <c r="E9" s="205" t="s">
        <v>350</v>
      </c>
      <c r="F9" s="205">
        <v>2024</v>
      </c>
      <c r="G9" s="205" t="s">
        <v>1349</v>
      </c>
      <c r="H9" s="205">
        <v>27</v>
      </c>
      <c r="I9" s="205">
        <v>2</v>
      </c>
      <c r="J9" s="205">
        <v>1</v>
      </c>
      <c r="K9" s="205">
        <v>11</v>
      </c>
      <c r="L9" s="205">
        <v>8</v>
      </c>
      <c r="M9" s="205">
        <v>5</v>
      </c>
      <c r="N9" s="205">
        <v>17</v>
      </c>
      <c r="O9" s="205">
        <v>2</v>
      </c>
      <c r="P9" s="205">
        <v>1</v>
      </c>
      <c r="Q9" s="205">
        <v>5</v>
      </c>
      <c r="R9" s="205">
        <v>6</v>
      </c>
      <c r="S9" s="205">
        <v>3</v>
      </c>
      <c r="T9" s="205">
        <v>10</v>
      </c>
      <c r="U9" s="205" t="s">
        <v>168</v>
      </c>
      <c r="V9" s="205" t="s">
        <v>168</v>
      </c>
      <c r="W9" s="205">
        <v>6</v>
      </c>
      <c r="X9" s="205">
        <v>2</v>
      </c>
      <c r="Y9" s="205">
        <v>2</v>
      </c>
    </row>
    <row r="10" spans="1:25" x14ac:dyDescent="0.2">
      <c r="A10" s="205" t="s">
        <v>73</v>
      </c>
      <c r="B10" s="205" t="s">
        <v>938</v>
      </c>
      <c r="C10" s="205" t="s">
        <v>319</v>
      </c>
      <c r="D10" s="205" t="s">
        <v>337</v>
      </c>
      <c r="E10" s="205" t="s">
        <v>351</v>
      </c>
      <c r="F10" s="205">
        <v>2024</v>
      </c>
      <c r="G10" s="205" t="s">
        <v>1349</v>
      </c>
      <c r="H10" s="205">
        <v>208</v>
      </c>
      <c r="I10" s="205">
        <v>6</v>
      </c>
      <c r="J10" s="205">
        <v>14</v>
      </c>
      <c r="K10" s="205">
        <v>99</v>
      </c>
      <c r="L10" s="205">
        <v>50</v>
      </c>
      <c r="M10" s="205">
        <v>39</v>
      </c>
      <c r="N10" s="205">
        <v>114</v>
      </c>
      <c r="O10" s="205">
        <v>3</v>
      </c>
      <c r="P10" s="205">
        <v>9</v>
      </c>
      <c r="Q10" s="205">
        <v>46</v>
      </c>
      <c r="R10" s="205">
        <v>31</v>
      </c>
      <c r="S10" s="205">
        <v>25</v>
      </c>
      <c r="T10" s="205">
        <v>94</v>
      </c>
      <c r="U10" s="205">
        <v>3</v>
      </c>
      <c r="V10" s="205">
        <v>5</v>
      </c>
      <c r="W10" s="205">
        <v>53</v>
      </c>
      <c r="X10" s="205">
        <v>19</v>
      </c>
      <c r="Y10" s="205">
        <v>14</v>
      </c>
    </row>
    <row r="11" spans="1:25" x14ac:dyDescent="0.2">
      <c r="A11" s="205" t="s">
        <v>73</v>
      </c>
      <c r="B11" s="205" t="s">
        <v>938</v>
      </c>
      <c r="C11" s="205" t="s">
        <v>319</v>
      </c>
      <c r="D11" s="205" t="s">
        <v>352</v>
      </c>
      <c r="E11" s="205" t="s">
        <v>353</v>
      </c>
      <c r="F11" s="205">
        <v>2024</v>
      </c>
      <c r="G11" s="205" t="s">
        <v>1349</v>
      </c>
      <c r="H11" s="205">
        <v>26</v>
      </c>
      <c r="I11" s="205" t="s">
        <v>168</v>
      </c>
      <c r="J11" s="205">
        <v>2</v>
      </c>
      <c r="K11" s="205">
        <v>14</v>
      </c>
      <c r="L11" s="205">
        <v>6</v>
      </c>
      <c r="M11" s="205">
        <v>4</v>
      </c>
      <c r="N11" s="205">
        <v>13</v>
      </c>
      <c r="O11" s="205" t="s">
        <v>168</v>
      </c>
      <c r="P11" s="205">
        <v>1</v>
      </c>
      <c r="Q11" s="205">
        <v>6</v>
      </c>
      <c r="R11" s="205">
        <v>4</v>
      </c>
      <c r="S11" s="205">
        <v>2</v>
      </c>
      <c r="T11" s="205">
        <v>13</v>
      </c>
      <c r="U11" s="205" t="s">
        <v>168</v>
      </c>
      <c r="V11" s="205">
        <v>1</v>
      </c>
      <c r="W11" s="205">
        <v>8</v>
      </c>
      <c r="X11" s="205">
        <v>2</v>
      </c>
      <c r="Y11" s="205">
        <v>2</v>
      </c>
    </row>
    <row r="12" spans="1:25" x14ac:dyDescent="0.2">
      <c r="A12" s="205" t="s">
        <v>73</v>
      </c>
      <c r="B12" s="205" t="s">
        <v>938</v>
      </c>
      <c r="C12" s="205" t="s">
        <v>319</v>
      </c>
      <c r="D12" s="205" t="s">
        <v>352</v>
      </c>
      <c r="E12" s="205" t="s">
        <v>354</v>
      </c>
      <c r="F12" s="205">
        <v>2024</v>
      </c>
      <c r="G12" s="205" t="s">
        <v>1349</v>
      </c>
      <c r="H12" s="205">
        <v>3</v>
      </c>
      <c r="I12" s="206" t="s">
        <v>436</v>
      </c>
      <c r="J12" s="206" t="s">
        <v>436</v>
      </c>
      <c r="K12" s="206" t="s">
        <v>436</v>
      </c>
      <c r="L12" s="206" t="s">
        <v>436</v>
      </c>
      <c r="M12" s="206" t="s">
        <v>436</v>
      </c>
      <c r="N12" s="205">
        <v>1</v>
      </c>
      <c r="O12" s="206" t="s">
        <v>436</v>
      </c>
      <c r="P12" s="206" t="s">
        <v>436</v>
      </c>
      <c r="Q12" s="206" t="s">
        <v>436</v>
      </c>
      <c r="R12" s="206" t="s">
        <v>436</v>
      </c>
      <c r="S12" s="206" t="s">
        <v>436</v>
      </c>
      <c r="T12" s="205">
        <v>2</v>
      </c>
      <c r="U12" s="206" t="s">
        <v>436</v>
      </c>
      <c r="V12" s="206" t="s">
        <v>436</v>
      </c>
      <c r="W12" s="206" t="s">
        <v>436</v>
      </c>
      <c r="X12" s="206" t="s">
        <v>436</v>
      </c>
      <c r="Y12" s="206" t="s">
        <v>436</v>
      </c>
    </row>
    <row r="13" spans="1:25" x14ac:dyDescent="0.2">
      <c r="A13" s="205" t="s">
        <v>73</v>
      </c>
      <c r="B13" s="205" t="s">
        <v>938</v>
      </c>
      <c r="C13" s="205" t="s">
        <v>319</v>
      </c>
      <c r="D13" s="205" t="s">
        <v>352</v>
      </c>
      <c r="E13" s="205" t="s">
        <v>357</v>
      </c>
      <c r="F13" s="205">
        <v>2024</v>
      </c>
      <c r="G13" s="205" t="s">
        <v>1349</v>
      </c>
      <c r="H13" s="205">
        <v>3</v>
      </c>
      <c r="I13" s="206" t="s">
        <v>436</v>
      </c>
      <c r="J13" s="206" t="s">
        <v>436</v>
      </c>
      <c r="K13" s="206" t="s">
        <v>436</v>
      </c>
      <c r="L13" s="206" t="s">
        <v>436</v>
      </c>
      <c r="M13" s="206" t="s">
        <v>436</v>
      </c>
      <c r="N13" s="205">
        <v>1</v>
      </c>
      <c r="O13" s="206" t="s">
        <v>436</v>
      </c>
      <c r="P13" s="206" t="s">
        <v>436</v>
      </c>
      <c r="Q13" s="206" t="s">
        <v>436</v>
      </c>
      <c r="R13" s="206" t="s">
        <v>436</v>
      </c>
      <c r="S13" s="206" t="s">
        <v>436</v>
      </c>
      <c r="T13" s="205">
        <v>2</v>
      </c>
      <c r="U13" s="206" t="s">
        <v>436</v>
      </c>
      <c r="V13" s="206" t="s">
        <v>436</v>
      </c>
      <c r="W13" s="206" t="s">
        <v>436</v>
      </c>
      <c r="X13" s="206" t="s">
        <v>436</v>
      </c>
      <c r="Y13" s="206" t="s">
        <v>436</v>
      </c>
    </row>
    <row r="14" spans="1:25" x14ac:dyDescent="0.2">
      <c r="A14" s="205" t="s">
        <v>73</v>
      </c>
      <c r="B14" s="205" t="s">
        <v>938</v>
      </c>
      <c r="C14" s="205" t="s">
        <v>319</v>
      </c>
      <c r="D14" s="205" t="s">
        <v>352</v>
      </c>
      <c r="E14" s="205" t="s">
        <v>1090</v>
      </c>
      <c r="F14" s="205">
        <v>2024</v>
      </c>
      <c r="G14" s="205" t="s">
        <v>1349</v>
      </c>
      <c r="H14" s="205">
        <v>24</v>
      </c>
      <c r="I14" s="205" t="s">
        <v>168</v>
      </c>
      <c r="J14" s="205">
        <v>1</v>
      </c>
      <c r="K14" s="205">
        <v>16</v>
      </c>
      <c r="L14" s="205">
        <v>7</v>
      </c>
      <c r="M14" s="205" t="s">
        <v>168</v>
      </c>
      <c r="N14" s="205">
        <v>9</v>
      </c>
      <c r="O14" s="205" t="s">
        <v>168</v>
      </c>
      <c r="P14" s="205" t="s">
        <v>168</v>
      </c>
      <c r="Q14" s="205">
        <v>5</v>
      </c>
      <c r="R14" s="205">
        <v>4</v>
      </c>
      <c r="S14" s="205" t="s">
        <v>168</v>
      </c>
      <c r="T14" s="205">
        <v>15</v>
      </c>
      <c r="U14" s="205" t="s">
        <v>168</v>
      </c>
      <c r="V14" s="205">
        <v>1</v>
      </c>
      <c r="W14" s="205">
        <v>11</v>
      </c>
      <c r="X14" s="205">
        <v>3</v>
      </c>
      <c r="Y14" s="205" t="s">
        <v>168</v>
      </c>
    </row>
    <row r="15" spans="1:25" x14ac:dyDescent="0.2">
      <c r="A15" s="205" t="s">
        <v>73</v>
      </c>
      <c r="B15" s="205" t="s">
        <v>938</v>
      </c>
      <c r="C15" s="205" t="s">
        <v>319</v>
      </c>
      <c r="D15" s="205" t="s">
        <v>352</v>
      </c>
      <c r="E15" s="205" t="s">
        <v>1048</v>
      </c>
      <c r="F15" s="205">
        <v>2024</v>
      </c>
      <c r="G15" s="205" t="s">
        <v>1349</v>
      </c>
      <c r="H15" s="205">
        <v>5</v>
      </c>
      <c r="I15" s="206" t="s">
        <v>436</v>
      </c>
      <c r="J15" s="206" t="s">
        <v>436</v>
      </c>
      <c r="K15" s="206" t="s">
        <v>436</v>
      </c>
      <c r="L15" s="206" t="s">
        <v>436</v>
      </c>
      <c r="M15" s="206" t="s">
        <v>436</v>
      </c>
      <c r="N15" s="205">
        <v>3</v>
      </c>
      <c r="O15" s="206" t="s">
        <v>436</v>
      </c>
      <c r="P15" s="206" t="s">
        <v>436</v>
      </c>
      <c r="Q15" s="206" t="s">
        <v>436</v>
      </c>
      <c r="R15" s="206" t="s">
        <v>436</v>
      </c>
      <c r="S15" s="206" t="s">
        <v>436</v>
      </c>
      <c r="T15" s="205">
        <v>2</v>
      </c>
      <c r="U15" s="206" t="s">
        <v>436</v>
      </c>
      <c r="V15" s="206" t="s">
        <v>436</v>
      </c>
      <c r="W15" s="206" t="s">
        <v>436</v>
      </c>
      <c r="X15" s="206" t="s">
        <v>436</v>
      </c>
      <c r="Y15" s="206" t="s">
        <v>436</v>
      </c>
    </row>
    <row r="16" spans="1:25" x14ac:dyDescent="0.2">
      <c r="A16" s="205" t="s">
        <v>73</v>
      </c>
      <c r="B16" s="205" t="s">
        <v>938</v>
      </c>
      <c r="C16" s="205" t="s">
        <v>319</v>
      </c>
      <c r="D16" s="205" t="s">
        <v>352</v>
      </c>
      <c r="E16" s="205" t="s">
        <v>351</v>
      </c>
      <c r="F16" s="205">
        <v>2024</v>
      </c>
      <c r="G16" s="205" t="s">
        <v>1349</v>
      </c>
      <c r="H16" s="205">
        <v>61</v>
      </c>
      <c r="I16" s="205" t="s">
        <v>168</v>
      </c>
      <c r="J16" s="205">
        <v>3</v>
      </c>
      <c r="K16" s="205">
        <v>39</v>
      </c>
      <c r="L16" s="205">
        <v>15</v>
      </c>
      <c r="M16" s="205">
        <v>4</v>
      </c>
      <c r="N16" s="205">
        <v>27</v>
      </c>
      <c r="O16" s="205" t="s">
        <v>168</v>
      </c>
      <c r="P16" s="205">
        <v>1</v>
      </c>
      <c r="Q16" s="205">
        <v>14</v>
      </c>
      <c r="R16" s="205">
        <v>10</v>
      </c>
      <c r="S16" s="205">
        <v>2</v>
      </c>
      <c r="T16" s="205">
        <v>34</v>
      </c>
      <c r="U16" s="205" t="s">
        <v>168</v>
      </c>
      <c r="V16" s="205">
        <v>2</v>
      </c>
      <c r="W16" s="205">
        <v>25</v>
      </c>
      <c r="X16" s="205">
        <v>5</v>
      </c>
      <c r="Y16" s="205">
        <v>2</v>
      </c>
    </row>
    <row r="17" spans="1:25" x14ac:dyDescent="0.2">
      <c r="A17" s="205" t="s">
        <v>73</v>
      </c>
      <c r="B17" s="205" t="s">
        <v>938</v>
      </c>
      <c r="C17" s="205" t="s">
        <v>319</v>
      </c>
      <c r="D17" s="205" t="s">
        <v>352</v>
      </c>
      <c r="E17" s="205" t="s">
        <v>1064</v>
      </c>
      <c r="F17" s="205">
        <v>2024</v>
      </c>
      <c r="G17" s="205" t="s">
        <v>1349</v>
      </c>
      <c r="H17" s="205">
        <v>5</v>
      </c>
      <c r="I17" s="206" t="s">
        <v>436</v>
      </c>
      <c r="J17" s="206" t="s">
        <v>436</v>
      </c>
      <c r="K17" s="206" t="s">
        <v>436</v>
      </c>
      <c r="L17" s="206" t="s">
        <v>436</v>
      </c>
      <c r="M17" s="206" t="s">
        <v>436</v>
      </c>
      <c r="N17" s="205">
        <v>1</v>
      </c>
      <c r="O17" s="206" t="s">
        <v>436</v>
      </c>
      <c r="P17" s="206" t="s">
        <v>436</v>
      </c>
      <c r="Q17" s="206" t="s">
        <v>436</v>
      </c>
      <c r="R17" s="206" t="s">
        <v>436</v>
      </c>
      <c r="S17" s="206" t="s">
        <v>436</v>
      </c>
      <c r="T17" s="205">
        <v>4</v>
      </c>
      <c r="U17" s="206" t="s">
        <v>436</v>
      </c>
      <c r="V17" s="206" t="s">
        <v>436</v>
      </c>
      <c r="W17" s="206" t="s">
        <v>436</v>
      </c>
      <c r="X17" s="206" t="s">
        <v>436</v>
      </c>
      <c r="Y17" s="206" t="s">
        <v>436</v>
      </c>
    </row>
    <row r="18" spans="1:25" x14ac:dyDescent="0.2">
      <c r="A18" s="205" t="s">
        <v>73</v>
      </c>
      <c r="B18" s="205" t="s">
        <v>938</v>
      </c>
      <c r="C18" s="205" t="s">
        <v>319</v>
      </c>
      <c r="D18" s="205" t="s">
        <v>361</v>
      </c>
      <c r="E18" s="205" t="s">
        <v>1051</v>
      </c>
      <c r="F18" s="205">
        <v>2024</v>
      </c>
      <c r="G18" s="205" t="s">
        <v>1349</v>
      </c>
      <c r="H18" s="205">
        <v>46</v>
      </c>
      <c r="I18" s="205" t="s">
        <v>168</v>
      </c>
      <c r="J18" s="205">
        <v>2</v>
      </c>
      <c r="K18" s="205">
        <v>18</v>
      </c>
      <c r="L18" s="205">
        <v>18</v>
      </c>
      <c r="M18" s="205">
        <v>8</v>
      </c>
      <c r="N18" s="205">
        <v>10</v>
      </c>
      <c r="O18" s="205" t="s">
        <v>168</v>
      </c>
      <c r="P18" s="205" t="s">
        <v>168</v>
      </c>
      <c r="Q18" s="205">
        <v>5</v>
      </c>
      <c r="R18" s="205">
        <v>2</v>
      </c>
      <c r="S18" s="205">
        <v>3</v>
      </c>
      <c r="T18" s="205">
        <v>36</v>
      </c>
      <c r="U18" s="205" t="s">
        <v>168</v>
      </c>
      <c r="V18" s="205">
        <v>2</v>
      </c>
      <c r="W18" s="205">
        <v>13</v>
      </c>
      <c r="X18" s="205">
        <v>16</v>
      </c>
      <c r="Y18" s="205">
        <v>5</v>
      </c>
    </row>
    <row r="19" spans="1:25" x14ac:dyDescent="0.2">
      <c r="A19" s="205" t="s">
        <v>73</v>
      </c>
      <c r="B19" s="205" t="s">
        <v>938</v>
      </c>
      <c r="C19" s="205" t="s">
        <v>319</v>
      </c>
      <c r="D19" s="205" t="s">
        <v>361</v>
      </c>
      <c r="E19" s="205" t="s">
        <v>1052</v>
      </c>
      <c r="F19" s="205">
        <v>2024</v>
      </c>
      <c r="G19" s="205" t="s">
        <v>1349</v>
      </c>
      <c r="H19" s="205">
        <v>8</v>
      </c>
      <c r="I19" s="205" t="s">
        <v>168</v>
      </c>
      <c r="J19" s="205">
        <v>1</v>
      </c>
      <c r="K19" s="205">
        <v>4</v>
      </c>
      <c r="L19" s="205">
        <v>2</v>
      </c>
      <c r="M19" s="205">
        <v>1</v>
      </c>
      <c r="N19" s="205">
        <v>5</v>
      </c>
      <c r="O19" s="205" t="s">
        <v>168</v>
      </c>
      <c r="P19" s="205">
        <v>1</v>
      </c>
      <c r="Q19" s="205">
        <v>3</v>
      </c>
      <c r="R19" s="205">
        <v>1</v>
      </c>
      <c r="S19" s="205" t="s">
        <v>168</v>
      </c>
      <c r="T19" s="205">
        <v>3</v>
      </c>
      <c r="U19" s="205" t="s">
        <v>168</v>
      </c>
      <c r="V19" s="205" t="s">
        <v>168</v>
      </c>
      <c r="W19" s="205">
        <v>1</v>
      </c>
      <c r="X19" s="205">
        <v>1</v>
      </c>
      <c r="Y19" s="205">
        <v>1</v>
      </c>
    </row>
    <row r="20" spans="1:25" x14ac:dyDescent="0.2">
      <c r="A20" s="205" t="s">
        <v>73</v>
      </c>
      <c r="B20" s="205" t="s">
        <v>938</v>
      </c>
      <c r="C20" s="205" t="s">
        <v>319</v>
      </c>
      <c r="D20" s="205" t="s">
        <v>361</v>
      </c>
      <c r="E20" s="205" t="s">
        <v>1091</v>
      </c>
      <c r="F20" s="205">
        <v>2024</v>
      </c>
      <c r="G20" s="205" t="s">
        <v>1349</v>
      </c>
      <c r="H20" s="205">
        <v>483</v>
      </c>
      <c r="I20" s="205" t="s">
        <v>168</v>
      </c>
      <c r="J20" s="205">
        <v>24</v>
      </c>
      <c r="K20" s="205">
        <v>279</v>
      </c>
      <c r="L20" s="205">
        <v>145</v>
      </c>
      <c r="M20" s="205">
        <v>35</v>
      </c>
      <c r="N20" s="205">
        <v>167</v>
      </c>
      <c r="O20" s="205" t="s">
        <v>168</v>
      </c>
      <c r="P20" s="205">
        <v>7</v>
      </c>
      <c r="Q20" s="205">
        <v>91</v>
      </c>
      <c r="R20" s="205">
        <v>57</v>
      </c>
      <c r="S20" s="205">
        <v>12</v>
      </c>
      <c r="T20" s="205">
        <v>316</v>
      </c>
      <c r="U20" s="205" t="s">
        <v>168</v>
      </c>
      <c r="V20" s="205">
        <v>17</v>
      </c>
      <c r="W20" s="205">
        <v>188</v>
      </c>
      <c r="X20" s="205">
        <v>88</v>
      </c>
      <c r="Y20" s="205">
        <v>23</v>
      </c>
    </row>
    <row r="21" spans="1:25" x14ac:dyDescent="0.2">
      <c r="A21" s="205" t="s">
        <v>73</v>
      </c>
      <c r="B21" s="205" t="s">
        <v>938</v>
      </c>
      <c r="C21" s="205" t="s">
        <v>319</v>
      </c>
      <c r="D21" s="205" t="s">
        <v>361</v>
      </c>
      <c r="E21" s="205" t="s">
        <v>1092</v>
      </c>
      <c r="F21" s="205">
        <v>2024</v>
      </c>
      <c r="G21" s="205" t="s">
        <v>1349</v>
      </c>
      <c r="H21" s="205">
        <v>5588</v>
      </c>
      <c r="I21" s="205">
        <v>54</v>
      </c>
      <c r="J21" s="205">
        <v>306</v>
      </c>
      <c r="K21" s="205">
        <v>2560</v>
      </c>
      <c r="L21" s="205">
        <v>2455</v>
      </c>
      <c r="M21" s="205">
        <v>213</v>
      </c>
      <c r="N21" s="205">
        <v>2109</v>
      </c>
      <c r="O21" s="205">
        <v>20</v>
      </c>
      <c r="P21" s="205">
        <v>111</v>
      </c>
      <c r="Q21" s="205">
        <v>957</v>
      </c>
      <c r="R21" s="205">
        <v>930</v>
      </c>
      <c r="S21" s="205">
        <v>91</v>
      </c>
      <c r="T21" s="205">
        <v>3479</v>
      </c>
      <c r="U21" s="205">
        <v>34</v>
      </c>
      <c r="V21" s="205">
        <v>195</v>
      </c>
      <c r="W21" s="205">
        <v>1603</v>
      </c>
      <c r="X21" s="205">
        <v>1525</v>
      </c>
      <c r="Y21" s="205">
        <v>122</v>
      </c>
    </row>
    <row r="22" spans="1:25" x14ac:dyDescent="0.2">
      <c r="A22" s="205" t="s">
        <v>73</v>
      </c>
      <c r="B22" s="205" t="s">
        <v>938</v>
      </c>
      <c r="C22" s="205" t="s">
        <v>319</v>
      </c>
      <c r="D22" s="205" t="s">
        <v>361</v>
      </c>
      <c r="E22" s="205" t="s">
        <v>364</v>
      </c>
      <c r="F22" s="205">
        <v>2024</v>
      </c>
      <c r="G22" s="205" t="s">
        <v>1349</v>
      </c>
      <c r="H22" s="205">
        <v>973</v>
      </c>
      <c r="I22" s="205">
        <v>38</v>
      </c>
      <c r="J22" s="205">
        <v>145</v>
      </c>
      <c r="K22" s="205">
        <v>464</v>
      </c>
      <c r="L22" s="205">
        <v>305</v>
      </c>
      <c r="M22" s="205">
        <v>21</v>
      </c>
      <c r="N22" s="205">
        <v>333</v>
      </c>
      <c r="O22" s="205">
        <v>16</v>
      </c>
      <c r="P22" s="205">
        <v>46</v>
      </c>
      <c r="Q22" s="205">
        <v>153</v>
      </c>
      <c r="R22" s="205">
        <v>112</v>
      </c>
      <c r="S22" s="205">
        <v>6</v>
      </c>
      <c r="T22" s="205">
        <v>640</v>
      </c>
      <c r="U22" s="205">
        <v>22</v>
      </c>
      <c r="V22" s="205">
        <v>99</v>
      </c>
      <c r="W22" s="205">
        <v>311</v>
      </c>
      <c r="X22" s="205">
        <v>193</v>
      </c>
      <c r="Y22" s="205">
        <v>15</v>
      </c>
    </row>
    <row r="23" spans="1:25" x14ac:dyDescent="0.2">
      <c r="A23" s="205" t="s">
        <v>73</v>
      </c>
      <c r="B23" s="205" t="s">
        <v>938</v>
      </c>
      <c r="C23" s="205" t="s">
        <v>319</v>
      </c>
      <c r="D23" s="205" t="s">
        <v>361</v>
      </c>
      <c r="E23" s="205" t="s">
        <v>351</v>
      </c>
      <c r="F23" s="205">
        <v>2024</v>
      </c>
      <c r="G23" s="205" t="s">
        <v>1349</v>
      </c>
      <c r="H23" s="205">
        <v>7098</v>
      </c>
      <c r="I23" s="205">
        <v>92</v>
      </c>
      <c r="J23" s="205">
        <v>478</v>
      </c>
      <c r="K23" s="205">
        <v>3325</v>
      </c>
      <c r="L23" s="205">
        <v>2925</v>
      </c>
      <c r="M23" s="205">
        <v>278</v>
      </c>
      <c r="N23" s="205">
        <v>2624</v>
      </c>
      <c r="O23" s="205">
        <v>36</v>
      </c>
      <c r="P23" s="205">
        <v>165</v>
      </c>
      <c r="Q23" s="205">
        <v>1209</v>
      </c>
      <c r="R23" s="205">
        <v>1102</v>
      </c>
      <c r="S23" s="205">
        <v>112</v>
      </c>
      <c r="T23" s="205">
        <v>4474</v>
      </c>
      <c r="U23" s="205">
        <v>56</v>
      </c>
      <c r="V23" s="205">
        <v>313</v>
      </c>
      <c r="W23" s="205">
        <v>2116</v>
      </c>
      <c r="X23" s="205">
        <v>1823</v>
      </c>
      <c r="Y23" s="205">
        <v>166</v>
      </c>
    </row>
    <row r="24" spans="1:25" x14ac:dyDescent="0.2">
      <c r="A24" s="205" t="s">
        <v>73</v>
      </c>
      <c r="B24" s="205" t="s">
        <v>938</v>
      </c>
      <c r="C24" s="205" t="s">
        <v>319</v>
      </c>
      <c r="D24" s="205" t="s">
        <v>361</v>
      </c>
      <c r="E24" s="205" t="s">
        <v>1074</v>
      </c>
      <c r="F24" s="205">
        <v>2024</v>
      </c>
      <c r="G24" s="205" t="s">
        <v>1349</v>
      </c>
      <c r="H24" s="205">
        <v>2154</v>
      </c>
      <c r="I24" s="205">
        <v>15</v>
      </c>
      <c r="J24" s="205">
        <v>95</v>
      </c>
      <c r="K24" s="205">
        <v>975</v>
      </c>
      <c r="L24" s="205">
        <v>1004</v>
      </c>
      <c r="M24" s="205">
        <v>65</v>
      </c>
      <c r="N24" s="205">
        <v>810</v>
      </c>
      <c r="O24" s="205">
        <v>8</v>
      </c>
      <c r="P24" s="205">
        <v>34</v>
      </c>
      <c r="Q24" s="205">
        <v>375</v>
      </c>
      <c r="R24" s="205">
        <v>367</v>
      </c>
      <c r="S24" s="205">
        <v>26</v>
      </c>
      <c r="T24" s="205">
        <v>1344</v>
      </c>
      <c r="U24" s="205">
        <v>7</v>
      </c>
      <c r="V24" s="205">
        <v>61</v>
      </c>
      <c r="W24" s="205">
        <v>600</v>
      </c>
      <c r="X24" s="205">
        <v>637</v>
      </c>
      <c r="Y24" s="205">
        <v>39</v>
      </c>
    </row>
    <row r="25" spans="1:25" x14ac:dyDescent="0.2">
      <c r="A25" s="205" t="s">
        <v>73</v>
      </c>
      <c r="B25" s="205" t="s">
        <v>938</v>
      </c>
      <c r="C25" s="205" t="s">
        <v>319</v>
      </c>
      <c r="D25" s="205" t="s">
        <v>361</v>
      </c>
      <c r="E25" s="205" t="s">
        <v>1064</v>
      </c>
      <c r="F25" s="205">
        <v>2024</v>
      </c>
      <c r="G25" s="205" t="s">
        <v>1349</v>
      </c>
      <c r="H25" s="205">
        <v>233</v>
      </c>
      <c r="I25" s="205" t="s">
        <v>168</v>
      </c>
      <c r="J25" s="205">
        <v>9</v>
      </c>
      <c r="K25" s="205">
        <v>143</v>
      </c>
      <c r="L25" s="205">
        <v>71</v>
      </c>
      <c r="M25" s="205">
        <v>10</v>
      </c>
      <c r="N25" s="205">
        <v>86</v>
      </c>
      <c r="O25" s="205" t="s">
        <v>168</v>
      </c>
      <c r="P25" s="205">
        <v>3</v>
      </c>
      <c r="Q25" s="205">
        <v>54</v>
      </c>
      <c r="R25" s="205">
        <v>25</v>
      </c>
      <c r="S25" s="205">
        <v>4</v>
      </c>
      <c r="T25" s="205">
        <v>147</v>
      </c>
      <c r="U25" s="205" t="s">
        <v>168</v>
      </c>
      <c r="V25" s="205">
        <v>6</v>
      </c>
      <c r="W25" s="205">
        <v>89</v>
      </c>
      <c r="X25" s="205">
        <v>46</v>
      </c>
      <c r="Y25" s="205">
        <v>6</v>
      </c>
    </row>
    <row r="26" spans="1:25" x14ac:dyDescent="0.2">
      <c r="A26" s="205" t="s">
        <v>73</v>
      </c>
      <c r="B26" s="205" t="s">
        <v>938</v>
      </c>
      <c r="C26" s="205" t="s">
        <v>319</v>
      </c>
      <c r="D26" s="205" t="s">
        <v>365</v>
      </c>
      <c r="E26" s="205" t="s">
        <v>366</v>
      </c>
      <c r="F26" s="205">
        <v>2024</v>
      </c>
      <c r="G26" s="205" t="s">
        <v>1349</v>
      </c>
      <c r="H26" s="205">
        <v>170</v>
      </c>
      <c r="I26" s="205">
        <v>14</v>
      </c>
      <c r="J26" s="205">
        <v>53</v>
      </c>
      <c r="K26" s="205">
        <v>72</v>
      </c>
      <c r="L26" s="205">
        <v>26</v>
      </c>
      <c r="M26" s="205">
        <v>5</v>
      </c>
      <c r="N26" s="205">
        <v>59</v>
      </c>
      <c r="O26" s="205">
        <v>8</v>
      </c>
      <c r="P26" s="205">
        <v>19</v>
      </c>
      <c r="Q26" s="205">
        <v>26</v>
      </c>
      <c r="R26" s="205">
        <v>4</v>
      </c>
      <c r="S26" s="205">
        <v>2</v>
      </c>
      <c r="T26" s="205">
        <v>111</v>
      </c>
      <c r="U26" s="205">
        <v>6</v>
      </c>
      <c r="V26" s="205">
        <v>34</v>
      </c>
      <c r="W26" s="205">
        <v>46</v>
      </c>
      <c r="X26" s="205">
        <v>22</v>
      </c>
      <c r="Y26" s="205">
        <v>3</v>
      </c>
    </row>
    <row r="27" spans="1:25" x14ac:dyDescent="0.2">
      <c r="A27" s="205" t="s">
        <v>73</v>
      </c>
      <c r="B27" s="205" t="s">
        <v>938</v>
      </c>
      <c r="C27" s="205" t="s">
        <v>319</v>
      </c>
      <c r="D27" s="205" t="s">
        <v>365</v>
      </c>
      <c r="E27" s="205" t="s">
        <v>367</v>
      </c>
      <c r="F27" s="205">
        <v>2024</v>
      </c>
      <c r="G27" s="205" t="s">
        <v>1349</v>
      </c>
      <c r="H27" s="205">
        <v>70</v>
      </c>
      <c r="I27" s="205">
        <v>1</v>
      </c>
      <c r="J27" s="205">
        <v>13</v>
      </c>
      <c r="K27" s="205">
        <v>50</v>
      </c>
      <c r="L27" s="205">
        <v>3</v>
      </c>
      <c r="M27" s="205">
        <v>3</v>
      </c>
      <c r="N27" s="205">
        <v>18</v>
      </c>
      <c r="O27" s="205" t="s">
        <v>168</v>
      </c>
      <c r="P27" s="205">
        <v>3</v>
      </c>
      <c r="Q27" s="205">
        <v>12</v>
      </c>
      <c r="R27" s="205">
        <v>1</v>
      </c>
      <c r="S27" s="205">
        <v>2</v>
      </c>
      <c r="T27" s="205">
        <v>52</v>
      </c>
      <c r="U27" s="205">
        <v>1</v>
      </c>
      <c r="V27" s="205">
        <v>10</v>
      </c>
      <c r="W27" s="205">
        <v>38</v>
      </c>
      <c r="X27" s="205">
        <v>2</v>
      </c>
      <c r="Y27" s="205">
        <v>1</v>
      </c>
    </row>
    <row r="28" spans="1:25" x14ac:dyDescent="0.2">
      <c r="A28" s="205" t="s">
        <v>73</v>
      </c>
      <c r="B28" s="205" t="s">
        <v>938</v>
      </c>
      <c r="C28" s="205" t="s">
        <v>319</v>
      </c>
      <c r="D28" s="205" t="s">
        <v>365</v>
      </c>
      <c r="E28" s="205" t="s">
        <v>1055</v>
      </c>
      <c r="F28" s="205">
        <v>2024</v>
      </c>
      <c r="G28" s="205" t="s">
        <v>1349</v>
      </c>
      <c r="H28" s="205">
        <v>197</v>
      </c>
      <c r="I28" s="205">
        <v>2</v>
      </c>
      <c r="J28" s="205">
        <v>21</v>
      </c>
      <c r="K28" s="205">
        <v>105</v>
      </c>
      <c r="L28" s="205">
        <v>64</v>
      </c>
      <c r="M28" s="205">
        <v>5</v>
      </c>
      <c r="N28" s="205">
        <v>59</v>
      </c>
      <c r="O28" s="205" t="s">
        <v>168</v>
      </c>
      <c r="P28" s="205">
        <v>5</v>
      </c>
      <c r="Q28" s="205">
        <v>35</v>
      </c>
      <c r="R28" s="205">
        <v>17</v>
      </c>
      <c r="S28" s="205">
        <v>2</v>
      </c>
      <c r="T28" s="205">
        <v>138</v>
      </c>
      <c r="U28" s="205">
        <v>2</v>
      </c>
      <c r="V28" s="205">
        <v>16</v>
      </c>
      <c r="W28" s="205">
        <v>70</v>
      </c>
      <c r="X28" s="205">
        <v>47</v>
      </c>
      <c r="Y28" s="205">
        <v>3</v>
      </c>
    </row>
    <row r="29" spans="1:25" x14ac:dyDescent="0.2">
      <c r="A29" s="205" t="s">
        <v>73</v>
      </c>
      <c r="B29" s="205" t="s">
        <v>938</v>
      </c>
      <c r="C29" s="205" t="s">
        <v>319</v>
      </c>
      <c r="D29" s="205" t="s">
        <v>365</v>
      </c>
      <c r="E29" s="205" t="s">
        <v>1056</v>
      </c>
      <c r="F29" s="205">
        <v>2024</v>
      </c>
      <c r="G29" s="205" t="s">
        <v>1349</v>
      </c>
      <c r="H29" s="205">
        <v>80</v>
      </c>
      <c r="I29" s="205">
        <v>2</v>
      </c>
      <c r="J29" s="205">
        <v>21</v>
      </c>
      <c r="K29" s="205">
        <v>44</v>
      </c>
      <c r="L29" s="205">
        <v>13</v>
      </c>
      <c r="M29" s="205" t="s">
        <v>168</v>
      </c>
      <c r="N29" s="205">
        <v>31</v>
      </c>
      <c r="O29" s="205">
        <v>1</v>
      </c>
      <c r="P29" s="205">
        <v>11</v>
      </c>
      <c r="Q29" s="205">
        <v>15</v>
      </c>
      <c r="R29" s="205">
        <v>4</v>
      </c>
      <c r="S29" s="205" t="s">
        <v>168</v>
      </c>
      <c r="T29" s="205">
        <v>49</v>
      </c>
      <c r="U29" s="205">
        <v>1</v>
      </c>
      <c r="V29" s="205">
        <v>10</v>
      </c>
      <c r="W29" s="205">
        <v>29</v>
      </c>
      <c r="X29" s="205">
        <v>9</v>
      </c>
      <c r="Y29" s="205" t="s">
        <v>168</v>
      </c>
    </row>
    <row r="30" spans="1:25" x14ac:dyDescent="0.2">
      <c r="A30" s="205" t="s">
        <v>73</v>
      </c>
      <c r="B30" s="205" t="s">
        <v>938</v>
      </c>
      <c r="C30" s="205" t="s">
        <v>319</v>
      </c>
      <c r="D30" s="205" t="s">
        <v>365</v>
      </c>
      <c r="E30" s="205" t="s">
        <v>1057</v>
      </c>
      <c r="F30" s="205">
        <v>2024</v>
      </c>
      <c r="G30" s="205" t="s">
        <v>1349</v>
      </c>
      <c r="H30" s="205">
        <v>441</v>
      </c>
      <c r="I30" s="205" t="s">
        <v>168</v>
      </c>
      <c r="J30" s="205">
        <v>18</v>
      </c>
      <c r="K30" s="205">
        <v>275</v>
      </c>
      <c r="L30" s="205">
        <v>125</v>
      </c>
      <c r="M30" s="205">
        <v>23</v>
      </c>
      <c r="N30" s="205">
        <v>128</v>
      </c>
      <c r="O30" s="205" t="s">
        <v>168</v>
      </c>
      <c r="P30" s="205">
        <v>4</v>
      </c>
      <c r="Q30" s="205">
        <v>87</v>
      </c>
      <c r="R30" s="205">
        <v>31</v>
      </c>
      <c r="S30" s="205">
        <v>6</v>
      </c>
      <c r="T30" s="205">
        <v>313</v>
      </c>
      <c r="U30" s="205" t="s">
        <v>168</v>
      </c>
      <c r="V30" s="205">
        <v>14</v>
      </c>
      <c r="W30" s="205">
        <v>188</v>
      </c>
      <c r="X30" s="205">
        <v>94</v>
      </c>
      <c r="Y30" s="205">
        <v>17</v>
      </c>
    </row>
    <row r="31" spans="1:25" x14ac:dyDescent="0.2">
      <c r="A31" s="205" t="s">
        <v>73</v>
      </c>
      <c r="B31" s="205" t="s">
        <v>938</v>
      </c>
      <c r="C31" s="205" t="s">
        <v>319</v>
      </c>
      <c r="D31" s="205" t="s">
        <v>365</v>
      </c>
      <c r="E31" s="205" t="s">
        <v>1058</v>
      </c>
      <c r="F31" s="205">
        <v>2024</v>
      </c>
      <c r="G31" s="205" t="s">
        <v>1349</v>
      </c>
      <c r="H31" s="205">
        <v>150</v>
      </c>
      <c r="I31" s="205">
        <v>4</v>
      </c>
      <c r="J31" s="205">
        <v>26</v>
      </c>
      <c r="K31" s="205">
        <v>95</v>
      </c>
      <c r="L31" s="205">
        <v>23</v>
      </c>
      <c r="M31" s="205">
        <v>2</v>
      </c>
      <c r="N31" s="205">
        <v>50</v>
      </c>
      <c r="O31" s="205">
        <v>2</v>
      </c>
      <c r="P31" s="205">
        <v>10</v>
      </c>
      <c r="Q31" s="205">
        <v>30</v>
      </c>
      <c r="R31" s="205">
        <v>7</v>
      </c>
      <c r="S31" s="205">
        <v>1</v>
      </c>
      <c r="T31" s="205">
        <v>100</v>
      </c>
      <c r="U31" s="205">
        <v>2</v>
      </c>
      <c r="V31" s="205">
        <v>16</v>
      </c>
      <c r="W31" s="205">
        <v>65</v>
      </c>
      <c r="X31" s="205">
        <v>16</v>
      </c>
      <c r="Y31" s="205">
        <v>1</v>
      </c>
    </row>
    <row r="32" spans="1:25" x14ac:dyDescent="0.2">
      <c r="A32" s="205" t="s">
        <v>73</v>
      </c>
      <c r="B32" s="205" t="s">
        <v>938</v>
      </c>
      <c r="C32" s="205" t="s">
        <v>319</v>
      </c>
      <c r="D32" s="205" t="s">
        <v>365</v>
      </c>
      <c r="E32" s="205" t="s">
        <v>351</v>
      </c>
      <c r="F32" s="205">
        <v>2024</v>
      </c>
      <c r="G32" s="205" t="s">
        <v>1349</v>
      </c>
      <c r="H32" s="205">
        <v>1108</v>
      </c>
      <c r="I32" s="205">
        <v>23</v>
      </c>
      <c r="J32" s="205">
        <v>152</v>
      </c>
      <c r="K32" s="205">
        <v>641</v>
      </c>
      <c r="L32" s="205">
        <v>254</v>
      </c>
      <c r="M32" s="205">
        <v>38</v>
      </c>
      <c r="N32" s="205">
        <v>345</v>
      </c>
      <c r="O32" s="205">
        <v>11</v>
      </c>
      <c r="P32" s="205">
        <v>52</v>
      </c>
      <c r="Q32" s="205">
        <v>205</v>
      </c>
      <c r="R32" s="205">
        <v>64</v>
      </c>
      <c r="S32" s="205">
        <v>13</v>
      </c>
      <c r="T32" s="205">
        <v>763</v>
      </c>
      <c r="U32" s="205">
        <v>12</v>
      </c>
      <c r="V32" s="205">
        <v>100</v>
      </c>
      <c r="W32" s="205">
        <v>436</v>
      </c>
      <c r="X32" s="205">
        <v>190</v>
      </c>
      <c r="Y32" s="205">
        <v>25</v>
      </c>
    </row>
    <row r="33" spans="1:25" x14ac:dyDescent="0.2">
      <c r="A33" s="205" t="s">
        <v>73</v>
      </c>
      <c r="B33" s="205" t="s">
        <v>938</v>
      </c>
      <c r="C33" s="205" t="s">
        <v>319</v>
      </c>
      <c r="D33" s="205" t="s">
        <v>365</v>
      </c>
      <c r="E33" s="205" t="s">
        <v>1074</v>
      </c>
      <c r="F33" s="205">
        <v>2024</v>
      </c>
      <c r="G33" s="205" t="s">
        <v>1349</v>
      </c>
      <c r="H33" s="205">
        <v>37</v>
      </c>
      <c r="I33" s="205" t="s">
        <v>168</v>
      </c>
      <c r="J33" s="205">
        <v>3</v>
      </c>
      <c r="K33" s="205">
        <v>26</v>
      </c>
      <c r="L33" s="205">
        <v>7</v>
      </c>
      <c r="M33" s="205">
        <v>1</v>
      </c>
      <c r="N33" s="205">
        <v>12</v>
      </c>
      <c r="O33" s="205" t="s">
        <v>168</v>
      </c>
      <c r="P33" s="205">
        <v>1</v>
      </c>
      <c r="Q33" s="205">
        <v>9</v>
      </c>
      <c r="R33" s="205">
        <v>2</v>
      </c>
      <c r="S33" s="205" t="s">
        <v>168</v>
      </c>
      <c r="T33" s="205">
        <v>25</v>
      </c>
      <c r="U33" s="205" t="s">
        <v>168</v>
      </c>
      <c r="V33" s="205">
        <v>2</v>
      </c>
      <c r="W33" s="205">
        <v>17</v>
      </c>
      <c r="X33" s="205">
        <v>5</v>
      </c>
      <c r="Y33" s="205">
        <v>1</v>
      </c>
    </row>
    <row r="34" spans="1:25" x14ac:dyDescent="0.2">
      <c r="A34" s="205" t="s">
        <v>73</v>
      </c>
      <c r="B34" s="205" t="s">
        <v>938</v>
      </c>
      <c r="C34" s="205" t="s">
        <v>319</v>
      </c>
      <c r="D34" s="205" t="s">
        <v>365</v>
      </c>
      <c r="E34" s="205" t="s">
        <v>1064</v>
      </c>
      <c r="F34" s="205">
        <v>2024</v>
      </c>
      <c r="G34" s="205" t="s">
        <v>1349</v>
      </c>
      <c r="H34" s="205">
        <v>14</v>
      </c>
      <c r="I34" s="206" t="s">
        <v>436</v>
      </c>
      <c r="J34" s="206" t="s">
        <v>436</v>
      </c>
      <c r="K34" s="206" t="s">
        <v>436</v>
      </c>
      <c r="L34" s="206" t="s">
        <v>436</v>
      </c>
      <c r="M34" s="206" t="s">
        <v>436</v>
      </c>
      <c r="N34" s="205">
        <v>2</v>
      </c>
      <c r="O34" s="206" t="s">
        <v>436</v>
      </c>
      <c r="P34" s="206" t="s">
        <v>436</v>
      </c>
      <c r="Q34" s="206" t="s">
        <v>436</v>
      </c>
      <c r="R34" s="206" t="s">
        <v>436</v>
      </c>
      <c r="S34" s="206" t="s">
        <v>436</v>
      </c>
      <c r="T34" s="205">
        <v>12</v>
      </c>
      <c r="U34" s="206" t="s">
        <v>436</v>
      </c>
      <c r="V34" s="206" t="s">
        <v>436</v>
      </c>
      <c r="W34" s="206" t="s">
        <v>436</v>
      </c>
      <c r="X34" s="206" t="s">
        <v>436</v>
      </c>
      <c r="Y34" s="206" t="s">
        <v>436</v>
      </c>
    </row>
    <row r="35" spans="1:25" x14ac:dyDescent="0.2">
      <c r="A35" s="205" t="s">
        <v>73</v>
      </c>
      <c r="B35" s="205" t="s">
        <v>938</v>
      </c>
      <c r="C35" s="205" t="s">
        <v>319</v>
      </c>
      <c r="D35" s="205" t="s">
        <v>351</v>
      </c>
      <c r="E35" s="205" t="s">
        <v>351</v>
      </c>
      <c r="F35" s="205">
        <v>2024</v>
      </c>
      <c r="G35" s="205" t="s">
        <v>1349</v>
      </c>
      <c r="H35" s="205">
        <v>8475</v>
      </c>
      <c r="I35" s="205">
        <v>121</v>
      </c>
      <c r="J35" s="205">
        <v>647</v>
      </c>
      <c r="K35" s="205">
        <v>4104</v>
      </c>
      <c r="L35" s="205">
        <v>3244</v>
      </c>
      <c r="M35" s="205">
        <v>359</v>
      </c>
      <c r="N35" s="205">
        <v>3110</v>
      </c>
      <c r="O35" s="205">
        <v>50</v>
      </c>
      <c r="P35" s="205">
        <v>227</v>
      </c>
      <c r="Q35" s="205">
        <v>1474</v>
      </c>
      <c r="R35" s="205">
        <v>1207</v>
      </c>
      <c r="S35" s="205">
        <v>152</v>
      </c>
      <c r="T35" s="205">
        <v>5365</v>
      </c>
      <c r="U35" s="205">
        <v>71</v>
      </c>
      <c r="V35" s="205">
        <v>420</v>
      </c>
      <c r="W35" s="205">
        <v>2630</v>
      </c>
      <c r="X35" s="205">
        <v>2037</v>
      </c>
      <c r="Y35" s="205">
        <v>207</v>
      </c>
    </row>
    <row r="36" spans="1:25" x14ac:dyDescent="0.2">
      <c r="A36" s="205" t="s">
        <v>73</v>
      </c>
      <c r="B36" s="205" t="s">
        <v>938</v>
      </c>
      <c r="C36" s="205" t="s">
        <v>319</v>
      </c>
      <c r="D36" s="205" t="s">
        <v>351</v>
      </c>
      <c r="E36" s="205" t="s">
        <v>1074</v>
      </c>
      <c r="F36" s="205">
        <v>2024</v>
      </c>
      <c r="G36" s="205" t="s">
        <v>1349</v>
      </c>
      <c r="H36" s="205">
        <v>2193</v>
      </c>
      <c r="I36" s="205">
        <v>15</v>
      </c>
      <c r="J36" s="205">
        <v>98</v>
      </c>
      <c r="K36" s="205">
        <v>1002</v>
      </c>
      <c r="L36" s="205">
        <v>1012</v>
      </c>
      <c r="M36" s="205">
        <v>66</v>
      </c>
      <c r="N36" s="205">
        <v>822</v>
      </c>
      <c r="O36" s="205">
        <v>8</v>
      </c>
      <c r="P36" s="205">
        <v>35</v>
      </c>
      <c r="Q36" s="205">
        <v>384</v>
      </c>
      <c r="R36" s="205">
        <v>369</v>
      </c>
      <c r="S36" s="205">
        <v>26</v>
      </c>
      <c r="T36" s="205">
        <v>1371</v>
      </c>
      <c r="U36" s="205">
        <v>7</v>
      </c>
      <c r="V36" s="205">
        <v>63</v>
      </c>
      <c r="W36" s="205">
        <v>618</v>
      </c>
      <c r="X36" s="205">
        <v>643</v>
      </c>
      <c r="Y36" s="205">
        <v>40</v>
      </c>
    </row>
    <row r="37" spans="1:25" x14ac:dyDescent="0.2">
      <c r="A37" s="205" t="s">
        <v>73</v>
      </c>
      <c r="B37" s="205" t="s">
        <v>938</v>
      </c>
      <c r="C37" s="205" t="s">
        <v>319</v>
      </c>
      <c r="D37" s="205" t="s">
        <v>351</v>
      </c>
      <c r="E37" s="205" t="s">
        <v>1064</v>
      </c>
      <c r="F37" s="205">
        <v>2024</v>
      </c>
      <c r="G37" s="205" t="s">
        <v>1349</v>
      </c>
      <c r="H37" s="205">
        <v>259</v>
      </c>
      <c r="I37" s="205" t="s">
        <v>168</v>
      </c>
      <c r="J37" s="205">
        <v>13</v>
      </c>
      <c r="K37" s="205">
        <v>155</v>
      </c>
      <c r="L37" s="205">
        <v>80</v>
      </c>
      <c r="M37" s="205">
        <v>11</v>
      </c>
      <c r="N37" s="205">
        <v>93</v>
      </c>
      <c r="O37" s="205" t="s">
        <v>168</v>
      </c>
      <c r="P37" s="205">
        <v>3</v>
      </c>
      <c r="Q37" s="205">
        <v>57</v>
      </c>
      <c r="R37" s="205">
        <v>29</v>
      </c>
      <c r="S37" s="205">
        <v>4</v>
      </c>
      <c r="T37" s="205">
        <v>166</v>
      </c>
      <c r="U37" s="205" t="s">
        <v>168</v>
      </c>
      <c r="V37" s="205">
        <v>10</v>
      </c>
      <c r="W37" s="205">
        <v>98</v>
      </c>
      <c r="X37" s="205">
        <v>51</v>
      </c>
      <c r="Y37" s="205">
        <v>7</v>
      </c>
    </row>
    <row r="38" spans="1:25" x14ac:dyDescent="0.2">
      <c r="A38" s="205" t="s">
        <v>73</v>
      </c>
      <c r="B38" s="205" t="s">
        <v>938</v>
      </c>
      <c r="C38" s="205" t="s">
        <v>320</v>
      </c>
      <c r="D38" s="205" t="s">
        <v>372</v>
      </c>
      <c r="E38" s="205" t="s">
        <v>373</v>
      </c>
      <c r="F38" s="205">
        <v>2024</v>
      </c>
      <c r="G38" s="205" t="s">
        <v>1349</v>
      </c>
      <c r="H38" s="205">
        <v>67</v>
      </c>
      <c r="I38" s="205">
        <v>43</v>
      </c>
      <c r="J38" s="205">
        <v>9</v>
      </c>
      <c r="K38" s="205">
        <v>15</v>
      </c>
      <c r="L38" s="205" t="s">
        <v>168</v>
      </c>
      <c r="M38" s="205" t="s">
        <v>168</v>
      </c>
      <c r="N38" s="205">
        <v>38</v>
      </c>
      <c r="O38" s="205">
        <v>25</v>
      </c>
      <c r="P38" s="205">
        <v>4</v>
      </c>
      <c r="Q38" s="205">
        <v>9</v>
      </c>
      <c r="R38" s="205" t="s">
        <v>168</v>
      </c>
      <c r="S38" s="205" t="s">
        <v>168</v>
      </c>
      <c r="T38" s="205">
        <v>29</v>
      </c>
      <c r="U38" s="205">
        <v>18</v>
      </c>
      <c r="V38" s="205">
        <v>5</v>
      </c>
      <c r="W38" s="205">
        <v>6</v>
      </c>
      <c r="X38" s="205" t="s">
        <v>168</v>
      </c>
      <c r="Y38" s="205" t="s">
        <v>168</v>
      </c>
    </row>
    <row r="39" spans="1:25" x14ac:dyDescent="0.2">
      <c r="A39" s="205" t="s">
        <v>73</v>
      </c>
      <c r="B39" s="205" t="s">
        <v>938</v>
      </c>
      <c r="C39" s="205" t="s">
        <v>320</v>
      </c>
      <c r="D39" s="205" t="s">
        <v>372</v>
      </c>
      <c r="E39" s="205" t="s">
        <v>374</v>
      </c>
      <c r="F39" s="205">
        <v>2024</v>
      </c>
      <c r="G39" s="205" t="s">
        <v>1349</v>
      </c>
      <c r="H39" s="205">
        <v>131</v>
      </c>
      <c r="I39" s="205">
        <v>91</v>
      </c>
      <c r="J39" s="205">
        <v>17</v>
      </c>
      <c r="K39" s="205">
        <v>23</v>
      </c>
      <c r="L39" s="205" t="s">
        <v>168</v>
      </c>
      <c r="M39" s="205" t="s">
        <v>168</v>
      </c>
      <c r="N39" s="205">
        <v>112</v>
      </c>
      <c r="O39" s="205">
        <v>78</v>
      </c>
      <c r="P39" s="205">
        <v>14</v>
      </c>
      <c r="Q39" s="205">
        <v>20</v>
      </c>
      <c r="R39" s="205" t="s">
        <v>168</v>
      </c>
      <c r="S39" s="205" t="s">
        <v>168</v>
      </c>
      <c r="T39" s="205">
        <v>19</v>
      </c>
      <c r="U39" s="205">
        <v>13</v>
      </c>
      <c r="V39" s="205">
        <v>3</v>
      </c>
      <c r="W39" s="205">
        <v>3</v>
      </c>
      <c r="X39" s="205" t="s">
        <v>168</v>
      </c>
      <c r="Y39" s="205" t="s">
        <v>168</v>
      </c>
    </row>
    <row r="40" spans="1:25" x14ac:dyDescent="0.2">
      <c r="A40" s="205" t="s">
        <v>73</v>
      </c>
      <c r="B40" s="205" t="s">
        <v>938</v>
      </c>
      <c r="C40" s="205" t="s">
        <v>320</v>
      </c>
      <c r="D40" s="205" t="s">
        <v>372</v>
      </c>
      <c r="E40" s="205" t="s">
        <v>351</v>
      </c>
      <c r="F40" s="205">
        <v>2024</v>
      </c>
      <c r="G40" s="205" t="s">
        <v>1349</v>
      </c>
      <c r="H40" s="205">
        <v>198</v>
      </c>
      <c r="I40" s="205">
        <v>134</v>
      </c>
      <c r="J40" s="205">
        <v>26</v>
      </c>
      <c r="K40" s="205">
        <v>38</v>
      </c>
      <c r="L40" s="205" t="s">
        <v>168</v>
      </c>
      <c r="M40" s="205" t="s">
        <v>168</v>
      </c>
      <c r="N40" s="205">
        <v>150</v>
      </c>
      <c r="O40" s="205">
        <v>103</v>
      </c>
      <c r="P40" s="205">
        <v>18</v>
      </c>
      <c r="Q40" s="205">
        <v>29</v>
      </c>
      <c r="R40" s="205" t="s">
        <v>168</v>
      </c>
      <c r="S40" s="205" t="s">
        <v>168</v>
      </c>
      <c r="T40" s="205">
        <v>48</v>
      </c>
      <c r="U40" s="205">
        <v>31</v>
      </c>
      <c r="V40" s="205">
        <v>8</v>
      </c>
      <c r="W40" s="205">
        <v>9</v>
      </c>
      <c r="X40" s="205" t="s">
        <v>168</v>
      </c>
      <c r="Y40" s="205" t="s">
        <v>168</v>
      </c>
    </row>
    <row r="41" spans="1:25" x14ac:dyDescent="0.2">
      <c r="A41" s="205" t="s">
        <v>73</v>
      </c>
      <c r="B41" s="205" t="s">
        <v>938</v>
      </c>
      <c r="C41" s="205" t="s">
        <v>320</v>
      </c>
      <c r="D41" s="205" t="s">
        <v>375</v>
      </c>
      <c r="E41" s="205" t="s">
        <v>376</v>
      </c>
      <c r="F41" s="205">
        <v>2024</v>
      </c>
      <c r="G41" s="205" t="s">
        <v>1349</v>
      </c>
      <c r="H41" s="205">
        <v>6793</v>
      </c>
      <c r="I41" s="205">
        <v>6261</v>
      </c>
      <c r="J41" s="205">
        <v>475</v>
      </c>
      <c r="K41" s="205">
        <v>49</v>
      </c>
      <c r="L41" s="205">
        <v>5</v>
      </c>
      <c r="M41" s="205">
        <v>3</v>
      </c>
      <c r="N41" s="205">
        <v>3275</v>
      </c>
      <c r="O41" s="205">
        <v>3053</v>
      </c>
      <c r="P41" s="205">
        <v>198</v>
      </c>
      <c r="Q41" s="205">
        <v>22</v>
      </c>
      <c r="R41" s="205">
        <v>1</v>
      </c>
      <c r="S41" s="205">
        <v>1</v>
      </c>
      <c r="T41" s="205">
        <v>3518</v>
      </c>
      <c r="U41" s="205">
        <v>3208</v>
      </c>
      <c r="V41" s="205">
        <v>277</v>
      </c>
      <c r="W41" s="205">
        <v>27</v>
      </c>
      <c r="X41" s="205">
        <v>4</v>
      </c>
      <c r="Y41" s="205">
        <v>2</v>
      </c>
    </row>
    <row r="42" spans="1:25" x14ac:dyDescent="0.2">
      <c r="A42" s="205" t="s">
        <v>73</v>
      </c>
      <c r="B42" s="205" t="s">
        <v>938</v>
      </c>
      <c r="C42" s="205" t="s">
        <v>320</v>
      </c>
      <c r="D42" s="205" t="s">
        <v>375</v>
      </c>
      <c r="E42" s="205" t="s">
        <v>377</v>
      </c>
      <c r="F42" s="205">
        <v>2024</v>
      </c>
      <c r="G42" s="205" t="s">
        <v>1349</v>
      </c>
      <c r="H42" s="205">
        <v>269</v>
      </c>
      <c r="I42" s="205">
        <v>259</v>
      </c>
      <c r="J42" s="205">
        <v>2</v>
      </c>
      <c r="K42" s="205">
        <v>8</v>
      </c>
      <c r="L42" s="205" t="s">
        <v>168</v>
      </c>
      <c r="M42" s="205" t="s">
        <v>168</v>
      </c>
      <c r="N42" s="205">
        <v>213</v>
      </c>
      <c r="O42" s="205">
        <v>204</v>
      </c>
      <c r="P42" s="205">
        <v>2</v>
      </c>
      <c r="Q42" s="205">
        <v>7</v>
      </c>
      <c r="R42" s="205" t="s">
        <v>168</v>
      </c>
      <c r="S42" s="205" t="s">
        <v>168</v>
      </c>
      <c r="T42" s="205">
        <v>56</v>
      </c>
      <c r="U42" s="205">
        <v>55</v>
      </c>
      <c r="V42" s="205" t="s">
        <v>168</v>
      </c>
      <c r="W42" s="205">
        <v>1</v>
      </c>
      <c r="X42" s="205" t="s">
        <v>168</v>
      </c>
      <c r="Y42" s="205" t="s">
        <v>168</v>
      </c>
    </row>
    <row r="43" spans="1:25" x14ac:dyDescent="0.2">
      <c r="A43" s="205" t="s">
        <v>73</v>
      </c>
      <c r="B43" s="205" t="s">
        <v>938</v>
      </c>
      <c r="C43" s="205" t="s">
        <v>320</v>
      </c>
      <c r="D43" s="205" t="s">
        <v>375</v>
      </c>
      <c r="E43" s="205" t="s">
        <v>378</v>
      </c>
      <c r="F43" s="205">
        <v>2024</v>
      </c>
      <c r="G43" s="205" t="s">
        <v>1349</v>
      </c>
      <c r="H43" s="205">
        <v>1054</v>
      </c>
      <c r="I43" s="205">
        <v>1049</v>
      </c>
      <c r="J43" s="205">
        <v>4</v>
      </c>
      <c r="K43" s="205" t="s">
        <v>168</v>
      </c>
      <c r="L43" s="205" t="s">
        <v>168</v>
      </c>
      <c r="M43" s="205">
        <v>1</v>
      </c>
      <c r="N43" s="205">
        <v>694</v>
      </c>
      <c r="O43" s="205">
        <v>690</v>
      </c>
      <c r="P43" s="205">
        <v>4</v>
      </c>
      <c r="Q43" s="205" t="s">
        <v>168</v>
      </c>
      <c r="R43" s="205" t="s">
        <v>168</v>
      </c>
      <c r="S43" s="205" t="s">
        <v>168</v>
      </c>
      <c r="T43" s="205">
        <v>360</v>
      </c>
      <c r="U43" s="205">
        <v>359</v>
      </c>
      <c r="V43" s="205" t="s">
        <v>168</v>
      </c>
      <c r="W43" s="205" t="s">
        <v>168</v>
      </c>
      <c r="X43" s="205" t="s">
        <v>168</v>
      </c>
      <c r="Y43" s="205">
        <v>1</v>
      </c>
    </row>
    <row r="44" spans="1:25" x14ac:dyDescent="0.2">
      <c r="A44" s="205" t="s">
        <v>73</v>
      </c>
      <c r="B44" s="205" t="s">
        <v>938</v>
      </c>
      <c r="C44" s="205" t="s">
        <v>320</v>
      </c>
      <c r="D44" s="205" t="s">
        <v>375</v>
      </c>
      <c r="E44" s="205" t="s">
        <v>351</v>
      </c>
      <c r="F44" s="205">
        <v>2024</v>
      </c>
      <c r="G44" s="205" t="s">
        <v>1349</v>
      </c>
      <c r="H44" s="205">
        <v>8116</v>
      </c>
      <c r="I44" s="205">
        <v>7569</v>
      </c>
      <c r="J44" s="205">
        <v>481</v>
      </c>
      <c r="K44" s="205">
        <v>57</v>
      </c>
      <c r="L44" s="205">
        <v>5</v>
      </c>
      <c r="M44" s="205">
        <v>4</v>
      </c>
      <c r="N44" s="205">
        <v>4182</v>
      </c>
      <c r="O44" s="205">
        <v>3947</v>
      </c>
      <c r="P44" s="205">
        <v>204</v>
      </c>
      <c r="Q44" s="205">
        <v>29</v>
      </c>
      <c r="R44" s="205">
        <v>1</v>
      </c>
      <c r="S44" s="205">
        <v>1</v>
      </c>
      <c r="T44" s="205">
        <v>3934</v>
      </c>
      <c r="U44" s="205">
        <v>3622</v>
      </c>
      <c r="V44" s="205">
        <v>277</v>
      </c>
      <c r="W44" s="205">
        <v>28</v>
      </c>
      <c r="X44" s="205">
        <v>4</v>
      </c>
      <c r="Y44" s="205">
        <v>3</v>
      </c>
    </row>
    <row r="45" spans="1:25" x14ac:dyDescent="0.2">
      <c r="A45" s="205" t="s">
        <v>73</v>
      </c>
      <c r="B45" s="205" t="s">
        <v>938</v>
      </c>
      <c r="C45" s="205" t="s">
        <v>320</v>
      </c>
      <c r="D45" s="205" t="s">
        <v>379</v>
      </c>
      <c r="E45" s="205" t="s">
        <v>379</v>
      </c>
      <c r="F45" s="205">
        <v>2024</v>
      </c>
      <c r="G45" s="205" t="s">
        <v>1349</v>
      </c>
      <c r="H45" s="205">
        <v>3450</v>
      </c>
      <c r="I45" s="205">
        <v>1994</v>
      </c>
      <c r="J45" s="205">
        <v>1162</v>
      </c>
      <c r="K45" s="205">
        <v>294</v>
      </c>
      <c r="L45" s="205" t="s">
        <v>168</v>
      </c>
      <c r="M45" s="205" t="s">
        <v>168</v>
      </c>
      <c r="N45" s="205">
        <v>1169</v>
      </c>
      <c r="O45" s="205">
        <v>672</v>
      </c>
      <c r="P45" s="205">
        <v>389</v>
      </c>
      <c r="Q45" s="205">
        <v>108</v>
      </c>
      <c r="R45" s="205" t="s">
        <v>168</v>
      </c>
      <c r="S45" s="205" t="s">
        <v>168</v>
      </c>
      <c r="T45" s="205">
        <v>2281</v>
      </c>
      <c r="U45" s="205">
        <v>1322</v>
      </c>
      <c r="V45" s="205">
        <v>773</v>
      </c>
      <c r="W45" s="205">
        <v>186</v>
      </c>
      <c r="X45" s="205" t="s">
        <v>168</v>
      </c>
      <c r="Y45" s="205" t="s">
        <v>168</v>
      </c>
    </row>
    <row r="46" spans="1:25" x14ac:dyDescent="0.2">
      <c r="A46" s="205" t="s">
        <v>73</v>
      </c>
      <c r="B46" s="205" t="s">
        <v>938</v>
      </c>
      <c r="C46" s="205" t="s">
        <v>320</v>
      </c>
      <c r="D46" s="205" t="s">
        <v>379</v>
      </c>
      <c r="E46" s="205" t="s">
        <v>380</v>
      </c>
      <c r="F46" s="205">
        <v>2024</v>
      </c>
      <c r="G46" s="205" t="s">
        <v>1349</v>
      </c>
      <c r="H46" s="205">
        <v>546</v>
      </c>
      <c r="I46" s="205">
        <v>420</v>
      </c>
      <c r="J46" s="205">
        <v>110</v>
      </c>
      <c r="K46" s="205">
        <v>16</v>
      </c>
      <c r="L46" s="205" t="s">
        <v>168</v>
      </c>
      <c r="M46" s="205" t="s">
        <v>168</v>
      </c>
      <c r="N46" s="205">
        <v>189</v>
      </c>
      <c r="O46" s="205">
        <v>132</v>
      </c>
      <c r="P46" s="205">
        <v>51</v>
      </c>
      <c r="Q46" s="205">
        <v>6</v>
      </c>
      <c r="R46" s="205" t="s">
        <v>168</v>
      </c>
      <c r="S46" s="205" t="s">
        <v>168</v>
      </c>
      <c r="T46" s="205">
        <v>357</v>
      </c>
      <c r="U46" s="205">
        <v>288</v>
      </c>
      <c r="V46" s="205">
        <v>59</v>
      </c>
      <c r="W46" s="205">
        <v>10</v>
      </c>
      <c r="X46" s="205" t="s">
        <v>168</v>
      </c>
      <c r="Y46" s="205" t="s">
        <v>168</v>
      </c>
    </row>
    <row r="47" spans="1:25" x14ac:dyDescent="0.2">
      <c r="A47" s="205" t="s">
        <v>73</v>
      </c>
      <c r="B47" s="205" t="s">
        <v>938</v>
      </c>
      <c r="C47" s="205" t="s">
        <v>320</v>
      </c>
      <c r="D47" s="205" t="s">
        <v>379</v>
      </c>
      <c r="E47" s="205" t="s">
        <v>351</v>
      </c>
      <c r="F47" s="205">
        <v>2024</v>
      </c>
      <c r="G47" s="205" t="s">
        <v>1349</v>
      </c>
      <c r="H47" s="205">
        <v>3996</v>
      </c>
      <c r="I47" s="205">
        <v>2414</v>
      </c>
      <c r="J47" s="205">
        <v>1272</v>
      </c>
      <c r="K47" s="205">
        <v>310</v>
      </c>
      <c r="L47" s="205" t="s">
        <v>168</v>
      </c>
      <c r="M47" s="205" t="s">
        <v>168</v>
      </c>
      <c r="N47" s="205">
        <v>1358</v>
      </c>
      <c r="O47" s="205">
        <v>804</v>
      </c>
      <c r="P47" s="205">
        <v>440</v>
      </c>
      <c r="Q47" s="205">
        <v>114</v>
      </c>
      <c r="R47" s="205" t="s">
        <v>168</v>
      </c>
      <c r="S47" s="205" t="s">
        <v>168</v>
      </c>
      <c r="T47" s="205">
        <v>2638</v>
      </c>
      <c r="U47" s="205">
        <v>1610</v>
      </c>
      <c r="V47" s="205">
        <v>832</v>
      </c>
      <c r="W47" s="205">
        <v>196</v>
      </c>
      <c r="X47" s="205" t="s">
        <v>168</v>
      </c>
      <c r="Y47" s="205" t="s">
        <v>168</v>
      </c>
    </row>
    <row r="48" spans="1:25" x14ac:dyDescent="0.2">
      <c r="A48" s="205" t="s">
        <v>73</v>
      </c>
      <c r="B48" s="205" t="s">
        <v>938</v>
      </c>
      <c r="C48" s="205" t="s">
        <v>320</v>
      </c>
      <c r="D48" s="205" t="s">
        <v>351</v>
      </c>
      <c r="E48" s="205" t="s">
        <v>351</v>
      </c>
      <c r="F48" s="205">
        <v>2024</v>
      </c>
      <c r="G48" s="205" t="s">
        <v>1349</v>
      </c>
      <c r="H48" s="205">
        <v>12310</v>
      </c>
      <c r="I48" s="205">
        <v>10117</v>
      </c>
      <c r="J48" s="205">
        <v>1779</v>
      </c>
      <c r="K48" s="205">
        <v>405</v>
      </c>
      <c r="L48" s="205">
        <v>5</v>
      </c>
      <c r="M48" s="205">
        <v>4</v>
      </c>
      <c r="N48" s="205">
        <v>5690</v>
      </c>
      <c r="O48" s="205">
        <v>4854</v>
      </c>
      <c r="P48" s="205">
        <v>662</v>
      </c>
      <c r="Q48" s="205">
        <v>172</v>
      </c>
      <c r="R48" s="205">
        <v>1</v>
      </c>
      <c r="S48" s="205">
        <v>1</v>
      </c>
      <c r="T48" s="205">
        <v>6620</v>
      </c>
      <c r="U48" s="205">
        <v>5263</v>
      </c>
      <c r="V48" s="205">
        <v>1117</v>
      </c>
      <c r="W48" s="205">
        <v>233</v>
      </c>
      <c r="X48" s="205">
        <v>4</v>
      </c>
      <c r="Y48" s="205">
        <v>3</v>
      </c>
    </row>
    <row r="49" spans="1:25" x14ac:dyDescent="0.2">
      <c r="A49" s="205" t="s">
        <v>73</v>
      </c>
      <c r="B49" s="205" t="s">
        <v>938</v>
      </c>
      <c r="C49" s="205" t="s">
        <v>351</v>
      </c>
      <c r="D49" s="205" t="s">
        <v>351</v>
      </c>
      <c r="E49" s="205" t="s">
        <v>351</v>
      </c>
      <c r="F49" s="205">
        <v>2024</v>
      </c>
      <c r="G49" s="205" t="s">
        <v>1349</v>
      </c>
      <c r="H49" s="205">
        <v>20785</v>
      </c>
      <c r="I49" s="205">
        <v>10238</v>
      </c>
      <c r="J49" s="205">
        <v>2426</v>
      </c>
      <c r="K49" s="205">
        <v>4509</v>
      </c>
      <c r="L49" s="205">
        <v>3249</v>
      </c>
      <c r="M49" s="205">
        <v>363</v>
      </c>
      <c r="N49" s="205">
        <v>8800</v>
      </c>
      <c r="O49" s="205">
        <v>4904</v>
      </c>
      <c r="P49" s="205">
        <v>889</v>
      </c>
      <c r="Q49" s="205">
        <v>1646</v>
      </c>
      <c r="R49" s="205">
        <v>1208</v>
      </c>
      <c r="S49" s="205">
        <v>153</v>
      </c>
      <c r="T49" s="205">
        <v>11985</v>
      </c>
      <c r="U49" s="205">
        <v>5334</v>
      </c>
      <c r="V49" s="205">
        <v>1537</v>
      </c>
      <c r="W49" s="205">
        <v>2863</v>
      </c>
      <c r="X49" s="205">
        <v>2041</v>
      </c>
      <c r="Y49" s="205">
        <v>210</v>
      </c>
    </row>
    <row r="50" spans="1:25" x14ac:dyDescent="0.2">
      <c r="A50" s="205" t="s">
        <v>73</v>
      </c>
      <c r="B50" s="205" t="s">
        <v>938</v>
      </c>
      <c r="C50" s="205" t="s">
        <v>351</v>
      </c>
      <c r="D50" s="205" t="s">
        <v>351</v>
      </c>
      <c r="E50" s="205" t="s">
        <v>1074</v>
      </c>
      <c r="F50" s="205">
        <v>2024</v>
      </c>
      <c r="G50" s="205" t="s">
        <v>1349</v>
      </c>
      <c r="H50" s="205">
        <v>2346</v>
      </c>
      <c r="I50" s="205">
        <v>139</v>
      </c>
      <c r="J50" s="205">
        <v>110</v>
      </c>
      <c r="K50" s="205">
        <v>1019</v>
      </c>
      <c r="L50" s="205">
        <v>1012</v>
      </c>
      <c r="M50" s="205">
        <v>66</v>
      </c>
      <c r="N50" s="205">
        <v>885</v>
      </c>
      <c r="O50" s="205">
        <v>68</v>
      </c>
      <c r="P50" s="205">
        <v>37</v>
      </c>
      <c r="Q50" s="205">
        <v>385</v>
      </c>
      <c r="R50" s="205">
        <v>369</v>
      </c>
      <c r="S50" s="205">
        <v>26</v>
      </c>
      <c r="T50" s="205">
        <v>1461</v>
      </c>
      <c r="U50" s="205">
        <v>71</v>
      </c>
      <c r="V50" s="205">
        <v>73</v>
      </c>
      <c r="W50" s="205">
        <v>634</v>
      </c>
      <c r="X50" s="205">
        <v>643</v>
      </c>
      <c r="Y50" s="205">
        <v>40</v>
      </c>
    </row>
    <row r="51" spans="1:25" x14ac:dyDescent="0.2">
      <c r="A51" s="205" t="s">
        <v>73</v>
      </c>
      <c r="B51" s="205" t="s">
        <v>938</v>
      </c>
      <c r="C51" s="205" t="s">
        <v>351</v>
      </c>
      <c r="D51" s="205" t="s">
        <v>351</v>
      </c>
      <c r="E51" s="205" t="s">
        <v>1064</v>
      </c>
      <c r="F51" s="205">
        <v>2024</v>
      </c>
      <c r="G51" s="205" t="s">
        <v>1349</v>
      </c>
      <c r="H51" s="205">
        <v>280</v>
      </c>
      <c r="I51" s="205">
        <v>20</v>
      </c>
      <c r="J51" s="205">
        <v>14</v>
      </c>
      <c r="K51" s="205">
        <v>155</v>
      </c>
      <c r="L51" s="205">
        <v>80</v>
      </c>
      <c r="M51" s="205">
        <v>11</v>
      </c>
      <c r="N51" s="205">
        <v>107</v>
      </c>
      <c r="O51" s="205">
        <v>13</v>
      </c>
      <c r="P51" s="205">
        <v>4</v>
      </c>
      <c r="Q51" s="205">
        <v>57</v>
      </c>
      <c r="R51" s="205">
        <v>29</v>
      </c>
      <c r="S51" s="205">
        <v>4</v>
      </c>
      <c r="T51" s="205">
        <v>173</v>
      </c>
      <c r="U51" s="205">
        <v>7</v>
      </c>
      <c r="V51" s="205">
        <v>10</v>
      </c>
      <c r="W51" s="205">
        <v>98</v>
      </c>
      <c r="X51" s="205">
        <v>51</v>
      </c>
      <c r="Y51" s="205">
        <v>7</v>
      </c>
    </row>
    <row r="52" spans="1:25" x14ac:dyDescent="0.2">
      <c r="A52" s="205" t="s">
        <v>73</v>
      </c>
      <c r="B52" s="205" t="s">
        <v>403</v>
      </c>
      <c r="C52" s="205" t="s">
        <v>319</v>
      </c>
      <c r="D52" s="205" t="s">
        <v>337</v>
      </c>
      <c r="E52" s="205" t="s">
        <v>1615</v>
      </c>
      <c r="F52" s="205">
        <v>2024</v>
      </c>
      <c r="G52" s="205" t="s">
        <v>1349</v>
      </c>
      <c r="H52" s="205">
        <v>6</v>
      </c>
      <c r="I52" s="206" t="s">
        <v>436</v>
      </c>
      <c r="J52" s="206" t="s">
        <v>436</v>
      </c>
      <c r="K52" s="206" t="s">
        <v>436</v>
      </c>
      <c r="L52" s="206" t="s">
        <v>436</v>
      </c>
      <c r="M52" s="206" t="s">
        <v>436</v>
      </c>
      <c r="N52" s="205">
        <v>6</v>
      </c>
      <c r="O52" s="206" t="s">
        <v>436</v>
      </c>
      <c r="P52" s="206" t="s">
        <v>436</v>
      </c>
      <c r="Q52" s="206" t="s">
        <v>436</v>
      </c>
      <c r="R52" s="206" t="s">
        <v>436</v>
      </c>
      <c r="S52" s="206" t="s">
        <v>436</v>
      </c>
      <c r="T52" s="205" t="s">
        <v>168</v>
      </c>
      <c r="U52" s="206" t="s">
        <v>168</v>
      </c>
      <c r="V52" s="206" t="s">
        <v>168</v>
      </c>
      <c r="W52" s="206" t="s">
        <v>168</v>
      </c>
      <c r="X52" s="206" t="s">
        <v>168</v>
      </c>
      <c r="Y52" s="206" t="s">
        <v>168</v>
      </c>
    </row>
    <row r="53" spans="1:25" x14ac:dyDescent="0.2">
      <c r="A53" s="205" t="s">
        <v>73</v>
      </c>
      <c r="B53" s="205" t="s">
        <v>403</v>
      </c>
      <c r="C53" s="205" t="s">
        <v>319</v>
      </c>
      <c r="D53" s="205" t="s">
        <v>337</v>
      </c>
      <c r="E53" s="205" t="s">
        <v>1616</v>
      </c>
      <c r="F53" s="205">
        <v>2024</v>
      </c>
      <c r="G53" s="205" t="s">
        <v>1349</v>
      </c>
      <c r="H53" s="205">
        <v>6</v>
      </c>
      <c r="I53" s="206" t="s">
        <v>436</v>
      </c>
      <c r="J53" s="206" t="s">
        <v>436</v>
      </c>
      <c r="K53" s="206" t="s">
        <v>436</v>
      </c>
      <c r="L53" s="206" t="s">
        <v>436</v>
      </c>
      <c r="M53" s="206" t="s">
        <v>436</v>
      </c>
      <c r="N53" s="205">
        <v>5</v>
      </c>
      <c r="O53" s="206" t="s">
        <v>436</v>
      </c>
      <c r="P53" s="206" t="s">
        <v>436</v>
      </c>
      <c r="Q53" s="206" t="s">
        <v>436</v>
      </c>
      <c r="R53" s="206" t="s">
        <v>436</v>
      </c>
      <c r="S53" s="206" t="s">
        <v>436</v>
      </c>
      <c r="T53" s="205">
        <v>1</v>
      </c>
      <c r="U53" s="206" t="s">
        <v>436</v>
      </c>
      <c r="V53" s="206" t="s">
        <v>436</v>
      </c>
      <c r="W53" s="206" t="s">
        <v>436</v>
      </c>
      <c r="X53" s="206" t="s">
        <v>436</v>
      </c>
      <c r="Y53" s="206" t="s">
        <v>436</v>
      </c>
    </row>
    <row r="54" spans="1:25" x14ac:dyDescent="0.2">
      <c r="A54" s="205" t="s">
        <v>73</v>
      </c>
      <c r="B54" s="205" t="s">
        <v>403</v>
      </c>
      <c r="C54" s="205" t="s">
        <v>319</v>
      </c>
      <c r="D54" s="205" t="s">
        <v>337</v>
      </c>
      <c r="E54" s="205" t="s">
        <v>342</v>
      </c>
      <c r="F54" s="205">
        <v>2024</v>
      </c>
      <c r="G54" s="205" t="s">
        <v>1349</v>
      </c>
      <c r="H54" s="205">
        <v>2</v>
      </c>
      <c r="I54" s="206" t="s">
        <v>436</v>
      </c>
      <c r="J54" s="206" t="s">
        <v>436</v>
      </c>
      <c r="K54" s="206" t="s">
        <v>436</v>
      </c>
      <c r="L54" s="206" t="s">
        <v>436</v>
      </c>
      <c r="M54" s="206" t="s">
        <v>436</v>
      </c>
      <c r="N54" s="205">
        <v>2</v>
      </c>
      <c r="O54" s="206" t="s">
        <v>436</v>
      </c>
      <c r="P54" s="206" t="s">
        <v>436</v>
      </c>
      <c r="Q54" s="206" t="s">
        <v>436</v>
      </c>
      <c r="R54" s="206" t="s">
        <v>436</v>
      </c>
      <c r="S54" s="206" t="s">
        <v>436</v>
      </c>
      <c r="T54" s="205" t="s">
        <v>168</v>
      </c>
      <c r="U54" s="206" t="s">
        <v>168</v>
      </c>
      <c r="V54" s="206" t="s">
        <v>168</v>
      </c>
      <c r="W54" s="206" t="s">
        <v>168</v>
      </c>
      <c r="X54" s="206" t="s">
        <v>168</v>
      </c>
      <c r="Y54" s="206" t="s">
        <v>168</v>
      </c>
    </row>
    <row r="55" spans="1:25" x14ac:dyDescent="0.2">
      <c r="A55" s="205" t="s">
        <v>73</v>
      </c>
      <c r="B55" s="205" t="s">
        <v>403</v>
      </c>
      <c r="C55" s="205" t="s">
        <v>319</v>
      </c>
      <c r="D55" s="205" t="s">
        <v>337</v>
      </c>
      <c r="E55" s="205" t="s">
        <v>343</v>
      </c>
      <c r="F55" s="205">
        <v>2024</v>
      </c>
      <c r="G55" s="205" t="s">
        <v>1349</v>
      </c>
      <c r="H55" s="205">
        <v>6</v>
      </c>
      <c r="I55" s="206" t="s">
        <v>436</v>
      </c>
      <c r="J55" s="206" t="s">
        <v>436</v>
      </c>
      <c r="K55" s="206" t="s">
        <v>436</v>
      </c>
      <c r="L55" s="206" t="s">
        <v>436</v>
      </c>
      <c r="M55" s="206" t="s">
        <v>436</v>
      </c>
      <c r="N55" s="205">
        <v>4</v>
      </c>
      <c r="O55" s="206" t="s">
        <v>436</v>
      </c>
      <c r="P55" s="206" t="s">
        <v>436</v>
      </c>
      <c r="Q55" s="206" t="s">
        <v>436</v>
      </c>
      <c r="R55" s="206" t="s">
        <v>436</v>
      </c>
      <c r="S55" s="206" t="s">
        <v>436</v>
      </c>
      <c r="T55" s="205">
        <v>2</v>
      </c>
      <c r="U55" s="206" t="s">
        <v>436</v>
      </c>
      <c r="V55" s="206" t="s">
        <v>436</v>
      </c>
      <c r="W55" s="206" t="s">
        <v>436</v>
      </c>
      <c r="X55" s="206" t="s">
        <v>436</v>
      </c>
      <c r="Y55" s="206" t="s">
        <v>436</v>
      </c>
    </row>
    <row r="56" spans="1:25" x14ac:dyDescent="0.2">
      <c r="A56" s="205" t="s">
        <v>73</v>
      </c>
      <c r="B56" s="205" t="s">
        <v>403</v>
      </c>
      <c r="C56" s="205" t="s">
        <v>319</v>
      </c>
      <c r="D56" s="205" t="s">
        <v>337</v>
      </c>
      <c r="E56" s="205" t="s">
        <v>348</v>
      </c>
      <c r="F56" s="205">
        <v>2024</v>
      </c>
      <c r="G56" s="205" t="s">
        <v>1349</v>
      </c>
      <c r="H56" s="205">
        <v>1</v>
      </c>
      <c r="I56" s="206" t="s">
        <v>436</v>
      </c>
      <c r="J56" s="206" t="s">
        <v>436</v>
      </c>
      <c r="K56" s="206" t="s">
        <v>436</v>
      </c>
      <c r="L56" s="206" t="s">
        <v>436</v>
      </c>
      <c r="M56" s="206" t="s">
        <v>436</v>
      </c>
      <c r="N56" s="205">
        <v>1</v>
      </c>
      <c r="O56" s="206" t="s">
        <v>436</v>
      </c>
      <c r="P56" s="206" t="s">
        <v>436</v>
      </c>
      <c r="Q56" s="206" t="s">
        <v>436</v>
      </c>
      <c r="R56" s="206" t="s">
        <v>436</v>
      </c>
      <c r="S56" s="206" t="s">
        <v>436</v>
      </c>
      <c r="T56" s="205" t="s">
        <v>168</v>
      </c>
      <c r="U56" s="206" t="s">
        <v>168</v>
      </c>
      <c r="V56" s="206" t="s">
        <v>168</v>
      </c>
      <c r="W56" s="206" t="s">
        <v>168</v>
      </c>
      <c r="X56" s="206" t="s">
        <v>168</v>
      </c>
      <c r="Y56" s="206" t="s">
        <v>168</v>
      </c>
    </row>
    <row r="57" spans="1:25" x14ac:dyDescent="0.2">
      <c r="A57" s="205" t="s">
        <v>73</v>
      </c>
      <c r="B57" s="205" t="s">
        <v>403</v>
      </c>
      <c r="C57" s="205" t="s">
        <v>319</v>
      </c>
      <c r="D57" s="205" t="s">
        <v>337</v>
      </c>
      <c r="E57" s="205" t="s">
        <v>350</v>
      </c>
      <c r="F57" s="205">
        <v>2024</v>
      </c>
      <c r="G57" s="205" t="s">
        <v>1349</v>
      </c>
      <c r="H57" s="205">
        <v>1</v>
      </c>
      <c r="I57" s="206" t="s">
        <v>436</v>
      </c>
      <c r="J57" s="206" t="s">
        <v>436</v>
      </c>
      <c r="K57" s="206" t="s">
        <v>436</v>
      </c>
      <c r="L57" s="206" t="s">
        <v>436</v>
      </c>
      <c r="M57" s="206" t="s">
        <v>436</v>
      </c>
      <c r="N57" s="205" t="s">
        <v>168</v>
      </c>
      <c r="O57" s="206" t="s">
        <v>168</v>
      </c>
      <c r="P57" s="206" t="s">
        <v>168</v>
      </c>
      <c r="Q57" s="206" t="s">
        <v>168</v>
      </c>
      <c r="R57" s="206" t="s">
        <v>168</v>
      </c>
      <c r="S57" s="206" t="s">
        <v>168</v>
      </c>
      <c r="T57" s="205">
        <v>1</v>
      </c>
      <c r="U57" s="206" t="s">
        <v>436</v>
      </c>
      <c r="V57" s="206" t="s">
        <v>436</v>
      </c>
      <c r="W57" s="206" t="s">
        <v>436</v>
      </c>
      <c r="X57" s="206" t="s">
        <v>436</v>
      </c>
      <c r="Y57" s="206" t="s">
        <v>436</v>
      </c>
    </row>
    <row r="58" spans="1:25" x14ac:dyDescent="0.2">
      <c r="A58" s="205" t="s">
        <v>73</v>
      </c>
      <c r="B58" s="205" t="s">
        <v>403</v>
      </c>
      <c r="C58" s="205" t="s">
        <v>319</v>
      </c>
      <c r="D58" s="205" t="s">
        <v>337</v>
      </c>
      <c r="E58" s="205" t="s">
        <v>351</v>
      </c>
      <c r="F58" s="205">
        <v>2024</v>
      </c>
      <c r="G58" s="205" t="s">
        <v>1349</v>
      </c>
      <c r="H58" s="205">
        <v>22</v>
      </c>
      <c r="I58" s="205" t="s">
        <v>168</v>
      </c>
      <c r="J58" s="205">
        <v>1</v>
      </c>
      <c r="K58" s="205">
        <v>11</v>
      </c>
      <c r="L58" s="205">
        <v>8</v>
      </c>
      <c r="M58" s="205">
        <v>2</v>
      </c>
      <c r="N58" s="205">
        <v>18</v>
      </c>
      <c r="O58" s="205" t="s">
        <v>168</v>
      </c>
      <c r="P58" s="205">
        <v>1</v>
      </c>
      <c r="Q58" s="205">
        <v>9</v>
      </c>
      <c r="R58" s="205">
        <v>6</v>
      </c>
      <c r="S58" s="205">
        <v>2</v>
      </c>
      <c r="T58" s="205">
        <v>4</v>
      </c>
      <c r="U58" s="205" t="s">
        <v>168</v>
      </c>
      <c r="V58" s="205" t="s">
        <v>168</v>
      </c>
      <c r="W58" s="205">
        <v>2</v>
      </c>
      <c r="X58" s="205">
        <v>2</v>
      </c>
      <c r="Y58" s="205" t="s">
        <v>168</v>
      </c>
    </row>
    <row r="59" spans="1:25" x14ac:dyDescent="0.2">
      <c r="A59" s="205" t="s">
        <v>73</v>
      </c>
      <c r="B59" s="205" t="s">
        <v>403</v>
      </c>
      <c r="C59" s="205" t="s">
        <v>319</v>
      </c>
      <c r="D59" s="205" t="s">
        <v>352</v>
      </c>
      <c r="E59" s="205" t="s">
        <v>353</v>
      </c>
      <c r="F59" s="205">
        <v>2024</v>
      </c>
      <c r="G59" s="205" t="s">
        <v>1349</v>
      </c>
      <c r="H59" s="205">
        <v>1</v>
      </c>
      <c r="I59" s="206" t="s">
        <v>436</v>
      </c>
      <c r="J59" s="206" t="s">
        <v>436</v>
      </c>
      <c r="K59" s="206" t="s">
        <v>436</v>
      </c>
      <c r="L59" s="206" t="s">
        <v>436</v>
      </c>
      <c r="M59" s="206" t="s">
        <v>436</v>
      </c>
      <c r="N59" s="205">
        <v>1</v>
      </c>
      <c r="O59" s="206" t="s">
        <v>436</v>
      </c>
      <c r="P59" s="206" t="s">
        <v>436</v>
      </c>
      <c r="Q59" s="206" t="s">
        <v>436</v>
      </c>
      <c r="R59" s="206" t="s">
        <v>436</v>
      </c>
      <c r="S59" s="206" t="s">
        <v>436</v>
      </c>
      <c r="T59" s="205" t="s">
        <v>168</v>
      </c>
      <c r="U59" s="205" t="s">
        <v>168</v>
      </c>
      <c r="V59" s="205" t="s">
        <v>168</v>
      </c>
      <c r="W59" s="205" t="s">
        <v>168</v>
      </c>
      <c r="X59" s="205" t="s">
        <v>168</v>
      </c>
      <c r="Y59" s="205" t="s">
        <v>168</v>
      </c>
    </row>
    <row r="60" spans="1:25" x14ac:dyDescent="0.2">
      <c r="A60" s="205" t="s">
        <v>73</v>
      </c>
      <c r="B60" s="205" t="s">
        <v>403</v>
      </c>
      <c r="C60" s="205" t="s">
        <v>319</v>
      </c>
      <c r="D60" s="205" t="s">
        <v>352</v>
      </c>
      <c r="E60" s="205" t="s">
        <v>351</v>
      </c>
      <c r="F60" s="205">
        <v>2024</v>
      </c>
      <c r="G60" s="205" t="s">
        <v>1349</v>
      </c>
      <c r="H60" s="205">
        <v>1</v>
      </c>
      <c r="I60" s="206" t="s">
        <v>436</v>
      </c>
      <c r="J60" s="206" t="s">
        <v>436</v>
      </c>
      <c r="K60" s="206" t="s">
        <v>436</v>
      </c>
      <c r="L60" s="206" t="s">
        <v>436</v>
      </c>
      <c r="M60" s="206" t="s">
        <v>436</v>
      </c>
      <c r="N60" s="205">
        <v>1</v>
      </c>
      <c r="O60" s="206" t="s">
        <v>436</v>
      </c>
      <c r="P60" s="206" t="s">
        <v>436</v>
      </c>
      <c r="Q60" s="206" t="s">
        <v>436</v>
      </c>
      <c r="R60" s="206" t="s">
        <v>436</v>
      </c>
      <c r="S60" s="206" t="s">
        <v>436</v>
      </c>
      <c r="T60" s="205" t="s">
        <v>168</v>
      </c>
      <c r="U60" s="205" t="s">
        <v>168</v>
      </c>
      <c r="V60" s="205" t="s">
        <v>168</v>
      </c>
      <c r="W60" s="205" t="s">
        <v>168</v>
      </c>
      <c r="X60" s="205" t="s">
        <v>168</v>
      </c>
      <c r="Y60" s="205" t="s">
        <v>168</v>
      </c>
    </row>
    <row r="61" spans="1:25" x14ac:dyDescent="0.2">
      <c r="A61" s="205" t="s">
        <v>73</v>
      </c>
      <c r="B61" s="205" t="s">
        <v>403</v>
      </c>
      <c r="C61" s="205" t="s">
        <v>319</v>
      </c>
      <c r="D61" s="205" t="s">
        <v>361</v>
      </c>
      <c r="E61" s="205" t="s">
        <v>1051</v>
      </c>
      <c r="F61" s="205">
        <v>2024</v>
      </c>
      <c r="G61" s="205" t="s">
        <v>1349</v>
      </c>
      <c r="H61" s="205">
        <v>18</v>
      </c>
      <c r="I61" s="206" t="s">
        <v>436</v>
      </c>
      <c r="J61" s="206" t="s">
        <v>436</v>
      </c>
      <c r="K61" s="206" t="s">
        <v>436</v>
      </c>
      <c r="L61" s="206" t="s">
        <v>436</v>
      </c>
      <c r="M61" s="206" t="s">
        <v>436</v>
      </c>
      <c r="N61" s="205">
        <v>7</v>
      </c>
      <c r="O61" s="205" t="s">
        <v>168</v>
      </c>
      <c r="P61" s="205" t="s">
        <v>168</v>
      </c>
      <c r="Q61" s="205">
        <v>1</v>
      </c>
      <c r="R61" s="205">
        <v>4</v>
      </c>
      <c r="S61" s="205">
        <v>2</v>
      </c>
      <c r="T61" s="205">
        <v>11</v>
      </c>
      <c r="U61" s="205" t="s">
        <v>168</v>
      </c>
      <c r="V61" s="205" t="s">
        <v>168</v>
      </c>
      <c r="W61" s="205">
        <v>2</v>
      </c>
      <c r="X61" s="205">
        <v>8</v>
      </c>
      <c r="Y61" s="205">
        <v>1</v>
      </c>
    </row>
    <row r="62" spans="1:25" x14ac:dyDescent="0.2">
      <c r="A62" s="205" t="s">
        <v>73</v>
      </c>
      <c r="B62" s="205" t="s">
        <v>403</v>
      </c>
      <c r="C62" s="205" t="s">
        <v>319</v>
      </c>
      <c r="D62" s="205" t="s">
        <v>361</v>
      </c>
      <c r="E62" s="205" t="s">
        <v>1052</v>
      </c>
      <c r="F62" s="205">
        <v>2024</v>
      </c>
      <c r="G62" s="205" t="s">
        <v>1349</v>
      </c>
      <c r="H62" s="205">
        <v>2</v>
      </c>
      <c r="I62" s="206" t="s">
        <v>436</v>
      </c>
      <c r="J62" s="206" t="s">
        <v>436</v>
      </c>
      <c r="K62" s="206" t="s">
        <v>436</v>
      </c>
      <c r="L62" s="206" t="s">
        <v>436</v>
      </c>
      <c r="M62" s="206" t="s">
        <v>436</v>
      </c>
      <c r="N62" s="205" t="s">
        <v>168</v>
      </c>
      <c r="O62" s="205" t="s">
        <v>168</v>
      </c>
      <c r="P62" s="205" t="s">
        <v>168</v>
      </c>
      <c r="Q62" s="205" t="s">
        <v>168</v>
      </c>
      <c r="R62" s="205" t="s">
        <v>168</v>
      </c>
      <c r="S62" s="205" t="s">
        <v>168</v>
      </c>
      <c r="T62" s="205">
        <v>2</v>
      </c>
      <c r="U62" s="206" t="s">
        <v>436</v>
      </c>
      <c r="V62" s="206" t="s">
        <v>436</v>
      </c>
      <c r="W62" s="206" t="s">
        <v>436</v>
      </c>
      <c r="X62" s="206" t="s">
        <v>436</v>
      </c>
      <c r="Y62" s="206" t="s">
        <v>436</v>
      </c>
    </row>
    <row r="63" spans="1:25" x14ac:dyDescent="0.2">
      <c r="A63" s="205" t="s">
        <v>73</v>
      </c>
      <c r="B63" s="205" t="s">
        <v>403</v>
      </c>
      <c r="C63" s="205" t="s">
        <v>319</v>
      </c>
      <c r="D63" s="205" t="s">
        <v>361</v>
      </c>
      <c r="E63" s="205" t="s">
        <v>1091</v>
      </c>
      <c r="F63" s="205">
        <v>2024</v>
      </c>
      <c r="G63" s="205" t="s">
        <v>1349</v>
      </c>
      <c r="H63" s="205">
        <v>90</v>
      </c>
      <c r="I63" s="205" t="s">
        <v>168</v>
      </c>
      <c r="J63" s="205">
        <v>3</v>
      </c>
      <c r="K63" s="205">
        <v>50</v>
      </c>
      <c r="L63" s="205">
        <v>29</v>
      </c>
      <c r="M63" s="205">
        <v>8</v>
      </c>
      <c r="N63" s="205">
        <v>40</v>
      </c>
      <c r="O63" s="205" t="s">
        <v>168</v>
      </c>
      <c r="P63" s="205">
        <v>1</v>
      </c>
      <c r="Q63" s="205">
        <v>22</v>
      </c>
      <c r="R63" s="205">
        <v>13</v>
      </c>
      <c r="S63" s="205">
        <v>4</v>
      </c>
      <c r="T63" s="205">
        <v>50</v>
      </c>
      <c r="U63" s="205" t="s">
        <v>168</v>
      </c>
      <c r="V63" s="205">
        <v>2</v>
      </c>
      <c r="W63" s="205">
        <v>28</v>
      </c>
      <c r="X63" s="205">
        <v>16</v>
      </c>
      <c r="Y63" s="205">
        <v>4</v>
      </c>
    </row>
    <row r="64" spans="1:25" x14ac:dyDescent="0.2">
      <c r="A64" s="205" t="s">
        <v>73</v>
      </c>
      <c r="B64" s="205" t="s">
        <v>403</v>
      </c>
      <c r="C64" s="205" t="s">
        <v>319</v>
      </c>
      <c r="D64" s="205" t="s">
        <v>361</v>
      </c>
      <c r="E64" s="205" t="s">
        <v>1092</v>
      </c>
      <c r="F64" s="205">
        <v>2024</v>
      </c>
      <c r="G64" s="205" t="s">
        <v>1349</v>
      </c>
      <c r="H64" s="205">
        <v>610</v>
      </c>
      <c r="I64" s="205">
        <v>11</v>
      </c>
      <c r="J64" s="205">
        <v>61</v>
      </c>
      <c r="K64" s="205">
        <v>258</v>
      </c>
      <c r="L64" s="205">
        <v>240</v>
      </c>
      <c r="M64" s="205">
        <v>40</v>
      </c>
      <c r="N64" s="205">
        <v>283</v>
      </c>
      <c r="O64" s="205">
        <v>5</v>
      </c>
      <c r="P64" s="205">
        <v>35</v>
      </c>
      <c r="Q64" s="205">
        <v>129</v>
      </c>
      <c r="R64" s="205">
        <v>93</v>
      </c>
      <c r="S64" s="205">
        <v>21</v>
      </c>
      <c r="T64" s="205">
        <v>327</v>
      </c>
      <c r="U64" s="205">
        <v>6</v>
      </c>
      <c r="V64" s="205">
        <v>26</v>
      </c>
      <c r="W64" s="205">
        <v>129</v>
      </c>
      <c r="X64" s="205">
        <v>147</v>
      </c>
      <c r="Y64" s="205">
        <v>19</v>
      </c>
    </row>
    <row r="65" spans="1:25" x14ac:dyDescent="0.2">
      <c r="A65" s="205" t="s">
        <v>73</v>
      </c>
      <c r="B65" s="205" t="s">
        <v>403</v>
      </c>
      <c r="C65" s="205" t="s">
        <v>319</v>
      </c>
      <c r="D65" s="205" t="s">
        <v>361</v>
      </c>
      <c r="E65" s="205" t="s">
        <v>364</v>
      </c>
      <c r="F65" s="205">
        <v>2024</v>
      </c>
      <c r="G65" s="205" t="s">
        <v>1349</v>
      </c>
      <c r="H65" s="205">
        <v>117</v>
      </c>
      <c r="I65" s="205">
        <v>3</v>
      </c>
      <c r="J65" s="205">
        <v>23</v>
      </c>
      <c r="K65" s="205">
        <v>49</v>
      </c>
      <c r="L65" s="205">
        <v>36</v>
      </c>
      <c r="M65" s="205">
        <v>6</v>
      </c>
      <c r="N65" s="205">
        <v>51</v>
      </c>
      <c r="O65" s="205">
        <v>1</v>
      </c>
      <c r="P65" s="205">
        <v>12</v>
      </c>
      <c r="Q65" s="205">
        <v>21</v>
      </c>
      <c r="R65" s="205">
        <v>15</v>
      </c>
      <c r="S65" s="205">
        <v>2</v>
      </c>
      <c r="T65" s="205">
        <v>66</v>
      </c>
      <c r="U65" s="205">
        <v>2</v>
      </c>
      <c r="V65" s="205">
        <v>11</v>
      </c>
      <c r="W65" s="205">
        <v>28</v>
      </c>
      <c r="X65" s="205">
        <v>21</v>
      </c>
      <c r="Y65" s="205">
        <v>4</v>
      </c>
    </row>
    <row r="66" spans="1:25" x14ac:dyDescent="0.2">
      <c r="A66" s="205" t="s">
        <v>73</v>
      </c>
      <c r="B66" s="205" t="s">
        <v>403</v>
      </c>
      <c r="C66" s="205" t="s">
        <v>319</v>
      </c>
      <c r="D66" s="205" t="s">
        <v>361</v>
      </c>
      <c r="E66" s="205" t="s">
        <v>351</v>
      </c>
      <c r="F66" s="205">
        <v>2024</v>
      </c>
      <c r="G66" s="205" t="s">
        <v>1349</v>
      </c>
      <c r="H66" s="205">
        <v>837</v>
      </c>
      <c r="I66" s="205">
        <v>14</v>
      </c>
      <c r="J66" s="205">
        <v>87</v>
      </c>
      <c r="K66" s="205">
        <v>362</v>
      </c>
      <c r="L66" s="205">
        <v>317</v>
      </c>
      <c r="M66" s="205">
        <v>57</v>
      </c>
      <c r="N66" s="205">
        <v>381</v>
      </c>
      <c r="O66" s="205">
        <v>6</v>
      </c>
      <c r="P66" s="205">
        <v>48</v>
      </c>
      <c r="Q66" s="205">
        <v>173</v>
      </c>
      <c r="R66" s="205">
        <v>125</v>
      </c>
      <c r="S66" s="205">
        <v>29</v>
      </c>
      <c r="T66" s="205">
        <v>456</v>
      </c>
      <c r="U66" s="205">
        <v>8</v>
      </c>
      <c r="V66" s="205">
        <v>39</v>
      </c>
      <c r="W66" s="205">
        <v>189</v>
      </c>
      <c r="X66" s="205">
        <v>192</v>
      </c>
      <c r="Y66" s="205">
        <v>28</v>
      </c>
    </row>
    <row r="67" spans="1:25" x14ac:dyDescent="0.2">
      <c r="A67" s="205" t="s">
        <v>73</v>
      </c>
      <c r="B67" s="205" t="s">
        <v>403</v>
      </c>
      <c r="C67" s="205" t="s">
        <v>319</v>
      </c>
      <c r="D67" s="205" t="s">
        <v>361</v>
      </c>
      <c r="E67" s="205" t="s">
        <v>1074</v>
      </c>
      <c r="F67" s="205">
        <v>2024</v>
      </c>
      <c r="G67" s="205" t="s">
        <v>1349</v>
      </c>
      <c r="H67" s="205">
        <v>262</v>
      </c>
      <c r="I67" s="205">
        <v>3</v>
      </c>
      <c r="J67" s="205">
        <v>17</v>
      </c>
      <c r="K67" s="205">
        <v>103</v>
      </c>
      <c r="L67" s="205">
        <v>123</v>
      </c>
      <c r="M67" s="205">
        <v>16</v>
      </c>
      <c r="N67" s="205">
        <v>125</v>
      </c>
      <c r="O67" s="205">
        <v>1</v>
      </c>
      <c r="P67" s="205">
        <v>8</v>
      </c>
      <c r="Q67" s="205">
        <v>55</v>
      </c>
      <c r="R67" s="205">
        <v>52</v>
      </c>
      <c r="S67" s="205">
        <v>9</v>
      </c>
      <c r="T67" s="205">
        <v>137</v>
      </c>
      <c r="U67" s="205">
        <v>2</v>
      </c>
      <c r="V67" s="205">
        <v>9</v>
      </c>
      <c r="W67" s="205">
        <v>48</v>
      </c>
      <c r="X67" s="205">
        <v>71</v>
      </c>
      <c r="Y67" s="205">
        <v>7</v>
      </c>
    </row>
    <row r="68" spans="1:25" x14ac:dyDescent="0.2">
      <c r="A68" s="205" t="s">
        <v>73</v>
      </c>
      <c r="B68" s="205" t="s">
        <v>403</v>
      </c>
      <c r="C68" s="205" t="s">
        <v>319</v>
      </c>
      <c r="D68" s="205" t="s">
        <v>361</v>
      </c>
      <c r="E68" s="205" t="s">
        <v>1064</v>
      </c>
      <c r="F68" s="205">
        <v>2024</v>
      </c>
      <c r="G68" s="205" t="s">
        <v>1349</v>
      </c>
      <c r="H68" s="205">
        <v>13</v>
      </c>
      <c r="I68" s="206" t="s">
        <v>436</v>
      </c>
      <c r="J68" s="206" t="s">
        <v>436</v>
      </c>
      <c r="K68" s="206" t="s">
        <v>436</v>
      </c>
      <c r="L68" s="206" t="s">
        <v>436</v>
      </c>
      <c r="M68" s="206" t="s">
        <v>436</v>
      </c>
      <c r="N68" s="205">
        <v>4</v>
      </c>
      <c r="O68" s="206" t="s">
        <v>436</v>
      </c>
      <c r="P68" s="206" t="s">
        <v>436</v>
      </c>
      <c r="Q68" s="206" t="s">
        <v>436</v>
      </c>
      <c r="R68" s="206" t="s">
        <v>436</v>
      </c>
      <c r="S68" s="206" t="s">
        <v>436</v>
      </c>
      <c r="T68" s="205">
        <v>9</v>
      </c>
      <c r="U68" s="206" t="s">
        <v>436</v>
      </c>
      <c r="V68" s="206" t="s">
        <v>436</v>
      </c>
      <c r="W68" s="206" t="s">
        <v>436</v>
      </c>
      <c r="X68" s="206" t="s">
        <v>436</v>
      </c>
      <c r="Y68" s="206" t="s">
        <v>436</v>
      </c>
    </row>
    <row r="69" spans="1:25" x14ac:dyDescent="0.2">
      <c r="A69" s="205" t="s">
        <v>73</v>
      </c>
      <c r="B69" s="205" t="s">
        <v>403</v>
      </c>
      <c r="C69" s="205" t="s">
        <v>319</v>
      </c>
      <c r="D69" s="205" t="s">
        <v>365</v>
      </c>
      <c r="E69" s="205" t="s">
        <v>366</v>
      </c>
      <c r="F69" s="205">
        <v>2024</v>
      </c>
      <c r="G69" s="205" t="s">
        <v>1349</v>
      </c>
      <c r="H69" s="205">
        <v>30</v>
      </c>
      <c r="I69" s="205">
        <v>1</v>
      </c>
      <c r="J69" s="205">
        <v>6</v>
      </c>
      <c r="K69" s="205">
        <v>15</v>
      </c>
      <c r="L69" s="205">
        <v>6</v>
      </c>
      <c r="M69" s="205">
        <v>2</v>
      </c>
      <c r="N69" s="205">
        <v>8</v>
      </c>
      <c r="O69" s="205">
        <v>1</v>
      </c>
      <c r="P69" s="205">
        <v>2</v>
      </c>
      <c r="Q69" s="205">
        <v>4</v>
      </c>
      <c r="R69" s="205">
        <v>1</v>
      </c>
      <c r="S69" s="205" t="s">
        <v>168</v>
      </c>
      <c r="T69" s="205">
        <v>22</v>
      </c>
      <c r="U69" s="205" t="s">
        <v>168</v>
      </c>
      <c r="V69" s="205">
        <v>4</v>
      </c>
      <c r="W69" s="205">
        <v>11</v>
      </c>
      <c r="X69" s="205">
        <v>5</v>
      </c>
      <c r="Y69" s="205">
        <v>2</v>
      </c>
    </row>
    <row r="70" spans="1:25" x14ac:dyDescent="0.2">
      <c r="A70" s="205" t="s">
        <v>73</v>
      </c>
      <c r="B70" s="205" t="s">
        <v>403</v>
      </c>
      <c r="C70" s="205" t="s">
        <v>319</v>
      </c>
      <c r="D70" s="205" t="s">
        <v>365</v>
      </c>
      <c r="E70" s="205" t="s">
        <v>367</v>
      </c>
      <c r="F70" s="205">
        <v>2024</v>
      </c>
      <c r="G70" s="205" t="s">
        <v>1349</v>
      </c>
      <c r="H70" s="205">
        <v>12</v>
      </c>
      <c r="I70" s="206" t="s">
        <v>436</v>
      </c>
      <c r="J70" s="206" t="s">
        <v>436</v>
      </c>
      <c r="K70" s="206" t="s">
        <v>436</v>
      </c>
      <c r="L70" s="206" t="s">
        <v>436</v>
      </c>
      <c r="M70" s="206" t="s">
        <v>436</v>
      </c>
      <c r="N70" s="205">
        <v>5</v>
      </c>
      <c r="O70" s="206" t="s">
        <v>436</v>
      </c>
      <c r="P70" s="206" t="s">
        <v>436</v>
      </c>
      <c r="Q70" s="206" t="s">
        <v>436</v>
      </c>
      <c r="R70" s="206" t="s">
        <v>436</v>
      </c>
      <c r="S70" s="206" t="s">
        <v>436</v>
      </c>
      <c r="T70" s="205">
        <v>7</v>
      </c>
      <c r="U70" s="206" t="s">
        <v>436</v>
      </c>
      <c r="V70" s="206" t="s">
        <v>436</v>
      </c>
      <c r="W70" s="206" t="s">
        <v>436</v>
      </c>
      <c r="X70" s="206" t="s">
        <v>436</v>
      </c>
      <c r="Y70" s="206" t="s">
        <v>436</v>
      </c>
    </row>
    <row r="71" spans="1:25" x14ac:dyDescent="0.2">
      <c r="A71" s="205" t="s">
        <v>73</v>
      </c>
      <c r="B71" s="205" t="s">
        <v>403</v>
      </c>
      <c r="C71" s="205" t="s">
        <v>319</v>
      </c>
      <c r="D71" s="205" t="s">
        <v>365</v>
      </c>
      <c r="E71" s="205" t="s">
        <v>1055</v>
      </c>
      <c r="F71" s="205">
        <v>2024</v>
      </c>
      <c r="G71" s="205" t="s">
        <v>1349</v>
      </c>
      <c r="H71" s="205">
        <v>30</v>
      </c>
      <c r="I71" s="205" t="s">
        <v>168</v>
      </c>
      <c r="J71" s="205">
        <v>3</v>
      </c>
      <c r="K71" s="205">
        <v>23</v>
      </c>
      <c r="L71" s="205">
        <v>3</v>
      </c>
      <c r="M71" s="205">
        <v>1</v>
      </c>
      <c r="N71" s="205">
        <v>18</v>
      </c>
      <c r="O71" s="205" t="s">
        <v>168</v>
      </c>
      <c r="P71" s="205">
        <v>1</v>
      </c>
      <c r="Q71" s="205">
        <v>15</v>
      </c>
      <c r="R71" s="205">
        <v>1</v>
      </c>
      <c r="S71" s="205">
        <v>1</v>
      </c>
      <c r="T71" s="205">
        <v>12</v>
      </c>
      <c r="U71" s="205" t="s">
        <v>168</v>
      </c>
      <c r="V71" s="205">
        <v>2</v>
      </c>
      <c r="W71" s="205">
        <v>8</v>
      </c>
      <c r="X71" s="205">
        <v>2</v>
      </c>
      <c r="Y71" s="205" t="s">
        <v>168</v>
      </c>
    </row>
    <row r="72" spans="1:25" x14ac:dyDescent="0.2">
      <c r="A72" s="205" t="s">
        <v>73</v>
      </c>
      <c r="B72" s="205" t="s">
        <v>403</v>
      </c>
      <c r="C72" s="205" t="s">
        <v>319</v>
      </c>
      <c r="D72" s="205" t="s">
        <v>365</v>
      </c>
      <c r="E72" s="205" t="s">
        <v>1056</v>
      </c>
      <c r="F72" s="205">
        <v>2024</v>
      </c>
      <c r="G72" s="205" t="s">
        <v>1349</v>
      </c>
      <c r="H72" s="205">
        <v>15</v>
      </c>
      <c r="I72" s="206" t="s">
        <v>436</v>
      </c>
      <c r="J72" s="206" t="s">
        <v>436</v>
      </c>
      <c r="K72" s="206" t="s">
        <v>436</v>
      </c>
      <c r="L72" s="206" t="s">
        <v>436</v>
      </c>
      <c r="M72" s="206" t="s">
        <v>436</v>
      </c>
      <c r="N72" s="205">
        <v>9</v>
      </c>
      <c r="O72" s="205" t="s">
        <v>168</v>
      </c>
      <c r="P72" s="205">
        <v>6</v>
      </c>
      <c r="Q72" s="205">
        <v>3</v>
      </c>
      <c r="R72" s="205" t="s">
        <v>168</v>
      </c>
      <c r="S72" s="205" t="s">
        <v>168</v>
      </c>
      <c r="T72" s="205">
        <v>6</v>
      </c>
      <c r="U72" s="205">
        <v>2</v>
      </c>
      <c r="V72" s="205">
        <v>2</v>
      </c>
      <c r="W72" s="205">
        <v>1</v>
      </c>
      <c r="X72" s="205">
        <v>1</v>
      </c>
      <c r="Y72" s="205" t="s">
        <v>168</v>
      </c>
    </row>
    <row r="73" spans="1:25" x14ac:dyDescent="0.2">
      <c r="A73" s="205" t="s">
        <v>73</v>
      </c>
      <c r="B73" s="205" t="s">
        <v>403</v>
      </c>
      <c r="C73" s="205" t="s">
        <v>319</v>
      </c>
      <c r="D73" s="205" t="s">
        <v>365</v>
      </c>
      <c r="E73" s="205" t="s">
        <v>1057</v>
      </c>
      <c r="F73" s="205">
        <v>2024</v>
      </c>
      <c r="G73" s="205" t="s">
        <v>1349</v>
      </c>
      <c r="H73" s="205">
        <v>69</v>
      </c>
      <c r="I73" s="205" t="s">
        <v>168</v>
      </c>
      <c r="J73" s="205">
        <v>8</v>
      </c>
      <c r="K73" s="205">
        <v>35</v>
      </c>
      <c r="L73" s="205">
        <v>17</v>
      </c>
      <c r="M73" s="205">
        <v>9</v>
      </c>
      <c r="N73" s="205">
        <v>32</v>
      </c>
      <c r="O73" s="205" t="s">
        <v>168</v>
      </c>
      <c r="P73" s="205">
        <v>5</v>
      </c>
      <c r="Q73" s="205">
        <v>17</v>
      </c>
      <c r="R73" s="205">
        <v>4</v>
      </c>
      <c r="S73" s="205">
        <v>6</v>
      </c>
      <c r="T73" s="205">
        <v>37</v>
      </c>
      <c r="U73" s="205" t="s">
        <v>168</v>
      </c>
      <c r="V73" s="205">
        <v>3</v>
      </c>
      <c r="W73" s="205">
        <v>18</v>
      </c>
      <c r="X73" s="205">
        <v>13</v>
      </c>
      <c r="Y73" s="205">
        <v>3</v>
      </c>
    </row>
    <row r="74" spans="1:25" x14ac:dyDescent="0.2">
      <c r="A74" s="205" t="s">
        <v>73</v>
      </c>
      <c r="B74" s="205" t="s">
        <v>403</v>
      </c>
      <c r="C74" s="205" t="s">
        <v>319</v>
      </c>
      <c r="D74" s="205" t="s">
        <v>365</v>
      </c>
      <c r="E74" s="205" t="s">
        <v>1058</v>
      </c>
      <c r="F74" s="205">
        <v>2024</v>
      </c>
      <c r="G74" s="205" t="s">
        <v>1349</v>
      </c>
      <c r="H74" s="205">
        <v>52</v>
      </c>
      <c r="I74" s="205" t="s">
        <v>168</v>
      </c>
      <c r="J74" s="205">
        <v>10</v>
      </c>
      <c r="K74" s="205">
        <v>30</v>
      </c>
      <c r="L74" s="205">
        <v>11</v>
      </c>
      <c r="M74" s="205">
        <v>1</v>
      </c>
      <c r="N74" s="205">
        <v>25</v>
      </c>
      <c r="O74" s="205" t="s">
        <v>168</v>
      </c>
      <c r="P74" s="205">
        <v>3</v>
      </c>
      <c r="Q74" s="205">
        <v>16</v>
      </c>
      <c r="R74" s="205">
        <v>5</v>
      </c>
      <c r="S74" s="205">
        <v>1</v>
      </c>
      <c r="T74" s="205">
        <v>27</v>
      </c>
      <c r="U74" s="205" t="s">
        <v>168</v>
      </c>
      <c r="V74" s="205">
        <v>7</v>
      </c>
      <c r="W74" s="205">
        <v>14</v>
      </c>
      <c r="X74" s="205">
        <v>6</v>
      </c>
      <c r="Y74" s="205" t="s">
        <v>168</v>
      </c>
    </row>
    <row r="75" spans="1:25" x14ac:dyDescent="0.2">
      <c r="A75" s="205" t="s">
        <v>73</v>
      </c>
      <c r="B75" s="205" t="s">
        <v>403</v>
      </c>
      <c r="C75" s="205" t="s">
        <v>319</v>
      </c>
      <c r="D75" s="205" t="s">
        <v>365</v>
      </c>
      <c r="E75" s="205" t="s">
        <v>351</v>
      </c>
      <c r="F75" s="205">
        <v>2024</v>
      </c>
      <c r="G75" s="205" t="s">
        <v>1349</v>
      </c>
      <c r="H75" s="205">
        <v>208</v>
      </c>
      <c r="I75" s="205">
        <v>3</v>
      </c>
      <c r="J75" s="205">
        <v>35</v>
      </c>
      <c r="K75" s="205">
        <v>118</v>
      </c>
      <c r="L75" s="205">
        <v>39</v>
      </c>
      <c r="M75" s="205">
        <v>13</v>
      </c>
      <c r="N75" s="205">
        <v>97</v>
      </c>
      <c r="O75" s="205">
        <v>1</v>
      </c>
      <c r="P75" s="205">
        <v>17</v>
      </c>
      <c r="Q75" s="205">
        <v>60</v>
      </c>
      <c r="R75" s="205">
        <v>11</v>
      </c>
      <c r="S75" s="205">
        <v>8</v>
      </c>
      <c r="T75" s="205">
        <v>111</v>
      </c>
      <c r="U75" s="205">
        <v>2</v>
      </c>
      <c r="V75" s="205">
        <v>18</v>
      </c>
      <c r="W75" s="205">
        <v>58</v>
      </c>
      <c r="X75" s="205">
        <v>28</v>
      </c>
      <c r="Y75" s="205">
        <v>5</v>
      </c>
    </row>
    <row r="76" spans="1:25" x14ac:dyDescent="0.2">
      <c r="A76" s="205" t="s">
        <v>73</v>
      </c>
      <c r="B76" s="205" t="s">
        <v>403</v>
      </c>
      <c r="C76" s="205" t="s">
        <v>319</v>
      </c>
      <c r="D76" s="205" t="s">
        <v>365</v>
      </c>
      <c r="E76" s="205" t="s">
        <v>1074</v>
      </c>
      <c r="F76" s="205">
        <v>2024</v>
      </c>
      <c r="G76" s="205" t="s">
        <v>1349</v>
      </c>
      <c r="H76" s="205">
        <v>23</v>
      </c>
      <c r="I76" s="205">
        <v>1</v>
      </c>
      <c r="J76" s="205">
        <v>1</v>
      </c>
      <c r="K76" s="205">
        <v>14</v>
      </c>
      <c r="L76" s="205">
        <v>7</v>
      </c>
      <c r="M76" s="205" t="s">
        <v>168</v>
      </c>
      <c r="N76" s="205">
        <v>9</v>
      </c>
      <c r="O76" s="205">
        <v>1</v>
      </c>
      <c r="P76" s="205">
        <v>1</v>
      </c>
      <c r="Q76" s="205">
        <v>4</v>
      </c>
      <c r="R76" s="205">
        <v>3</v>
      </c>
      <c r="S76" s="205" t="s">
        <v>168</v>
      </c>
      <c r="T76" s="205">
        <v>14</v>
      </c>
      <c r="U76" s="205" t="s">
        <v>168</v>
      </c>
      <c r="V76" s="205" t="s">
        <v>168</v>
      </c>
      <c r="W76" s="205">
        <v>10</v>
      </c>
      <c r="X76" s="205">
        <v>4</v>
      </c>
      <c r="Y76" s="205" t="s">
        <v>168</v>
      </c>
    </row>
    <row r="77" spans="1:25" x14ac:dyDescent="0.2">
      <c r="A77" s="205" t="s">
        <v>73</v>
      </c>
      <c r="B77" s="205" t="s">
        <v>403</v>
      </c>
      <c r="C77" s="205" t="s">
        <v>319</v>
      </c>
      <c r="D77" s="205" t="s">
        <v>365</v>
      </c>
      <c r="E77" s="205" t="s">
        <v>1064</v>
      </c>
      <c r="F77" s="205">
        <v>2024</v>
      </c>
      <c r="G77" s="205" t="s">
        <v>1349</v>
      </c>
      <c r="H77" s="205">
        <v>2</v>
      </c>
      <c r="I77" s="206" t="s">
        <v>436</v>
      </c>
      <c r="J77" s="206" t="s">
        <v>436</v>
      </c>
      <c r="K77" s="206" t="s">
        <v>436</v>
      </c>
      <c r="L77" s="206" t="s">
        <v>436</v>
      </c>
      <c r="M77" s="206" t="s">
        <v>436</v>
      </c>
      <c r="N77" s="205" t="s">
        <v>168</v>
      </c>
      <c r="O77" s="206" t="s">
        <v>436</v>
      </c>
      <c r="P77" s="206" t="s">
        <v>436</v>
      </c>
      <c r="Q77" s="206" t="s">
        <v>436</v>
      </c>
      <c r="R77" s="206" t="s">
        <v>436</v>
      </c>
      <c r="S77" s="206" t="s">
        <v>436</v>
      </c>
      <c r="T77" s="205">
        <v>2</v>
      </c>
      <c r="U77" s="206" t="s">
        <v>436</v>
      </c>
      <c r="V77" s="206" t="s">
        <v>436</v>
      </c>
      <c r="W77" s="206" t="s">
        <v>436</v>
      </c>
      <c r="X77" s="206" t="s">
        <v>436</v>
      </c>
      <c r="Y77" s="206" t="s">
        <v>436</v>
      </c>
    </row>
    <row r="78" spans="1:25" x14ac:dyDescent="0.2">
      <c r="A78" s="205" t="s">
        <v>73</v>
      </c>
      <c r="B78" s="205" t="s">
        <v>403</v>
      </c>
      <c r="C78" s="205" t="s">
        <v>319</v>
      </c>
      <c r="D78" s="205" t="s">
        <v>351</v>
      </c>
      <c r="E78" s="205" t="s">
        <v>351</v>
      </c>
      <c r="F78" s="205">
        <v>2024</v>
      </c>
      <c r="G78" s="205" t="s">
        <v>1349</v>
      </c>
      <c r="H78" s="205">
        <v>1068</v>
      </c>
      <c r="I78" s="205">
        <v>18</v>
      </c>
      <c r="J78" s="205">
        <v>123</v>
      </c>
      <c r="K78" s="205">
        <v>491</v>
      </c>
      <c r="L78" s="205">
        <v>364</v>
      </c>
      <c r="M78" s="205">
        <v>72</v>
      </c>
      <c r="N78" s="205">
        <v>497</v>
      </c>
      <c r="O78" s="205">
        <v>8</v>
      </c>
      <c r="P78" s="205">
        <v>66</v>
      </c>
      <c r="Q78" s="205">
        <v>242</v>
      </c>
      <c r="R78" s="205">
        <v>142</v>
      </c>
      <c r="S78" s="205">
        <v>39</v>
      </c>
      <c r="T78" s="205">
        <v>571</v>
      </c>
      <c r="U78" s="205">
        <v>10</v>
      </c>
      <c r="V78" s="205">
        <v>57</v>
      </c>
      <c r="W78" s="205">
        <v>249</v>
      </c>
      <c r="X78" s="205">
        <v>222</v>
      </c>
      <c r="Y78" s="205">
        <v>33</v>
      </c>
    </row>
    <row r="79" spans="1:25" x14ac:dyDescent="0.2">
      <c r="A79" s="205" t="s">
        <v>73</v>
      </c>
      <c r="B79" s="205" t="s">
        <v>403</v>
      </c>
      <c r="C79" s="205" t="s">
        <v>319</v>
      </c>
      <c r="D79" s="205" t="s">
        <v>351</v>
      </c>
      <c r="E79" s="205" t="s">
        <v>1074</v>
      </c>
      <c r="F79" s="205">
        <v>2024</v>
      </c>
      <c r="G79" s="205" t="s">
        <v>1349</v>
      </c>
      <c r="H79" s="205">
        <v>285</v>
      </c>
      <c r="I79" s="205">
        <v>4</v>
      </c>
      <c r="J79" s="205">
        <v>18</v>
      </c>
      <c r="K79" s="205">
        <v>117</v>
      </c>
      <c r="L79" s="205">
        <v>130</v>
      </c>
      <c r="M79" s="205">
        <v>16</v>
      </c>
      <c r="N79" s="205">
        <v>134</v>
      </c>
      <c r="O79" s="205">
        <v>2</v>
      </c>
      <c r="P79" s="205">
        <v>9</v>
      </c>
      <c r="Q79" s="205">
        <v>59</v>
      </c>
      <c r="R79" s="205">
        <v>55</v>
      </c>
      <c r="S79" s="205">
        <v>9</v>
      </c>
      <c r="T79" s="205">
        <v>151</v>
      </c>
      <c r="U79" s="205">
        <v>2</v>
      </c>
      <c r="V79" s="205">
        <v>9</v>
      </c>
      <c r="W79" s="205">
        <v>58</v>
      </c>
      <c r="X79" s="205">
        <v>75</v>
      </c>
      <c r="Y79" s="205">
        <v>7</v>
      </c>
    </row>
    <row r="80" spans="1:25" x14ac:dyDescent="0.2">
      <c r="A80" s="205" t="s">
        <v>73</v>
      </c>
      <c r="B80" s="205" t="s">
        <v>403</v>
      </c>
      <c r="C80" s="205" t="s">
        <v>319</v>
      </c>
      <c r="D80" s="205" t="s">
        <v>351</v>
      </c>
      <c r="E80" s="205" t="s">
        <v>1064</v>
      </c>
      <c r="F80" s="205">
        <v>2024</v>
      </c>
      <c r="G80" s="205" t="s">
        <v>1349</v>
      </c>
      <c r="H80" s="205">
        <v>15</v>
      </c>
      <c r="I80" s="205" t="s">
        <v>168</v>
      </c>
      <c r="J80" s="205">
        <v>3</v>
      </c>
      <c r="K80" s="205">
        <v>7</v>
      </c>
      <c r="L80" s="205">
        <v>4</v>
      </c>
      <c r="M80" s="205">
        <v>1</v>
      </c>
      <c r="N80" s="205">
        <v>4</v>
      </c>
      <c r="O80" s="205" t="s">
        <v>168</v>
      </c>
      <c r="P80" s="205">
        <v>1</v>
      </c>
      <c r="Q80" s="205">
        <v>2</v>
      </c>
      <c r="R80" s="205" t="s">
        <v>168</v>
      </c>
      <c r="S80" s="205">
        <v>1</v>
      </c>
      <c r="T80" s="205">
        <v>11</v>
      </c>
      <c r="U80" s="205" t="s">
        <v>168</v>
      </c>
      <c r="V80" s="205">
        <v>2</v>
      </c>
      <c r="W80" s="205">
        <v>5</v>
      </c>
      <c r="X80" s="205">
        <v>4</v>
      </c>
      <c r="Y80" s="205" t="s">
        <v>168</v>
      </c>
    </row>
    <row r="81" spans="1:25" x14ac:dyDescent="0.2">
      <c r="A81" s="205" t="s">
        <v>73</v>
      </c>
      <c r="B81" s="205" t="s">
        <v>403</v>
      </c>
      <c r="C81" s="205" t="s">
        <v>320</v>
      </c>
      <c r="D81" s="205" t="s">
        <v>372</v>
      </c>
      <c r="E81" s="205" t="s">
        <v>373</v>
      </c>
      <c r="F81" s="205">
        <v>2024</v>
      </c>
      <c r="G81" s="205" t="s">
        <v>1349</v>
      </c>
      <c r="H81" s="205">
        <v>4</v>
      </c>
      <c r="I81" s="206" t="s">
        <v>436</v>
      </c>
      <c r="J81" s="206" t="s">
        <v>436</v>
      </c>
      <c r="K81" s="206" t="s">
        <v>436</v>
      </c>
      <c r="L81" s="206" t="s">
        <v>436</v>
      </c>
      <c r="M81" s="206" t="s">
        <v>436</v>
      </c>
      <c r="N81" s="205">
        <v>2</v>
      </c>
      <c r="O81" s="206" t="s">
        <v>436</v>
      </c>
      <c r="P81" s="206" t="s">
        <v>436</v>
      </c>
      <c r="Q81" s="206" t="s">
        <v>436</v>
      </c>
      <c r="R81" s="206" t="s">
        <v>436</v>
      </c>
      <c r="S81" s="206" t="s">
        <v>436</v>
      </c>
      <c r="T81" s="205">
        <v>2</v>
      </c>
      <c r="U81" s="206" t="s">
        <v>436</v>
      </c>
      <c r="V81" s="206" t="s">
        <v>436</v>
      </c>
      <c r="W81" s="206" t="s">
        <v>436</v>
      </c>
      <c r="X81" s="206" t="s">
        <v>436</v>
      </c>
      <c r="Y81" s="206" t="s">
        <v>436</v>
      </c>
    </row>
    <row r="82" spans="1:25" x14ac:dyDescent="0.2">
      <c r="A82" s="205" t="s">
        <v>73</v>
      </c>
      <c r="B82" s="205" t="s">
        <v>403</v>
      </c>
      <c r="C82" s="205" t="s">
        <v>320</v>
      </c>
      <c r="D82" s="205" t="s">
        <v>372</v>
      </c>
      <c r="E82" s="205" t="s">
        <v>374</v>
      </c>
      <c r="F82" s="205">
        <v>2024</v>
      </c>
      <c r="G82" s="205" t="s">
        <v>1349</v>
      </c>
      <c r="H82" s="205">
        <v>2</v>
      </c>
      <c r="I82" s="206" t="s">
        <v>436</v>
      </c>
      <c r="J82" s="206" t="s">
        <v>436</v>
      </c>
      <c r="K82" s="206" t="s">
        <v>436</v>
      </c>
      <c r="L82" s="206" t="s">
        <v>436</v>
      </c>
      <c r="M82" s="206" t="s">
        <v>436</v>
      </c>
      <c r="N82" s="205">
        <v>2</v>
      </c>
      <c r="O82" s="206" t="s">
        <v>436</v>
      </c>
      <c r="P82" s="206" t="s">
        <v>436</v>
      </c>
      <c r="Q82" s="206" t="s">
        <v>436</v>
      </c>
      <c r="R82" s="206" t="s">
        <v>436</v>
      </c>
      <c r="S82" s="206" t="s">
        <v>436</v>
      </c>
      <c r="T82" s="205" t="s">
        <v>168</v>
      </c>
      <c r="U82" s="205" t="s">
        <v>168</v>
      </c>
      <c r="V82" s="205" t="s">
        <v>168</v>
      </c>
      <c r="W82" s="205" t="s">
        <v>168</v>
      </c>
      <c r="X82" s="205" t="s">
        <v>168</v>
      </c>
      <c r="Y82" s="205" t="s">
        <v>168</v>
      </c>
    </row>
    <row r="83" spans="1:25" x14ac:dyDescent="0.2">
      <c r="A83" s="205" t="s">
        <v>73</v>
      </c>
      <c r="B83" s="205" t="s">
        <v>403</v>
      </c>
      <c r="C83" s="205" t="s">
        <v>320</v>
      </c>
      <c r="D83" s="205" t="s">
        <v>372</v>
      </c>
      <c r="E83" s="205" t="s">
        <v>351</v>
      </c>
      <c r="F83" s="205">
        <v>2024</v>
      </c>
      <c r="G83" s="205" t="s">
        <v>1349</v>
      </c>
      <c r="H83" s="205">
        <v>6</v>
      </c>
      <c r="I83" s="206" t="s">
        <v>436</v>
      </c>
      <c r="J83" s="206" t="s">
        <v>436</v>
      </c>
      <c r="K83" s="206" t="s">
        <v>436</v>
      </c>
      <c r="L83" s="206" t="s">
        <v>436</v>
      </c>
      <c r="M83" s="206" t="s">
        <v>436</v>
      </c>
      <c r="N83" s="205">
        <v>4</v>
      </c>
      <c r="O83" s="206" t="s">
        <v>436</v>
      </c>
      <c r="P83" s="206" t="s">
        <v>436</v>
      </c>
      <c r="Q83" s="206" t="s">
        <v>436</v>
      </c>
      <c r="R83" s="206" t="s">
        <v>436</v>
      </c>
      <c r="S83" s="206" t="s">
        <v>436</v>
      </c>
      <c r="T83" s="205">
        <v>2</v>
      </c>
      <c r="U83" s="206" t="s">
        <v>436</v>
      </c>
      <c r="V83" s="206" t="s">
        <v>436</v>
      </c>
      <c r="W83" s="206" t="s">
        <v>436</v>
      </c>
      <c r="X83" s="206" t="s">
        <v>436</v>
      </c>
      <c r="Y83" s="206" t="s">
        <v>436</v>
      </c>
    </row>
    <row r="84" spans="1:25" x14ac:dyDescent="0.2">
      <c r="A84" s="205" t="s">
        <v>73</v>
      </c>
      <c r="B84" s="205" t="s">
        <v>403</v>
      </c>
      <c r="C84" s="205" t="s">
        <v>320</v>
      </c>
      <c r="D84" s="205" t="s">
        <v>375</v>
      </c>
      <c r="E84" s="205" t="s">
        <v>376</v>
      </c>
      <c r="F84" s="205">
        <v>2024</v>
      </c>
      <c r="G84" s="205" t="s">
        <v>1349</v>
      </c>
      <c r="H84" s="205">
        <v>1095</v>
      </c>
      <c r="I84" s="206" t="s">
        <v>436</v>
      </c>
      <c r="J84" s="206" t="s">
        <v>436</v>
      </c>
      <c r="K84" s="206" t="s">
        <v>436</v>
      </c>
      <c r="L84" s="206" t="s">
        <v>436</v>
      </c>
      <c r="M84" s="206" t="s">
        <v>436</v>
      </c>
      <c r="N84" s="205">
        <v>722</v>
      </c>
      <c r="O84" s="205">
        <v>684</v>
      </c>
      <c r="P84" s="205">
        <v>33</v>
      </c>
      <c r="Q84" s="205">
        <v>2</v>
      </c>
      <c r="R84" s="205">
        <v>3</v>
      </c>
      <c r="S84" s="205" t="s">
        <v>168</v>
      </c>
      <c r="T84" s="205">
        <v>373</v>
      </c>
      <c r="U84" s="205">
        <v>358</v>
      </c>
      <c r="V84" s="205">
        <v>14</v>
      </c>
      <c r="W84" s="205">
        <v>1</v>
      </c>
      <c r="X84" s="205" t="s">
        <v>168</v>
      </c>
      <c r="Y84" s="205" t="s">
        <v>168</v>
      </c>
    </row>
    <row r="85" spans="1:25" x14ac:dyDescent="0.2">
      <c r="A85" s="205" t="s">
        <v>73</v>
      </c>
      <c r="B85" s="205" t="s">
        <v>403</v>
      </c>
      <c r="C85" s="205" t="s">
        <v>320</v>
      </c>
      <c r="D85" s="205" t="s">
        <v>375</v>
      </c>
      <c r="E85" s="205" t="s">
        <v>377</v>
      </c>
      <c r="F85" s="205">
        <v>2024</v>
      </c>
      <c r="G85" s="205" t="s">
        <v>1349</v>
      </c>
      <c r="H85" s="205">
        <v>7</v>
      </c>
      <c r="I85" s="206" t="s">
        <v>436</v>
      </c>
      <c r="J85" s="206" t="s">
        <v>436</v>
      </c>
      <c r="K85" s="206" t="s">
        <v>436</v>
      </c>
      <c r="L85" s="206" t="s">
        <v>436</v>
      </c>
      <c r="M85" s="206" t="s">
        <v>436</v>
      </c>
      <c r="N85" s="205">
        <v>6</v>
      </c>
      <c r="O85" s="206" t="s">
        <v>436</v>
      </c>
      <c r="P85" s="206" t="s">
        <v>436</v>
      </c>
      <c r="Q85" s="206" t="s">
        <v>436</v>
      </c>
      <c r="R85" s="206" t="s">
        <v>436</v>
      </c>
      <c r="S85" s="206" t="s">
        <v>436</v>
      </c>
      <c r="T85" s="205">
        <v>1</v>
      </c>
      <c r="U85" s="206" t="s">
        <v>436</v>
      </c>
      <c r="V85" s="206" t="s">
        <v>436</v>
      </c>
      <c r="W85" s="206" t="s">
        <v>436</v>
      </c>
      <c r="X85" s="206" t="s">
        <v>436</v>
      </c>
      <c r="Y85" s="206" t="s">
        <v>436</v>
      </c>
    </row>
    <row r="86" spans="1:25" x14ac:dyDescent="0.2">
      <c r="A86" s="205" t="s">
        <v>73</v>
      </c>
      <c r="B86" s="205" t="s">
        <v>403</v>
      </c>
      <c r="C86" s="205" t="s">
        <v>320</v>
      </c>
      <c r="D86" s="205" t="s">
        <v>375</v>
      </c>
      <c r="E86" s="205" t="s">
        <v>378</v>
      </c>
      <c r="F86" s="205">
        <v>2024</v>
      </c>
      <c r="G86" s="205" t="s">
        <v>1349</v>
      </c>
      <c r="H86" s="205">
        <v>21</v>
      </c>
      <c r="I86" s="206" t="s">
        <v>436</v>
      </c>
      <c r="J86" s="206" t="s">
        <v>436</v>
      </c>
      <c r="K86" s="206" t="s">
        <v>436</v>
      </c>
      <c r="L86" s="206" t="s">
        <v>436</v>
      </c>
      <c r="M86" s="206" t="s">
        <v>436</v>
      </c>
      <c r="N86" s="205">
        <v>14</v>
      </c>
      <c r="O86" s="206" t="s">
        <v>436</v>
      </c>
      <c r="P86" s="206" t="s">
        <v>436</v>
      </c>
      <c r="Q86" s="206" t="s">
        <v>436</v>
      </c>
      <c r="R86" s="206" t="s">
        <v>436</v>
      </c>
      <c r="S86" s="206" t="s">
        <v>436</v>
      </c>
      <c r="T86" s="205">
        <v>7</v>
      </c>
      <c r="U86" s="206" t="s">
        <v>436</v>
      </c>
      <c r="V86" s="206" t="s">
        <v>436</v>
      </c>
      <c r="W86" s="206" t="s">
        <v>436</v>
      </c>
      <c r="X86" s="206" t="s">
        <v>436</v>
      </c>
      <c r="Y86" s="206" t="s">
        <v>436</v>
      </c>
    </row>
    <row r="87" spans="1:25" x14ac:dyDescent="0.2">
      <c r="A87" s="205" t="s">
        <v>73</v>
      </c>
      <c r="B87" s="205" t="s">
        <v>403</v>
      </c>
      <c r="C87" s="205" t="s">
        <v>320</v>
      </c>
      <c r="D87" s="205" t="s">
        <v>375</v>
      </c>
      <c r="E87" s="205" t="s">
        <v>351</v>
      </c>
      <c r="F87" s="205">
        <v>2024</v>
      </c>
      <c r="G87" s="205" t="s">
        <v>1349</v>
      </c>
      <c r="H87" s="205">
        <v>1123</v>
      </c>
      <c r="I87" s="206" t="s">
        <v>436</v>
      </c>
      <c r="J87" s="206" t="s">
        <v>436</v>
      </c>
      <c r="K87" s="206" t="s">
        <v>436</v>
      </c>
      <c r="L87" s="206" t="s">
        <v>436</v>
      </c>
      <c r="M87" s="206" t="s">
        <v>436</v>
      </c>
      <c r="N87" s="205">
        <v>742</v>
      </c>
      <c r="O87" s="205">
        <v>704</v>
      </c>
      <c r="P87" s="205">
        <v>33</v>
      </c>
      <c r="Q87" s="205">
        <v>2</v>
      </c>
      <c r="R87" s="205">
        <v>3</v>
      </c>
      <c r="S87" s="205" t="s">
        <v>168</v>
      </c>
      <c r="T87" s="205">
        <v>381</v>
      </c>
      <c r="U87" s="205">
        <v>366</v>
      </c>
      <c r="V87" s="205">
        <v>14</v>
      </c>
      <c r="W87" s="205">
        <v>1</v>
      </c>
      <c r="X87" s="205" t="s">
        <v>168</v>
      </c>
      <c r="Y87" s="205" t="s">
        <v>168</v>
      </c>
    </row>
    <row r="88" spans="1:25" x14ac:dyDescent="0.2">
      <c r="A88" s="205" t="s">
        <v>73</v>
      </c>
      <c r="B88" s="205" t="s">
        <v>403</v>
      </c>
      <c r="C88" s="205" t="s">
        <v>320</v>
      </c>
      <c r="D88" s="205" t="s">
        <v>379</v>
      </c>
      <c r="E88" s="205" t="s">
        <v>379</v>
      </c>
      <c r="F88" s="205">
        <v>2024</v>
      </c>
      <c r="G88" s="205" t="s">
        <v>1349</v>
      </c>
      <c r="H88" s="205">
        <v>415</v>
      </c>
      <c r="I88" s="206" t="s">
        <v>436</v>
      </c>
      <c r="J88" s="206" t="s">
        <v>436</v>
      </c>
      <c r="K88" s="206" t="s">
        <v>436</v>
      </c>
      <c r="L88" s="206" t="s">
        <v>436</v>
      </c>
      <c r="M88" s="206" t="s">
        <v>436</v>
      </c>
      <c r="N88" s="205">
        <v>176</v>
      </c>
      <c r="O88" s="205">
        <v>95</v>
      </c>
      <c r="P88" s="205">
        <v>61</v>
      </c>
      <c r="Q88" s="205">
        <v>20</v>
      </c>
      <c r="R88" s="205" t="s">
        <v>168</v>
      </c>
      <c r="S88" s="205" t="s">
        <v>168</v>
      </c>
      <c r="T88" s="205">
        <v>239</v>
      </c>
      <c r="U88" s="205">
        <v>113</v>
      </c>
      <c r="V88" s="205">
        <v>94</v>
      </c>
      <c r="W88" s="205">
        <v>32</v>
      </c>
      <c r="X88" s="205" t="s">
        <v>168</v>
      </c>
      <c r="Y88" s="205" t="s">
        <v>168</v>
      </c>
    </row>
    <row r="89" spans="1:25" x14ac:dyDescent="0.2">
      <c r="A89" s="205" t="s">
        <v>73</v>
      </c>
      <c r="B89" s="205" t="s">
        <v>403</v>
      </c>
      <c r="C89" s="205" t="s">
        <v>320</v>
      </c>
      <c r="D89" s="205" t="s">
        <v>379</v>
      </c>
      <c r="E89" s="205" t="s">
        <v>380</v>
      </c>
      <c r="F89" s="205">
        <v>2024</v>
      </c>
      <c r="G89" s="205" t="s">
        <v>1349</v>
      </c>
      <c r="H89" s="205">
        <v>46</v>
      </c>
      <c r="I89" s="206" t="s">
        <v>436</v>
      </c>
      <c r="J89" s="206" t="s">
        <v>436</v>
      </c>
      <c r="K89" s="206" t="s">
        <v>436</v>
      </c>
      <c r="L89" s="206" t="s">
        <v>436</v>
      </c>
      <c r="M89" s="206" t="s">
        <v>436</v>
      </c>
      <c r="N89" s="205">
        <v>21</v>
      </c>
      <c r="O89" s="206" t="s">
        <v>436</v>
      </c>
      <c r="P89" s="206" t="s">
        <v>436</v>
      </c>
      <c r="Q89" s="206" t="s">
        <v>436</v>
      </c>
      <c r="R89" s="206" t="s">
        <v>436</v>
      </c>
      <c r="S89" s="206" t="s">
        <v>436</v>
      </c>
      <c r="T89" s="205">
        <v>25</v>
      </c>
      <c r="U89" s="206" t="s">
        <v>436</v>
      </c>
      <c r="V89" s="206" t="s">
        <v>436</v>
      </c>
      <c r="W89" s="206" t="s">
        <v>436</v>
      </c>
      <c r="X89" s="206" t="s">
        <v>436</v>
      </c>
      <c r="Y89" s="206" t="s">
        <v>436</v>
      </c>
    </row>
    <row r="90" spans="1:25" x14ac:dyDescent="0.2">
      <c r="A90" s="205" t="s">
        <v>73</v>
      </c>
      <c r="B90" s="205" t="s">
        <v>403</v>
      </c>
      <c r="C90" s="205" t="s">
        <v>320</v>
      </c>
      <c r="D90" s="205" t="s">
        <v>379</v>
      </c>
      <c r="E90" s="205" t="s">
        <v>351</v>
      </c>
      <c r="F90" s="205">
        <v>2024</v>
      </c>
      <c r="G90" s="205" t="s">
        <v>1349</v>
      </c>
      <c r="H90" s="205">
        <v>461</v>
      </c>
      <c r="I90" s="205">
        <v>251</v>
      </c>
      <c r="J90" s="205">
        <v>156</v>
      </c>
      <c r="K90" s="205">
        <v>54</v>
      </c>
      <c r="L90" s="205" t="s">
        <v>168</v>
      </c>
      <c r="M90" s="205" t="s">
        <v>168</v>
      </c>
      <c r="N90" s="205">
        <v>197</v>
      </c>
      <c r="O90" s="205">
        <v>116</v>
      </c>
      <c r="P90" s="205">
        <v>61</v>
      </c>
      <c r="Q90" s="205">
        <v>20</v>
      </c>
      <c r="R90" s="205" t="s">
        <v>168</v>
      </c>
      <c r="S90" s="205" t="s">
        <v>168</v>
      </c>
      <c r="T90" s="205">
        <v>264</v>
      </c>
      <c r="U90" s="205">
        <v>135</v>
      </c>
      <c r="V90" s="205">
        <v>95</v>
      </c>
      <c r="W90" s="205">
        <v>34</v>
      </c>
      <c r="X90" s="205" t="s">
        <v>168</v>
      </c>
      <c r="Y90" s="205" t="s">
        <v>168</v>
      </c>
    </row>
    <row r="91" spans="1:25" x14ac:dyDescent="0.2">
      <c r="A91" s="205" t="s">
        <v>73</v>
      </c>
      <c r="B91" s="205" t="s">
        <v>403</v>
      </c>
      <c r="C91" s="205" t="s">
        <v>320</v>
      </c>
      <c r="D91" s="205" t="s">
        <v>351</v>
      </c>
      <c r="E91" s="205" t="s">
        <v>351</v>
      </c>
      <c r="F91" s="205">
        <v>2024</v>
      </c>
      <c r="G91" s="205" t="s">
        <v>1349</v>
      </c>
      <c r="H91" s="205">
        <v>1590</v>
      </c>
      <c r="I91" s="205">
        <v>1327</v>
      </c>
      <c r="J91" s="205">
        <v>203</v>
      </c>
      <c r="K91" s="205">
        <v>57</v>
      </c>
      <c r="L91" s="205">
        <v>3</v>
      </c>
      <c r="M91" s="205" t="s">
        <v>168</v>
      </c>
      <c r="N91" s="205">
        <v>943</v>
      </c>
      <c r="O91" s="205">
        <v>824</v>
      </c>
      <c r="P91" s="205">
        <v>94</v>
      </c>
      <c r="Q91" s="205">
        <v>22</v>
      </c>
      <c r="R91" s="205">
        <v>3</v>
      </c>
      <c r="S91" s="205" t="s">
        <v>168</v>
      </c>
      <c r="T91" s="205">
        <v>647</v>
      </c>
      <c r="U91" s="205">
        <v>503</v>
      </c>
      <c r="V91" s="205">
        <v>109</v>
      </c>
      <c r="W91" s="205">
        <v>35</v>
      </c>
      <c r="X91" s="205" t="s">
        <v>168</v>
      </c>
      <c r="Y91" s="205" t="s">
        <v>168</v>
      </c>
    </row>
    <row r="92" spans="1:25" x14ac:dyDescent="0.2">
      <c r="A92" s="205" t="s">
        <v>73</v>
      </c>
      <c r="B92" s="205" t="s">
        <v>403</v>
      </c>
      <c r="C92" s="205" t="s">
        <v>351</v>
      </c>
      <c r="D92" s="205" t="s">
        <v>351</v>
      </c>
      <c r="E92" s="205" t="s">
        <v>351</v>
      </c>
      <c r="F92" s="205">
        <v>2024</v>
      </c>
      <c r="G92" s="205" t="s">
        <v>1349</v>
      </c>
      <c r="H92" s="205">
        <v>2658</v>
      </c>
      <c r="I92" s="205">
        <v>1345</v>
      </c>
      <c r="J92" s="205">
        <v>326</v>
      </c>
      <c r="K92" s="205">
        <v>548</v>
      </c>
      <c r="L92" s="205">
        <v>367</v>
      </c>
      <c r="M92" s="205">
        <v>72</v>
      </c>
      <c r="N92" s="205">
        <v>1440</v>
      </c>
      <c r="O92" s="205">
        <v>832</v>
      </c>
      <c r="P92" s="205">
        <v>160</v>
      </c>
      <c r="Q92" s="205">
        <v>264</v>
      </c>
      <c r="R92" s="205">
        <v>145</v>
      </c>
      <c r="S92" s="205">
        <v>39</v>
      </c>
      <c r="T92" s="205">
        <v>1218</v>
      </c>
      <c r="U92" s="205">
        <v>513</v>
      </c>
      <c r="V92" s="205">
        <v>166</v>
      </c>
      <c r="W92" s="205">
        <v>284</v>
      </c>
      <c r="X92" s="205">
        <v>222</v>
      </c>
      <c r="Y92" s="205">
        <v>33</v>
      </c>
    </row>
    <row r="93" spans="1:25" x14ac:dyDescent="0.2">
      <c r="A93" s="205" t="s">
        <v>73</v>
      </c>
      <c r="B93" s="205" t="s">
        <v>403</v>
      </c>
      <c r="C93" s="205" t="s">
        <v>351</v>
      </c>
      <c r="D93" s="205" t="s">
        <v>351</v>
      </c>
      <c r="E93" s="205" t="s">
        <v>1074</v>
      </c>
      <c r="F93" s="205">
        <v>2024</v>
      </c>
      <c r="G93" s="205" t="s">
        <v>1349</v>
      </c>
      <c r="H93" s="205">
        <v>330</v>
      </c>
      <c r="I93" s="205">
        <v>37</v>
      </c>
      <c r="J93" s="205">
        <v>23</v>
      </c>
      <c r="K93" s="205">
        <v>124</v>
      </c>
      <c r="L93" s="205">
        <v>130</v>
      </c>
      <c r="M93" s="205">
        <v>16</v>
      </c>
      <c r="N93" s="205">
        <v>159</v>
      </c>
      <c r="O93" s="205">
        <v>21</v>
      </c>
      <c r="P93" s="205">
        <v>12</v>
      </c>
      <c r="Q93" s="205">
        <v>62</v>
      </c>
      <c r="R93" s="205">
        <v>55</v>
      </c>
      <c r="S93" s="205">
        <v>9</v>
      </c>
      <c r="T93" s="205">
        <v>171</v>
      </c>
      <c r="U93" s="205">
        <v>16</v>
      </c>
      <c r="V93" s="205">
        <v>11</v>
      </c>
      <c r="W93" s="205">
        <v>62</v>
      </c>
      <c r="X93" s="205">
        <v>75</v>
      </c>
      <c r="Y93" s="205">
        <v>7</v>
      </c>
    </row>
    <row r="94" spans="1:25" x14ac:dyDescent="0.2">
      <c r="A94" s="205" t="s">
        <v>73</v>
      </c>
      <c r="B94" s="205" t="s">
        <v>403</v>
      </c>
      <c r="C94" s="205" t="s">
        <v>351</v>
      </c>
      <c r="D94" s="205" t="s">
        <v>351</v>
      </c>
      <c r="E94" s="205" t="s">
        <v>1064</v>
      </c>
      <c r="F94" s="205">
        <v>2024</v>
      </c>
      <c r="G94" s="205" t="s">
        <v>1349</v>
      </c>
      <c r="H94" s="205">
        <v>17</v>
      </c>
      <c r="I94" s="205">
        <v>2</v>
      </c>
      <c r="J94" s="205">
        <v>3</v>
      </c>
      <c r="K94" s="205">
        <v>7</v>
      </c>
      <c r="L94" s="205">
        <v>4</v>
      </c>
      <c r="M94" s="205">
        <v>1</v>
      </c>
      <c r="N94" s="205">
        <v>6</v>
      </c>
      <c r="O94" s="205">
        <v>2</v>
      </c>
      <c r="P94" s="205">
        <v>1</v>
      </c>
      <c r="Q94" s="205">
        <v>2</v>
      </c>
      <c r="R94" s="205" t="s">
        <v>168</v>
      </c>
      <c r="S94" s="205">
        <v>1</v>
      </c>
      <c r="T94" s="205">
        <v>11</v>
      </c>
      <c r="U94" s="205" t="s">
        <v>168</v>
      </c>
      <c r="V94" s="205">
        <v>2</v>
      </c>
      <c r="W94" s="205">
        <v>5</v>
      </c>
      <c r="X94" s="205">
        <v>4</v>
      </c>
      <c r="Y94" s="205" t="s">
        <v>168</v>
      </c>
    </row>
    <row r="95" spans="1:25" x14ac:dyDescent="0.2">
      <c r="A95" s="205" t="s">
        <v>73</v>
      </c>
      <c r="B95" s="205" t="s">
        <v>955</v>
      </c>
      <c r="C95" s="205" t="s">
        <v>319</v>
      </c>
      <c r="D95" s="205" t="s">
        <v>337</v>
      </c>
      <c r="E95" s="205" t="s">
        <v>1613</v>
      </c>
      <c r="F95" s="205">
        <v>2024</v>
      </c>
      <c r="G95" s="205" t="s">
        <v>1349</v>
      </c>
      <c r="H95" s="205">
        <v>3</v>
      </c>
      <c r="I95" s="206" t="s">
        <v>436</v>
      </c>
      <c r="J95" s="206" t="s">
        <v>436</v>
      </c>
      <c r="K95" s="206" t="s">
        <v>436</v>
      </c>
      <c r="L95" s="206" t="s">
        <v>436</v>
      </c>
      <c r="M95" s="206" t="s">
        <v>436</v>
      </c>
      <c r="N95" s="205" t="s">
        <v>168</v>
      </c>
      <c r="O95" s="205" t="s">
        <v>168</v>
      </c>
      <c r="P95" s="205" t="s">
        <v>168</v>
      </c>
      <c r="Q95" s="205" t="s">
        <v>168</v>
      </c>
      <c r="R95" s="205" t="s">
        <v>168</v>
      </c>
      <c r="S95" s="205" t="s">
        <v>168</v>
      </c>
      <c r="T95" s="205">
        <v>3</v>
      </c>
      <c r="U95" s="206" t="s">
        <v>436</v>
      </c>
      <c r="V95" s="206" t="s">
        <v>436</v>
      </c>
      <c r="W95" s="206" t="s">
        <v>436</v>
      </c>
      <c r="X95" s="206" t="s">
        <v>436</v>
      </c>
      <c r="Y95" s="206" t="s">
        <v>436</v>
      </c>
    </row>
    <row r="96" spans="1:25" x14ac:dyDescent="0.2">
      <c r="A96" s="205" t="s">
        <v>73</v>
      </c>
      <c r="B96" s="205" t="s">
        <v>955</v>
      </c>
      <c r="C96" s="205" t="s">
        <v>319</v>
      </c>
      <c r="D96" s="205" t="s">
        <v>337</v>
      </c>
      <c r="E96" s="205" t="s">
        <v>1614</v>
      </c>
      <c r="F96" s="205">
        <v>2024</v>
      </c>
      <c r="G96" s="205" t="s">
        <v>1349</v>
      </c>
      <c r="H96" s="205">
        <v>22</v>
      </c>
      <c r="I96" s="205" t="s">
        <v>168</v>
      </c>
      <c r="J96" s="205">
        <v>2</v>
      </c>
      <c r="K96" s="205">
        <v>9</v>
      </c>
      <c r="L96" s="205">
        <v>6</v>
      </c>
      <c r="M96" s="205">
        <v>5</v>
      </c>
      <c r="N96" s="205">
        <v>16</v>
      </c>
      <c r="O96" s="205" t="s">
        <v>168</v>
      </c>
      <c r="P96" s="205">
        <v>1</v>
      </c>
      <c r="Q96" s="205">
        <v>7</v>
      </c>
      <c r="R96" s="205">
        <v>3</v>
      </c>
      <c r="S96" s="205">
        <v>5</v>
      </c>
      <c r="T96" s="205">
        <v>6</v>
      </c>
      <c r="U96" s="205" t="s">
        <v>168</v>
      </c>
      <c r="V96" s="205">
        <v>1</v>
      </c>
      <c r="W96" s="205">
        <v>2</v>
      </c>
      <c r="X96" s="205">
        <v>3</v>
      </c>
      <c r="Y96" s="205" t="s">
        <v>168</v>
      </c>
    </row>
    <row r="97" spans="1:25" x14ac:dyDescent="0.2">
      <c r="A97" s="205" t="s">
        <v>73</v>
      </c>
      <c r="B97" s="205" t="s">
        <v>955</v>
      </c>
      <c r="C97" s="205" t="s">
        <v>319</v>
      </c>
      <c r="D97" s="205" t="s">
        <v>337</v>
      </c>
      <c r="E97" s="205" t="s">
        <v>1615</v>
      </c>
      <c r="F97" s="205">
        <v>2024</v>
      </c>
      <c r="G97" s="205" t="s">
        <v>1349</v>
      </c>
      <c r="H97" s="205">
        <v>1012</v>
      </c>
      <c r="I97" s="205">
        <v>22</v>
      </c>
      <c r="J97" s="205">
        <v>30</v>
      </c>
      <c r="K97" s="205">
        <v>537</v>
      </c>
      <c r="L97" s="205">
        <v>328</v>
      </c>
      <c r="M97" s="205">
        <v>95</v>
      </c>
      <c r="N97" s="205">
        <v>621</v>
      </c>
      <c r="O97" s="205">
        <v>13</v>
      </c>
      <c r="P97" s="205">
        <v>18</v>
      </c>
      <c r="Q97" s="205">
        <v>330</v>
      </c>
      <c r="R97" s="205">
        <v>182</v>
      </c>
      <c r="S97" s="205">
        <v>78</v>
      </c>
      <c r="T97" s="205">
        <v>391</v>
      </c>
      <c r="U97" s="205">
        <v>9</v>
      </c>
      <c r="V97" s="205">
        <v>12</v>
      </c>
      <c r="W97" s="205">
        <v>207</v>
      </c>
      <c r="X97" s="205">
        <v>146</v>
      </c>
      <c r="Y97" s="205">
        <v>17</v>
      </c>
    </row>
    <row r="98" spans="1:25" x14ac:dyDescent="0.2">
      <c r="A98" s="205" t="s">
        <v>73</v>
      </c>
      <c r="B98" s="205" t="s">
        <v>955</v>
      </c>
      <c r="C98" s="205" t="s">
        <v>319</v>
      </c>
      <c r="D98" s="205" t="s">
        <v>337</v>
      </c>
      <c r="E98" s="205" t="s">
        <v>1616</v>
      </c>
      <c r="F98" s="205">
        <v>2024</v>
      </c>
      <c r="G98" s="205" t="s">
        <v>1349</v>
      </c>
      <c r="H98" s="205">
        <v>182</v>
      </c>
      <c r="I98" s="205">
        <v>4</v>
      </c>
      <c r="J98" s="205">
        <v>10</v>
      </c>
      <c r="K98" s="205">
        <v>134</v>
      </c>
      <c r="L98" s="205">
        <v>21</v>
      </c>
      <c r="M98" s="205">
        <v>13</v>
      </c>
      <c r="N98" s="205">
        <v>114</v>
      </c>
      <c r="O98" s="205">
        <v>3</v>
      </c>
      <c r="P98" s="205">
        <v>5</v>
      </c>
      <c r="Q98" s="205">
        <v>88</v>
      </c>
      <c r="R98" s="205">
        <v>10</v>
      </c>
      <c r="S98" s="205">
        <v>8</v>
      </c>
      <c r="T98" s="205">
        <v>68</v>
      </c>
      <c r="U98" s="205">
        <v>1</v>
      </c>
      <c r="V98" s="205">
        <v>5</v>
      </c>
      <c r="W98" s="205">
        <v>46</v>
      </c>
      <c r="X98" s="205">
        <v>11</v>
      </c>
      <c r="Y98" s="205">
        <v>5</v>
      </c>
    </row>
    <row r="99" spans="1:25" x14ac:dyDescent="0.2">
      <c r="A99" s="205" t="s">
        <v>73</v>
      </c>
      <c r="B99" s="205" t="s">
        <v>955</v>
      </c>
      <c r="C99" s="205" t="s">
        <v>319</v>
      </c>
      <c r="D99" s="205" t="s">
        <v>337</v>
      </c>
      <c r="E99" s="205" t="s">
        <v>342</v>
      </c>
      <c r="F99" s="205">
        <v>2024</v>
      </c>
      <c r="G99" s="205" t="s">
        <v>1349</v>
      </c>
      <c r="H99" s="205">
        <v>93</v>
      </c>
      <c r="I99" s="205">
        <v>1</v>
      </c>
      <c r="J99" s="205">
        <v>7</v>
      </c>
      <c r="K99" s="205">
        <v>45</v>
      </c>
      <c r="L99" s="205">
        <v>25</v>
      </c>
      <c r="M99" s="205">
        <v>15</v>
      </c>
      <c r="N99" s="205">
        <v>47</v>
      </c>
      <c r="O99" s="205">
        <v>1</v>
      </c>
      <c r="P99" s="205">
        <v>4</v>
      </c>
      <c r="Q99" s="205">
        <v>24</v>
      </c>
      <c r="R99" s="205">
        <v>8</v>
      </c>
      <c r="S99" s="205">
        <v>10</v>
      </c>
      <c r="T99" s="205">
        <v>46</v>
      </c>
      <c r="U99" s="205" t="s">
        <v>168</v>
      </c>
      <c r="V99" s="205">
        <v>3</v>
      </c>
      <c r="W99" s="205">
        <v>21</v>
      </c>
      <c r="X99" s="205">
        <v>17</v>
      </c>
      <c r="Y99" s="205">
        <v>5</v>
      </c>
    </row>
    <row r="100" spans="1:25" x14ac:dyDescent="0.2">
      <c r="A100" s="205" t="s">
        <v>73</v>
      </c>
      <c r="B100" s="205" t="s">
        <v>955</v>
      </c>
      <c r="C100" s="205" t="s">
        <v>319</v>
      </c>
      <c r="D100" s="205" t="s">
        <v>337</v>
      </c>
      <c r="E100" s="205" t="s">
        <v>343</v>
      </c>
      <c r="F100" s="205">
        <v>2024</v>
      </c>
      <c r="G100" s="205" t="s">
        <v>1349</v>
      </c>
      <c r="H100" s="205">
        <v>637</v>
      </c>
      <c r="I100" s="205">
        <v>8</v>
      </c>
      <c r="J100" s="205">
        <v>32</v>
      </c>
      <c r="K100" s="205">
        <v>289</v>
      </c>
      <c r="L100" s="205">
        <v>217</v>
      </c>
      <c r="M100" s="205">
        <v>91</v>
      </c>
      <c r="N100" s="205">
        <v>277</v>
      </c>
      <c r="O100" s="205">
        <v>3</v>
      </c>
      <c r="P100" s="205">
        <v>22</v>
      </c>
      <c r="Q100" s="205">
        <v>139</v>
      </c>
      <c r="R100" s="205">
        <v>76</v>
      </c>
      <c r="S100" s="205">
        <v>37</v>
      </c>
      <c r="T100" s="205">
        <v>360</v>
      </c>
      <c r="U100" s="205">
        <v>5</v>
      </c>
      <c r="V100" s="205">
        <v>10</v>
      </c>
      <c r="W100" s="205">
        <v>150</v>
      </c>
      <c r="X100" s="205">
        <v>141</v>
      </c>
      <c r="Y100" s="205">
        <v>54</v>
      </c>
    </row>
    <row r="101" spans="1:25" x14ac:dyDescent="0.2">
      <c r="A101" s="205" t="s">
        <v>73</v>
      </c>
      <c r="B101" s="205" t="s">
        <v>955</v>
      </c>
      <c r="C101" s="205" t="s">
        <v>319</v>
      </c>
      <c r="D101" s="205" t="s">
        <v>337</v>
      </c>
      <c r="E101" s="205" t="s">
        <v>348</v>
      </c>
      <c r="F101" s="205">
        <v>2024</v>
      </c>
      <c r="G101" s="205" t="s">
        <v>1349</v>
      </c>
      <c r="H101" s="205">
        <v>22</v>
      </c>
      <c r="I101" s="205">
        <v>2</v>
      </c>
      <c r="J101" s="205">
        <v>4</v>
      </c>
      <c r="K101" s="205">
        <v>10</v>
      </c>
      <c r="L101" s="205">
        <v>4</v>
      </c>
      <c r="M101" s="205">
        <v>2</v>
      </c>
      <c r="N101" s="205">
        <v>6</v>
      </c>
      <c r="O101" s="205">
        <v>1</v>
      </c>
      <c r="P101" s="205">
        <v>1</v>
      </c>
      <c r="Q101" s="205">
        <v>3</v>
      </c>
      <c r="R101" s="205">
        <v>1</v>
      </c>
      <c r="S101" s="205" t="s">
        <v>168</v>
      </c>
      <c r="T101" s="205">
        <v>16</v>
      </c>
      <c r="U101" s="205">
        <v>1</v>
      </c>
      <c r="V101" s="205">
        <v>3</v>
      </c>
      <c r="W101" s="205">
        <v>7</v>
      </c>
      <c r="X101" s="205">
        <v>3</v>
      </c>
      <c r="Y101" s="205">
        <v>2</v>
      </c>
    </row>
    <row r="102" spans="1:25" x14ac:dyDescent="0.2">
      <c r="A102" s="205" t="s">
        <v>73</v>
      </c>
      <c r="B102" s="205" t="s">
        <v>955</v>
      </c>
      <c r="C102" s="205" t="s">
        <v>319</v>
      </c>
      <c r="D102" s="205" t="s">
        <v>337</v>
      </c>
      <c r="E102" s="205" t="s">
        <v>349</v>
      </c>
      <c r="F102" s="205">
        <v>2024</v>
      </c>
      <c r="G102" s="205" t="s">
        <v>1349</v>
      </c>
      <c r="H102" s="205">
        <v>4</v>
      </c>
      <c r="I102" s="206" t="s">
        <v>436</v>
      </c>
      <c r="J102" s="206" t="s">
        <v>436</v>
      </c>
      <c r="K102" s="206" t="s">
        <v>436</v>
      </c>
      <c r="L102" s="206" t="s">
        <v>436</v>
      </c>
      <c r="M102" s="206" t="s">
        <v>436</v>
      </c>
      <c r="N102" s="205">
        <v>2</v>
      </c>
      <c r="O102" s="206" t="s">
        <v>436</v>
      </c>
      <c r="P102" s="206" t="s">
        <v>436</v>
      </c>
      <c r="Q102" s="206" t="s">
        <v>436</v>
      </c>
      <c r="R102" s="206" t="s">
        <v>436</v>
      </c>
      <c r="S102" s="206" t="s">
        <v>436</v>
      </c>
      <c r="T102" s="205">
        <v>2</v>
      </c>
      <c r="U102" s="206" t="s">
        <v>436</v>
      </c>
      <c r="V102" s="206" t="s">
        <v>436</v>
      </c>
      <c r="W102" s="206" t="s">
        <v>436</v>
      </c>
      <c r="X102" s="206" t="s">
        <v>436</v>
      </c>
      <c r="Y102" s="206" t="s">
        <v>436</v>
      </c>
    </row>
    <row r="103" spans="1:25" x14ac:dyDescent="0.2">
      <c r="A103" s="205" t="s">
        <v>73</v>
      </c>
      <c r="B103" s="205" t="s">
        <v>955</v>
      </c>
      <c r="C103" s="205" t="s">
        <v>319</v>
      </c>
      <c r="D103" s="205" t="s">
        <v>337</v>
      </c>
      <c r="E103" s="205" t="s">
        <v>350</v>
      </c>
      <c r="F103" s="205">
        <v>2024</v>
      </c>
      <c r="G103" s="205" t="s">
        <v>1349</v>
      </c>
      <c r="H103" s="205">
        <v>47</v>
      </c>
      <c r="I103" s="205" t="s">
        <v>168</v>
      </c>
      <c r="J103" s="205">
        <v>5</v>
      </c>
      <c r="K103" s="205">
        <v>25</v>
      </c>
      <c r="L103" s="205">
        <v>13</v>
      </c>
      <c r="M103" s="205">
        <v>4</v>
      </c>
      <c r="N103" s="205">
        <v>32</v>
      </c>
      <c r="O103" s="205" t="s">
        <v>168</v>
      </c>
      <c r="P103" s="205">
        <v>3</v>
      </c>
      <c r="Q103" s="205">
        <v>20</v>
      </c>
      <c r="R103" s="205">
        <v>7</v>
      </c>
      <c r="S103" s="205">
        <v>2</v>
      </c>
      <c r="T103" s="205">
        <v>15</v>
      </c>
      <c r="U103" s="205" t="s">
        <v>168</v>
      </c>
      <c r="V103" s="205">
        <v>2</v>
      </c>
      <c r="W103" s="205">
        <v>5</v>
      </c>
      <c r="X103" s="205">
        <v>6</v>
      </c>
      <c r="Y103" s="205">
        <v>2</v>
      </c>
    </row>
    <row r="104" spans="1:25" x14ac:dyDescent="0.2">
      <c r="A104" s="205" t="s">
        <v>73</v>
      </c>
      <c r="B104" s="205" t="s">
        <v>955</v>
      </c>
      <c r="C104" s="205" t="s">
        <v>319</v>
      </c>
      <c r="D104" s="205" t="s">
        <v>337</v>
      </c>
      <c r="E104" s="205" t="s">
        <v>351</v>
      </c>
      <c r="F104" s="205">
        <v>2024</v>
      </c>
      <c r="G104" s="205" t="s">
        <v>1349</v>
      </c>
      <c r="H104" s="205">
        <v>2022</v>
      </c>
      <c r="I104" s="205">
        <v>37</v>
      </c>
      <c r="J104" s="205">
        <v>90</v>
      </c>
      <c r="K104" s="205">
        <v>1055</v>
      </c>
      <c r="L104" s="205">
        <v>615</v>
      </c>
      <c r="M104" s="205">
        <v>225</v>
      </c>
      <c r="N104" s="205">
        <v>1115</v>
      </c>
      <c r="O104" s="205">
        <v>21</v>
      </c>
      <c r="P104" s="205">
        <v>54</v>
      </c>
      <c r="Q104" s="205">
        <v>613</v>
      </c>
      <c r="R104" s="205">
        <v>287</v>
      </c>
      <c r="S104" s="205">
        <v>140</v>
      </c>
      <c r="T104" s="205">
        <v>907</v>
      </c>
      <c r="U104" s="205">
        <v>16</v>
      </c>
      <c r="V104" s="205">
        <v>36</v>
      </c>
      <c r="W104" s="205">
        <v>442</v>
      </c>
      <c r="X104" s="205">
        <v>328</v>
      </c>
      <c r="Y104" s="205">
        <v>85</v>
      </c>
    </row>
    <row r="105" spans="1:25" x14ac:dyDescent="0.2">
      <c r="A105" s="205" t="s">
        <v>73</v>
      </c>
      <c r="B105" s="205" t="s">
        <v>955</v>
      </c>
      <c r="C105" s="205" t="s">
        <v>319</v>
      </c>
      <c r="D105" s="205" t="s">
        <v>352</v>
      </c>
      <c r="E105" s="205" t="s">
        <v>353</v>
      </c>
      <c r="F105" s="205">
        <v>2024</v>
      </c>
      <c r="G105" s="205" t="s">
        <v>1349</v>
      </c>
      <c r="H105" s="205">
        <v>197</v>
      </c>
      <c r="I105" s="205">
        <v>6</v>
      </c>
      <c r="J105" s="205">
        <v>14</v>
      </c>
      <c r="K105" s="205">
        <v>89</v>
      </c>
      <c r="L105" s="205">
        <v>64</v>
      </c>
      <c r="M105" s="205">
        <v>24</v>
      </c>
      <c r="N105" s="205">
        <v>72</v>
      </c>
      <c r="O105" s="205">
        <v>3</v>
      </c>
      <c r="P105" s="205">
        <v>7</v>
      </c>
      <c r="Q105" s="205">
        <v>34</v>
      </c>
      <c r="R105" s="205">
        <v>16</v>
      </c>
      <c r="S105" s="205">
        <v>12</v>
      </c>
      <c r="T105" s="205">
        <v>125</v>
      </c>
      <c r="U105" s="205">
        <v>3</v>
      </c>
      <c r="V105" s="205">
        <v>7</v>
      </c>
      <c r="W105" s="205">
        <v>55</v>
      </c>
      <c r="X105" s="205">
        <v>48</v>
      </c>
      <c r="Y105" s="205">
        <v>12</v>
      </c>
    </row>
    <row r="106" spans="1:25" x14ac:dyDescent="0.2">
      <c r="A106" s="205" t="s">
        <v>73</v>
      </c>
      <c r="B106" s="205" t="s">
        <v>955</v>
      </c>
      <c r="C106" s="205" t="s">
        <v>319</v>
      </c>
      <c r="D106" s="205" t="s">
        <v>352</v>
      </c>
      <c r="E106" s="205" t="s">
        <v>354</v>
      </c>
      <c r="F106" s="205">
        <v>2024</v>
      </c>
      <c r="G106" s="205" t="s">
        <v>1349</v>
      </c>
      <c r="H106" s="205">
        <v>5</v>
      </c>
      <c r="I106" s="205" t="s">
        <v>168</v>
      </c>
      <c r="J106" s="205">
        <v>1</v>
      </c>
      <c r="K106" s="205">
        <v>2</v>
      </c>
      <c r="L106" s="205">
        <v>2</v>
      </c>
      <c r="M106" s="205" t="s">
        <v>168</v>
      </c>
      <c r="N106" s="205">
        <v>3</v>
      </c>
      <c r="O106" s="205" t="s">
        <v>168</v>
      </c>
      <c r="P106" s="205">
        <v>1</v>
      </c>
      <c r="Q106" s="205">
        <v>1</v>
      </c>
      <c r="R106" s="205">
        <v>1</v>
      </c>
      <c r="S106" s="205" t="s">
        <v>168</v>
      </c>
      <c r="T106" s="205">
        <v>2</v>
      </c>
      <c r="U106" s="205" t="s">
        <v>168</v>
      </c>
      <c r="V106" s="205" t="s">
        <v>168</v>
      </c>
      <c r="W106" s="205">
        <v>1</v>
      </c>
      <c r="X106" s="205">
        <v>1</v>
      </c>
      <c r="Y106" s="205" t="s">
        <v>168</v>
      </c>
    </row>
    <row r="107" spans="1:25" x14ac:dyDescent="0.2">
      <c r="A107" s="205" t="s">
        <v>73</v>
      </c>
      <c r="B107" s="205" t="s">
        <v>955</v>
      </c>
      <c r="C107" s="205" t="s">
        <v>319</v>
      </c>
      <c r="D107" s="205" t="s">
        <v>352</v>
      </c>
      <c r="E107" s="205" t="s">
        <v>356</v>
      </c>
      <c r="F107" s="205">
        <v>2024</v>
      </c>
      <c r="G107" s="205" t="s">
        <v>1349</v>
      </c>
      <c r="H107" s="205">
        <v>2</v>
      </c>
      <c r="I107" s="206" t="s">
        <v>436</v>
      </c>
      <c r="J107" s="206" t="s">
        <v>436</v>
      </c>
      <c r="K107" s="206" t="s">
        <v>436</v>
      </c>
      <c r="L107" s="206" t="s">
        <v>436</v>
      </c>
      <c r="M107" s="206" t="s">
        <v>436</v>
      </c>
      <c r="N107" s="205" t="s">
        <v>168</v>
      </c>
      <c r="O107" s="205" t="s">
        <v>168</v>
      </c>
      <c r="P107" s="205" t="s">
        <v>168</v>
      </c>
      <c r="Q107" s="205" t="s">
        <v>168</v>
      </c>
      <c r="R107" s="205" t="s">
        <v>168</v>
      </c>
      <c r="S107" s="205" t="s">
        <v>168</v>
      </c>
      <c r="T107" s="205">
        <v>2</v>
      </c>
      <c r="U107" s="206" t="s">
        <v>436</v>
      </c>
      <c r="V107" s="206" t="s">
        <v>436</v>
      </c>
      <c r="W107" s="206" t="s">
        <v>436</v>
      </c>
      <c r="X107" s="206" t="s">
        <v>436</v>
      </c>
      <c r="Y107" s="206" t="s">
        <v>436</v>
      </c>
    </row>
    <row r="108" spans="1:25" x14ac:dyDescent="0.2">
      <c r="A108" s="205" t="s">
        <v>73</v>
      </c>
      <c r="B108" s="205" t="s">
        <v>955</v>
      </c>
      <c r="C108" s="205" t="s">
        <v>319</v>
      </c>
      <c r="D108" s="205" t="s">
        <v>352</v>
      </c>
      <c r="E108" s="205" t="s">
        <v>357</v>
      </c>
      <c r="F108" s="205">
        <v>2024</v>
      </c>
      <c r="G108" s="205" t="s">
        <v>1349</v>
      </c>
      <c r="H108" s="205">
        <v>4</v>
      </c>
      <c r="I108" s="206" t="s">
        <v>436</v>
      </c>
      <c r="J108" s="206" t="s">
        <v>436</v>
      </c>
      <c r="K108" s="206" t="s">
        <v>436</v>
      </c>
      <c r="L108" s="206" t="s">
        <v>436</v>
      </c>
      <c r="M108" s="206" t="s">
        <v>436</v>
      </c>
      <c r="N108" s="205">
        <v>3</v>
      </c>
      <c r="O108" s="206" t="s">
        <v>436</v>
      </c>
      <c r="P108" s="206" t="s">
        <v>436</v>
      </c>
      <c r="Q108" s="206" t="s">
        <v>436</v>
      </c>
      <c r="R108" s="206" t="s">
        <v>436</v>
      </c>
      <c r="S108" s="206" t="s">
        <v>436</v>
      </c>
      <c r="T108" s="205">
        <v>1</v>
      </c>
      <c r="U108" s="206" t="s">
        <v>436</v>
      </c>
      <c r="V108" s="206" t="s">
        <v>436</v>
      </c>
      <c r="W108" s="206" t="s">
        <v>436</v>
      </c>
      <c r="X108" s="206" t="s">
        <v>436</v>
      </c>
      <c r="Y108" s="206" t="s">
        <v>436</v>
      </c>
    </row>
    <row r="109" spans="1:25" x14ac:dyDescent="0.2">
      <c r="A109" s="205" t="s">
        <v>73</v>
      </c>
      <c r="B109" s="205" t="s">
        <v>955</v>
      </c>
      <c r="C109" s="205" t="s">
        <v>319</v>
      </c>
      <c r="D109" s="205" t="s">
        <v>352</v>
      </c>
      <c r="E109" s="205" t="s">
        <v>1090</v>
      </c>
      <c r="F109" s="205">
        <v>2024</v>
      </c>
      <c r="G109" s="205" t="s">
        <v>1349</v>
      </c>
      <c r="H109" s="205">
        <v>99</v>
      </c>
      <c r="I109" s="205">
        <v>1</v>
      </c>
      <c r="J109" s="205">
        <v>10</v>
      </c>
      <c r="K109" s="205">
        <v>55</v>
      </c>
      <c r="L109" s="205">
        <v>26</v>
      </c>
      <c r="M109" s="205">
        <v>7</v>
      </c>
      <c r="N109" s="205">
        <v>40</v>
      </c>
      <c r="O109" s="205" t="s">
        <v>168</v>
      </c>
      <c r="P109" s="205">
        <v>4</v>
      </c>
      <c r="Q109" s="205">
        <v>26</v>
      </c>
      <c r="R109" s="205">
        <v>7</v>
      </c>
      <c r="S109" s="205">
        <v>3</v>
      </c>
      <c r="T109" s="205">
        <v>59</v>
      </c>
      <c r="U109" s="205">
        <v>1</v>
      </c>
      <c r="V109" s="205">
        <v>6</v>
      </c>
      <c r="W109" s="205">
        <v>29</v>
      </c>
      <c r="X109" s="205">
        <v>19</v>
      </c>
      <c r="Y109" s="205">
        <v>4</v>
      </c>
    </row>
    <row r="110" spans="1:25" x14ac:dyDescent="0.2">
      <c r="A110" s="205" t="s">
        <v>73</v>
      </c>
      <c r="B110" s="205" t="s">
        <v>955</v>
      </c>
      <c r="C110" s="205" t="s">
        <v>319</v>
      </c>
      <c r="D110" s="205" t="s">
        <v>352</v>
      </c>
      <c r="E110" s="205" t="s">
        <v>1048</v>
      </c>
      <c r="F110" s="205">
        <v>2024</v>
      </c>
      <c r="G110" s="205" t="s">
        <v>1349</v>
      </c>
      <c r="H110" s="205">
        <v>3</v>
      </c>
      <c r="I110" s="206" t="s">
        <v>436</v>
      </c>
      <c r="J110" s="206" t="s">
        <v>436</v>
      </c>
      <c r="K110" s="206" t="s">
        <v>436</v>
      </c>
      <c r="L110" s="206" t="s">
        <v>436</v>
      </c>
      <c r="M110" s="206" t="s">
        <v>436</v>
      </c>
      <c r="N110" s="205">
        <v>1</v>
      </c>
      <c r="O110" s="206" t="s">
        <v>436</v>
      </c>
      <c r="P110" s="206" t="s">
        <v>436</v>
      </c>
      <c r="Q110" s="206" t="s">
        <v>436</v>
      </c>
      <c r="R110" s="206" t="s">
        <v>436</v>
      </c>
      <c r="S110" s="206" t="s">
        <v>436</v>
      </c>
      <c r="T110" s="205">
        <v>2</v>
      </c>
      <c r="U110" s="206" t="s">
        <v>436</v>
      </c>
      <c r="V110" s="206" t="s">
        <v>436</v>
      </c>
      <c r="W110" s="206" t="s">
        <v>436</v>
      </c>
      <c r="X110" s="206" t="s">
        <v>436</v>
      </c>
      <c r="Y110" s="206" t="s">
        <v>436</v>
      </c>
    </row>
    <row r="111" spans="1:25" x14ac:dyDescent="0.2">
      <c r="A111" s="205" t="s">
        <v>73</v>
      </c>
      <c r="B111" s="205" t="s">
        <v>955</v>
      </c>
      <c r="C111" s="205" t="s">
        <v>319</v>
      </c>
      <c r="D111" s="205" t="s">
        <v>352</v>
      </c>
      <c r="E111" s="205" t="s">
        <v>351</v>
      </c>
      <c r="F111" s="205">
        <v>2024</v>
      </c>
      <c r="G111" s="205" t="s">
        <v>1349</v>
      </c>
      <c r="H111" s="205">
        <v>310</v>
      </c>
      <c r="I111" s="205">
        <v>8</v>
      </c>
      <c r="J111" s="205">
        <v>25</v>
      </c>
      <c r="K111" s="205">
        <v>152</v>
      </c>
      <c r="L111" s="205">
        <v>94</v>
      </c>
      <c r="M111" s="205">
        <v>31</v>
      </c>
      <c r="N111" s="205">
        <v>119</v>
      </c>
      <c r="O111" s="205">
        <v>4</v>
      </c>
      <c r="P111" s="205">
        <v>12</v>
      </c>
      <c r="Q111" s="205">
        <v>64</v>
      </c>
      <c r="R111" s="205">
        <v>24</v>
      </c>
      <c r="S111" s="205">
        <v>15</v>
      </c>
      <c r="T111" s="205">
        <v>191</v>
      </c>
      <c r="U111" s="205">
        <v>4</v>
      </c>
      <c r="V111" s="205">
        <v>13</v>
      </c>
      <c r="W111" s="205">
        <v>88</v>
      </c>
      <c r="X111" s="205">
        <v>70</v>
      </c>
      <c r="Y111" s="205">
        <v>16</v>
      </c>
    </row>
    <row r="112" spans="1:25" x14ac:dyDescent="0.2">
      <c r="A112" s="205" t="s">
        <v>73</v>
      </c>
      <c r="B112" s="205" t="s">
        <v>955</v>
      </c>
      <c r="C112" s="205" t="s">
        <v>319</v>
      </c>
      <c r="D112" s="205" t="s">
        <v>352</v>
      </c>
      <c r="E112" s="205" t="s">
        <v>1074</v>
      </c>
      <c r="F112" s="205">
        <v>2024</v>
      </c>
      <c r="G112" s="205" t="s">
        <v>1349</v>
      </c>
      <c r="H112" s="205">
        <v>52</v>
      </c>
      <c r="I112" s="205" t="s">
        <v>168</v>
      </c>
      <c r="J112" s="205">
        <v>7</v>
      </c>
      <c r="K112" s="205">
        <v>31</v>
      </c>
      <c r="L112" s="205">
        <v>14</v>
      </c>
      <c r="M112" s="205" t="s">
        <v>168</v>
      </c>
      <c r="N112" s="205">
        <v>29</v>
      </c>
      <c r="O112" s="205" t="s">
        <v>168</v>
      </c>
      <c r="P112" s="205">
        <v>4</v>
      </c>
      <c r="Q112" s="205">
        <v>20</v>
      </c>
      <c r="R112" s="205">
        <v>5</v>
      </c>
      <c r="S112" s="205" t="s">
        <v>168</v>
      </c>
      <c r="T112" s="205">
        <v>23</v>
      </c>
      <c r="U112" s="205" t="s">
        <v>168</v>
      </c>
      <c r="V112" s="205">
        <v>3</v>
      </c>
      <c r="W112" s="205">
        <v>11</v>
      </c>
      <c r="X112" s="205">
        <v>9</v>
      </c>
      <c r="Y112" s="205" t="s">
        <v>168</v>
      </c>
    </row>
    <row r="113" spans="1:25" x14ac:dyDescent="0.2">
      <c r="A113" s="205" t="s">
        <v>73</v>
      </c>
      <c r="B113" s="205" t="s">
        <v>955</v>
      </c>
      <c r="C113" s="205" t="s">
        <v>319</v>
      </c>
      <c r="D113" s="205" t="s">
        <v>352</v>
      </c>
      <c r="E113" s="205" t="s">
        <v>1064</v>
      </c>
      <c r="F113" s="205">
        <v>2024</v>
      </c>
      <c r="G113" s="205" t="s">
        <v>1349</v>
      </c>
      <c r="H113" s="205">
        <v>5</v>
      </c>
      <c r="I113" s="206" t="s">
        <v>436</v>
      </c>
      <c r="J113" s="206" t="s">
        <v>436</v>
      </c>
      <c r="K113" s="206" t="s">
        <v>436</v>
      </c>
      <c r="L113" s="206" t="s">
        <v>436</v>
      </c>
      <c r="M113" s="206" t="s">
        <v>436</v>
      </c>
      <c r="N113" s="205">
        <v>2</v>
      </c>
      <c r="O113" s="206" t="s">
        <v>436</v>
      </c>
      <c r="P113" s="206" t="s">
        <v>436</v>
      </c>
      <c r="Q113" s="206" t="s">
        <v>436</v>
      </c>
      <c r="R113" s="206" t="s">
        <v>436</v>
      </c>
      <c r="S113" s="206" t="s">
        <v>436</v>
      </c>
      <c r="T113" s="205">
        <v>3</v>
      </c>
      <c r="U113" s="206" t="s">
        <v>436</v>
      </c>
      <c r="V113" s="206" t="s">
        <v>436</v>
      </c>
      <c r="W113" s="206" t="s">
        <v>436</v>
      </c>
      <c r="X113" s="206" t="s">
        <v>436</v>
      </c>
      <c r="Y113" s="206" t="s">
        <v>436</v>
      </c>
    </row>
    <row r="114" spans="1:25" x14ac:dyDescent="0.2">
      <c r="A114" s="205" t="s">
        <v>73</v>
      </c>
      <c r="B114" s="205" t="s">
        <v>955</v>
      </c>
      <c r="C114" s="205" t="s">
        <v>319</v>
      </c>
      <c r="D114" s="205" t="s">
        <v>361</v>
      </c>
      <c r="E114" s="205" t="s">
        <v>1051</v>
      </c>
      <c r="F114" s="205">
        <v>2024</v>
      </c>
      <c r="G114" s="205" t="s">
        <v>1349</v>
      </c>
      <c r="H114" s="205">
        <v>123</v>
      </c>
      <c r="I114" s="206" t="s">
        <v>436</v>
      </c>
      <c r="J114" s="206" t="s">
        <v>436</v>
      </c>
      <c r="K114" s="206" t="s">
        <v>436</v>
      </c>
      <c r="L114" s="206" t="s">
        <v>436</v>
      </c>
      <c r="M114" s="206" t="s">
        <v>436</v>
      </c>
      <c r="N114" s="205">
        <v>25</v>
      </c>
      <c r="O114" s="205">
        <v>1</v>
      </c>
      <c r="P114" s="205" t="s">
        <v>168</v>
      </c>
      <c r="Q114" s="205">
        <v>6</v>
      </c>
      <c r="R114" s="205">
        <v>8</v>
      </c>
      <c r="S114" s="205">
        <v>10</v>
      </c>
      <c r="T114" s="205">
        <v>98</v>
      </c>
      <c r="U114" s="205">
        <v>1</v>
      </c>
      <c r="V114" s="205">
        <v>2</v>
      </c>
      <c r="W114" s="205">
        <v>18</v>
      </c>
      <c r="X114" s="205">
        <v>54</v>
      </c>
      <c r="Y114" s="205">
        <v>23</v>
      </c>
    </row>
    <row r="115" spans="1:25" x14ac:dyDescent="0.2">
      <c r="A115" s="205" t="s">
        <v>73</v>
      </c>
      <c r="B115" s="205" t="s">
        <v>955</v>
      </c>
      <c r="C115" s="205" t="s">
        <v>319</v>
      </c>
      <c r="D115" s="205" t="s">
        <v>361</v>
      </c>
      <c r="E115" s="205" t="s">
        <v>1052</v>
      </c>
      <c r="F115" s="205">
        <v>2024</v>
      </c>
      <c r="G115" s="205" t="s">
        <v>1349</v>
      </c>
      <c r="H115" s="205">
        <v>25</v>
      </c>
      <c r="I115" s="206" t="s">
        <v>436</v>
      </c>
      <c r="J115" s="206" t="s">
        <v>436</v>
      </c>
      <c r="K115" s="206" t="s">
        <v>436</v>
      </c>
      <c r="L115" s="206" t="s">
        <v>436</v>
      </c>
      <c r="M115" s="206" t="s">
        <v>436</v>
      </c>
      <c r="N115" s="205">
        <v>3</v>
      </c>
      <c r="O115" s="206" t="s">
        <v>436</v>
      </c>
      <c r="P115" s="206" t="s">
        <v>436</v>
      </c>
      <c r="Q115" s="206" t="s">
        <v>436</v>
      </c>
      <c r="R115" s="206" t="s">
        <v>436</v>
      </c>
      <c r="S115" s="206" t="s">
        <v>436</v>
      </c>
      <c r="T115" s="205">
        <v>22</v>
      </c>
      <c r="U115" s="206" t="s">
        <v>436</v>
      </c>
      <c r="V115" s="206" t="s">
        <v>436</v>
      </c>
      <c r="W115" s="206" t="s">
        <v>436</v>
      </c>
      <c r="X115" s="206" t="s">
        <v>436</v>
      </c>
      <c r="Y115" s="206" t="s">
        <v>436</v>
      </c>
    </row>
    <row r="116" spans="1:25" x14ac:dyDescent="0.2">
      <c r="A116" s="205" t="s">
        <v>73</v>
      </c>
      <c r="B116" s="205" t="s">
        <v>955</v>
      </c>
      <c r="C116" s="205" t="s">
        <v>319</v>
      </c>
      <c r="D116" s="205" t="s">
        <v>361</v>
      </c>
      <c r="E116" s="205" t="s">
        <v>1091</v>
      </c>
      <c r="F116" s="205">
        <v>2024</v>
      </c>
      <c r="G116" s="205" t="s">
        <v>1349</v>
      </c>
      <c r="H116" s="205">
        <v>1045</v>
      </c>
      <c r="I116" s="205">
        <v>11</v>
      </c>
      <c r="J116" s="205">
        <v>77</v>
      </c>
      <c r="K116" s="205">
        <v>486</v>
      </c>
      <c r="L116" s="205">
        <v>363</v>
      </c>
      <c r="M116" s="205">
        <v>108</v>
      </c>
      <c r="N116" s="205">
        <v>287</v>
      </c>
      <c r="O116" s="205">
        <v>3</v>
      </c>
      <c r="P116" s="205">
        <v>24</v>
      </c>
      <c r="Q116" s="205">
        <v>131</v>
      </c>
      <c r="R116" s="205">
        <v>97</v>
      </c>
      <c r="S116" s="205">
        <v>32</v>
      </c>
      <c r="T116" s="205">
        <v>758</v>
      </c>
      <c r="U116" s="205">
        <v>8</v>
      </c>
      <c r="V116" s="205">
        <v>53</v>
      </c>
      <c r="W116" s="205">
        <v>355</v>
      </c>
      <c r="X116" s="205">
        <v>266</v>
      </c>
      <c r="Y116" s="205">
        <v>76</v>
      </c>
    </row>
    <row r="117" spans="1:25" x14ac:dyDescent="0.2">
      <c r="A117" s="205" t="s">
        <v>73</v>
      </c>
      <c r="B117" s="205" t="s">
        <v>955</v>
      </c>
      <c r="C117" s="205" t="s">
        <v>319</v>
      </c>
      <c r="D117" s="205" t="s">
        <v>361</v>
      </c>
      <c r="E117" s="205" t="s">
        <v>1092</v>
      </c>
      <c r="F117" s="205">
        <v>2024</v>
      </c>
      <c r="G117" s="205" t="s">
        <v>1349</v>
      </c>
      <c r="H117" s="205">
        <v>13676</v>
      </c>
      <c r="I117" s="205">
        <v>287</v>
      </c>
      <c r="J117" s="205">
        <v>1779</v>
      </c>
      <c r="K117" s="205">
        <v>5198</v>
      </c>
      <c r="L117" s="205">
        <v>5504</v>
      </c>
      <c r="M117" s="205">
        <v>908</v>
      </c>
      <c r="N117" s="205">
        <v>5773</v>
      </c>
      <c r="O117" s="205">
        <v>104</v>
      </c>
      <c r="P117" s="205">
        <v>840</v>
      </c>
      <c r="Q117" s="205">
        <v>2247</v>
      </c>
      <c r="R117" s="205">
        <v>2245</v>
      </c>
      <c r="S117" s="205">
        <v>337</v>
      </c>
      <c r="T117" s="205">
        <v>7903</v>
      </c>
      <c r="U117" s="205">
        <v>183</v>
      </c>
      <c r="V117" s="205">
        <v>939</v>
      </c>
      <c r="W117" s="205">
        <v>2951</v>
      </c>
      <c r="X117" s="205">
        <v>3259</v>
      </c>
      <c r="Y117" s="205">
        <v>571</v>
      </c>
    </row>
    <row r="118" spans="1:25" x14ac:dyDescent="0.2">
      <c r="A118" s="205" t="s">
        <v>73</v>
      </c>
      <c r="B118" s="205" t="s">
        <v>955</v>
      </c>
      <c r="C118" s="205" t="s">
        <v>319</v>
      </c>
      <c r="D118" s="205" t="s">
        <v>361</v>
      </c>
      <c r="E118" s="205" t="s">
        <v>364</v>
      </c>
      <c r="F118" s="205">
        <v>2024</v>
      </c>
      <c r="G118" s="205" t="s">
        <v>1349</v>
      </c>
      <c r="H118" s="205">
        <v>1946</v>
      </c>
      <c r="I118" s="205">
        <v>100</v>
      </c>
      <c r="J118" s="205">
        <v>410</v>
      </c>
      <c r="K118" s="205">
        <v>816</v>
      </c>
      <c r="L118" s="205">
        <v>525</v>
      </c>
      <c r="M118" s="205">
        <v>95</v>
      </c>
      <c r="N118" s="205">
        <v>813</v>
      </c>
      <c r="O118" s="205">
        <v>49</v>
      </c>
      <c r="P118" s="205">
        <v>176</v>
      </c>
      <c r="Q118" s="205">
        <v>355</v>
      </c>
      <c r="R118" s="205">
        <v>195</v>
      </c>
      <c r="S118" s="205">
        <v>38</v>
      </c>
      <c r="T118" s="205">
        <v>1133</v>
      </c>
      <c r="U118" s="205">
        <v>51</v>
      </c>
      <c r="V118" s="205">
        <v>234</v>
      </c>
      <c r="W118" s="205">
        <v>461</v>
      </c>
      <c r="X118" s="205">
        <v>330</v>
      </c>
      <c r="Y118" s="205">
        <v>57</v>
      </c>
    </row>
    <row r="119" spans="1:25" x14ac:dyDescent="0.2">
      <c r="A119" s="205" t="s">
        <v>73</v>
      </c>
      <c r="B119" s="205" t="s">
        <v>955</v>
      </c>
      <c r="C119" s="205" t="s">
        <v>319</v>
      </c>
      <c r="D119" s="205" t="s">
        <v>361</v>
      </c>
      <c r="E119" s="205" t="s">
        <v>351</v>
      </c>
      <c r="F119" s="205">
        <v>2024</v>
      </c>
      <c r="G119" s="205" t="s">
        <v>1349</v>
      </c>
      <c r="H119" s="205">
        <v>16815</v>
      </c>
      <c r="I119" s="205">
        <v>400</v>
      </c>
      <c r="J119" s="205">
        <v>2271</v>
      </c>
      <c r="K119" s="205">
        <v>6538</v>
      </c>
      <c r="L119" s="205">
        <v>6461</v>
      </c>
      <c r="M119" s="205">
        <v>1145</v>
      </c>
      <c r="N119" s="205">
        <v>6901</v>
      </c>
      <c r="O119" s="205">
        <v>157</v>
      </c>
      <c r="P119" s="205">
        <v>1040</v>
      </c>
      <c r="Q119" s="205">
        <v>2742</v>
      </c>
      <c r="R119" s="205">
        <v>2545</v>
      </c>
      <c r="S119" s="205">
        <v>417</v>
      </c>
      <c r="T119" s="205">
        <v>9914</v>
      </c>
      <c r="U119" s="205">
        <v>243</v>
      </c>
      <c r="V119" s="205">
        <v>1231</v>
      </c>
      <c r="W119" s="205">
        <v>3796</v>
      </c>
      <c r="X119" s="205">
        <v>3916</v>
      </c>
      <c r="Y119" s="205">
        <v>728</v>
      </c>
    </row>
    <row r="120" spans="1:25" x14ac:dyDescent="0.2">
      <c r="A120" s="205" t="s">
        <v>73</v>
      </c>
      <c r="B120" s="205" t="s">
        <v>955</v>
      </c>
      <c r="C120" s="205" t="s">
        <v>319</v>
      </c>
      <c r="D120" s="205" t="s">
        <v>361</v>
      </c>
      <c r="E120" s="205" t="s">
        <v>1074</v>
      </c>
      <c r="F120" s="205">
        <v>2024</v>
      </c>
      <c r="G120" s="205" t="s">
        <v>1349</v>
      </c>
      <c r="H120" s="205">
        <v>5958</v>
      </c>
      <c r="I120" s="205">
        <v>58</v>
      </c>
      <c r="J120" s="205">
        <v>687</v>
      </c>
      <c r="K120" s="205">
        <v>2288</v>
      </c>
      <c r="L120" s="205">
        <v>2611</v>
      </c>
      <c r="M120" s="205">
        <v>314</v>
      </c>
      <c r="N120" s="205">
        <v>2777</v>
      </c>
      <c r="O120" s="205">
        <v>23</v>
      </c>
      <c r="P120" s="205">
        <v>359</v>
      </c>
      <c r="Q120" s="205">
        <v>1080</v>
      </c>
      <c r="R120" s="205">
        <v>1182</v>
      </c>
      <c r="S120" s="205">
        <v>133</v>
      </c>
      <c r="T120" s="205">
        <v>3181</v>
      </c>
      <c r="U120" s="205">
        <v>35</v>
      </c>
      <c r="V120" s="205">
        <v>328</v>
      </c>
      <c r="W120" s="205">
        <v>1208</v>
      </c>
      <c r="X120" s="205">
        <v>1429</v>
      </c>
      <c r="Y120" s="205">
        <v>181</v>
      </c>
    </row>
    <row r="121" spans="1:25" x14ac:dyDescent="0.2">
      <c r="A121" s="205" t="s">
        <v>73</v>
      </c>
      <c r="B121" s="205" t="s">
        <v>955</v>
      </c>
      <c r="C121" s="205" t="s">
        <v>319</v>
      </c>
      <c r="D121" s="205" t="s">
        <v>361</v>
      </c>
      <c r="E121" s="205" t="s">
        <v>1064</v>
      </c>
      <c r="F121" s="205">
        <v>2024</v>
      </c>
      <c r="G121" s="205" t="s">
        <v>1349</v>
      </c>
      <c r="H121" s="205">
        <v>287</v>
      </c>
      <c r="I121" s="205">
        <v>8</v>
      </c>
      <c r="J121" s="205">
        <v>38</v>
      </c>
      <c r="K121" s="205">
        <v>126</v>
      </c>
      <c r="L121" s="205">
        <v>88</v>
      </c>
      <c r="M121" s="205">
        <v>27</v>
      </c>
      <c r="N121" s="205">
        <v>119</v>
      </c>
      <c r="O121" s="205">
        <v>6</v>
      </c>
      <c r="P121" s="205">
        <v>18</v>
      </c>
      <c r="Q121" s="205">
        <v>56</v>
      </c>
      <c r="R121" s="205">
        <v>29</v>
      </c>
      <c r="S121" s="205">
        <v>10</v>
      </c>
      <c r="T121" s="205">
        <v>168</v>
      </c>
      <c r="U121" s="205">
        <v>2</v>
      </c>
      <c r="V121" s="205">
        <v>20</v>
      </c>
      <c r="W121" s="205">
        <v>70</v>
      </c>
      <c r="X121" s="205">
        <v>59</v>
      </c>
      <c r="Y121" s="205">
        <v>17</v>
      </c>
    </row>
    <row r="122" spans="1:25" x14ac:dyDescent="0.2">
      <c r="A122" s="205" t="s">
        <v>73</v>
      </c>
      <c r="B122" s="205" t="s">
        <v>955</v>
      </c>
      <c r="C122" s="205" t="s">
        <v>319</v>
      </c>
      <c r="D122" s="205" t="s">
        <v>365</v>
      </c>
      <c r="E122" s="205" t="s">
        <v>366</v>
      </c>
      <c r="F122" s="205">
        <v>2024</v>
      </c>
      <c r="G122" s="205" t="s">
        <v>1349</v>
      </c>
      <c r="H122" s="205">
        <v>190</v>
      </c>
      <c r="I122" s="205">
        <v>10</v>
      </c>
      <c r="J122" s="205">
        <v>21</v>
      </c>
      <c r="K122" s="205">
        <v>95</v>
      </c>
      <c r="L122" s="205">
        <v>52</v>
      </c>
      <c r="M122" s="205">
        <v>12</v>
      </c>
      <c r="N122" s="205">
        <v>65</v>
      </c>
      <c r="O122" s="205">
        <v>5</v>
      </c>
      <c r="P122" s="205">
        <v>5</v>
      </c>
      <c r="Q122" s="205">
        <v>38</v>
      </c>
      <c r="R122" s="205">
        <v>13</v>
      </c>
      <c r="S122" s="205">
        <v>4</v>
      </c>
      <c r="T122" s="205">
        <v>125</v>
      </c>
      <c r="U122" s="205">
        <v>5</v>
      </c>
      <c r="V122" s="205">
        <v>16</v>
      </c>
      <c r="W122" s="205">
        <v>57</v>
      </c>
      <c r="X122" s="205">
        <v>39</v>
      </c>
      <c r="Y122" s="205">
        <v>8</v>
      </c>
    </row>
    <row r="123" spans="1:25" x14ac:dyDescent="0.2">
      <c r="A123" s="205" t="s">
        <v>73</v>
      </c>
      <c r="B123" s="205" t="s">
        <v>955</v>
      </c>
      <c r="C123" s="205" t="s">
        <v>319</v>
      </c>
      <c r="D123" s="205" t="s">
        <v>365</v>
      </c>
      <c r="E123" s="205" t="s">
        <v>367</v>
      </c>
      <c r="F123" s="205">
        <v>2024</v>
      </c>
      <c r="G123" s="205" t="s">
        <v>1349</v>
      </c>
      <c r="H123" s="205">
        <v>87</v>
      </c>
      <c r="I123" s="205" t="s">
        <v>168</v>
      </c>
      <c r="J123" s="205">
        <v>12</v>
      </c>
      <c r="K123" s="205">
        <v>58</v>
      </c>
      <c r="L123" s="205">
        <v>14</v>
      </c>
      <c r="M123" s="205">
        <v>3</v>
      </c>
      <c r="N123" s="205">
        <v>21</v>
      </c>
      <c r="O123" s="205" t="s">
        <v>168</v>
      </c>
      <c r="P123" s="205">
        <v>4</v>
      </c>
      <c r="Q123" s="205">
        <v>15</v>
      </c>
      <c r="R123" s="205">
        <v>1</v>
      </c>
      <c r="S123" s="205">
        <v>1</v>
      </c>
      <c r="T123" s="205">
        <v>66</v>
      </c>
      <c r="U123" s="205" t="s">
        <v>168</v>
      </c>
      <c r="V123" s="205">
        <v>8</v>
      </c>
      <c r="W123" s="205">
        <v>43</v>
      </c>
      <c r="X123" s="205">
        <v>13</v>
      </c>
      <c r="Y123" s="205">
        <v>2</v>
      </c>
    </row>
    <row r="124" spans="1:25" x14ac:dyDescent="0.2">
      <c r="A124" s="205" t="s">
        <v>73</v>
      </c>
      <c r="B124" s="205" t="s">
        <v>955</v>
      </c>
      <c r="C124" s="205" t="s">
        <v>319</v>
      </c>
      <c r="D124" s="205" t="s">
        <v>365</v>
      </c>
      <c r="E124" s="205" t="s">
        <v>1055</v>
      </c>
      <c r="F124" s="205">
        <v>2024</v>
      </c>
      <c r="G124" s="205" t="s">
        <v>1349</v>
      </c>
      <c r="H124" s="205">
        <v>88</v>
      </c>
      <c r="I124" s="205" t="s">
        <v>168</v>
      </c>
      <c r="J124" s="205">
        <v>3</v>
      </c>
      <c r="K124" s="205">
        <v>52</v>
      </c>
      <c r="L124" s="205">
        <v>28</v>
      </c>
      <c r="M124" s="205">
        <v>5</v>
      </c>
      <c r="N124" s="205">
        <v>27</v>
      </c>
      <c r="O124" s="205" t="s">
        <v>168</v>
      </c>
      <c r="P124" s="205">
        <v>2</v>
      </c>
      <c r="Q124" s="205">
        <v>13</v>
      </c>
      <c r="R124" s="205">
        <v>11</v>
      </c>
      <c r="S124" s="205">
        <v>1</v>
      </c>
      <c r="T124" s="205">
        <v>61</v>
      </c>
      <c r="U124" s="205" t="s">
        <v>168</v>
      </c>
      <c r="V124" s="205">
        <v>1</v>
      </c>
      <c r="W124" s="205">
        <v>39</v>
      </c>
      <c r="X124" s="205">
        <v>17</v>
      </c>
      <c r="Y124" s="205">
        <v>4</v>
      </c>
    </row>
    <row r="125" spans="1:25" x14ac:dyDescent="0.2">
      <c r="A125" s="205" t="s">
        <v>73</v>
      </c>
      <c r="B125" s="205" t="s">
        <v>955</v>
      </c>
      <c r="C125" s="205" t="s">
        <v>319</v>
      </c>
      <c r="D125" s="205" t="s">
        <v>365</v>
      </c>
      <c r="E125" s="205" t="s">
        <v>1056</v>
      </c>
      <c r="F125" s="205">
        <v>2024</v>
      </c>
      <c r="G125" s="205" t="s">
        <v>1349</v>
      </c>
      <c r="H125" s="205">
        <v>33</v>
      </c>
      <c r="I125" s="205">
        <v>1</v>
      </c>
      <c r="J125" s="205">
        <v>11</v>
      </c>
      <c r="K125" s="205">
        <v>13</v>
      </c>
      <c r="L125" s="205">
        <v>7</v>
      </c>
      <c r="M125" s="205">
        <v>1</v>
      </c>
      <c r="N125" s="205">
        <v>11</v>
      </c>
      <c r="O125" s="205" t="s">
        <v>168</v>
      </c>
      <c r="P125" s="205">
        <v>4</v>
      </c>
      <c r="Q125" s="205">
        <v>4</v>
      </c>
      <c r="R125" s="205">
        <v>2</v>
      </c>
      <c r="S125" s="205">
        <v>1</v>
      </c>
      <c r="T125" s="205">
        <v>22</v>
      </c>
      <c r="U125" s="205">
        <v>1</v>
      </c>
      <c r="V125" s="205">
        <v>7</v>
      </c>
      <c r="W125" s="205">
        <v>9</v>
      </c>
      <c r="X125" s="205">
        <v>5</v>
      </c>
      <c r="Y125" s="205" t="s">
        <v>168</v>
      </c>
    </row>
    <row r="126" spans="1:25" x14ac:dyDescent="0.2">
      <c r="A126" s="205" t="s">
        <v>73</v>
      </c>
      <c r="B126" s="205" t="s">
        <v>955</v>
      </c>
      <c r="C126" s="205" t="s">
        <v>319</v>
      </c>
      <c r="D126" s="205" t="s">
        <v>365</v>
      </c>
      <c r="E126" s="205" t="s">
        <v>1057</v>
      </c>
      <c r="F126" s="205">
        <v>2024</v>
      </c>
      <c r="G126" s="205" t="s">
        <v>1349</v>
      </c>
      <c r="H126" s="205">
        <v>573</v>
      </c>
      <c r="I126" s="205">
        <v>3</v>
      </c>
      <c r="J126" s="205">
        <v>34</v>
      </c>
      <c r="K126" s="205">
        <v>287</v>
      </c>
      <c r="L126" s="205">
        <v>203</v>
      </c>
      <c r="M126" s="205">
        <v>46</v>
      </c>
      <c r="N126" s="205">
        <v>193</v>
      </c>
      <c r="O126" s="205">
        <v>1</v>
      </c>
      <c r="P126" s="205">
        <v>11</v>
      </c>
      <c r="Q126" s="205">
        <v>99</v>
      </c>
      <c r="R126" s="205">
        <v>62</v>
      </c>
      <c r="S126" s="205">
        <v>20</v>
      </c>
      <c r="T126" s="205">
        <v>380</v>
      </c>
      <c r="U126" s="205">
        <v>2</v>
      </c>
      <c r="V126" s="205">
        <v>23</v>
      </c>
      <c r="W126" s="205">
        <v>188</v>
      </c>
      <c r="X126" s="205">
        <v>141</v>
      </c>
      <c r="Y126" s="205">
        <v>26</v>
      </c>
    </row>
    <row r="127" spans="1:25" x14ac:dyDescent="0.2">
      <c r="A127" s="205" t="s">
        <v>73</v>
      </c>
      <c r="B127" s="205" t="s">
        <v>955</v>
      </c>
      <c r="C127" s="205" t="s">
        <v>319</v>
      </c>
      <c r="D127" s="205" t="s">
        <v>365</v>
      </c>
      <c r="E127" s="205" t="s">
        <v>1058</v>
      </c>
      <c r="F127" s="205">
        <v>2024</v>
      </c>
      <c r="G127" s="205" t="s">
        <v>1349</v>
      </c>
      <c r="H127" s="205">
        <v>316</v>
      </c>
      <c r="I127" s="205">
        <v>10</v>
      </c>
      <c r="J127" s="205">
        <v>39</v>
      </c>
      <c r="K127" s="205">
        <v>171</v>
      </c>
      <c r="L127" s="205">
        <v>81</v>
      </c>
      <c r="M127" s="205">
        <v>15</v>
      </c>
      <c r="N127" s="205">
        <v>99</v>
      </c>
      <c r="O127" s="205">
        <v>2</v>
      </c>
      <c r="P127" s="205">
        <v>12</v>
      </c>
      <c r="Q127" s="205">
        <v>48</v>
      </c>
      <c r="R127" s="205">
        <v>31</v>
      </c>
      <c r="S127" s="205">
        <v>6</v>
      </c>
      <c r="T127" s="205">
        <v>217</v>
      </c>
      <c r="U127" s="205">
        <v>8</v>
      </c>
      <c r="V127" s="205">
        <v>27</v>
      </c>
      <c r="W127" s="205">
        <v>123</v>
      </c>
      <c r="X127" s="205">
        <v>50</v>
      </c>
      <c r="Y127" s="205">
        <v>9</v>
      </c>
    </row>
    <row r="128" spans="1:25" x14ac:dyDescent="0.2">
      <c r="A128" s="205" t="s">
        <v>73</v>
      </c>
      <c r="B128" s="205" t="s">
        <v>955</v>
      </c>
      <c r="C128" s="205" t="s">
        <v>319</v>
      </c>
      <c r="D128" s="205" t="s">
        <v>365</v>
      </c>
      <c r="E128" s="205" t="s">
        <v>351</v>
      </c>
      <c r="F128" s="205">
        <v>2024</v>
      </c>
      <c r="G128" s="205" t="s">
        <v>1349</v>
      </c>
      <c r="H128" s="205">
        <v>1287</v>
      </c>
      <c r="I128" s="205">
        <v>24</v>
      </c>
      <c r="J128" s="205">
        <v>120</v>
      </c>
      <c r="K128" s="205">
        <v>676</v>
      </c>
      <c r="L128" s="205">
        <v>385</v>
      </c>
      <c r="M128" s="205">
        <v>82</v>
      </c>
      <c r="N128" s="205">
        <v>416</v>
      </c>
      <c r="O128" s="205">
        <v>8</v>
      </c>
      <c r="P128" s="205">
        <v>38</v>
      </c>
      <c r="Q128" s="205">
        <v>217</v>
      </c>
      <c r="R128" s="205">
        <v>120</v>
      </c>
      <c r="S128" s="205">
        <v>33</v>
      </c>
      <c r="T128" s="205">
        <v>871</v>
      </c>
      <c r="U128" s="205">
        <v>16</v>
      </c>
      <c r="V128" s="205">
        <v>82</v>
      </c>
      <c r="W128" s="205">
        <v>459</v>
      </c>
      <c r="X128" s="205">
        <v>265</v>
      </c>
      <c r="Y128" s="205">
        <v>49</v>
      </c>
    </row>
    <row r="129" spans="1:25" x14ac:dyDescent="0.2">
      <c r="A129" s="205" t="s">
        <v>73</v>
      </c>
      <c r="B129" s="205" t="s">
        <v>955</v>
      </c>
      <c r="C129" s="205" t="s">
        <v>319</v>
      </c>
      <c r="D129" s="205" t="s">
        <v>365</v>
      </c>
      <c r="E129" s="205" t="s">
        <v>1074</v>
      </c>
      <c r="F129" s="205">
        <v>2024</v>
      </c>
      <c r="G129" s="205" t="s">
        <v>1349</v>
      </c>
      <c r="H129" s="205">
        <v>47</v>
      </c>
      <c r="I129" s="205" t="s">
        <v>168</v>
      </c>
      <c r="J129" s="205">
        <v>1</v>
      </c>
      <c r="K129" s="205">
        <v>24</v>
      </c>
      <c r="L129" s="205">
        <v>18</v>
      </c>
      <c r="M129" s="205">
        <v>4</v>
      </c>
      <c r="N129" s="205">
        <v>14</v>
      </c>
      <c r="O129" s="205" t="s">
        <v>168</v>
      </c>
      <c r="P129" s="205" t="s">
        <v>168</v>
      </c>
      <c r="Q129" s="205">
        <v>7</v>
      </c>
      <c r="R129" s="205">
        <v>5</v>
      </c>
      <c r="S129" s="205">
        <v>2</v>
      </c>
      <c r="T129" s="205">
        <v>33</v>
      </c>
      <c r="U129" s="205" t="s">
        <v>168</v>
      </c>
      <c r="V129" s="205">
        <v>1</v>
      </c>
      <c r="W129" s="205">
        <v>17</v>
      </c>
      <c r="X129" s="205">
        <v>13</v>
      </c>
      <c r="Y129" s="205">
        <v>2</v>
      </c>
    </row>
    <row r="130" spans="1:25" x14ac:dyDescent="0.2">
      <c r="A130" s="205" t="s">
        <v>73</v>
      </c>
      <c r="B130" s="205" t="s">
        <v>955</v>
      </c>
      <c r="C130" s="205" t="s">
        <v>319</v>
      </c>
      <c r="D130" s="205" t="s">
        <v>365</v>
      </c>
      <c r="E130" s="205" t="s">
        <v>1064</v>
      </c>
      <c r="F130" s="205">
        <v>2024</v>
      </c>
      <c r="G130" s="205" t="s">
        <v>1349</v>
      </c>
      <c r="H130" s="205">
        <v>14</v>
      </c>
      <c r="I130" s="206" t="s">
        <v>436</v>
      </c>
      <c r="J130" s="206" t="s">
        <v>436</v>
      </c>
      <c r="K130" s="206" t="s">
        <v>436</v>
      </c>
      <c r="L130" s="206" t="s">
        <v>436</v>
      </c>
      <c r="M130" s="206" t="s">
        <v>436</v>
      </c>
      <c r="N130" s="205">
        <v>5</v>
      </c>
      <c r="O130" s="206" t="s">
        <v>436</v>
      </c>
      <c r="P130" s="206" t="s">
        <v>436</v>
      </c>
      <c r="Q130" s="206" t="s">
        <v>436</v>
      </c>
      <c r="R130" s="206" t="s">
        <v>436</v>
      </c>
      <c r="S130" s="206" t="s">
        <v>436</v>
      </c>
      <c r="T130" s="205">
        <v>9</v>
      </c>
      <c r="U130" s="206" t="s">
        <v>436</v>
      </c>
      <c r="V130" s="206" t="s">
        <v>436</v>
      </c>
      <c r="W130" s="206" t="s">
        <v>436</v>
      </c>
      <c r="X130" s="206" t="s">
        <v>436</v>
      </c>
      <c r="Y130" s="206" t="s">
        <v>436</v>
      </c>
    </row>
    <row r="131" spans="1:25" x14ac:dyDescent="0.2">
      <c r="A131" s="205" t="s">
        <v>73</v>
      </c>
      <c r="B131" s="205" t="s">
        <v>955</v>
      </c>
      <c r="C131" s="205" t="s">
        <v>319</v>
      </c>
      <c r="D131" s="205" t="s">
        <v>351</v>
      </c>
      <c r="E131" s="205" t="s">
        <v>351</v>
      </c>
      <c r="F131" s="205">
        <v>2024</v>
      </c>
      <c r="G131" s="205" t="s">
        <v>1349</v>
      </c>
      <c r="H131" s="205">
        <v>20434</v>
      </c>
      <c r="I131" s="205">
        <v>469</v>
      </c>
      <c r="J131" s="205">
        <v>2506</v>
      </c>
      <c r="K131" s="205">
        <v>8421</v>
      </c>
      <c r="L131" s="205">
        <v>7555</v>
      </c>
      <c r="M131" s="205">
        <v>1483</v>
      </c>
      <c r="N131" s="205">
        <v>8551</v>
      </c>
      <c r="O131" s="205">
        <v>190</v>
      </c>
      <c r="P131" s="205">
        <v>1144</v>
      </c>
      <c r="Q131" s="205">
        <v>3636</v>
      </c>
      <c r="R131" s="205">
        <v>2976</v>
      </c>
      <c r="S131" s="205">
        <v>605</v>
      </c>
      <c r="T131" s="205">
        <v>11883</v>
      </c>
      <c r="U131" s="205">
        <v>279</v>
      </c>
      <c r="V131" s="205">
        <v>1362</v>
      </c>
      <c r="W131" s="205">
        <v>4785</v>
      </c>
      <c r="X131" s="205">
        <v>4579</v>
      </c>
      <c r="Y131" s="205">
        <v>878</v>
      </c>
    </row>
    <row r="132" spans="1:25" x14ac:dyDescent="0.2">
      <c r="A132" s="205" t="s">
        <v>73</v>
      </c>
      <c r="B132" s="205" t="s">
        <v>955</v>
      </c>
      <c r="C132" s="205" t="s">
        <v>319</v>
      </c>
      <c r="D132" s="205" t="s">
        <v>351</v>
      </c>
      <c r="E132" s="205" t="s">
        <v>1074</v>
      </c>
      <c r="F132" s="205">
        <v>2024</v>
      </c>
      <c r="G132" s="205" t="s">
        <v>1349</v>
      </c>
      <c r="H132" s="205">
        <v>6074</v>
      </c>
      <c r="I132" s="205">
        <v>58</v>
      </c>
      <c r="J132" s="205">
        <v>696</v>
      </c>
      <c r="K132" s="205">
        <v>2356</v>
      </c>
      <c r="L132" s="205">
        <v>2645</v>
      </c>
      <c r="M132" s="205">
        <v>319</v>
      </c>
      <c r="N132" s="205">
        <v>2828</v>
      </c>
      <c r="O132" s="205">
        <v>23</v>
      </c>
      <c r="P132" s="205">
        <v>363</v>
      </c>
      <c r="Q132" s="205">
        <v>1113</v>
      </c>
      <c r="R132" s="205">
        <v>1193</v>
      </c>
      <c r="S132" s="205">
        <v>136</v>
      </c>
      <c r="T132" s="205">
        <v>3246</v>
      </c>
      <c r="U132" s="205">
        <v>35</v>
      </c>
      <c r="V132" s="205">
        <v>333</v>
      </c>
      <c r="W132" s="205">
        <v>1243</v>
      </c>
      <c r="X132" s="205">
        <v>1452</v>
      </c>
      <c r="Y132" s="205">
        <v>183</v>
      </c>
    </row>
    <row r="133" spans="1:25" x14ac:dyDescent="0.2">
      <c r="A133" s="205" t="s">
        <v>73</v>
      </c>
      <c r="B133" s="205" t="s">
        <v>955</v>
      </c>
      <c r="C133" s="205" t="s">
        <v>319</v>
      </c>
      <c r="D133" s="205" t="s">
        <v>351</v>
      </c>
      <c r="E133" s="205" t="s">
        <v>1064</v>
      </c>
      <c r="F133" s="205">
        <v>2024</v>
      </c>
      <c r="G133" s="205" t="s">
        <v>1349</v>
      </c>
      <c r="H133" s="205">
        <v>310</v>
      </c>
      <c r="I133" s="205">
        <v>8</v>
      </c>
      <c r="J133" s="205">
        <v>39</v>
      </c>
      <c r="K133" s="205">
        <v>139</v>
      </c>
      <c r="L133" s="205">
        <v>93</v>
      </c>
      <c r="M133" s="205">
        <v>31</v>
      </c>
      <c r="N133" s="205">
        <v>128</v>
      </c>
      <c r="O133" s="205">
        <v>6</v>
      </c>
      <c r="P133" s="205">
        <v>18</v>
      </c>
      <c r="Q133" s="205">
        <v>62</v>
      </c>
      <c r="R133" s="205">
        <v>30</v>
      </c>
      <c r="S133" s="205">
        <v>12</v>
      </c>
      <c r="T133" s="205">
        <v>182</v>
      </c>
      <c r="U133" s="205">
        <v>2</v>
      </c>
      <c r="V133" s="205">
        <v>21</v>
      </c>
      <c r="W133" s="205">
        <v>77</v>
      </c>
      <c r="X133" s="205">
        <v>63</v>
      </c>
      <c r="Y133" s="205">
        <v>19</v>
      </c>
    </row>
    <row r="134" spans="1:25" x14ac:dyDescent="0.2">
      <c r="A134" s="205" t="s">
        <v>73</v>
      </c>
      <c r="B134" s="205" t="s">
        <v>955</v>
      </c>
      <c r="C134" s="205" t="s">
        <v>320</v>
      </c>
      <c r="D134" s="205" t="s">
        <v>372</v>
      </c>
      <c r="E134" s="205" t="s">
        <v>373</v>
      </c>
      <c r="F134" s="205">
        <v>2024</v>
      </c>
      <c r="G134" s="205" t="s">
        <v>1349</v>
      </c>
      <c r="H134" s="205">
        <v>314</v>
      </c>
      <c r="I134" s="205">
        <v>162</v>
      </c>
      <c r="J134" s="205">
        <v>100</v>
      </c>
      <c r="K134" s="205">
        <v>45</v>
      </c>
      <c r="L134" s="205">
        <v>1</v>
      </c>
      <c r="M134" s="205">
        <v>6</v>
      </c>
      <c r="N134" s="205">
        <v>236</v>
      </c>
      <c r="O134" s="205">
        <v>118</v>
      </c>
      <c r="P134" s="205">
        <v>80</v>
      </c>
      <c r="Q134" s="205">
        <v>31</v>
      </c>
      <c r="R134" s="205">
        <v>1</v>
      </c>
      <c r="S134" s="205">
        <v>6</v>
      </c>
      <c r="T134" s="205">
        <v>78</v>
      </c>
      <c r="U134" s="205">
        <v>44</v>
      </c>
      <c r="V134" s="205">
        <v>20</v>
      </c>
      <c r="W134" s="205">
        <v>14</v>
      </c>
      <c r="X134" s="205" t="s">
        <v>168</v>
      </c>
      <c r="Y134" s="205" t="s">
        <v>168</v>
      </c>
    </row>
    <row r="135" spans="1:25" x14ac:dyDescent="0.2">
      <c r="A135" s="205" t="s">
        <v>73</v>
      </c>
      <c r="B135" s="205" t="s">
        <v>955</v>
      </c>
      <c r="C135" s="205" t="s">
        <v>320</v>
      </c>
      <c r="D135" s="205" t="s">
        <v>372</v>
      </c>
      <c r="E135" s="205" t="s">
        <v>374</v>
      </c>
      <c r="F135" s="205">
        <v>2024</v>
      </c>
      <c r="G135" s="205" t="s">
        <v>1349</v>
      </c>
      <c r="H135" s="205">
        <v>165</v>
      </c>
      <c r="I135" s="205">
        <v>83</v>
      </c>
      <c r="J135" s="205">
        <v>25</v>
      </c>
      <c r="K135" s="205">
        <v>57</v>
      </c>
      <c r="L135" s="205" t="s">
        <v>168</v>
      </c>
      <c r="M135" s="205" t="s">
        <v>168</v>
      </c>
      <c r="N135" s="205">
        <v>150</v>
      </c>
      <c r="O135" s="205">
        <v>73</v>
      </c>
      <c r="P135" s="205">
        <v>22</v>
      </c>
      <c r="Q135" s="205">
        <v>55</v>
      </c>
      <c r="R135" s="205" t="s">
        <v>168</v>
      </c>
      <c r="S135" s="205" t="s">
        <v>168</v>
      </c>
      <c r="T135" s="205">
        <v>15</v>
      </c>
      <c r="U135" s="205">
        <v>10</v>
      </c>
      <c r="V135" s="205">
        <v>3</v>
      </c>
      <c r="W135" s="205">
        <v>2</v>
      </c>
      <c r="X135" s="205" t="s">
        <v>168</v>
      </c>
      <c r="Y135" s="205" t="s">
        <v>168</v>
      </c>
    </row>
    <row r="136" spans="1:25" x14ac:dyDescent="0.2">
      <c r="A136" s="205" t="s">
        <v>73</v>
      </c>
      <c r="B136" s="205" t="s">
        <v>955</v>
      </c>
      <c r="C136" s="205" t="s">
        <v>320</v>
      </c>
      <c r="D136" s="205" t="s">
        <v>372</v>
      </c>
      <c r="E136" s="205" t="s">
        <v>351</v>
      </c>
      <c r="F136" s="205">
        <v>2024</v>
      </c>
      <c r="G136" s="205" t="s">
        <v>1349</v>
      </c>
      <c r="H136" s="205">
        <v>479</v>
      </c>
      <c r="I136" s="205">
        <v>245</v>
      </c>
      <c r="J136" s="205">
        <v>125</v>
      </c>
      <c r="K136" s="205">
        <v>102</v>
      </c>
      <c r="L136" s="205">
        <v>1</v>
      </c>
      <c r="M136" s="205">
        <v>6</v>
      </c>
      <c r="N136" s="205">
        <v>386</v>
      </c>
      <c r="O136" s="205">
        <v>191</v>
      </c>
      <c r="P136" s="205">
        <v>102</v>
      </c>
      <c r="Q136" s="205">
        <v>86</v>
      </c>
      <c r="R136" s="205">
        <v>1</v>
      </c>
      <c r="S136" s="205">
        <v>6</v>
      </c>
      <c r="T136" s="205">
        <v>93</v>
      </c>
      <c r="U136" s="205">
        <v>54</v>
      </c>
      <c r="V136" s="205">
        <v>23</v>
      </c>
      <c r="W136" s="205">
        <v>16</v>
      </c>
      <c r="X136" s="205" t="s">
        <v>168</v>
      </c>
      <c r="Y136" s="205" t="s">
        <v>168</v>
      </c>
    </row>
    <row r="137" spans="1:25" x14ac:dyDescent="0.2">
      <c r="A137" s="205" t="s">
        <v>73</v>
      </c>
      <c r="B137" s="205" t="s">
        <v>955</v>
      </c>
      <c r="C137" s="205" t="s">
        <v>320</v>
      </c>
      <c r="D137" s="205" t="s">
        <v>375</v>
      </c>
      <c r="E137" s="205" t="s">
        <v>376</v>
      </c>
      <c r="F137" s="205">
        <v>2024</v>
      </c>
      <c r="G137" s="205" t="s">
        <v>1349</v>
      </c>
      <c r="H137" s="205">
        <v>40668</v>
      </c>
      <c r="I137" s="205">
        <v>37112</v>
      </c>
      <c r="J137" s="205">
        <v>3010</v>
      </c>
      <c r="K137" s="205">
        <v>402</v>
      </c>
      <c r="L137" s="205">
        <v>84</v>
      </c>
      <c r="M137" s="205">
        <v>60</v>
      </c>
      <c r="N137" s="205">
        <v>25025</v>
      </c>
      <c r="O137" s="205">
        <v>22940</v>
      </c>
      <c r="P137" s="205">
        <v>1759</v>
      </c>
      <c r="Q137" s="205">
        <v>236</v>
      </c>
      <c r="R137" s="205">
        <v>52</v>
      </c>
      <c r="S137" s="205">
        <v>38</v>
      </c>
      <c r="T137" s="205">
        <v>15643</v>
      </c>
      <c r="U137" s="205">
        <v>14172</v>
      </c>
      <c r="V137" s="205">
        <v>1251</v>
      </c>
      <c r="W137" s="205">
        <v>166</v>
      </c>
      <c r="X137" s="205">
        <v>32</v>
      </c>
      <c r="Y137" s="205">
        <v>22</v>
      </c>
    </row>
    <row r="138" spans="1:25" x14ac:dyDescent="0.2">
      <c r="A138" s="205" t="s">
        <v>73</v>
      </c>
      <c r="B138" s="205" t="s">
        <v>955</v>
      </c>
      <c r="C138" s="205" t="s">
        <v>320</v>
      </c>
      <c r="D138" s="205" t="s">
        <v>375</v>
      </c>
      <c r="E138" s="205" t="s">
        <v>377</v>
      </c>
      <c r="F138" s="205">
        <v>2024</v>
      </c>
      <c r="G138" s="205" t="s">
        <v>1349</v>
      </c>
      <c r="H138" s="205">
        <v>701</v>
      </c>
      <c r="I138" s="205">
        <v>629</v>
      </c>
      <c r="J138" s="205">
        <v>23</v>
      </c>
      <c r="K138" s="205">
        <v>49</v>
      </c>
      <c r="L138" s="205" t="s">
        <v>168</v>
      </c>
      <c r="M138" s="205" t="s">
        <v>168</v>
      </c>
      <c r="N138" s="205">
        <v>596</v>
      </c>
      <c r="O138" s="205">
        <v>529</v>
      </c>
      <c r="P138" s="205">
        <v>21</v>
      </c>
      <c r="Q138" s="205">
        <v>46</v>
      </c>
      <c r="R138" s="205" t="s">
        <v>168</v>
      </c>
      <c r="S138" s="205" t="s">
        <v>168</v>
      </c>
      <c r="T138" s="205">
        <v>105</v>
      </c>
      <c r="U138" s="205">
        <v>100</v>
      </c>
      <c r="V138" s="205">
        <v>2</v>
      </c>
      <c r="W138" s="205">
        <v>3</v>
      </c>
      <c r="X138" s="205" t="s">
        <v>168</v>
      </c>
      <c r="Y138" s="205" t="s">
        <v>168</v>
      </c>
    </row>
    <row r="139" spans="1:25" x14ac:dyDescent="0.2">
      <c r="A139" s="205" t="s">
        <v>73</v>
      </c>
      <c r="B139" s="205" t="s">
        <v>955</v>
      </c>
      <c r="C139" s="205" t="s">
        <v>320</v>
      </c>
      <c r="D139" s="205" t="s">
        <v>375</v>
      </c>
      <c r="E139" s="205" t="s">
        <v>378</v>
      </c>
      <c r="F139" s="205">
        <v>2024</v>
      </c>
      <c r="G139" s="205" t="s">
        <v>1349</v>
      </c>
      <c r="H139" s="205">
        <v>531</v>
      </c>
      <c r="I139" s="205">
        <v>525</v>
      </c>
      <c r="J139" s="205">
        <v>4</v>
      </c>
      <c r="K139" s="205">
        <v>1</v>
      </c>
      <c r="L139" s="205" t="s">
        <v>168</v>
      </c>
      <c r="M139" s="205">
        <v>1</v>
      </c>
      <c r="N139" s="205">
        <v>397</v>
      </c>
      <c r="O139" s="205">
        <v>392</v>
      </c>
      <c r="P139" s="205">
        <v>3</v>
      </c>
      <c r="Q139" s="205">
        <v>1</v>
      </c>
      <c r="R139" s="205" t="s">
        <v>168</v>
      </c>
      <c r="S139" s="205">
        <v>1</v>
      </c>
      <c r="T139" s="205">
        <v>134</v>
      </c>
      <c r="U139" s="205">
        <v>133</v>
      </c>
      <c r="V139" s="205">
        <v>1</v>
      </c>
      <c r="W139" s="205" t="s">
        <v>168</v>
      </c>
      <c r="X139" s="205" t="s">
        <v>168</v>
      </c>
      <c r="Y139" s="205" t="s">
        <v>168</v>
      </c>
    </row>
    <row r="140" spans="1:25" x14ac:dyDescent="0.2">
      <c r="A140" s="205" t="s">
        <v>73</v>
      </c>
      <c r="B140" s="205" t="s">
        <v>955</v>
      </c>
      <c r="C140" s="205" t="s">
        <v>320</v>
      </c>
      <c r="D140" s="205" t="s">
        <v>375</v>
      </c>
      <c r="E140" s="205" t="s">
        <v>351</v>
      </c>
      <c r="F140" s="205">
        <v>2024</v>
      </c>
      <c r="G140" s="205" t="s">
        <v>1349</v>
      </c>
      <c r="H140" s="205">
        <v>41900</v>
      </c>
      <c r="I140" s="205">
        <v>38266</v>
      </c>
      <c r="J140" s="205">
        <v>3037</v>
      </c>
      <c r="K140" s="205">
        <v>452</v>
      </c>
      <c r="L140" s="205">
        <v>84</v>
      </c>
      <c r="M140" s="205">
        <v>61</v>
      </c>
      <c r="N140" s="205">
        <v>26018</v>
      </c>
      <c r="O140" s="205">
        <v>23861</v>
      </c>
      <c r="P140" s="205">
        <v>1783</v>
      </c>
      <c r="Q140" s="205">
        <v>283</v>
      </c>
      <c r="R140" s="205">
        <v>52</v>
      </c>
      <c r="S140" s="205">
        <v>39</v>
      </c>
      <c r="T140" s="205">
        <v>15882</v>
      </c>
      <c r="U140" s="205">
        <v>14405</v>
      </c>
      <c r="V140" s="205">
        <v>1254</v>
      </c>
      <c r="W140" s="205">
        <v>169</v>
      </c>
      <c r="X140" s="205">
        <v>32</v>
      </c>
      <c r="Y140" s="205">
        <v>22</v>
      </c>
    </row>
    <row r="141" spans="1:25" x14ac:dyDescent="0.2">
      <c r="A141" s="205" t="s">
        <v>73</v>
      </c>
      <c r="B141" s="205" t="s">
        <v>955</v>
      </c>
      <c r="C141" s="205" t="s">
        <v>320</v>
      </c>
      <c r="D141" s="205" t="s">
        <v>379</v>
      </c>
      <c r="E141" s="205" t="s">
        <v>379</v>
      </c>
      <c r="F141" s="205">
        <v>2024</v>
      </c>
      <c r="G141" s="205" t="s">
        <v>1349</v>
      </c>
      <c r="H141" s="205">
        <v>5743</v>
      </c>
      <c r="I141" s="205">
        <v>3059</v>
      </c>
      <c r="J141" s="205">
        <v>2211</v>
      </c>
      <c r="K141" s="205">
        <v>473</v>
      </c>
      <c r="L141" s="205" t="s">
        <v>168</v>
      </c>
      <c r="M141" s="205" t="s">
        <v>168</v>
      </c>
      <c r="N141" s="205">
        <v>2062</v>
      </c>
      <c r="O141" s="205">
        <v>1059</v>
      </c>
      <c r="P141" s="205">
        <v>799</v>
      </c>
      <c r="Q141" s="205">
        <v>204</v>
      </c>
      <c r="R141" s="205" t="s">
        <v>168</v>
      </c>
      <c r="S141" s="205" t="s">
        <v>168</v>
      </c>
      <c r="T141" s="205">
        <v>3681</v>
      </c>
      <c r="U141" s="205">
        <v>2000</v>
      </c>
      <c r="V141" s="205">
        <v>1412</v>
      </c>
      <c r="W141" s="205">
        <v>269</v>
      </c>
      <c r="X141" s="205" t="s">
        <v>168</v>
      </c>
      <c r="Y141" s="205" t="s">
        <v>168</v>
      </c>
    </row>
    <row r="142" spans="1:25" x14ac:dyDescent="0.2">
      <c r="A142" s="205" t="s">
        <v>73</v>
      </c>
      <c r="B142" s="205" t="s">
        <v>955</v>
      </c>
      <c r="C142" s="205" t="s">
        <v>320</v>
      </c>
      <c r="D142" s="205" t="s">
        <v>379</v>
      </c>
      <c r="E142" s="205" t="s">
        <v>380</v>
      </c>
      <c r="F142" s="205">
        <v>2024</v>
      </c>
      <c r="G142" s="205" t="s">
        <v>1349</v>
      </c>
      <c r="H142" s="205">
        <v>1724</v>
      </c>
      <c r="I142" s="205">
        <v>1267</v>
      </c>
      <c r="J142" s="205">
        <v>409</v>
      </c>
      <c r="K142" s="205">
        <v>48</v>
      </c>
      <c r="L142" s="205" t="s">
        <v>168</v>
      </c>
      <c r="M142" s="205" t="s">
        <v>168</v>
      </c>
      <c r="N142" s="205">
        <v>821</v>
      </c>
      <c r="O142" s="205">
        <v>590</v>
      </c>
      <c r="P142" s="205">
        <v>207</v>
      </c>
      <c r="Q142" s="205">
        <v>24</v>
      </c>
      <c r="R142" s="205" t="s">
        <v>168</v>
      </c>
      <c r="S142" s="205" t="s">
        <v>168</v>
      </c>
      <c r="T142" s="205">
        <v>903</v>
      </c>
      <c r="U142" s="205">
        <v>677</v>
      </c>
      <c r="V142" s="205">
        <v>202</v>
      </c>
      <c r="W142" s="205">
        <v>24</v>
      </c>
      <c r="X142" s="205" t="s">
        <v>168</v>
      </c>
      <c r="Y142" s="205" t="s">
        <v>168</v>
      </c>
    </row>
    <row r="143" spans="1:25" x14ac:dyDescent="0.2">
      <c r="A143" s="205" t="s">
        <v>73</v>
      </c>
      <c r="B143" s="205" t="s">
        <v>955</v>
      </c>
      <c r="C143" s="205" t="s">
        <v>320</v>
      </c>
      <c r="D143" s="205" t="s">
        <v>379</v>
      </c>
      <c r="E143" s="205" t="s">
        <v>351</v>
      </c>
      <c r="F143" s="205">
        <v>2024</v>
      </c>
      <c r="G143" s="205" t="s">
        <v>1349</v>
      </c>
      <c r="H143" s="205">
        <v>7467</v>
      </c>
      <c r="I143" s="205">
        <v>4326</v>
      </c>
      <c r="J143" s="205">
        <v>2620</v>
      </c>
      <c r="K143" s="205">
        <v>521</v>
      </c>
      <c r="L143" s="205" t="s">
        <v>168</v>
      </c>
      <c r="M143" s="205" t="s">
        <v>168</v>
      </c>
      <c r="N143" s="205">
        <v>2883</v>
      </c>
      <c r="O143" s="205">
        <v>1649</v>
      </c>
      <c r="P143" s="205">
        <v>1006</v>
      </c>
      <c r="Q143" s="205">
        <v>228</v>
      </c>
      <c r="R143" s="205" t="s">
        <v>168</v>
      </c>
      <c r="S143" s="205" t="s">
        <v>168</v>
      </c>
      <c r="T143" s="205">
        <v>4584</v>
      </c>
      <c r="U143" s="205">
        <v>2677</v>
      </c>
      <c r="V143" s="205">
        <v>1614</v>
      </c>
      <c r="W143" s="205">
        <v>293</v>
      </c>
      <c r="X143" s="205" t="s">
        <v>168</v>
      </c>
      <c r="Y143" s="205" t="s">
        <v>168</v>
      </c>
    </row>
    <row r="144" spans="1:25" x14ac:dyDescent="0.2">
      <c r="A144" s="205" t="s">
        <v>73</v>
      </c>
      <c r="B144" s="205" t="s">
        <v>955</v>
      </c>
      <c r="C144" s="205" t="s">
        <v>320</v>
      </c>
      <c r="D144" s="205" t="s">
        <v>351</v>
      </c>
      <c r="E144" s="205" t="s">
        <v>351</v>
      </c>
      <c r="F144" s="205">
        <v>2024</v>
      </c>
      <c r="G144" s="205" t="s">
        <v>1349</v>
      </c>
      <c r="H144" s="205">
        <v>49846</v>
      </c>
      <c r="I144" s="205">
        <v>42837</v>
      </c>
      <c r="J144" s="205">
        <v>5782</v>
      </c>
      <c r="K144" s="205">
        <v>1075</v>
      </c>
      <c r="L144" s="205">
        <v>85</v>
      </c>
      <c r="M144" s="205">
        <v>67</v>
      </c>
      <c r="N144" s="205">
        <v>29287</v>
      </c>
      <c r="O144" s="205">
        <v>25701</v>
      </c>
      <c r="P144" s="205">
        <v>2891</v>
      </c>
      <c r="Q144" s="205">
        <v>597</v>
      </c>
      <c r="R144" s="205">
        <v>53</v>
      </c>
      <c r="S144" s="205">
        <v>45</v>
      </c>
      <c r="T144" s="205">
        <v>20559</v>
      </c>
      <c r="U144" s="205">
        <v>17136</v>
      </c>
      <c r="V144" s="205">
        <v>2891</v>
      </c>
      <c r="W144" s="205">
        <v>478</v>
      </c>
      <c r="X144" s="205">
        <v>32</v>
      </c>
      <c r="Y144" s="205">
        <v>22</v>
      </c>
    </row>
    <row r="145" spans="1:25" x14ac:dyDescent="0.2">
      <c r="A145" s="205" t="s">
        <v>73</v>
      </c>
      <c r="B145" s="205" t="s">
        <v>955</v>
      </c>
      <c r="C145" s="205" t="s">
        <v>351</v>
      </c>
      <c r="D145" s="205" t="s">
        <v>351</v>
      </c>
      <c r="E145" s="205" t="s">
        <v>351</v>
      </c>
      <c r="F145" s="205">
        <v>2024</v>
      </c>
      <c r="G145" s="205" t="s">
        <v>1349</v>
      </c>
      <c r="H145" s="205">
        <v>70280</v>
      </c>
      <c r="I145" s="205">
        <v>43306</v>
      </c>
      <c r="J145" s="205">
        <v>8288</v>
      </c>
      <c r="K145" s="205">
        <v>9496</v>
      </c>
      <c r="L145" s="205">
        <v>7640</v>
      </c>
      <c r="M145" s="205">
        <v>1550</v>
      </c>
      <c r="N145" s="205">
        <v>37838</v>
      </c>
      <c r="O145" s="205">
        <v>25891</v>
      </c>
      <c r="P145" s="205">
        <v>4035</v>
      </c>
      <c r="Q145" s="205">
        <v>4233</v>
      </c>
      <c r="R145" s="205">
        <v>3029</v>
      </c>
      <c r="S145" s="205">
        <v>650</v>
      </c>
      <c r="T145" s="205">
        <v>32442</v>
      </c>
      <c r="U145" s="205">
        <v>17415</v>
      </c>
      <c r="V145" s="205">
        <v>4253</v>
      </c>
      <c r="W145" s="205">
        <v>5263</v>
      </c>
      <c r="X145" s="205">
        <v>4611</v>
      </c>
      <c r="Y145" s="205">
        <v>900</v>
      </c>
    </row>
    <row r="146" spans="1:25" x14ac:dyDescent="0.2">
      <c r="A146" s="205" t="s">
        <v>73</v>
      </c>
      <c r="B146" s="205" t="s">
        <v>955</v>
      </c>
      <c r="C146" s="205" t="s">
        <v>351</v>
      </c>
      <c r="D146" s="205" t="s">
        <v>351</v>
      </c>
      <c r="E146" s="205" t="s">
        <v>1074</v>
      </c>
      <c r="F146" s="205">
        <v>2024</v>
      </c>
      <c r="G146" s="205" t="s">
        <v>1349</v>
      </c>
      <c r="H146" s="205">
        <v>6468</v>
      </c>
      <c r="I146" s="205">
        <v>338</v>
      </c>
      <c r="J146" s="205">
        <v>789</v>
      </c>
      <c r="K146" s="205">
        <v>2377</v>
      </c>
      <c r="L146" s="205">
        <v>2645</v>
      </c>
      <c r="M146" s="205">
        <v>319</v>
      </c>
      <c r="N146" s="205">
        <v>3025</v>
      </c>
      <c r="O146" s="205">
        <v>167</v>
      </c>
      <c r="P146" s="205">
        <v>406</v>
      </c>
      <c r="Q146" s="205">
        <v>1123</v>
      </c>
      <c r="R146" s="205">
        <v>1193</v>
      </c>
      <c r="S146" s="205">
        <v>136</v>
      </c>
      <c r="T146" s="205">
        <v>3443</v>
      </c>
      <c r="U146" s="205">
        <v>171</v>
      </c>
      <c r="V146" s="205">
        <v>383</v>
      </c>
      <c r="W146" s="205">
        <v>1254</v>
      </c>
      <c r="X146" s="205">
        <v>1452</v>
      </c>
      <c r="Y146" s="205">
        <v>183</v>
      </c>
    </row>
    <row r="147" spans="1:25" x14ac:dyDescent="0.2">
      <c r="A147" s="205" t="s">
        <v>73</v>
      </c>
      <c r="B147" s="205" t="s">
        <v>955</v>
      </c>
      <c r="C147" s="205" t="s">
        <v>351</v>
      </c>
      <c r="D147" s="205" t="s">
        <v>351</v>
      </c>
      <c r="E147" s="205" t="s">
        <v>1064</v>
      </c>
      <c r="F147" s="205">
        <v>2024</v>
      </c>
      <c r="G147" s="205" t="s">
        <v>1349</v>
      </c>
      <c r="H147" s="205">
        <v>342</v>
      </c>
      <c r="I147" s="205">
        <v>38</v>
      </c>
      <c r="J147" s="205">
        <v>41</v>
      </c>
      <c r="K147" s="205">
        <v>139</v>
      </c>
      <c r="L147" s="205">
        <v>93</v>
      </c>
      <c r="M147" s="205">
        <v>31</v>
      </c>
      <c r="N147" s="205">
        <v>149</v>
      </c>
      <c r="O147" s="205">
        <v>27</v>
      </c>
      <c r="P147" s="205">
        <v>18</v>
      </c>
      <c r="Q147" s="205">
        <v>62</v>
      </c>
      <c r="R147" s="205">
        <v>30</v>
      </c>
      <c r="S147" s="205">
        <v>12</v>
      </c>
      <c r="T147" s="205">
        <v>193</v>
      </c>
      <c r="U147" s="205">
        <v>11</v>
      </c>
      <c r="V147" s="205">
        <v>23</v>
      </c>
      <c r="W147" s="205">
        <v>77</v>
      </c>
      <c r="X147" s="205">
        <v>63</v>
      </c>
      <c r="Y147" s="205">
        <v>19</v>
      </c>
    </row>
    <row r="148" spans="1:25" x14ac:dyDescent="0.2">
      <c r="A148" s="205" t="s">
        <v>73</v>
      </c>
      <c r="B148" s="205" t="s">
        <v>968</v>
      </c>
      <c r="C148" s="205" t="s">
        <v>319</v>
      </c>
      <c r="D148" s="205" t="s">
        <v>337</v>
      </c>
      <c r="E148" s="205" t="s">
        <v>1613</v>
      </c>
      <c r="F148" s="205">
        <v>2024</v>
      </c>
      <c r="G148" s="205" t="s">
        <v>1349</v>
      </c>
      <c r="H148" s="205">
        <v>1</v>
      </c>
      <c r="I148" s="206" t="s">
        <v>436</v>
      </c>
      <c r="J148" s="206" t="s">
        <v>436</v>
      </c>
      <c r="K148" s="206" t="s">
        <v>436</v>
      </c>
      <c r="L148" s="206" t="s">
        <v>436</v>
      </c>
      <c r="M148" s="206" t="s">
        <v>436</v>
      </c>
      <c r="N148" s="205" t="s">
        <v>168</v>
      </c>
      <c r="O148" s="206" t="s">
        <v>436</v>
      </c>
      <c r="P148" s="206" t="s">
        <v>436</v>
      </c>
      <c r="Q148" s="206" t="s">
        <v>436</v>
      </c>
      <c r="R148" s="206" t="s">
        <v>436</v>
      </c>
      <c r="S148" s="206" t="s">
        <v>436</v>
      </c>
      <c r="T148" s="205">
        <v>1</v>
      </c>
      <c r="U148" s="206" t="s">
        <v>436</v>
      </c>
      <c r="V148" s="206" t="s">
        <v>436</v>
      </c>
      <c r="W148" s="206" t="s">
        <v>436</v>
      </c>
      <c r="X148" s="206" t="s">
        <v>436</v>
      </c>
      <c r="Y148" s="206" t="s">
        <v>436</v>
      </c>
    </row>
    <row r="149" spans="1:25" x14ac:dyDescent="0.2">
      <c r="A149" s="205" t="s">
        <v>73</v>
      </c>
      <c r="B149" s="205" t="s">
        <v>968</v>
      </c>
      <c r="C149" s="205" t="s">
        <v>319</v>
      </c>
      <c r="D149" s="205" t="s">
        <v>337</v>
      </c>
      <c r="E149" s="205" t="s">
        <v>1614</v>
      </c>
      <c r="F149" s="205">
        <v>2024</v>
      </c>
      <c r="G149" s="205" t="s">
        <v>1349</v>
      </c>
      <c r="H149" s="205">
        <v>4</v>
      </c>
      <c r="I149" s="206" t="s">
        <v>436</v>
      </c>
      <c r="J149" s="206" t="s">
        <v>436</v>
      </c>
      <c r="K149" s="206" t="s">
        <v>436</v>
      </c>
      <c r="L149" s="206" t="s">
        <v>436</v>
      </c>
      <c r="M149" s="206" t="s">
        <v>436</v>
      </c>
      <c r="N149" s="205">
        <v>2</v>
      </c>
      <c r="O149" s="206" t="s">
        <v>436</v>
      </c>
      <c r="P149" s="206" t="s">
        <v>436</v>
      </c>
      <c r="Q149" s="206" t="s">
        <v>436</v>
      </c>
      <c r="R149" s="206" t="s">
        <v>436</v>
      </c>
      <c r="S149" s="206" t="s">
        <v>436</v>
      </c>
      <c r="T149" s="205">
        <v>2</v>
      </c>
      <c r="U149" s="206" t="s">
        <v>436</v>
      </c>
      <c r="V149" s="206" t="s">
        <v>436</v>
      </c>
      <c r="W149" s="206" t="s">
        <v>436</v>
      </c>
      <c r="X149" s="206" t="s">
        <v>436</v>
      </c>
      <c r="Y149" s="206" t="s">
        <v>436</v>
      </c>
    </row>
    <row r="150" spans="1:25" x14ac:dyDescent="0.2">
      <c r="A150" s="205" t="s">
        <v>73</v>
      </c>
      <c r="B150" s="205" t="s">
        <v>968</v>
      </c>
      <c r="C150" s="205" t="s">
        <v>319</v>
      </c>
      <c r="D150" s="205" t="s">
        <v>337</v>
      </c>
      <c r="E150" s="205" t="s">
        <v>1615</v>
      </c>
      <c r="F150" s="205">
        <v>2024</v>
      </c>
      <c r="G150" s="205" t="s">
        <v>1349</v>
      </c>
      <c r="H150" s="205">
        <v>19</v>
      </c>
      <c r="I150" s="205">
        <v>2</v>
      </c>
      <c r="J150" s="205" t="s">
        <v>168</v>
      </c>
      <c r="K150" s="205">
        <v>9</v>
      </c>
      <c r="L150" s="205">
        <v>5</v>
      </c>
      <c r="M150" s="205">
        <v>3</v>
      </c>
      <c r="N150" s="205">
        <v>9</v>
      </c>
      <c r="O150" s="205">
        <v>1</v>
      </c>
      <c r="P150" s="205" t="s">
        <v>168</v>
      </c>
      <c r="Q150" s="205">
        <v>4</v>
      </c>
      <c r="R150" s="205">
        <v>2</v>
      </c>
      <c r="S150" s="205">
        <v>2</v>
      </c>
      <c r="T150" s="205">
        <v>10</v>
      </c>
      <c r="U150" s="205">
        <v>1</v>
      </c>
      <c r="V150" s="205" t="s">
        <v>168</v>
      </c>
      <c r="W150" s="205">
        <v>5</v>
      </c>
      <c r="X150" s="205">
        <v>3</v>
      </c>
      <c r="Y150" s="205">
        <v>1</v>
      </c>
    </row>
    <row r="151" spans="1:25" x14ac:dyDescent="0.2">
      <c r="A151" s="205" t="s">
        <v>73</v>
      </c>
      <c r="B151" s="205" t="s">
        <v>968</v>
      </c>
      <c r="C151" s="205" t="s">
        <v>319</v>
      </c>
      <c r="D151" s="205" t="s">
        <v>337</v>
      </c>
      <c r="E151" s="205" t="s">
        <v>1616</v>
      </c>
      <c r="F151" s="205">
        <v>2024</v>
      </c>
      <c r="G151" s="205" t="s">
        <v>1349</v>
      </c>
      <c r="H151" s="205">
        <v>6</v>
      </c>
      <c r="I151" s="205" t="s">
        <v>168</v>
      </c>
      <c r="J151" s="205">
        <v>2</v>
      </c>
      <c r="K151" s="205">
        <v>3</v>
      </c>
      <c r="L151" s="205">
        <v>1</v>
      </c>
      <c r="M151" s="205" t="s">
        <v>168</v>
      </c>
      <c r="N151" s="205">
        <v>3</v>
      </c>
      <c r="O151" s="205" t="s">
        <v>168</v>
      </c>
      <c r="P151" s="205">
        <v>1</v>
      </c>
      <c r="Q151" s="205">
        <v>1</v>
      </c>
      <c r="R151" s="205">
        <v>1</v>
      </c>
      <c r="S151" s="205" t="s">
        <v>168</v>
      </c>
      <c r="T151" s="205">
        <v>3</v>
      </c>
      <c r="U151" s="205" t="s">
        <v>168</v>
      </c>
      <c r="V151" s="205">
        <v>1</v>
      </c>
      <c r="W151" s="205">
        <v>2</v>
      </c>
      <c r="X151" s="205" t="s">
        <v>168</v>
      </c>
      <c r="Y151" s="205" t="s">
        <v>168</v>
      </c>
    </row>
    <row r="152" spans="1:25" x14ac:dyDescent="0.2">
      <c r="A152" s="205" t="s">
        <v>73</v>
      </c>
      <c r="B152" s="205" t="s">
        <v>968</v>
      </c>
      <c r="C152" s="205" t="s">
        <v>319</v>
      </c>
      <c r="D152" s="205" t="s">
        <v>337</v>
      </c>
      <c r="E152" s="205" t="s">
        <v>342</v>
      </c>
      <c r="F152" s="205">
        <v>2024</v>
      </c>
      <c r="G152" s="205" t="s">
        <v>1349</v>
      </c>
      <c r="H152" s="205">
        <v>39</v>
      </c>
      <c r="I152" s="205">
        <v>1</v>
      </c>
      <c r="J152" s="205">
        <v>14</v>
      </c>
      <c r="K152" s="205">
        <v>14</v>
      </c>
      <c r="L152" s="205">
        <v>3</v>
      </c>
      <c r="M152" s="205">
        <v>7</v>
      </c>
      <c r="N152" s="205">
        <v>31</v>
      </c>
      <c r="O152" s="205">
        <v>1</v>
      </c>
      <c r="P152" s="205">
        <v>12</v>
      </c>
      <c r="Q152" s="205">
        <v>11</v>
      </c>
      <c r="R152" s="205">
        <v>1</v>
      </c>
      <c r="S152" s="205">
        <v>6</v>
      </c>
      <c r="T152" s="205">
        <v>8</v>
      </c>
      <c r="U152" s="205" t="s">
        <v>168</v>
      </c>
      <c r="V152" s="205">
        <v>2</v>
      </c>
      <c r="W152" s="205">
        <v>3</v>
      </c>
      <c r="X152" s="205">
        <v>2</v>
      </c>
      <c r="Y152" s="205">
        <v>1</v>
      </c>
    </row>
    <row r="153" spans="1:25" x14ac:dyDescent="0.2">
      <c r="A153" s="205" t="s">
        <v>73</v>
      </c>
      <c r="B153" s="205" t="s">
        <v>968</v>
      </c>
      <c r="C153" s="205" t="s">
        <v>319</v>
      </c>
      <c r="D153" s="205" t="s">
        <v>337</v>
      </c>
      <c r="E153" s="205" t="s">
        <v>343</v>
      </c>
      <c r="F153" s="205">
        <v>2024</v>
      </c>
      <c r="G153" s="205" t="s">
        <v>1349</v>
      </c>
      <c r="H153" s="205">
        <v>76</v>
      </c>
      <c r="I153" s="205">
        <v>2</v>
      </c>
      <c r="J153" s="205">
        <v>8</v>
      </c>
      <c r="K153" s="205">
        <v>23</v>
      </c>
      <c r="L153" s="205">
        <v>29</v>
      </c>
      <c r="M153" s="205">
        <v>14</v>
      </c>
      <c r="N153" s="205">
        <v>41</v>
      </c>
      <c r="O153" s="205">
        <v>2</v>
      </c>
      <c r="P153" s="205">
        <v>5</v>
      </c>
      <c r="Q153" s="205">
        <v>15</v>
      </c>
      <c r="R153" s="205">
        <v>14</v>
      </c>
      <c r="S153" s="205">
        <v>5</v>
      </c>
      <c r="T153" s="205">
        <v>35</v>
      </c>
      <c r="U153" s="205" t="s">
        <v>168</v>
      </c>
      <c r="V153" s="205">
        <v>3</v>
      </c>
      <c r="W153" s="205">
        <v>8</v>
      </c>
      <c r="X153" s="205">
        <v>15</v>
      </c>
      <c r="Y153" s="205">
        <v>9</v>
      </c>
    </row>
    <row r="154" spans="1:25" x14ac:dyDescent="0.2">
      <c r="A154" s="205" t="s">
        <v>73</v>
      </c>
      <c r="B154" s="205" t="s">
        <v>968</v>
      </c>
      <c r="C154" s="205" t="s">
        <v>319</v>
      </c>
      <c r="D154" s="205" t="s">
        <v>337</v>
      </c>
      <c r="E154" s="205" t="s">
        <v>348</v>
      </c>
      <c r="F154" s="205">
        <v>2024</v>
      </c>
      <c r="G154" s="205" t="s">
        <v>1349</v>
      </c>
      <c r="H154" s="205">
        <v>13</v>
      </c>
      <c r="I154" s="205">
        <v>2</v>
      </c>
      <c r="J154" s="205">
        <v>1</v>
      </c>
      <c r="K154" s="205">
        <v>7</v>
      </c>
      <c r="L154" s="205">
        <v>1</v>
      </c>
      <c r="M154" s="205">
        <v>2</v>
      </c>
      <c r="N154" s="205">
        <v>7</v>
      </c>
      <c r="O154" s="205">
        <v>1</v>
      </c>
      <c r="P154" s="205" t="s">
        <v>168</v>
      </c>
      <c r="Q154" s="205">
        <v>5</v>
      </c>
      <c r="R154" s="205" t="s">
        <v>168</v>
      </c>
      <c r="S154" s="205">
        <v>1</v>
      </c>
      <c r="T154" s="205">
        <v>6</v>
      </c>
      <c r="U154" s="205">
        <v>1</v>
      </c>
      <c r="V154" s="205">
        <v>1</v>
      </c>
      <c r="W154" s="205">
        <v>2</v>
      </c>
      <c r="X154" s="205">
        <v>1</v>
      </c>
      <c r="Y154" s="205">
        <v>1</v>
      </c>
    </row>
    <row r="155" spans="1:25" x14ac:dyDescent="0.2">
      <c r="A155" s="205" t="s">
        <v>73</v>
      </c>
      <c r="B155" s="205" t="s">
        <v>968</v>
      </c>
      <c r="C155" s="205" t="s">
        <v>319</v>
      </c>
      <c r="D155" s="205" t="s">
        <v>337</v>
      </c>
      <c r="E155" s="205" t="s">
        <v>350</v>
      </c>
      <c r="F155" s="205">
        <v>2024</v>
      </c>
      <c r="G155" s="205" t="s">
        <v>1349</v>
      </c>
      <c r="H155" s="205">
        <v>17</v>
      </c>
      <c r="I155" s="205">
        <v>2</v>
      </c>
      <c r="J155" s="205">
        <v>2</v>
      </c>
      <c r="K155" s="205">
        <v>12</v>
      </c>
      <c r="L155" s="205">
        <v>1</v>
      </c>
      <c r="M155" s="205" t="s">
        <v>168</v>
      </c>
      <c r="N155" s="205">
        <v>12</v>
      </c>
      <c r="O155" s="205">
        <v>2</v>
      </c>
      <c r="P155" s="205">
        <v>1</v>
      </c>
      <c r="Q155" s="205">
        <v>9</v>
      </c>
      <c r="R155" s="205" t="s">
        <v>168</v>
      </c>
      <c r="S155" s="205" t="s">
        <v>168</v>
      </c>
      <c r="T155" s="205">
        <v>5</v>
      </c>
      <c r="U155" s="205" t="s">
        <v>168</v>
      </c>
      <c r="V155" s="205">
        <v>1</v>
      </c>
      <c r="W155" s="205">
        <v>3</v>
      </c>
      <c r="X155" s="205">
        <v>1</v>
      </c>
      <c r="Y155" s="205" t="s">
        <v>168</v>
      </c>
    </row>
    <row r="156" spans="1:25" x14ac:dyDescent="0.2">
      <c r="A156" s="205" t="s">
        <v>73</v>
      </c>
      <c r="B156" s="205" t="s">
        <v>968</v>
      </c>
      <c r="C156" s="205" t="s">
        <v>319</v>
      </c>
      <c r="D156" s="205" t="s">
        <v>337</v>
      </c>
      <c r="E156" s="205" t="s">
        <v>351</v>
      </c>
      <c r="F156" s="205">
        <v>2024</v>
      </c>
      <c r="G156" s="205" t="s">
        <v>1349</v>
      </c>
      <c r="H156" s="205">
        <v>175</v>
      </c>
      <c r="I156" s="205">
        <v>9</v>
      </c>
      <c r="J156" s="205">
        <v>29</v>
      </c>
      <c r="K156" s="205">
        <v>68</v>
      </c>
      <c r="L156" s="205">
        <v>42</v>
      </c>
      <c r="M156" s="205">
        <v>27</v>
      </c>
      <c r="N156" s="205">
        <v>105</v>
      </c>
      <c r="O156" s="205">
        <v>7</v>
      </c>
      <c r="P156" s="205">
        <v>21</v>
      </c>
      <c r="Q156" s="205">
        <v>45</v>
      </c>
      <c r="R156" s="205">
        <v>18</v>
      </c>
      <c r="S156" s="205">
        <v>14</v>
      </c>
      <c r="T156" s="205">
        <v>70</v>
      </c>
      <c r="U156" s="205">
        <v>2</v>
      </c>
      <c r="V156" s="205">
        <v>8</v>
      </c>
      <c r="W156" s="205">
        <v>23</v>
      </c>
      <c r="X156" s="205">
        <v>24</v>
      </c>
      <c r="Y156" s="205">
        <v>13</v>
      </c>
    </row>
    <row r="157" spans="1:25" x14ac:dyDescent="0.2">
      <c r="A157" s="205" t="s">
        <v>73</v>
      </c>
      <c r="B157" s="205" t="s">
        <v>968</v>
      </c>
      <c r="C157" s="205" t="s">
        <v>319</v>
      </c>
      <c r="D157" s="205" t="s">
        <v>352</v>
      </c>
      <c r="E157" s="205" t="s">
        <v>353</v>
      </c>
      <c r="F157" s="205">
        <v>2024</v>
      </c>
      <c r="G157" s="205" t="s">
        <v>1349</v>
      </c>
      <c r="H157" s="205">
        <v>8</v>
      </c>
      <c r="I157" s="205">
        <v>2</v>
      </c>
      <c r="J157" s="205">
        <v>2</v>
      </c>
      <c r="K157" s="205">
        <v>2</v>
      </c>
      <c r="L157" s="205">
        <v>2</v>
      </c>
      <c r="M157" s="205" t="s">
        <v>168</v>
      </c>
      <c r="N157" s="205">
        <v>5</v>
      </c>
      <c r="O157" s="205">
        <v>2</v>
      </c>
      <c r="P157" s="205">
        <v>1</v>
      </c>
      <c r="Q157" s="205">
        <v>1</v>
      </c>
      <c r="R157" s="205">
        <v>1</v>
      </c>
      <c r="S157" s="205" t="s">
        <v>168</v>
      </c>
      <c r="T157" s="205">
        <v>3</v>
      </c>
      <c r="U157" s="205" t="s">
        <v>168</v>
      </c>
      <c r="V157" s="205">
        <v>1</v>
      </c>
      <c r="W157" s="205">
        <v>1</v>
      </c>
      <c r="X157" s="205">
        <v>1</v>
      </c>
      <c r="Y157" s="205" t="s">
        <v>168</v>
      </c>
    </row>
    <row r="158" spans="1:25" x14ac:dyDescent="0.2">
      <c r="A158" s="205" t="s">
        <v>73</v>
      </c>
      <c r="B158" s="205" t="s">
        <v>968</v>
      </c>
      <c r="C158" s="205" t="s">
        <v>319</v>
      </c>
      <c r="D158" s="205" t="s">
        <v>352</v>
      </c>
      <c r="E158" s="205" t="s">
        <v>354</v>
      </c>
      <c r="F158" s="205">
        <v>2024</v>
      </c>
      <c r="G158" s="205" t="s">
        <v>1349</v>
      </c>
      <c r="H158" s="205">
        <v>1</v>
      </c>
      <c r="I158" s="206" t="s">
        <v>436</v>
      </c>
      <c r="J158" s="206" t="s">
        <v>436</v>
      </c>
      <c r="K158" s="206" t="s">
        <v>436</v>
      </c>
      <c r="L158" s="206" t="s">
        <v>436</v>
      </c>
      <c r="M158" s="206" t="s">
        <v>436</v>
      </c>
      <c r="N158" s="205">
        <v>1</v>
      </c>
      <c r="O158" s="206" t="s">
        <v>436</v>
      </c>
      <c r="P158" s="206" t="s">
        <v>436</v>
      </c>
      <c r="Q158" s="206" t="s">
        <v>436</v>
      </c>
      <c r="R158" s="206" t="s">
        <v>436</v>
      </c>
      <c r="S158" s="206" t="s">
        <v>436</v>
      </c>
      <c r="T158" s="205" t="s">
        <v>168</v>
      </c>
      <c r="U158" s="205" t="s">
        <v>168</v>
      </c>
      <c r="V158" s="205" t="s">
        <v>168</v>
      </c>
      <c r="W158" s="205" t="s">
        <v>168</v>
      </c>
      <c r="X158" s="205" t="s">
        <v>168</v>
      </c>
      <c r="Y158" s="205" t="s">
        <v>168</v>
      </c>
    </row>
    <row r="159" spans="1:25" x14ac:dyDescent="0.2">
      <c r="A159" s="205" t="s">
        <v>73</v>
      </c>
      <c r="B159" s="205" t="s">
        <v>968</v>
      </c>
      <c r="C159" s="205" t="s">
        <v>319</v>
      </c>
      <c r="D159" s="205" t="s">
        <v>352</v>
      </c>
      <c r="E159" s="205" t="s">
        <v>355</v>
      </c>
      <c r="F159" s="205">
        <v>2024</v>
      </c>
      <c r="G159" s="205" t="s">
        <v>1349</v>
      </c>
      <c r="H159" s="205">
        <v>1</v>
      </c>
      <c r="I159" s="206" t="s">
        <v>436</v>
      </c>
      <c r="J159" s="206" t="s">
        <v>436</v>
      </c>
      <c r="K159" s="206" t="s">
        <v>436</v>
      </c>
      <c r="L159" s="206" t="s">
        <v>436</v>
      </c>
      <c r="M159" s="206" t="s">
        <v>436</v>
      </c>
      <c r="N159" s="205">
        <v>1</v>
      </c>
      <c r="O159" s="206" t="s">
        <v>436</v>
      </c>
      <c r="P159" s="206" t="s">
        <v>436</v>
      </c>
      <c r="Q159" s="206" t="s">
        <v>436</v>
      </c>
      <c r="R159" s="206" t="s">
        <v>436</v>
      </c>
      <c r="S159" s="206" t="s">
        <v>436</v>
      </c>
      <c r="T159" s="205" t="s">
        <v>168</v>
      </c>
      <c r="U159" s="205" t="s">
        <v>168</v>
      </c>
      <c r="V159" s="205" t="s">
        <v>168</v>
      </c>
      <c r="W159" s="205" t="s">
        <v>168</v>
      </c>
      <c r="X159" s="205" t="s">
        <v>168</v>
      </c>
      <c r="Y159" s="205" t="s">
        <v>168</v>
      </c>
    </row>
    <row r="160" spans="1:25" x14ac:dyDescent="0.2">
      <c r="A160" s="205" t="s">
        <v>73</v>
      </c>
      <c r="B160" s="205" t="s">
        <v>968</v>
      </c>
      <c r="C160" s="205" t="s">
        <v>319</v>
      </c>
      <c r="D160" s="205" t="s">
        <v>352</v>
      </c>
      <c r="E160" s="205" t="s">
        <v>357</v>
      </c>
      <c r="F160" s="205">
        <v>2024</v>
      </c>
      <c r="G160" s="205" t="s">
        <v>1349</v>
      </c>
      <c r="H160" s="205">
        <v>1</v>
      </c>
      <c r="I160" s="206" t="s">
        <v>436</v>
      </c>
      <c r="J160" s="206" t="s">
        <v>436</v>
      </c>
      <c r="K160" s="206" t="s">
        <v>436</v>
      </c>
      <c r="L160" s="206" t="s">
        <v>436</v>
      </c>
      <c r="M160" s="206" t="s">
        <v>436</v>
      </c>
      <c r="N160" s="205">
        <v>1</v>
      </c>
      <c r="O160" s="206" t="s">
        <v>436</v>
      </c>
      <c r="P160" s="206" t="s">
        <v>436</v>
      </c>
      <c r="Q160" s="206" t="s">
        <v>436</v>
      </c>
      <c r="R160" s="206" t="s">
        <v>436</v>
      </c>
      <c r="S160" s="206" t="s">
        <v>436</v>
      </c>
      <c r="T160" s="205" t="s">
        <v>168</v>
      </c>
      <c r="U160" s="205" t="s">
        <v>168</v>
      </c>
      <c r="V160" s="205" t="s">
        <v>168</v>
      </c>
      <c r="W160" s="205" t="s">
        <v>168</v>
      </c>
      <c r="X160" s="205" t="s">
        <v>168</v>
      </c>
      <c r="Y160" s="205" t="s">
        <v>168</v>
      </c>
    </row>
    <row r="161" spans="1:25" x14ac:dyDescent="0.2">
      <c r="A161" s="205" t="s">
        <v>73</v>
      </c>
      <c r="B161" s="205" t="s">
        <v>968</v>
      </c>
      <c r="C161" s="205" t="s">
        <v>319</v>
      </c>
      <c r="D161" s="205" t="s">
        <v>352</v>
      </c>
      <c r="E161" s="205" t="s">
        <v>1090</v>
      </c>
      <c r="F161" s="205">
        <v>2024</v>
      </c>
      <c r="G161" s="205" t="s">
        <v>1349</v>
      </c>
      <c r="H161" s="205">
        <v>10</v>
      </c>
      <c r="I161" s="206" t="s">
        <v>436</v>
      </c>
      <c r="J161" s="206" t="s">
        <v>436</v>
      </c>
      <c r="K161" s="206" t="s">
        <v>436</v>
      </c>
      <c r="L161" s="206" t="s">
        <v>436</v>
      </c>
      <c r="M161" s="206" t="s">
        <v>436</v>
      </c>
      <c r="N161" s="205">
        <v>6</v>
      </c>
      <c r="O161" s="205" t="s">
        <v>168</v>
      </c>
      <c r="P161" s="205" t="s">
        <v>168</v>
      </c>
      <c r="Q161" s="205">
        <v>1</v>
      </c>
      <c r="R161" s="205">
        <v>1</v>
      </c>
      <c r="S161" s="205">
        <v>4</v>
      </c>
      <c r="T161" s="205">
        <v>4</v>
      </c>
      <c r="U161" s="205" t="s">
        <v>168</v>
      </c>
      <c r="V161" s="205" t="s">
        <v>168</v>
      </c>
      <c r="W161" s="205">
        <v>2</v>
      </c>
      <c r="X161" s="205" t="s">
        <v>168</v>
      </c>
      <c r="Y161" s="205">
        <v>2</v>
      </c>
    </row>
    <row r="162" spans="1:25" x14ac:dyDescent="0.2">
      <c r="A162" s="205" t="s">
        <v>73</v>
      </c>
      <c r="B162" s="205" t="s">
        <v>968</v>
      </c>
      <c r="C162" s="205" t="s">
        <v>319</v>
      </c>
      <c r="D162" s="205" t="s">
        <v>352</v>
      </c>
      <c r="E162" s="205" t="s">
        <v>1048</v>
      </c>
      <c r="F162" s="205">
        <v>2024</v>
      </c>
      <c r="G162" s="205" t="s">
        <v>1349</v>
      </c>
      <c r="H162" s="205">
        <v>6</v>
      </c>
      <c r="I162" s="206" t="s">
        <v>436</v>
      </c>
      <c r="J162" s="206" t="s">
        <v>436</v>
      </c>
      <c r="K162" s="206" t="s">
        <v>436</v>
      </c>
      <c r="L162" s="206" t="s">
        <v>436</v>
      </c>
      <c r="M162" s="206" t="s">
        <v>436</v>
      </c>
      <c r="N162" s="205">
        <v>2</v>
      </c>
      <c r="O162" s="206" t="s">
        <v>436</v>
      </c>
      <c r="P162" s="206" t="s">
        <v>436</v>
      </c>
      <c r="Q162" s="206" t="s">
        <v>436</v>
      </c>
      <c r="R162" s="206" t="s">
        <v>436</v>
      </c>
      <c r="S162" s="206" t="s">
        <v>436</v>
      </c>
      <c r="T162" s="205">
        <v>4</v>
      </c>
      <c r="U162" s="206" t="s">
        <v>436</v>
      </c>
      <c r="V162" s="206" t="s">
        <v>436</v>
      </c>
      <c r="W162" s="206" t="s">
        <v>436</v>
      </c>
      <c r="X162" s="206" t="s">
        <v>436</v>
      </c>
      <c r="Y162" s="206" t="s">
        <v>436</v>
      </c>
    </row>
    <row r="163" spans="1:25" x14ac:dyDescent="0.2">
      <c r="A163" s="205" t="s">
        <v>73</v>
      </c>
      <c r="B163" s="205" t="s">
        <v>968</v>
      </c>
      <c r="C163" s="205" t="s">
        <v>319</v>
      </c>
      <c r="D163" s="205" t="s">
        <v>352</v>
      </c>
      <c r="E163" s="205" t="s">
        <v>351</v>
      </c>
      <c r="F163" s="205">
        <v>2024</v>
      </c>
      <c r="G163" s="205" t="s">
        <v>1349</v>
      </c>
      <c r="H163" s="205">
        <v>27</v>
      </c>
      <c r="I163" s="205">
        <v>2</v>
      </c>
      <c r="J163" s="205">
        <v>2</v>
      </c>
      <c r="K163" s="205">
        <v>8</v>
      </c>
      <c r="L163" s="205">
        <v>9</v>
      </c>
      <c r="M163" s="205">
        <v>6</v>
      </c>
      <c r="N163" s="205">
        <v>16</v>
      </c>
      <c r="O163" s="205">
        <v>2</v>
      </c>
      <c r="P163" s="205">
        <v>1</v>
      </c>
      <c r="Q163" s="205">
        <v>4</v>
      </c>
      <c r="R163" s="205">
        <v>5</v>
      </c>
      <c r="S163" s="205">
        <v>4</v>
      </c>
      <c r="T163" s="205">
        <v>11</v>
      </c>
      <c r="U163" s="205" t="s">
        <v>168</v>
      </c>
      <c r="V163" s="205">
        <v>1</v>
      </c>
      <c r="W163" s="205">
        <v>4</v>
      </c>
      <c r="X163" s="205">
        <v>4</v>
      </c>
      <c r="Y163" s="205">
        <v>2</v>
      </c>
    </row>
    <row r="164" spans="1:25" x14ac:dyDescent="0.2">
      <c r="A164" s="205" t="s">
        <v>73</v>
      </c>
      <c r="B164" s="205" t="s">
        <v>968</v>
      </c>
      <c r="C164" s="205" t="s">
        <v>319</v>
      </c>
      <c r="D164" s="205" t="s">
        <v>352</v>
      </c>
      <c r="E164" s="205" t="s">
        <v>1064</v>
      </c>
      <c r="F164" s="205">
        <v>2024</v>
      </c>
      <c r="G164" s="205" t="s">
        <v>1349</v>
      </c>
      <c r="H164" s="205">
        <v>3</v>
      </c>
      <c r="I164" s="206" t="s">
        <v>436</v>
      </c>
      <c r="J164" s="206" t="s">
        <v>436</v>
      </c>
      <c r="K164" s="206" t="s">
        <v>436</v>
      </c>
      <c r="L164" s="206" t="s">
        <v>436</v>
      </c>
      <c r="M164" s="206" t="s">
        <v>436</v>
      </c>
      <c r="N164" s="205">
        <v>3</v>
      </c>
      <c r="O164" s="206" t="s">
        <v>436</v>
      </c>
      <c r="P164" s="206" t="s">
        <v>436</v>
      </c>
      <c r="Q164" s="206" t="s">
        <v>436</v>
      </c>
      <c r="R164" s="206" t="s">
        <v>436</v>
      </c>
      <c r="S164" s="206" t="s">
        <v>436</v>
      </c>
      <c r="T164" s="205" t="s">
        <v>168</v>
      </c>
      <c r="U164" s="206" t="s">
        <v>436</v>
      </c>
      <c r="V164" s="206" t="s">
        <v>436</v>
      </c>
      <c r="W164" s="206" t="s">
        <v>436</v>
      </c>
      <c r="X164" s="206" t="s">
        <v>436</v>
      </c>
      <c r="Y164" s="206" t="s">
        <v>436</v>
      </c>
    </row>
    <row r="165" spans="1:25" x14ac:dyDescent="0.2">
      <c r="A165" s="205" t="s">
        <v>73</v>
      </c>
      <c r="B165" s="205" t="s">
        <v>968</v>
      </c>
      <c r="C165" s="205" t="s">
        <v>319</v>
      </c>
      <c r="D165" s="205" t="s">
        <v>361</v>
      </c>
      <c r="E165" s="205" t="s">
        <v>1051</v>
      </c>
      <c r="F165" s="205">
        <v>2024</v>
      </c>
      <c r="G165" s="205" t="s">
        <v>1349</v>
      </c>
      <c r="H165" s="205">
        <v>153</v>
      </c>
      <c r="I165" s="205">
        <v>1</v>
      </c>
      <c r="J165" s="205">
        <v>2</v>
      </c>
      <c r="K165" s="205">
        <v>27</v>
      </c>
      <c r="L165" s="205">
        <v>64</v>
      </c>
      <c r="M165" s="205">
        <v>59</v>
      </c>
      <c r="N165" s="205">
        <v>67</v>
      </c>
      <c r="O165" s="205" t="s">
        <v>168</v>
      </c>
      <c r="P165" s="205">
        <v>1</v>
      </c>
      <c r="Q165" s="205">
        <v>7</v>
      </c>
      <c r="R165" s="205">
        <v>20</v>
      </c>
      <c r="S165" s="205">
        <v>39</v>
      </c>
      <c r="T165" s="205">
        <v>86</v>
      </c>
      <c r="U165" s="205">
        <v>1</v>
      </c>
      <c r="V165" s="205">
        <v>1</v>
      </c>
      <c r="W165" s="205">
        <v>20</v>
      </c>
      <c r="X165" s="205">
        <v>44</v>
      </c>
      <c r="Y165" s="205">
        <v>20</v>
      </c>
    </row>
    <row r="166" spans="1:25" x14ac:dyDescent="0.2">
      <c r="A166" s="205" t="s">
        <v>73</v>
      </c>
      <c r="B166" s="205" t="s">
        <v>968</v>
      </c>
      <c r="C166" s="205" t="s">
        <v>319</v>
      </c>
      <c r="D166" s="205" t="s">
        <v>361</v>
      </c>
      <c r="E166" s="205" t="s">
        <v>1052</v>
      </c>
      <c r="F166" s="205">
        <v>2024</v>
      </c>
      <c r="G166" s="205" t="s">
        <v>1349</v>
      </c>
      <c r="H166" s="205">
        <v>11</v>
      </c>
      <c r="I166" s="205">
        <v>1</v>
      </c>
      <c r="J166" s="205">
        <v>2</v>
      </c>
      <c r="K166" s="205">
        <v>3</v>
      </c>
      <c r="L166" s="205">
        <v>2</v>
      </c>
      <c r="M166" s="205">
        <v>3</v>
      </c>
      <c r="N166" s="205">
        <v>6</v>
      </c>
      <c r="O166" s="205">
        <v>1</v>
      </c>
      <c r="P166" s="205" t="s">
        <v>168</v>
      </c>
      <c r="Q166" s="205">
        <v>2</v>
      </c>
      <c r="R166" s="205">
        <v>1</v>
      </c>
      <c r="S166" s="205">
        <v>2</v>
      </c>
      <c r="T166" s="205">
        <v>5</v>
      </c>
      <c r="U166" s="205" t="s">
        <v>168</v>
      </c>
      <c r="V166" s="205">
        <v>2</v>
      </c>
      <c r="W166" s="205">
        <v>1</v>
      </c>
      <c r="X166" s="205">
        <v>1</v>
      </c>
      <c r="Y166" s="205">
        <v>1</v>
      </c>
    </row>
    <row r="167" spans="1:25" x14ac:dyDescent="0.2">
      <c r="A167" s="205" t="s">
        <v>73</v>
      </c>
      <c r="B167" s="205" t="s">
        <v>968</v>
      </c>
      <c r="C167" s="205" t="s">
        <v>319</v>
      </c>
      <c r="D167" s="205" t="s">
        <v>361</v>
      </c>
      <c r="E167" s="205" t="s">
        <v>1091</v>
      </c>
      <c r="F167" s="205">
        <v>2024</v>
      </c>
      <c r="G167" s="205" t="s">
        <v>1349</v>
      </c>
      <c r="H167" s="205">
        <v>622</v>
      </c>
      <c r="I167" s="205">
        <v>5</v>
      </c>
      <c r="J167" s="205">
        <v>20</v>
      </c>
      <c r="K167" s="205">
        <v>304</v>
      </c>
      <c r="L167" s="205">
        <v>186</v>
      </c>
      <c r="M167" s="205">
        <v>107</v>
      </c>
      <c r="N167" s="205">
        <v>265</v>
      </c>
      <c r="O167" s="205">
        <v>4</v>
      </c>
      <c r="P167" s="205">
        <v>7</v>
      </c>
      <c r="Q167" s="205">
        <v>133</v>
      </c>
      <c r="R167" s="205">
        <v>72</v>
      </c>
      <c r="S167" s="205">
        <v>49</v>
      </c>
      <c r="T167" s="205">
        <v>357</v>
      </c>
      <c r="U167" s="205">
        <v>1</v>
      </c>
      <c r="V167" s="205">
        <v>13</v>
      </c>
      <c r="W167" s="205">
        <v>171</v>
      </c>
      <c r="X167" s="205">
        <v>114</v>
      </c>
      <c r="Y167" s="205">
        <v>58</v>
      </c>
    </row>
    <row r="168" spans="1:25" x14ac:dyDescent="0.2">
      <c r="A168" s="205" t="s">
        <v>73</v>
      </c>
      <c r="B168" s="205" t="s">
        <v>968</v>
      </c>
      <c r="C168" s="205" t="s">
        <v>319</v>
      </c>
      <c r="D168" s="205" t="s">
        <v>361</v>
      </c>
      <c r="E168" s="205" t="s">
        <v>1092</v>
      </c>
      <c r="F168" s="205">
        <v>2024</v>
      </c>
      <c r="G168" s="205" t="s">
        <v>1349</v>
      </c>
      <c r="H168" s="205">
        <v>20061</v>
      </c>
      <c r="I168" s="205">
        <v>423</v>
      </c>
      <c r="J168" s="205">
        <v>869</v>
      </c>
      <c r="K168" s="205">
        <v>6170</v>
      </c>
      <c r="L168" s="205">
        <v>12004</v>
      </c>
      <c r="M168" s="205">
        <v>595</v>
      </c>
      <c r="N168" s="205">
        <v>11968</v>
      </c>
      <c r="O168" s="205">
        <v>264</v>
      </c>
      <c r="P168" s="205">
        <v>515</v>
      </c>
      <c r="Q168" s="205">
        <v>3711</v>
      </c>
      <c r="R168" s="205">
        <v>7125</v>
      </c>
      <c r="S168" s="205">
        <v>353</v>
      </c>
      <c r="T168" s="205">
        <v>8093</v>
      </c>
      <c r="U168" s="205">
        <v>159</v>
      </c>
      <c r="V168" s="205">
        <v>354</v>
      </c>
      <c r="W168" s="205">
        <v>2459</v>
      </c>
      <c r="X168" s="205">
        <v>4879</v>
      </c>
      <c r="Y168" s="205">
        <v>242</v>
      </c>
    </row>
    <row r="169" spans="1:25" x14ac:dyDescent="0.2">
      <c r="A169" s="205" t="s">
        <v>73</v>
      </c>
      <c r="B169" s="205" t="s">
        <v>968</v>
      </c>
      <c r="C169" s="205" t="s">
        <v>319</v>
      </c>
      <c r="D169" s="205" t="s">
        <v>361</v>
      </c>
      <c r="E169" s="205" t="s">
        <v>364</v>
      </c>
      <c r="F169" s="205">
        <v>2024</v>
      </c>
      <c r="G169" s="205" t="s">
        <v>1349</v>
      </c>
      <c r="H169" s="205">
        <v>2742</v>
      </c>
      <c r="I169" s="205">
        <v>112</v>
      </c>
      <c r="J169" s="205">
        <v>131</v>
      </c>
      <c r="K169" s="205">
        <v>928</v>
      </c>
      <c r="L169" s="205">
        <v>1466</v>
      </c>
      <c r="M169" s="205">
        <v>105</v>
      </c>
      <c r="N169" s="205">
        <v>1641</v>
      </c>
      <c r="O169" s="205">
        <v>70</v>
      </c>
      <c r="P169" s="205">
        <v>75</v>
      </c>
      <c r="Q169" s="205">
        <v>565</v>
      </c>
      <c r="R169" s="205">
        <v>870</v>
      </c>
      <c r="S169" s="205">
        <v>61</v>
      </c>
      <c r="T169" s="205">
        <v>1101</v>
      </c>
      <c r="U169" s="205">
        <v>42</v>
      </c>
      <c r="V169" s="205">
        <v>56</v>
      </c>
      <c r="W169" s="205">
        <v>363</v>
      </c>
      <c r="X169" s="205">
        <v>596</v>
      </c>
      <c r="Y169" s="205">
        <v>44</v>
      </c>
    </row>
    <row r="170" spans="1:25" x14ac:dyDescent="0.2">
      <c r="A170" s="205" t="s">
        <v>73</v>
      </c>
      <c r="B170" s="205" t="s">
        <v>968</v>
      </c>
      <c r="C170" s="205" t="s">
        <v>319</v>
      </c>
      <c r="D170" s="205" t="s">
        <v>361</v>
      </c>
      <c r="E170" s="205" t="s">
        <v>351</v>
      </c>
      <c r="F170" s="205">
        <v>2024</v>
      </c>
      <c r="G170" s="205" t="s">
        <v>1349</v>
      </c>
      <c r="H170" s="205">
        <v>23589</v>
      </c>
      <c r="I170" s="205">
        <v>542</v>
      </c>
      <c r="J170" s="205">
        <v>1024</v>
      </c>
      <c r="K170" s="205">
        <v>7432</v>
      </c>
      <c r="L170" s="205">
        <v>13722</v>
      </c>
      <c r="M170" s="205">
        <v>869</v>
      </c>
      <c r="N170" s="205">
        <v>13947</v>
      </c>
      <c r="O170" s="205">
        <v>339</v>
      </c>
      <c r="P170" s="205">
        <v>598</v>
      </c>
      <c r="Q170" s="205">
        <v>4418</v>
      </c>
      <c r="R170" s="205">
        <v>8088</v>
      </c>
      <c r="S170" s="205">
        <v>504</v>
      </c>
      <c r="T170" s="205">
        <v>9642</v>
      </c>
      <c r="U170" s="205">
        <v>203</v>
      </c>
      <c r="V170" s="205">
        <v>426</v>
      </c>
      <c r="W170" s="205">
        <v>3014</v>
      </c>
      <c r="X170" s="205">
        <v>5634</v>
      </c>
      <c r="Y170" s="205">
        <v>365</v>
      </c>
    </row>
    <row r="171" spans="1:25" x14ac:dyDescent="0.2">
      <c r="A171" s="205" t="s">
        <v>73</v>
      </c>
      <c r="B171" s="205" t="s">
        <v>968</v>
      </c>
      <c r="C171" s="205" t="s">
        <v>319</v>
      </c>
      <c r="D171" s="205" t="s">
        <v>361</v>
      </c>
      <c r="E171" s="205" t="s">
        <v>1074</v>
      </c>
      <c r="F171" s="205">
        <v>2024</v>
      </c>
      <c r="G171" s="205" t="s">
        <v>1349</v>
      </c>
      <c r="H171" s="205">
        <v>12920</v>
      </c>
      <c r="I171" s="205">
        <v>178</v>
      </c>
      <c r="J171" s="205">
        <v>304</v>
      </c>
      <c r="K171" s="205">
        <v>3966</v>
      </c>
      <c r="L171" s="205">
        <v>8233</v>
      </c>
      <c r="M171" s="205">
        <v>239</v>
      </c>
      <c r="N171" s="205">
        <v>8026</v>
      </c>
      <c r="O171" s="205">
        <v>115</v>
      </c>
      <c r="P171" s="205">
        <v>192</v>
      </c>
      <c r="Q171" s="205">
        <v>2495</v>
      </c>
      <c r="R171" s="205">
        <v>5057</v>
      </c>
      <c r="S171" s="205">
        <v>167</v>
      </c>
      <c r="T171" s="205">
        <v>4894</v>
      </c>
      <c r="U171" s="205">
        <v>63</v>
      </c>
      <c r="V171" s="205">
        <v>112</v>
      </c>
      <c r="W171" s="205">
        <v>1471</v>
      </c>
      <c r="X171" s="205">
        <v>3176</v>
      </c>
      <c r="Y171" s="205">
        <v>72</v>
      </c>
    </row>
    <row r="172" spans="1:25" x14ac:dyDescent="0.2">
      <c r="A172" s="205" t="s">
        <v>73</v>
      </c>
      <c r="B172" s="205" t="s">
        <v>968</v>
      </c>
      <c r="C172" s="205" t="s">
        <v>319</v>
      </c>
      <c r="D172" s="205" t="s">
        <v>361</v>
      </c>
      <c r="E172" s="205" t="s">
        <v>1064</v>
      </c>
      <c r="F172" s="205">
        <v>2024</v>
      </c>
      <c r="G172" s="205" t="s">
        <v>1349</v>
      </c>
      <c r="H172" s="205">
        <v>154</v>
      </c>
      <c r="I172" s="205">
        <v>5</v>
      </c>
      <c r="J172" s="205">
        <v>22</v>
      </c>
      <c r="K172" s="205">
        <v>60</v>
      </c>
      <c r="L172" s="205">
        <v>44</v>
      </c>
      <c r="M172" s="205">
        <v>23</v>
      </c>
      <c r="N172" s="205">
        <v>87</v>
      </c>
      <c r="O172" s="205">
        <v>5</v>
      </c>
      <c r="P172" s="205">
        <v>12</v>
      </c>
      <c r="Q172" s="205">
        <v>39</v>
      </c>
      <c r="R172" s="205">
        <v>20</v>
      </c>
      <c r="S172" s="205">
        <v>11</v>
      </c>
      <c r="T172" s="205">
        <v>67</v>
      </c>
      <c r="U172" s="205" t="s">
        <v>168</v>
      </c>
      <c r="V172" s="205">
        <v>10</v>
      </c>
      <c r="W172" s="205">
        <v>21</v>
      </c>
      <c r="X172" s="205">
        <v>24</v>
      </c>
      <c r="Y172" s="205">
        <v>12</v>
      </c>
    </row>
    <row r="173" spans="1:25" x14ac:dyDescent="0.2">
      <c r="A173" s="205" t="s">
        <v>73</v>
      </c>
      <c r="B173" s="205" t="s">
        <v>968</v>
      </c>
      <c r="C173" s="205" t="s">
        <v>319</v>
      </c>
      <c r="D173" s="205" t="s">
        <v>365</v>
      </c>
      <c r="E173" s="205" t="s">
        <v>366</v>
      </c>
      <c r="F173" s="205">
        <v>2024</v>
      </c>
      <c r="G173" s="205" t="s">
        <v>1349</v>
      </c>
      <c r="H173" s="205">
        <v>86</v>
      </c>
      <c r="I173" s="205">
        <v>10</v>
      </c>
      <c r="J173" s="205">
        <v>15</v>
      </c>
      <c r="K173" s="205">
        <v>38</v>
      </c>
      <c r="L173" s="205">
        <v>16</v>
      </c>
      <c r="M173" s="205">
        <v>7</v>
      </c>
      <c r="N173" s="205">
        <v>36</v>
      </c>
      <c r="O173" s="205">
        <v>7</v>
      </c>
      <c r="P173" s="205">
        <v>10</v>
      </c>
      <c r="Q173" s="205">
        <v>13</v>
      </c>
      <c r="R173" s="205">
        <v>3</v>
      </c>
      <c r="S173" s="205">
        <v>3</v>
      </c>
      <c r="T173" s="205">
        <v>50</v>
      </c>
      <c r="U173" s="205">
        <v>3</v>
      </c>
      <c r="V173" s="205">
        <v>5</v>
      </c>
      <c r="W173" s="205">
        <v>25</v>
      </c>
      <c r="X173" s="205">
        <v>13</v>
      </c>
      <c r="Y173" s="205">
        <v>4</v>
      </c>
    </row>
    <row r="174" spans="1:25" x14ac:dyDescent="0.2">
      <c r="A174" s="205" t="s">
        <v>73</v>
      </c>
      <c r="B174" s="205" t="s">
        <v>968</v>
      </c>
      <c r="C174" s="205" t="s">
        <v>319</v>
      </c>
      <c r="D174" s="205" t="s">
        <v>365</v>
      </c>
      <c r="E174" s="205" t="s">
        <v>367</v>
      </c>
      <c r="F174" s="205">
        <v>2024</v>
      </c>
      <c r="G174" s="205" t="s">
        <v>1349</v>
      </c>
      <c r="H174" s="205">
        <v>59</v>
      </c>
      <c r="I174" s="205">
        <v>2</v>
      </c>
      <c r="J174" s="205">
        <v>12</v>
      </c>
      <c r="K174" s="205">
        <v>40</v>
      </c>
      <c r="L174" s="205">
        <v>5</v>
      </c>
      <c r="M174" s="205" t="s">
        <v>168</v>
      </c>
      <c r="N174" s="205">
        <v>15</v>
      </c>
      <c r="O174" s="205" t="s">
        <v>168</v>
      </c>
      <c r="P174" s="205">
        <v>6</v>
      </c>
      <c r="Q174" s="205">
        <v>8</v>
      </c>
      <c r="R174" s="205">
        <v>1</v>
      </c>
      <c r="S174" s="205" t="s">
        <v>168</v>
      </c>
      <c r="T174" s="205">
        <v>44</v>
      </c>
      <c r="U174" s="205">
        <v>2</v>
      </c>
      <c r="V174" s="205">
        <v>6</v>
      </c>
      <c r="W174" s="205">
        <v>32</v>
      </c>
      <c r="X174" s="205">
        <v>4</v>
      </c>
      <c r="Y174" s="205" t="s">
        <v>168</v>
      </c>
    </row>
    <row r="175" spans="1:25" x14ac:dyDescent="0.2">
      <c r="A175" s="205" t="s">
        <v>73</v>
      </c>
      <c r="B175" s="205" t="s">
        <v>968</v>
      </c>
      <c r="C175" s="205" t="s">
        <v>319</v>
      </c>
      <c r="D175" s="205" t="s">
        <v>365</v>
      </c>
      <c r="E175" s="205" t="s">
        <v>1055</v>
      </c>
      <c r="F175" s="205">
        <v>2024</v>
      </c>
      <c r="G175" s="205" t="s">
        <v>1349</v>
      </c>
      <c r="H175" s="205">
        <v>13</v>
      </c>
      <c r="I175" s="206" t="s">
        <v>436</v>
      </c>
      <c r="J175" s="206" t="s">
        <v>436</v>
      </c>
      <c r="K175" s="206" t="s">
        <v>436</v>
      </c>
      <c r="L175" s="206" t="s">
        <v>436</v>
      </c>
      <c r="M175" s="206" t="s">
        <v>436</v>
      </c>
      <c r="N175" s="205">
        <v>4</v>
      </c>
      <c r="O175" s="206" t="s">
        <v>436</v>
      </c>
      <c r="P175" s="206" t="s">
        <v>436</v>
      </c>
      <c r="Q175" s="206" t="s">
        <v>436</v>
      </c>
      <c r="R175" s="206" t="s">
        <v>436</v>
      </c>
      <c r="S175" s="206" t="s">
        <v>436</v>
      </c>
      <c r="T175" s="205">
        <v>9</v>
      </c>
      <c r="U175" s="206" t="s">
        <v>436</v>
      </c>
      <c r="V175" s="206" t="s">
        <v>436</v>
      </c>
      <c r="W175" s="206" t="s">
        <v>436</v>
      </c>
      <c r="X175" s="206" t="s">
        <v>436</v>
      </c>
      <c r="Y175" s="206" t="s">
        <v>436</v>
      </c>
    </row>
    <row r="176" spans="1:25" x14ac:dyDescent="0.2">
      <c r="A176" s="205" t="s">
        <v>73</v>
      </c>
      <c r="B176" s="205" t="s">
        <v>968</v>
      </c>
      <c r="C176" s="205" t="s">
        <v>319</v>
      </c>
      <c r="D176" s="205" t="s">
        <v>365</v>
      </c>
      <c r="E176" s="205" t="s">
        <v>1056</v>
      </c>
      <c r="F176" s="205">
        <v>2024</v>
      </c>
      <c r="G176" s="205" t="s">
        <v>1349</v>
      </c>
      <c r="H176" s="205">
        <v>6</v>
      </c>
      <c r="I176" s="206" t="s">
        <v>436</v>
      </c>
      <c r="J176" s="206" t="s">
        <v>436</v>
      </c>
      <c r="K176" s="206" t="s">
        <v>436</v>
      </c>
      <c r="L176" s="206" t="s">
        <v>436</v>
      </c>
      <c r="M176" s="206" t="s">
        <v>436</v>
      </c>
      <c r="N176" s="205">
        <v>2</v>
      </c>
      <c r="O176" s="206" t="s">
        <v>436</v>
      </c>
      <c r="P176" s="206" t="s">
        <v>436</v>
      </c>
      <c r="Q176" s="206" t="s">
        <v>436</v>
      </c>
      <c r="R176" s="206" t="s">
        <v>436</v>
      </c>
      <c r="S176" s="206" t="s">
        <v>436</v>
      </c>
      <c r="T176" s="205">
        <v>4</v>
      </c>
      <c r="U176" s="206" t="s">
        <v>436</v>
      </c>
      <c r="V176" s="206" t="s">
        <v>436</v>
      </c>
      <c r="W176" s="206" t="s">
        <v>436</v>
      </c>
      <c r="X176" s="206" t="s">
        <v>436</v>
      </c>
      <c r="Y176" s="206" t="s">
        <v>436</v>
      </c>
    </row>
    <row r="177" spans="1:25" x14ac:dyDescent="0.2">
      <c r="A177" s="205" t="s">
        <v>73</v>
      </c>
      <c r="B177" s="205" t="s">
        <v>968</v>
      </c>
      <c r="C177" s="205" t="s">
        <v>319</v>
      </c>
      <c r="D177" s="205" t="s">
        <v>365</v>
      </c>
      <c r="E177" s="205" t="s">
        <v>1057</v>
      </c>
      <c r="F177" s="205">
        <v>2024</v>
      </c>
      <c r="G177" s="205" t="s">
        <v>1349</v>
      </c>
      <c r="H177" s="205">
        <v>87</v>
      </c>
      <c r="I177" s="205" t="s">
        <v>168</v>
      </c>
      <c r="J177" s="205">
        <v>7</v>
      </c>
      <c r="K177" s="205">
        <v>49</v>
      </c>
      <c r="L177" s="205">
        <v>23</v>
      </c>
      <c r="M177" s="205">
        <v>8</v>
      </c>
      <c r="N177" s="205">
        <v>29</v>
      </c>
      <c r="O177" s="205" t="s">
        <v>168</v>
      </c>
      <c r="P177" s="205">
        <v>4</v>
      </c>
      <c r="Q177" s="205">
        <v>16</v>
      </c>
      <c r="R177" s="205">
        <v>8</v>
      </c>
      <c r="S177" s="205">
        <v>1</v>
      </c>
      <c r="T177" s="205">
        <v>58</v>
      </c>
      <c r="U177" s="205" t="s">
        <v>168</v>
      </c>
      <c r="V177" s="205">
        <v>3</v>
      </c>
      <c r="W177" s="205">
        <v>33</v>
      </c>
      <c r="X177" s="205">
        <v>15</v>
      </c>
      <c r="Y177" s="205">
        <v>7</v>
      </c>
    </row>
    <row r="178" spans="1:25" x14ac:dyDescent="0.2">
      <c r="A178" s="205" t="s">
        <v>73</v>
      </c>
      <c r="B178" s="205" t="s">
        <v>968</v>
      </c>
      <c r="C178" s="205" t="s">
        <v>319</v>
      </c>
      <c r="D178" s="205" t="s">
        <v>365</v>
      </c>
      <c r="E178" s="205" t="s">
        <v>1058</v>
      </c>
      <c r="F178" s="205">
        <v>2024</v>
      </c>
      <c r="G178" s="205" t="s">
        <v>1349</v>
      </c>
      <c r="H178" s="205">
        <v>66</v>
      </c>
      <c r="I178" s="205">
        <v>2</v>
      </c>
      <c r="J178" s="205">
        <v>16</v>
      </c>
      <c r="K178" s="205">
        <v>36</v>
      </c>
      <c r="L178" s="205">
        <v>10</v>
      </c>
      <c r="M178" s="205">
        <v>2</v>
      </c>
      <c r="N178" s="205">
        <v>27</v>
      </c>
      <c r="O178" s="205">
        <v>1</v>
      </c>
      <c r="P178" s="205">
        <v>11</v>
      </c>
      <c r="Q178" s="205">
        <v>11</v>
      </c>
      <c r="R178" s="205">
        <v>3</v>
      </c>
      <c r="S178" s="205">
        <v>1</v>
      </c>
      <c r="T178" s="205">
        <v>39</v>
      </c>
      <c r="U178" s="205">
        <v>1</v>
      </c>
      <c r="V178" s="205">
        <v>5</v>
      </c>
      <c r="W178" s="205">
        <v>25</v>
      </c>
      <c r="X178" s="205">
        <v>7</v>
      </c>
      <c r="Y178" s="205">
        <v>1</v>
      </c>
    </row>
    <row r="179" spans="1:25" x14ac:dyDescent="0.2">
      <c r="A179" s="205" t="s">
        <v>73</v>
      </c>
      <c r="B179" s="205" t="s">
        <v>968</v>
      </c>
      <c r="C179" s="205" t="s">
        <v>319</v>
      </c>
      <c r="D179" s="205" t="s">
        <v>365</v>
      </c>
      <c r="E179" s="205" t="s">
        <v>351</v>
      </c>
      <c r="F179" s="205">
        <v>2024</v>
      </c>
      <c r="G179" s="205" t="s">
        <v>1349</v>
      </c>
      <c r="H179" s="205">
        <v>317</v>
      </c>
      <c r="I179" s="205">
        <v>15</v>
      </c>
      <c r="J179" s="205">
        <v>54</v>
      </c>
      <c r="K179" s="205">
        <v>175</v>
      </c>
      <c r="L179" s="205">
        <v>55</v>
      </c>
      <c r="M179" s="205">
        <v>18</v>
      </c>
      <c r="N179" s="205">
        <v>113</v>
      </c>
      <c r="O179" s="205">
        <v>8</v>
      </c>
      <c r="P179" s="205">
        <v>33</v>
      </c>
      <c r="Q179" s="205">
        <v>52</v>
      </c>
      <c r="R179" s="205">
        <v>15</v>
      </c>
      <c r="S179" s="205">
        <v>5</v>
      </c>
      <c r="T179" s="205">
        <v>204</v>
      </c>
      <c r="U179" s="205">
        <v>7</v>
      </c>
      <c r="V179" s="205">
        <v>21</v>
      </c>
      <c r="W179" s="205">
        <v>123</v>
      </c>
      <c r="X179" s="205">
        <v>40</v>
      </c>
      <c r="Y179" s="205">
        <v>13</v>
      </c>
    </row>
    <row r="180" spans="1:25" x14ac:dyDescent="0.2">
      <c r="A180" s="205" t="s">
        <v>73</v>
      </c>
      <c r="B180" s="205" t="s">
        <v>968</v>
      </c>
      <c r="C180" s="205" t="s">
        <v>319</v>
      </c>
      <c r="D180" s="205" t="s">
        <v>365</v>
      </c>
      <c r="E180" s="205" t="s">
        <v>1074</v>
      </c>
      <c r="F180" s="205">
        <v>2024</v>
      </c>
      <c r="G180" s="205" t="s">
        <v>1349</v>
      </c>
      <c r="H180" s="205">
        <v>13</v>
      </c>
      <c r="I180" s="205" t="s">
        <v>168</v>
      </c>
      <c r="J180" s="205">
        <v>3</v>
      </c>
      <c r="K180" s="205">
        <v>8</v>
      </c>
      <c r="L180" s="205">
        <v>1</v>
      </c>
      <c r="M180" s="205">
        <v>1</v>
      </c>
      <c r="N180" s="205">
        <v>4</v>
      </c>
      <c r="O180" s="205" t="s">
        <v>168</v>
      </c>
      <c r="P180" s="205">
        <v>1</v>
      </c>
      <c r="Q180" s="205">
        <v>2</v>
      </c>
      <c r="R180" s="205" t="s">
        <v>168</v>
      </c>
      <c r="S180" s="205">
        <v>1</v>
      </c>
      <c r="T180" s="205">
        <v>9</v>
      </c>
      <c r="U180" s="205" t="s">
        <v>168</v>
      </c>
      <c r="V180" s="205">
        <v>2</v>
      </c>
      <c r="W180" s="205">
        <v>6</v>
      </c>
      <c r="X180" s="205">
        <v>1</v>
      </c>
      <c r="Y180" s="205" t="s">
        <v>168</v>
      </c>
    </row>
    <row r="181" spans="1:25" x14ac:dyDescent="0.2">
      <c r="A181" s="205" t="s">
        <v>73</v>
      </c>
      <c r="B181" s="205" t="s">
        <v>968</v>
      </c>
      <c r="C181" s="205" t="s">
        <v>319</v>
      </c>
      <c r="D181" s="205" t="s">
        <v>365</v>
      </c>
      <c r="E181" s="205" t="s">
        <v>1064</v>
      </c>
      <c r="F181" s="205">
        <v>2024</v>
      </c>
      <c r="G181" s="205" t="s">
        <v>1349</v>
      </c>
      <c r="H181" s="205">
        <v>4</v>
      </c>
      <c r="I181" s="206" t="s">
        <v>436</v>
      </c>
      <c r="J181" s="206" t="s">
        <v>436</v>
      </c>
      <c r="K181" s="206" t="s">
        <v>436</v>
      </c>
      <c r="L181" s="206" t="s">
        <v>436</v>
      </c>
      <c r="M181" s="206" t="s">
        <v>436</v>
      </c>
      <c r="N181" s="205">
        <v>1</v>
      </c>
      <c r="O181" s="206" t="s">
        <v>436</v>
      </c>
      <c r="P181" s="206" t="s">
        <v>436</v>
      </c>
      <c r="Q181" s="206" t="s">
        <v>436</v>
      </c>
      <c r="R181" s="206" t="s">
        <v>436</v>
      </c>
      <c r="S181" s="206" t="s">
        <v>436</v>
      </c>
      <c r="T181" s="205">
        <v>3</v>
      </c>
      <c r="U181" s="206" t="s">
        <v>436</v>
      </c>
      <c r="V181" s="206" t="s">
        <v>436</v>
      </c>
      <c r="W181" s="206" t="s">
        <v>436</v>
      </c>
      <c r="X181" s="206" t="s">
        <v>436</v>
      </c>
      <c r="Y181" s="206" t="s">
        <v>436</v>
      </c>
    </row>
    <row r="182" spans="1:25" x14ac:dyDescent="0.2">
      <c r="A182" s="205" t="s">
        <v>73</v>
      </c>
      <c r="B182" s="205" t="s">
        <v>968</v>
      </c>
      <c r="C182" s="205" t="s">
        <v>319</v>
      </c>
      <c r="D182" s="205" t="s">
        <v>351</v>
      </c>
      <c r="E182" s="205" t="s">
        <v>351</v>
      </c>
      <c r="F182" s="205">
        <v>2024</v>
      </c>
      <c r="G182" s="205" t="s">
        <v>1349</v>
      </c>
      <c r="H182" s="205">
        <v>24108</v>
      </c>
      <c r="I182" s="205">
        <v>568</v>
      </c>
      <c r="J182" s="205">
        <v>1109</v>
      </c>
      <c r="K182" s="205">
        <v>7683</v>
      </c>
      <c r="L182" s="205">
        <v>13828</v>
      </c>
      <c r="M182" s="205">
        <v>920</v>
      </c>
      <c r="N182" s="205">
        <v>14181</v>
      </c>
      <c r="O182" s="205">
        <v>356</v>
      </c>
      <c r="P182" s="205">
        <v>653</v>
      </c>
      <c r="Q182" s="205">
        <v>4519</v>
      </c>
      <c r="R182" s="205">
        <v>8126</v>
      </c>
      <c r="S182" s="205">
        <v>527</v>
      </c>
      <c r="T182" s="205">
        <v>9927</v>
      </c>
      <c r="U182" s="205">
        <v>212</v>
      </c>
      <c r="V182" s="205">
        <v>456</v>
      </c>
      <c r="W182" s="205">
        <v>3164</v>
      </c>
      <c r="X182" s="205">
        <v>5702</v>
      </c>
      <c r="Y182" s="205">
        <v>393</v>
      </c>
    </row>
    <row r="183" spans="1:25" x14ac:dyDescent="0.2">
      <c r="A183" s="205" t="s">
        <v>73</v>
      </c>
      <c r="B183" s="205" t="s">
        <v>968</v>
      </c>
      <c r="C183" s="205" t="s">
        <v>319</v>
      </c>
      <c r="D183" s="205" t="s">
        <v>351</v>
      </c>
      <c r="E183" s="205" t="s">
        <v>1074</v>
      </c>
      <c r="F183" s="205">
        <v>2024</v>
      </c>
      <c r="G183" s="205" t="s">
        <v>1349</v>
      </c>
      <c r="H183" s="205">
        <v>12934</v>
      </c>
      <c r="I183" s="205">
        <v>178</v>
      </c>
      <c r="J183" s="205">
        <v>307</v>
      </c>
      <c r="K183" s="205">
        <v>3974</v>
      </c>
      <c r="L183" s="205">
        <v>8235</v>
      </c>
      <c r="M183" s="205">
        <v>240</v>
      </c>
      <c r="N183" s="205">
        <v>8031</v>
      </c>
      <c r="O183" s="205">
        <v>115</v>
      </c>
      <c r="P183" s="205">
        <v>193</v>
      </c>
      <c r="Q183" s="205">
        <v>2497</v>
      </c>
      <c r="R183" s="205">
        <v>5058</v>
      </c>
      <c r="S183" s="205">
        <v>168</v>
      </c>
      <c r="T183" s="205">
        <v>4903</v>
      </c>
      <c r="U183" s="205">
        <v>63</v>
      </c>
      <c r="V183" s="205">
        <v>114</v>
      </c>
      <c r="W183" s="205">
        <v>1477</v>
      </c>
      <c r="X183" s="205">
        <v>3177</v>
      </c>
      <c r="Y183" s="205">
        <v>72</v>
      </c>
    </row>
    <row r="184" spans="1:25" x14ac:dyDescent="0.2">
      <c r="A184" s="205" t="s">
        <v>73</v>
      </c>
      <c r="B184" s="205" t="s">
        <v>968</v>
      </c>
      <c r="C184" s="205" t="s">
        <v>319</v>
      </c>
      <c r="D184" s="205" t="s">
        <v>351</v>
      </c>
      <c r="E184" s="205" t="s">
        <v>1064</v>
      </c>
      <c r="F184" s="205">
        <v>2024</v>
      </c>
      <c r="G184" s="205" t="s">
        <v>1349</v>
      </c>
      <c r="H184" s="205">
        <v>162</v>
      </c>
      <c r="I184" s="205">
        <v>5</v>
      </c>
      <c r="J184" s="205">
        <v>23</v>
      </c>
      <c r="K184" s="205">
        <v>62</v>
      </c>
      <c r="L184" s="205">
        <v>47</v>
      </c>
      <c r="M184" s="205">
        <v>25</v>
      </c>
      <c r="N184" s="205">
        <v>92</v>
      </c>
      <c r="O184" s="205">
        <v>5</v>
      </c>
      <c r="P184" s="205">
        <v>13</v>
      </c>
      <c r="Q184" s="205">
        <v>39</v>
      </c>
      <c r="R184" s="205">
        <v>22</v>
      </c>
      <c r="S184" s="205">
        <v>13</v>
      </c>
      <c r="T184" s="205">
        <v>70</v>
      </c>
      <c r="U184" s="205" t="s">
        <v>168</v>
      </c>
      <c r="V184" s="205">
        <v>10</v>
      </c>
      <c r="W184" s="205">
        <v>23</v>
      </c>
      <c r="X184" s="205">
        <v>25</v>
      </c>
      <c r="Y184" s="205">
        <v>12</v>
      </c>
    </row>
    <row r="185" spans="1:25" x14ac:dyDescent="0.2">
      <c r="A185" s="205" t="s">
        <v>73</v>
      </c>
      <c r="B185" s="205" t="s">
        <v>968</v>
      </c>
      <c r="C185" s="205" t="s">
        <v>320</v>
      </c>
      <c r="D185" s="205" t="s">
        <v>372</v>
      </c>
      <c r="E185" s="205" t="s">
        <v>373</v>
      </c>
      <c r="F185" s="205">
        <v>2024</v>
      </c>
      <c r="G185" s="205" t="s">
        <v>1349</v>
      </c>
      <c r="H185" s="205">
        <v>65</v>
      </c>
      <c r="I185" s="205">
        <v>33</v>
      </c>
      <c r="J185" s="205">
        <v>15</v>
      </c>
      <c r="K185" s="205">
        <v>17</v>
      </c>
      <c r="L185" s="205" t="s">
        <v>168</v>
      </c>
      <c r="M185" s="205" t="s">
        <v>168</v>
      </c>
      <c r="N185" s="205">
        <v>45</v>
      </c>
      <c r="O185" s="205">
        <v>24</v>
      </c>
      <c r="P185" s="205">
        <v>6</v>
      </c>
      <c r="Q185" s="205">
        <v>15</v>
      </c>
      <c r="R185" s="205" t="s">
        <v>168</v>
      </c>
      <c r="S185" s="205" t="s">
        <v>168</v>
      </c>
      <c r="T185" s="205">
        <v>20</v>
      </c>
      <c r="U185" s="205">
        <v>9</v>
      </c>
      <c r="V185" s="205">
        <v>9</v>
      </c>
      <c r="W185" s="205">
        <v>2</v>
      </c>
      <c r="X185" s="205" t="s">
        <v>168</v>
      </c>
      <c r="Y185" s="205" t="s">
        <v>168</v>
      </c>
    </row>
    <row r="186" spans="1:25" x14ac:dyDescent="0.2">
      <c r="A186" s="205" t="s">
        <v>73</v>
      </c>
      <c r="B186" s="205" t="s">
        <v>968</v>
      </c>
      <c r="C186" s="205" t="s">
        <v>320</v>
      </c>
      <c r="D186" s="205" t="s">
        <v>372</v>
      </c>
      <c r="E186" s="205" t="s">
        <v>374</v>
      </c>
      <c r="F186" s="205">
        <v>2024</v>
      </c>
      <c r="G186" s="205" t="s">
        <v>1349</v>
      </c>
      <c r="H186" s="205">
        <v>149</v>
      </c>
      <c r="I186" s="205">
        <v>93</v>
      </c>
      <c r="J186" s="205">
        <v>24</v>
      </c>
      <c r="K186" s="205">
        <v>32</v>
      </c>
      <c r="L186" s="205" t="s">
        <v>168</v>
      </c>
      <c r="M186" s="205" t="s">
        <v>168</v>
      </c>
      <c r="N186" s="205">
        <v>141</v>
      </c>
      <c r="O186" s="205">
        <v>87</v>
      </c>
      <c r="P186" s="205">
        <v>23</v>
      </c>
      <c r="Q186" s="205">
        <v>31</v>
      </c>
      <c r="R186" s="205" t="s">
        <v>168</v>
      </c>
      <c r="S186" s="205" t="s">
        <v>168</v>
      </c>
      <c r="T186" s="205">
        <v>8</v>
      </c>
      <c r="U186" s="205">
        <v>6</v>
      </c>
      <c r="V186" s="205">
        <v>1</v>
      </c>
      <c r="W186" s="205">
        <v>1</v>
      </c>
      <c r="X186" s="205" t="s">
        <v>168</v>
      </c>
      <c r="Y186" s="205" t="s">
        <v>168</v>
      </c>
    </row>
    <row r="187" spans="1:25" x14ac:dyDescent="0.2">
      <c r="A187" s="205" t="s">
        <v>73</v>
      </c>
      <c r="B187" s="205" t="s">
        <v>968</v>
      </c>
      <c r="C187" s="205" t="s">
        <v>320</v>
      </c>
      <c r="D187" s="205" t="s">
        <v>372</v>
      </c>
      <c r="E187" s="205" t="s">
        <v>351</v>
      </c>
      <c r="F187" s="205">
        <v>2024</v>
      </c>
      <c r="G187" s="205" t="s">
        <v>1349</v>
      </c>
      <c r="H187" s="205">
        <v>214</v>
      </c>
      <c r="I187" s="205">
        <v>126</v>
      </c>
      <c r="J187" s="205">
        <v>39</v>
      </c>
      <c r="K187" s="205">
        <v>49</v>
      </c>
      <c r="L187" s="205" t="s">
        <v>168</v>
      </c>
      <c r="M187" s="205" t="s">
        <v>168</v>
      </c>
      <c r="N187" s="205">
        <v>186</v>
      </c>
      <c r="O187" s="205">
        <v>111</v>
      </c>
      <c r="P187" s="205">
        <v>29</v>
      </c>
      <c r="Q187" s="205">
        <v>46</v>
      </c>
      <c r="R187" s="205" t="s">
        <v>168</v>
      </c>
      <c r="S187" s="205" t="s">
        <v>168</v>
      </c>
      <c r="T187" s="205">
        <v>28</v>
      </c>
      <c r="U187" s="205">
        <v>15</v>
      </c>
      <c r="V187" s="205">
        <v>10</v>
      </c>
      <c r="W187" s="205">
        <v>3</v>
      </c>
      <c r="X187" s="205" t="s">
        <v>168</v>
      </c>
      <c r="Y187" s="205" t="s">
        <v>168</v>
      </c>
    </row>
    <row r="188" spans="1:25" x14ac:dyDescent="0.2">
      <c r="A188" s="205" t="s">
        <v>73</v>
      </c>
      <c r="B188" s="205" t="s">
        <v>968</v>
      </c>
      <c r="C188" s="205" t="s">
        <v>320</v>
      </c>
      <c r="D188" s="205" t="s">
        <v>375</v>
      </c>
      <c r="E188" s="205" t="s">
        <v>376</v>
      </c>
      <c r="F188" s="205">
        <v>2024</v>
      </c>
      <c r="G188" s="205" t="s">
        <v>1349</v>
      </c>
      <c r="H188" s="205">
        <v>2617</v>
      </c>
      <c r="I188" s="205">
        <v>2380</v>
      </c>
      <c r="J188" s="205">
        <v>223</v>
      </c>
      <c r="K188" s="205">
        <v>11</v>
      </c>
      <c r="L188" s="205">
        <v>1</v>
      </c>
      <c r="M188" s="205">
        <v>2</v>
      </c>
      <c r="N188" s="205">
        <v>1770</v>
      </c>
      <c r="O188" s="205">
        <v>1615</v>
      </c>
      <c r="P188" s="205">
        <v>146</v>
      </c>
      <c r="Q188" s="205">
        <v>6</v>
      </c>
      <c r="R188" s="205">
        <v>1</v>
      </c>
      <c r="S188" s="205">
        <v>2</v>
      </c>
      <c r="T188" s="205">
        <v>847</v>
      </c>
      <c r="U188" s="205">
        <v>765</v>
      </c>
      <c r="V188" s="205">
        <v>77</v>
      </c>
      <c r="W188" s="205">
        <v>5</v>
      </c>
      <c r="X188" s="205" t="s">
        <v>168</v>
      </c>
      <c r="Y188" s="205" t="s">
        <v>168</v>
      </c>
    </row>
    <row r="189" spans="1:25" x14ac:dyDescent="0.2">
      <c r="A189" s="205" t="s">
        <v>73</v>
      </c>
      <c r="B189" s="205" t="s">
        <v>968</v>
      </c>
      <c r="C189" s="205" t="s">
        <v>320</v>
      </c>
      <c r="D189" s="205" t="s">
        <v>375</v>
      </c>
      <c r="E189" s="205" t="s">
        <v>377</v>
      </c>
      <c r="F189" s="205">
        <v>2024</v>
      </c>
      <c r="G189" s="205" t="s">
        <v>1349</v>
      </c>
      <c r="H189" s="205">
        <v>227</v>
      </c>
      <c r="I189" s="206" t="s">
        <v>436</v>
      </c>
      <c r="J189" s="206" t="s">
        <v>436</v>
      </c>
      <c r="K189" s="206" t="s">
        <v>436</v>
      </c>
      <c r="L189" s="206" t="s">
        <v>436</v>
      </c>
      <c r="M189" s="206" t="s">
        <v>436</v>
      </c>
      <c r="N189" s="205">
        <v>202</v>
      </c>
      <c r="O189" s="205">
        <v>190</v>
      </c>
      <c r="P189" s="205">
        <v>3</v>
      </c>
      <c r="Q189" s="205">
        <v>9</v>
      </c>
      <c r="R189" s="205" t="s">
        <v>168</v>
      </c>
      <c r="S189" s="205" t="s">
        <v>168</v>
      </c>
      <c r="T189" s="205">
        <v>25</v>
      </c>
      <c r="U189" s="205">
        <v>24</v>
      </c>
      <c r="V189" s="205" t="s">
        <v>168</v>
      </c>
      <c r="W189" s="205">
        <v>1</v>
      </c>
      <c r="X189" s="205" t="s">
        <v>168</v>
      </c>
      <c r="Y189" s="205" t="s">
        <v>168</v>
      </c>
    </row>
    <row r="190" spans="1:25" x14ac:dyDescent="0.2">
      <c r="A190" s="205" t="s">
        <v>73</v>
      </c>
      <c r="B190" s="205" t="s">
        <v>968</v>
      </c>
      <c r="C190" s="205" t="s">
        <v>320</v>
      </c>
      <c r="D190" s="205" t="s">
        <v>375</v>
      </c>
      <c r="E190" s="205" t="s">
        <v>378</v>
      </c>
      <c r="F190" s="205">
        <v>2024</v>
      </c>
      <c r="G190" s="205" t="s">
        <v>1349</v>
      </c>
      <c r="H190" s="205">
        <v>945</v>
      </c>
      <c r="I190" s="206" t="s">
        <v>436</v>
      </c>
      <c r="J190" s="206" t="s">
        <v>436</v>
      </c>
      <c r="K190" s="206" t="s">
        <v>436</v>
      </c>
      <c r="L190" s="206" t="s">
        <v>436</v>
      </c>
      <c r="M190" s="206" t="s">
        <v>436</v>
      </c>
      <c r="N190" s="205">
        <v>781</v>
      </c>
      <c r="O190" s="206" t="s">
        <v>436</v>
      </c>
      <c r="P190" s="206" t="s">
        <v>436</v>
      </c>
      <c r="Q190" s="206" t="s">
        <v>436</v>
      </c>
      <c r="R190" s="206" t="s">
        <v>436</v>
      </c>
      <c r="S190" s="206" t="s">
        <v>436</v>
      </c>
      <c r="T190" s="205">
        <v>164</v>
      </c>
      <c r="U190" s="206" t="s">
        <v>436</v>
      </c>
      <c r="V190" s="206" t="s">
        <v>436</v>
      </c>
      <c r="W190" s="206" t="s">
        <v>436</v>
      </c>
      <c r="X190" s="206" t="s">
        <v>436</v>
      </c>
      <c r="Y190" s="206" t="s">
        <v>436</v>
      </c>
    </row>
    <row r="191" spans="1:25" x14ac:dyDescent="0.2">
      <c r="A191" s="205" t="s">
        <v>73</v>
      </c>
      <c r="B191" s="205" t="s">
        <v>968</v>
      </c>
      <c r="C191" s="205" t="s">
        <v>320</v>
      </c>
      <c r="D191" s="205" t="s">
        <v>375</v>
      </c>
      <c r="E191" s="205" t="s">
        <v>351</v>
      </c>
      <c r="F191" s="205">
        <v>2024</v>
      </c>
      <c r="G191" s="205" t="s">
        <v>1349</v>
      </c>
      <c r="H191" s="205">
        <v>3789</v>
      </c>
      <c r="I191" s="205">
        <v>3537</v>
      </c>
      <c r="J191" s="205">
        <v>228</v>
      </c>
      <c r="K191" s="205">
        <v>21</v>
      </c>
      <c r="L191" s="205">
        <v>1</v>
      </c>
      <c r="M191" s="205">
        <v>2</v>
      </c>
      <c r="N191" s="205">
        <v>2753</v>
      </c>
      <c r="O191" s="205">
        <v>2584</v>
      </c>
      <c r="P191" s="205">
        <v>151</v>
      </c>
      <c r="Q191" s="205">
        <v>15</v>
      </c>
      <c r="R191" s="205">
        <v>1</v>
      </c>
      <c r="S191" s="205">
        <v>2</v>
      </c>
      <c r="T191" s="205">
        <v>1036</v>
      </c>
      <c r="U191" s="205">
        <v>953</v>
      </c>
      <c r="V191" s="205">
        <v>77</v>
      </c>
      <c r="W191" s="205">
        <v>6</v>
      </c>
      <c r="X191" s="205" t="s">
        <v>168</v>
      </c>
      <c r="Y191" s="205" t="s">
        <v>168</v>
      </c>
    </row>
    <row r="192" spans="1:25" x14ac:dyDescent="0.2">
      <c r="A192" s="205" t="s">
        <v>73</v>
      </c>
      <c r="B192" s="205" t="s">
        <v>968</v>
      </c>
      <c r="C192" s="205" t="s">
        <v>320</v>
      </c>
      <c r="D192" s="205" t="s">
        <v>379</v>
      </c>
      <c r="E192" s="205" t="s">
        <v>379</v>
      </c>
      <c r="F192" s="205">
        <v>2024</v>
      </c>
      <c r="G192" s="205" t="s">
        <v>1349</v>
      </c>
      <c r="H192" s="205">
        <v>5348</v>
      </c>
      <c r="I192" s="205">
        <v>2585</v>
      </c>
      <c r="J192" s="205">
        <v>2200</v>
      </c>
      <c r="K192" s="205">
        <v>563</v>
      </c>
      <c r="L192" s="205" t="s">
        <v>168</v>
      </c>
      <c r="M192" s="205" t="s">
        <v>168</v>
      </c>
      <c r="N192" s="205">
        <v>2895</v>
      </c>
      <c r="O192" s="205">
        <v>1355</v>
      </c>
      <c r="P192" s="205">
        <v>1212</v>
      </c>
      <c r="Q192" s="205">
        <v>328</v>
      </c>
      <c r="R192" s="205" t="s">
        <v>168</v>
      </c>
      <c r="S192" s="205" t="s">
        <v>168</v>
      </c>
      <c r="T192" s="205">
        <v>2453</v>
      </c>
      <c r="U192" s="205">
        <v>1230</v>
      </c>
      <c r="V192" s="205">
        <v>988</v>
      </c>
      <c r="W192" s="205">
        <v>235</v>
      </c>
      <c r="X192" s="205" t="s">
        <v>168</v>
      </c>
      <c r="Y192" s="205" t="s">
        <v>168</v>
      </c>
    </row>
    <row r="193" spans="1:25" x14ac:dyDescent="0.2">
      <c r="A193" s="205" t="s">
        <v>73</v>
      </c>
      <c r="B193" s="205" t="s">
        <v>968</v>
      </c>
      <c r="C193" s="205" t="s">
        <v>320</v>
      </c>
      <c r="D193" s="205" t="s">
        <v>379</v>
      </c>
      <c r="E193" s="205" t="s">
        <v>380</v>
      </c>
      <c r="F193" s="205">
        <v>2024</v>
      </c>
      <c r="G193" s="205" t="s">
        <v>1349</v>
      </c>
      <c r="H193" s="205">
        <v>1478</v>
      </c>
      <c r="I193" s="205">
        <v>844</v>
      </c>
      <c r="J193" s="205">
        <v>559</v>
      </c>
      <c r="K193" s="205">
        <v>75</v>
      </c>
      <c r="L193" s="205" t="s">
        <v>168</v>
      </c>
      <c r="M193" s="205" t="s">
        <v>168</v>
      </c>
      <c r="N193" s="205">
        <v>914</v>
      </c>
      <c r="O193" s="205">
        <v>522</v>
      </c>
      <c r="P193" s="205">
        <v>337</v>
      </c>
      <c r="Q193" s="205">
        <v>55</v>
      </c>
      <c r="R193" s="205" t="s">
        <v>168</v>
      </c>
      <c r="S193" s="205" t="s">
        <v>168</v>
      </c>
      <c r="T193" s="205">
        <v>564</v>
      </c>
      <c r="U193" s="205">
        <v>322</v>
      </c>
      <c r="V193" s="205">
        <v>222</v>
      </c>
      <c r="W193" s="205">
        <v>20</v>
      </c>
      <c r="X193" s="205" t="s">
        <v>168</v>
      </c>
      <c r="Y193" s="205" t="s">
        <v>168</v>
      </c>
    </row>
    <row r="194" spans="1:25" x14ac:dyDescent="0.2">
      <c r="A194" s="205" t="s">
        <v>73</v>
      </c>
      <c r="B194" s="205" t="s">
        <v>968</v>
      </c>
      <c r="C194" s="205" t="s">
        <v>320</v>
      </c>
      <c r="D194" s="205" t="s">
        <v>379</v>
      </c>
      <c r="E194" s="205" t="s">
        <v>351</v>
      </c>
      <c r="F194" s="205">
        <v>2024</v>
      </c>
      <c r="G194" s="205" t="s">
        <v>1349</v>
      </c>
      <c r="H194" s="205">
        <v>6826</v>
      </c>
      <c r="I194" s="205">
        <v>3429</v>
      </c>
      <c r="J194" s="205">
        <v>2759</v>
      </c>
      <c r="K194" s="205">
        <v>638</v>
      </c>
      <c r="L194" s="205" t="s">
        <v>168</v>
      </c>
      <c r="M194" s="205" t="s">
        <v>168</v>
      </c>
      <c r="N194" s="205">
        <v>3809</v>
      </c>
      <c r="O194" s="205">
        <v>1877</v>
      </c>
      <c r="P194" s="205">
        <v>1549</v>
      </c>
      <c r="Q194" s="205">
        <v>383</v>
      </c>
      <c r="R194" s="205" t="s">
        <v>168</v>
      </c>
      <c r="S194" s="205" t="s">
        <v>168</v>
      </c>
      <c r="T194" s="205">
        <v>3017</v>
      </c>
      <c r="U194" s="205">
        <v>1552</v>
      </c>
      <c r="V194" s="205">
        <v>1210</v>
      </c>
      <c r="W194" s="205">
        <v>255</v>
      </c>
      <c r="X194" s="205" t="s">
        <v>168</v>
      </c>
      <c r="Y194" s="205" t="s">
        <v>168</v>
      </c>
    </row>
    <row r="195" spans="1:25" x14ac:dyDescent="0.2">
      <c r="A195" s="205" t="s">
        <v>73</v>
      </c>
      <c r="B195" s="205" t="s">
        <v>968</v>
      </c>
      <c r="C195" s="205" t="s">
        <v>320</v>
      </c>
      <c r="D195" s="205" t="s">
        <v>351</v>
      </c>
      <c r="E195" s="205" t="s">
        <v>351</v>
      </c>
      <c r="F195" s="205">
        <v>2024</v>
      </c>
      <c r="G195" s="205" t="s">
        <v>1349</v>
      </c>
      <c r="H195" s="205">
        <v>10829</v>
      </c>
      <c r="I195" s="205">
        <v>7092</v>
      </c>
      <c r="J195" s="205">
        <v>3026</v>
      </c>
      <c r="K195" s="205">
        <v>708</v>
      </c>
      <c r="L195" s="205">
        <v>1</v>
      </c>
      <c r="M195" s="205">
        <v>2</v>
      </c>
      <c r="N195" s="205">
        <v>6748</v>
      </c>
      <c r="O195" s="205">
        <v>4572</v>
      </c>
      <c r="P195" s="205">
        <v>1729</v>
      </c>
      <c r="Q195" s="205">
        <v>444</v>
      </c>
      <c r="R195" s="205">
        <v>1</v>
      </c>
      <c r="S195" s="205">
        <v>2</v>
      </c>
      <c r="T195" s="205">
        <v>4081</v>
      </c>
      <c r="U195" s="205">
        <v>2520</v>
      </c>
      <c r="V195" s="205">
        <v>1297</v>
      </c>
      <c r="W195" s="205">
        <v>264</v>
      </c>
      <c r="X195" s="205" t="s">
        <v>168</v>
      </c>
      <c r="Y195" s="205" t="s">
        <v>168</v>
      </c>
    </row>
    <row r="196" spans="1:25" x14ac:dyDescent="0.2">
      <c r="A196" s="205" t="s">
        <v>73</v>
      </c>
      <c r="B196" s="205" t="s">
        <v>968</v>
      </c>
      <c r="C196" s="205" t="s">
        <v>351</v>
      </c>
      <c r="D196" s="205" t="s">
        <v>351</v>
      </c>
      <c r="E196" s="205" t="s">
        <v>351</v>
      </c>
      <c r="F196" s="205">
        <v>2024</v>
      </c>
      <c r="G196" s="205" t="s">
        <v>1349</v>
      </c>
      <c r="H196" s="205">
        <v>34937</v>
      </c>
      <c r="I196" s="205">
        <v>7660</v>
      </c>
      <c r="J196" s="205">
        <v>4135</v>
      </c>
      <c r="K196" s="205">
        <v>8391</v>
      </c>
      <c r="L196" s="205">
        <v>13829</v>
      </c>
      <c r="M196" s="205">
        <v>922</v>
      </c>
      <c r="N196" s="205">
        <v>20929</v>
      </c>
      <c r="O196" s="205">
        <v>4928</v>
      </c>
      <c r="P196" s="205">
        <v>2382</v>
      </c>
      <c r="Q196" s="205">
        <v>4963</v>
      </c>
      <c r="R196" s="205">
        <v>8127</v>
      </c>
      <c r="S196" s="205">
        <v>529</v>
      </c>
      <c r="T196" s="205">
        <v>14008</v>
      </c>
      <c r="U196" s="205">
        <v>2732</v>
      </c>
      <c r="V196" s="205">
        <v>1753</v>
      </c>
      <c r="W196" s="205">
        <v>3428</v>
      </c>
      <c r="X196" s="205">
        <v>5702</v>
      </c>
      <c r="Y196" s="205">
        <v>393</v>
      </c>
    </row>
    <row r="197" spans="1:25" x14ac:dyDescent="0.2">
      <c r="A197" s="205" t="s">
        <v>73</v>
      </c>
      <c r="B197" s="205" t="s">
        <v>968</v>
      </c>
      <c r="C197" s="205" t="s">
        <v>351</v>
      </c>
      <c r="D197" s="205" t="s">
        <v>351</v>
      </c>
      <c r="E197" s="205" t="s">
        <v>1074</v>
      </c>
      <c r="F197" s="205">
        <v>2024</v>
      </c>
      <c r="G197" s="205" t="s">
        <v>1349</v>
      </c>
      <c r="H197" s="205">
        <v>13077</v>
      </c>
      <c r="I197" s="205">
        <v>255</v>
      </c>
      <c r="J197" s="205">
        <v>342</v>
      </c>
      <c r="K197" s="205">
        <v>4005</v>
      </c>
      <c r="L197" s="205">
        <v>8235</v>
      </c>
      <c r="M197" s="205">
        <v>240</v>
      </c>
      <c r="N197" s="205">
        <v>8116</v>
      </c>
      <c r="O197" s="205">
        <v>160</v>
      </c>
      <c r="P197" s="205">
        <v>214</v>
      </c>
      <c r="Q197" s="205">
        <v>2516</v>
      </c>
      <c r="R197" s="205">
        <v>5058</v>
      </c>
      <c r="S197" s="205">
        <v>168</v>
      </c>
      <c r="T197" s="205">
        <v>4961</v>
      </c>
      <c r="U197" s="205">
        <v>95</v>
      </c>
      <c r="V197" s="205">
        <v>128</v>
      </c>
      <c r="W197" s="205">
        <v>1489</v>
      </c>
      <c r="X197" s="205">
        <v>3177</v>
      </c>
      <c r="Y197" s="205">
        <v>72</v>
      </c>
    </row>
    <row r="198" spans="1:25" x14ac:dyDescent="0.2">
      <c r="A198" s="205" t="s">
        <v>73</v>
      </c>
      <c r="B198" s="205" t="s">
        <v>968</v>
      </c>
      <c r="C198" s="205" t="s">
        <v>351</v>
      </c>
      <c r="D198" s="205" t="s">
        <v>351</v>
      </c>
      <c r="E198" s="205" t="s">
        <v>1064</v>
      </c>
      <c r="F198" s="205">
        <v>2024</v>
      </c>
      <c r="G198" s="205" t="s">
        <v>1349</v>
      </c>
      <c r="H198" s="205">
        <v>175</v>
      </c>
      <c r="I198" s="205">
        <v>18</v>
      </c>
      <c r="J198" s="205">
        <v>23</v>
      </c>
      <c r="K198" s="205">
        <v>62</v>
      </c>
      <c r="L198" s="205">
        <v>47</v>
      </c>
      <c r="M198" s="205">
        <v>25</v>
      </c>
      <c r="N198" s="205">
        <v>102</v>
      </c>
      <c r="O198" s="205">
        <v>15</v>
      </c>
      <c r="P198" s="205">
        <v>13</v>
      </c>
      <c r="Q198" s="205">
        <v>39</v>
      </c>
      <c r="R198" s="205">
        <v>22</v>
      </c>
      <c r="S198" s="205">
        <v>13</v>
      </c>
      <c r="T198" s="205">
        <v>73</v>
      </c>
      <c r="U198" s="205">
        <v>3</v>
      </c>
      <c r="V198" s="205">
        <v>10</v>
      </c>
      <c r="W198" s="205">
        <v>23</v>
      </c>
      <c r="X198" s="205">
        <v>25</v>
      </c>
      <c r="Y198" s="205">
        <v>12</v>
      </c>
    </row>
    <row r="199" spans="1:25" x14ac:dyDescent="0.2">
      <c r="A199" s="205" t="s">
        <v>73</v>
      </c>
      <c r="B199" s="205" t="s">
        <v>977</v>
      </c>
      <c r="C199" s="205" t="s">
        <v>319</v>
      </c>
      <c r="D199" s="205" t="s">
        <v>337</v>
      </c>
      <c r="E199" s="205" t="s">
        <v>1613</v>
      </c>
      <c r="F199" s="205">
        <v>2024</v>
      </c>
      <c r="G199" s="205" t="s">
        <v>1349</v>
      </c>
      <c r="H199" s="205">
        <v>2</v>
      </c>
      <c r="I199" s="206" t="s">
        <v>436</v>
      </c>
      <c r="J199" s="206" t="s">
        <v>436</v>
      </c>
      <c r="K199" s="206" t="s">
        <v>436</v>
      </c>
      <c r="L199" s="206" t="s">
        <v>436</v>
      </c>
      <c r="M199" s="206" t="s">
        <v>436</v>
      </c>
      <c r="N199" s="205">
        <v>1</v>
      </c>
      <c r="O199" s="206" t="s">
        <v>436</v>
      </c>
      <c r="P199" s="206" t="s">
        <v>436</v>
      </c>
      <c r="Q199" s="206" t="s">
        <v>436</v>
      </c>
      <c r="R199" s="206" t="s">
        <v>436</v>
      </c>
      <c r="S199" s="206" t="s">
        <v>436</v>
      </c>
      <c r="T199" s="205">
        <v>1</v>
      </c>
      <c r="U199" s="206" t="s">
        <v>436</v>
      </c>
      <c r="V199" s="206" t="s">
        <v>436</v>
      </c>
      <c r="W199" s="206" t="s">
        <v>436</v>
      </c>
      <c r="X199" s="206" t="s">
        <v>436</v>
      </c>
      <c r="Y199" s="206" t="s">
        <v>436</v>
      </c>
    </row>
    <row r="200" spans="1:25" x14ac:dyDescent="0.2">
      <c r="A200" s="205" t="s">
        <v>73</v>
      </c>
      <c r="B200" s="205" t="s">
        <v>977</v>
      </c>
      <c r="C200" s="205" t="s">
        <v>319</v>
      </c>
      <c r="D200" s="205" t="s">
        <v>337</v>
      </c>
      <c r="E200" s="205" t="s">
        <v>1614</v>
      </c>
      <c r="F200" s="205">
        <v>2024</v>
      </c>
      <c r="G200" s="205" t="s">
        <v>1349</v>
      </c>
      <c r="H200" s="205">
        <v>3</v>
      </c>
      <c r="I200" s="206" t="s">
        <v>436</v>
      </c>
      <c r="J200" s="206" t="s">
        <v>436</v>
      </c>
      <c r="K200" s="206" t="s">
        <v>436</v>
      </c>
      <c r="L200" s="206" t="s">
        <v>436</v>
      </c>
      <c r="M200" s="206" t="s">
        <v>436</v>
      </c>
      <c r="N200" s="205">
        <v>2</v>
      </c>
      <c r="O200" s="206" t="s">
        <v>436</v>
      </c>
      <c r="P200" s="206" t="s">
        <v>436</v>
      </c>
      <c r="Q200" s="206" t="s">
        <v>436</v>
      </c>
      <c r="R200" s="206" t="s">
        <v>436</v>
      </c>
      <c r="S200" s="206" t="s">
        <v>436</v>
      </c>
      <c r="T200" s="205">
        <v>1</v>
      </c>
      <c r="U200" s="206" t="s">
        <v>436</v>
      </c>
      <c r="V200" s="206" t="s">
        <v>436</v>
      </c>
      <c r="W200" s="206" t="s">
        <v>436</v>
      </c>
      <c r="X200" s="206" t="s">
        <v>436</v>
      </c>
      <c r="Y200" s="206" t="s">
        <v>436</v>
      </c>
    </row>
    <row r="201" spans="1:25" x14ac:dyDescent="0.2">
      <c r="A201" s="205" t="s">
        <v>73</v>
      </c>
      <c r="B201" s="205" t="s">
        <v>977</v>
      </c>
      <c r="C201" s="205" t="s">
        <v>319</v>
      </c>
      <c r="D201" s="205" t="s">
        <v>337</v>
      </c>
      <c r="E201" s="205" t="s">
        <v>1615</v>
      </c>
      <c r="F201" s="205">
        <v>2024</v>
      </c>
      <c r="G201" s="205" t="s">
        <v>1349</v>
      </c>
      <c r="H201" s="205">
        <v>387</v>
      </c>
      <c r="I201" s="205">
        <v>128</v>
      </c>
      <c r="J201" s="205">
        <v>15</v>
      </c>
      <c r="K201" s="205">
        <v>163</v>
      </c>
      <c r="L201" s="205">
        <v>46</v>
      </c>
      <c r="M201" s="205">
        <v>35</v>
      </c>
      <c r="N201" s="205">
        <v>268</v>
      </c>
      <c r="O201" s="205">
        <v>110</v>
      </c>
      <c r="P201" s="205">
        <v>9</v>
      </c>
      <c r="Q201" s="205">
        <v>115</v>
      </c>
      <c r="R201" s="205">
        <v>20</v>
      </c>
      <c r="S201" s="205">
        <v>14</v>
      </c>
      <c r="T201" s="205">
        <v>119</v>
      </c>
      <c r="U201" s="205">
        <v>18</v>
      </c>
      <c r="V201" s="205">
        <v>6</v>
      </c>
      <c r="W201" s="205">
        <v>48</v>
      </c>
      <c r="X201" s="205">
        <v>26</v>
      </c>
      <c r="Y201" s="205">
        <v>21</v>
      </c>
    </row>
    <row r="202" spans="1:25" x14ac:dyDescent="0.2">
      <c r="A202" s="205" t="s">
        <v>73</v>
      </c>
      <c r="B202" s="205" t="s">
        <v>977</v>
      </c>
      <c r="C202" s="205" t="s">
        <v>319</v>
      </c>
      <c r="D202" s="205" t="s">
        <v>337</v>
      </c>
      <c r="E202" s="205" t="s">
        <v>1616</v>
      </c>
      <c r="F202" s="205">
        <v>2024</v>
      </c>
      <c r="G202" s="205" t="s">
        <v>1349</v>
      </c>
      <c r="H202" s="205">
        <v>57</v>
      </c>
      <c r="I202" s="205">
        <v>13</v>
      </c>
      <c r="J202" s="205">
        <v>8</v>
      </c>
      <c r="K202" s="205">
        <v>31</v>
      </c>
      <c r="L202" s="205">
        <v>3</v>
      </c>
      <c r="M202" s="205">
        <v>2</v>
      </c>
      <c r="N202" s="205">
        <v>37</v>
      </c>
      <c r="O202" s="205">
        <v>7</v>
      </c>
      <c r="P202" s="205">
        <v>5</v>
      </c>
      <c r="Q202" s="205">
        <v>23</v>
      </c>
      <c r="R202" s="205">
        <v>2</v>
      </c>
      <c r="S202" s="205" t="s">
        <v>168</v>
      </c>
      <c r="T202" s="205">
        <v>20</v>
      </c>
      <c r="U202" s="205">
        <v>6</v>
      </c>
      <c r="V202" s="205">
        <v>3</v>
      </c>
      <c r="W202" s="205">
        <v>8</v>
      </c>
      <c r="X202" s="205">
        <v>1</v>
      </c>
      <c r="Y202" s="205">
        <v>2</v>
      </c>
    </row>
    <row r="203" spans="1:25" x14ac:dyDescent="0.2">
      <c r="A203" s="205" t="s">
        <v>73</v>
      </c>
      <c r="B203" s="205" t="s">
        <v>977</v>
      </c>
      <c r="C203" s="205" t="s">
        <v>319</v>
      </c>
      <c r="D203" s="205" t="s">
        <v>337</v>
      </c>
      <c r="E203" s="205" t="s">
        <v>342</v>
      </c>
      <c r="F203" s="205">
        <v>2024</v>
      </c>
      <c r="G203" s="205" t="s">
        <v>1349</v>
      </c>
      <c r="H203" s="205">
        <v>137</v>
      </c>
      <c r="I203" s="205">
        <v>50</v>
      </c>
      <c r="J203" s="205">
        <v>10</v>
      </c>
      <c r="K203" s="205">
        <v>60</v>
      </c>
      <c r="L203" s="205">
        <v>5</v>
      </c>
      <c r="M203" s="205">
        <v>12</v>
      </c>
      <c r="N203" s="205">
        <v>105</v>
      </c>
      <c r="O203" s="205">
        <v>34</v>
      </c>
      <c r="P203" s="205">
        <v>7</v>
      </c>
      <c r="Q203" s="205">
        <v>52</v>
      </c>
      <c r="R203" s="205">
        <v>4</v>
      </c>
      <c r="S203" s="205">
        <v>8</v>
      </c>
      <c r="T203" s="205">
        <v>32</v>
      </c>
      <c r="U203" s="205">
        <v>16</v>
      </c>
      <c r="V203" s="205">
        <v>3</v>
      </c>
      <c r="W203" s="205">
        <v>8</v>
      </c>
      <c r="X203" s="205">
        <v>1</v>
      </c>
      <c r="Y203" s="205">
        <v>4</v>
      </c>
    </row>
    <row r="204" spans="1:25" x14ac:dyDescent="0.2">
      <c r="A204" s="205" t="s">
        <v>73</v>
      </c>
      <c r="B204" s="205" t="s">
        <v>977</v>
      </c>
      <c r="C204" s="205" t="s">
        <v>319</v>
      </c>
      <c r="D204" s="205" t="s">
        <v>337</v>
      </c>
      <c r="E204" s="205" t="s">
        <v>343</v>
      </c>
      <c r="F204" s="205">
        <v>2024</v>
      </c>
      <c r="G204" s="205" t="s">
        <v>1349</v>
      </c>
      <c r="H204" s="205">
        <v>195</v>
      </c>
      <c r="I204" s="205">
        <v>45</v>
      </c>
      <c r="J204" s="205">
        <v>12</v>
      </c>
      <c r="K204" s="205">
        <v>86</v>
      </c>
      <c r="L204" s="205">
        <v>36</v>
      </c>
      <c r="M204" s="205">
        <v>16</v>
      </c>
      <c r="N204" s="205">
        <v>98</v>
      </c>
      <c r="O204" s="205">
        <v>27</v>
      </c>
      <c r="P204" s="205">
        <v>6</v>
      </c>
      <c r="Q204" s="205">
        <v>52</v>
      </c>
      <c r="R204" s="205">
        <v>8</v>
      </c>
      <c r="S204" s="205">
        <v>5</v>
      </c>
      <c r="T204" s="205">
        <v>97</v>
      </c>
      <c r="U204" s="205">
        <v>18</v>
      </c>
      <c r="V204" s="205">
        <v>6</v>
      </c>
      <c r="W204" s="205">
        <v>34</v>
      </c>
      <c r="X204" s="205">
        <v>28</v>
      </c>
      <c r="Y204" s="205">
        <v>11</v>
      </c>
    </row>
    <row r="205" spans="1:25" x14ac:dyDescent="0.2">
      <c r="A205" s="205" t="s">
        <v>73</v>
      </c>
      <c r="B205" s="205" t="s">
        <v>977</v>
      </c>
      <c r="C205" s="205" t="s">
        <v>319</v>
      </c>
      <c r="D205" s="205" t="s">
        <v>337</v>
      </c>
      <c r="E205" s="205" t="s">
        <v>348</v>
      </c>
      <c r="F205" s="205">
        <v>2024</v>
      </c>
      <c r="G205" s="205" t="s">
        <v>1349</v>
      </c>
      <c r="H205" s="205">
        <v>12</v>
      </c>
      <c r="I205" s="205">
        <v>3</v>
      </c>
      <c r="J205" s="205">
        <v>1</v>
      </c>
      <c r="K205" s="205">
        <v>2</v>
      </c>
      <c r="L205" s="205">
        <v>4</v>
      </c>
      <c r="M205" s="205">
        <v>2</v>
      </c>
      <c r="N205" s="205">
        <v>4</v>
      </c>
      <c r="O205" s="205">
        <v>1</v>
      </c>
      <c r="P205" s="205" t="s">
        <v>168</v>
      </c>
      <c r="Q205" s="205">
        <v>1</v>
      </c>
      <c r="R205" s="205">
        <v>2</v>
      </c>
      <c r="S205" s="205" t="s">
        <v>168</v>
      </c>
      <c r="T205" s="205">
        <v>8</v>
      </c>
      <c r="U205" s="205">
        <v>2</v>
      </c>
      <c r="V205" s="205">
        <v>1</v>
      </c>
      <c r="W205" s="205">
        <v>1</v>
      </c>
      <c r="X205" s="205">
        <v>2</v>
      </c>
      <c r="Y205" s="205">
        <v>2</v>
      </c>
    </row>
    <row r="206" spans="1:25" x14ac:dyDescent="0.2">
      <c r="A206" s="205" t="s">
        <v>73</v>
      </c>
      <c r="B206" s="205" t="s">
        <v>977</v>
      </c>
      <c r="C206" s="205" t="s">
        <v>319</v>
      </c>
      <c r="D206" s="205" t="s">
        <v>337</v>
      </c>
      <c r="E206" s="205" t="s">
        <v>350</v>
      </c>
      <c r="F206" s="205">
        <v>2024</v>
      </c>
      <c r="G206" s="205" t="s">
        <v>1349</v>
      </c>
      <c r="H206" s="205">
        <v>10</v>
      </c>
      <c r="I206" s="205">
        <v>2</v>
      </c>
      <c r="J206" s="205">
        <v>1</v>
      </c>
      <c r="K206" s="205">
        <v>5</v>
      </c>
      <c r="L206" s="205" t="s">
        <v>168</v>
      </c>
      <c r="M206" s="205">
        <v>2</v>
      </c>
      <c r="N206" s="205">
        <v>5</v>
      </c>
      <c r="O206" s="205">
        <v>1</v>
      </c>
      <c r="P206" s="205" t="s">
        <v>168</v>
      </c>
      <c r="Q206" s="205">
        <v>4</v>
      </c>
      <c r="R206" s="205" t="s">
        <v>168</v>
      </c>
      <c r="S206" s="205" t="s">
        <v>168</v>
      </c>
      <c r="T206" s="205">
        <v>5</v>
      </c>
      <c r="U206" s="205">
        <v>1</v>
      </c>
      <c r="V206" s="205">
        <v>1</v>
      </c>
      <c r="W206" s="205">
        <v>1</v>
      </c>
      <c r="X206" s="205" t="s">
        <v>168</v>
      </c>
      <c r="Y206" s="205">
        <v>2</v>
      </c>
    </row>
    <row r="207" spans="1:25" x14ac:dyDescent="0.2">
      <c r="A207" s="205" t="s">
        <v>73</v>
      </c>
      <c r="B207" s="205" t="s">
        <v>977</v>
      </c>
      <c r="C207" s="205" t="s">
        <v>319</v>
      </c>
      <c r="D207" s="205" t="s">
        <v>337</v>
      </c>
      <c r="E207" s="205" t="s">
        <v>351</v>
      </c>
      <c r="F207" s="205">
        <v>2024</v>
      </c>
      <c r="G207" s="205" t="s">
        <v>1349</v>
      </c>
      <c r="H207" s="205">
        <v>803</v>
      </c>
      <c r="I207" s="205">
        <v>242</v>
      </c>
      <c r="J207" s="205">
        <v>50</v>
      </c>
      <c r="K207" s="205">
        <v>348</v>
      </c>
      <c r="L207" s="205">
        <v>94</v>
      </c>
      <c r="M207" s="205">
        <v>69</v>
      </c>
      <c r="N207" s="205">
        <v>520</v>
      </c>
      <c r="O207" s="205">
        <v>181</v>
      </c>
      <c r="P207" s="205">
        <v>29</v>
      </c>
      <c r="Q207" s="205">
        <v>247</v>
      </c>
      <c r="R207" s="205">
        <v>36</v>
      </c>
      <c r="S207" s="205">
        <v>27</v>
      </c>
      <c r="T207" s="205">
        <v>283</v>
      </c>
      <c r="U207" s="205">
        <v>61</v>
      </c>
      <c r="V207" s="205">
        <v>21</v>
      </c>
      <c r="W207" s="205">
        <v>101</v>
      </c>
      <c r="X207" s="205">
        <v>58</v>
      </c>
      <c r="Y207" s="205">
        <v>42</v>
      </c>
    </row>
    <row r="208" spans="1:25" x14ac:dyDescent="0.2">
      <c r="A208" s="205" t="s">
        <v>73</v>
      </c>
      <c r="B208" s="205" t="s">
        <v>977</v>
      </c>
      <c r="C208" s="205" t="s">
        <v>319</v>
      </c>
      <c r="D208" s="205" t="s">
        <v>352</v>
      </c>
      <c r="E208" s="205" t="s">
        <v>353</v>
      </c>
      <c r="F208" s="205">
        <v>2024</v>
      </c>
      <c r="G208" s="205" t="s">
        <v>1349</v>
      </c>
      <c r="H208" s="205">
        <v>102</v>
      </c>
      <c r="I208" s="206" t="s">
        <v>436</v>
      </c>
      <c r="J208" s="206" t="s">
        <v>436</v>
      </c>
      <c r="K208" s="206" t="s">
        <v>436</v>
      </c>
      <c r="L208" s="206" t="s">
        <v>436</v>
      </c>
      <c r="M208" s="206" t="s">
        <v>436</v>
      </c>
      <c r="N208" s="205">
        <v>50</v>
      </c>
      <c r="O208" s="205">
        <v>2</v>
      </c>
      <c r="P208" s="205">
        <v>5</v>
      </c>
      <c r="Q208" s="205">
        <v>24</v>
      </c>
      <c r="R208" s="205">
        <v>7</v>
      </c>
      <c r="S208" s="205">
        <v>12</v>
      </c>
      <c r="T208" s="205">
        <v>52</v>
      </c>
      <c r="U208" s="205">
        <v>1</v>
      </c>
      <c r="V208" s="205">
        <v>5</v>
      </c>
      <c r="W208" s="205">
        <v>22</v>
      </c>
      <c r="X208" s="205">
        <v>16</v>
      </c>
      <c r="Y208" s="205">
        <v>8</v>
      </c>
    </row>
    <row r="209" spans="1:25" x14ac:dyDescent="0.2">
      <c r="A209" s="205" t="s">
        <v>73</v>
      </c>
      <c r="B209" s="205" t="s">
        <v>977</v>
      </c>
      <c r="C209" s="205" t="s">
        <v>319</v>
      </c>
      <c r="D209" s="205" t="s">
        <v>352</v>
      </c>
      <c r="E209" s="205" t="s">
        <v>1090</v>
      </c>
      <c r="F209" s="205">
        <v>2024</v>
      </c>
      <c r="G209" s="205" t="s">
        <v>1349</v>
      </c>
      <c r="H209" s="205">
        <v>267</v>
      </c>
      <c r="I209" s="205">
        <v>18</v>
      </c>
      <c r="J209" s="205">
        <v>16</v>
      </c>
      <c r="K209" s="205">
        <v>52</v>
      </c>
      <c r="L209" s="205">
        <v>153</v>
      </c>
      <c r="M209" s="205">
        <v>28</v>
      </c>
      <c r="N209" s="205">
        <v>90</v>
      </c>
      <c r="O209" s="205">
        <v>10</v>
      </c>
      <c r="P209" s="205">
        <v>6</v>
      </c>
      <c r="Q209" s="205">
        <v>12</v>
      </c>
      <c r="R209" s="205">
        <v>55</v>
      </c>
      <c r="S209" s="205">
        <v>7</v>
      </c>
      <c r="T209" s="205">
        <v>177</v>
      </c>
      <c r="U209" s="205">
        <v>8</v>
      </c>
      <c r="V209" s="205">
        <v>10</v>
      </c>
      <c r="W209" s="205">
        <v>40</v>
      </c>
      <c r="X209" s="205">
        <v>98</v>
      </c>
      <c r="Y209" s="205">
        <v>21</v>
      </c>
    </row>
    <row r="210" spans="1:25" x14ac:dyDescent="0.2">
      <c r="A210" s="205" t="s">
        <v>73</v>
      </c>
      <c r="B210" s="205" t="s">
        <v>977</v>
      </c>
      <c r="C210" s="205" t="s">
        <v>319</v>
      </c>
      <c r="D210" s="205" t="s">
        <v>352</v>
      </c>
      <c r="E210" s="205" t="s">
        <v>1048</v>
      </c>
      <c r="F210" s="205">
        <v>2024</v>
      </c>
      <c r="G210" s="205" t="s">
        <v>1349</v>
      </c>
      <c r="H210" s="205">
        <v>1</v>
      </c>
      <c r="I210" s="206" t="s">
        <v>436</v>
      </c>
      <c r="J210" s="206" t="s">
        <v>436</v>
      </c>
      <c r="K210" s="206" t="s">
        <v>436</v>
      </c>
      <c r="L210" s="206" t="s">
        <v>436</v>
      </c>
      <c r="M210" s="206" t="s">
        <v>436</v>
      </c>
      <c r="N210" s="205" t="s">
        <v>168</v>
      </c>
      <c r="O210" s="206" t="s">
        <v>436</v>
      </c>
      <c r="P210" s="206" t="s">
        <v>436</v>
      </c>
      <c r="Q210" s="206" t="s">
        <v>436</v>
      </c>
      <c r="R210" s="206" t="s">
        <v>436</v>
      </c>
      <c r="S210" s="206" t="s">
        <v>436</v>
      </c>
      <c r="T210" s="205">
        <v>1</v>
      </c>
      <c r="U210" s="206" t="s">
        <v>436</v>
      </c>
      <c r="V210" s="206" t="s">
        <v>436</v>
      </c>
      <c r="W210" s="206" t="s">
        <v>436</v>
      </c>
      <c r="X210" s="206" t="s">
        <v>436</v>
      </c>
      <c r="Y210" s="206" t="s">
        <v>436</v>
      </c>
    </row>
    <row r="211" spans="1:25" x14ac:dyDescent="0.2">
      <c r="A211" s="205" t="s">
        <v>73</v>
      </c>
      <c r="B211" s="205" t="s">
        <v>977</v>
      </c>
      <c r="C211" s="205" t="s">
        <v>319</v>
      </c>
      <c r="D211" s="205" t="s">
        <v>352</v>
      </c>
      <c r="E211" s="205" t="s">
        <v>351</v>
      </c>
      <c r="F211" s="205">
        <v>2024</v>
      </c>
      <c r="G211" s="205" t="s">
        <v>1349</v>
      </c>
      <c r="H211" s="205">
        <v>370</v>
      </c>
      <c r="I211" s="205">
        <v>21</v>
      </c>
      <c r="J211" s="205">
        <v>26</v>
      </c>
      <c r="K211" s="205">
        <v>98</v>
      </c>
      <c r="L211" s="205">
        <v>177</v>
      </c>
      <c r="M211" s="205">
        <v>48</v>
      </c>
      <c r="N211" s="205">
        <v>140</v>
      </c>
      <c r="O211" s="205">
        <v>12</v>
      </c>
      <c r="P211" s="205">
        <v>11</v>
      </c>
      <c r="Q211" s="205">
        <v>36</v>
      </c>
      <c r="R211" s="205">
        <v>62</v>
      </c>
      <c r="S211" s="205">
        <v>19</v>
      </c>
      <c r="T211" s="205">
        <v>230</v>
      </c>
      <c r="U211" s="205">
        <v>9</v>
      </c>
      <c r="V211" s="205">
        <v>15</v>
      </c>
      <c r="W211" s="205">
        <v>62</v>
      </c>
      <c r="X211" s="205">
        <v>115</v>
      </c>
      <c r="Y211" s="205">
        <v>29</v>
      </c>
    </row>
    <row r="212" spans="1:25" x14ac:dyDescent="0.2">
      <c r="A212" s="205" t="s">
        <v>73</v>
      </c>
      <c r="B212" s="205" t="s">
        <v>977</v>
      </c>
      <c r="C212" s="205" t="s">
        <v>319</v>
      </c>
      <c r="D212" s="205" t="s">
        <v>352</v>
      </c>
      <c r="E212" s="205" t="s">
        <v>1074</v>
      </c>
      <c r="F212" s="205">
        <v>2024</v>
      </c>
      <c r="G212" s="205" t="s">
        <v>1349</v>
      </c>
      <c r="H212" s="205">
        <v>1</v>
      </c>
      <c r="I212" s="206" t="s">
        <v>436</v>
      </c>
      <c r="J212" s="206" t="s">
        <v>436</v>
      </c>
      <c r="K212" s="206" t="s">
        <v>436</v>
      </c>
      <c r="L212" s="206" t="s">
        <v>436</v>
      </c>
      <c r="M212" s="206" t="s">
        <v>436</v>
      </c>
      <c r="N212" s="205">
        <v>1</v>
      </c>
      <c r="O212" s="206" t="s">
        <v>436</v>
      </c>
      <c r="P212" s="206" t="s">
        <v>436</v>
      </c>
      <c r="Q212" s="206" t="s">
        <v>436</v>
      </c>
      <c r="R212" s="206" t="s">
        <v>436</v>
      </c>
      <c r="S212" s="206" t="s">
        <v>436</v>
      </c>
      <c r="T212" s="205" t="s">
        <v>168</v>
      </c>
      <c r="U212" s="205" t="s">
        <v>168</v>
      </c>
      <c r="V212" s="205" t="s">
        <v>168</v>
      </c>
      <c r="W212" s="205" t="s">
        <v>168</v>
      </c>
      <c r="X212" s="205" t="s">
        <v>168</v>
      </c>
      <c r="Y212" s="205" t="s">
        <v>168</v>
      </c>
    </row>
    <row r="213" spans="1:25" x14ac:dyDescent="0.2">
      <c r="A213" s="205" t="s">
        <v>73</v>
      </c>
      <c r="B213" s="205" t="s">
        <v>977</v>
      </c>
      <c r="C213" s="205" t="s">
        <v>319</v>
      </c>
      <c r="D213" s="205" t="s">
        <v>352</v>
      </c>
      <c r="E213" s="205" t="s">
        <v>1064</v>
      </c>
      <c r="F213" s="205">
        <v>2024</v>
      </c>
      <c r="G213" s="205" t="s">
        <v>1349</v>
      </c>
      <c r="H213" s="205">
        <v>3</v>
      </c>
      <c r="I213" s="206" t="s">
        <v>436</v>
      </c>
      <c r="J213" s="206" t="s">
        <v>436</v>
      </c>
      <c r="K213" s="206" t="s">
        <v>436</v>
      </c>
      <c r="L213" s="206" t="s">
        <v>436</v>
      </c>
      <c r="M213" s="206" t="s">
        <v>436</v>
      </c>
      <c r="N213" s="205" t="s">
        <v>168</v>
      </c>
      <c r="O213" s="205" t="s">
        <v>168</v>
      </c>
      <c r="P213" s="205" t="s">
        <v>168</v>
      </c>
      <c r="Q213" s="205" t="s">
        <v>168</v>
      </c>
      <c r="R213" s="205" t="s">
        <v>168</v>
      </c>
      <c r="S213" s="205" t="s">
        <v>168</v>
      </c>
      <c r="T213" s="205">
        <v>3</v>
      </c>
      <c r="U213" s="206" t="s">
        <v>436</v>
      </c>
      <c r="V213" s="206" t="s">
        <v>436</v>
      </c>
      <c r="W213" s="206" t="s">
        <v>436</v>
      </c>
      <c r="X213" s="206" t="s">
        <v>436</v>
      </c>
      <c r="Y213" s="206" t="s">
        <v>436</v>
      </c>
    </row>
    <row r="214" spans="1:25" x14ac:dyDescent="0.2">
      <c r="A214" s="205" t="s">
        <v>73</v>
      </c>
      <c r="B214" s="205" t="s">
        <v>977</v>
      </c>
      <c r="C214" s="205" t="s">
        <v>319</v>
      </c>
      <c r="D214" s="205" t="s">
        <v>361</v>
      </c>
      <c r="E214" s="205" t="s">
        <v>1051</v>
      </c>
      <c r="F214" s="205">
        <v>2024</v>
      </c>
      <c r="G214" s="205" t="s">
        <v>1349</v>
      </c>
      <c r="H214" s="205">
        <v>1879</v>
      </c>
      <c r="I214" s="205">
        <v>199</v>
      </c>
      <c r="J214" s="205">
        <v>144</v>
      </c>
      <c r="K214" s="205">
        <v>264</v>
      </c>
      <c r="L214" s="205">
        <v>513</v>
      </c>
      <c r="M214" s="205">
        <v>759</v>
      </c>
      <c r="N214" s="205">
        <v>828</v>
      </c>
      <c r="O214" s="205">
        <v>153</v>
      </c>
      <c r="P214" s="205">
        <v>95</v>
      </c>
      <c r="Q214" s="205">
        <v>99</v>
      </c>
      <c r="R214" s="205">
        <v>159</v>
      </c>
      <c r="S214" s="205">
        <v>322</v>
      </c>
      <c r="T214" s="205">
        <v>1051</v>
      </c>
      <c r="U214" s="205">
        <v>46</v>
      </c>
      <c r="V214" s="205">
        <v>49</v>
      </c>
      <c r="W214" s="205">
        <v>165</v>
      </c>
      <c r="X214" s="205">
        <v>354</v>
      </c>
      <c r="Y214" s="205">
        <v>437</v>
      </c>
    </row>
    <row r="215" spans="1:25" x14ac:dyDescent="0.2">
      <c r="A215" s="205" t="s">
        <v>73</v>
      </c>
      <c r="B215" s="205" t="s">
        <v>977</v>
      </c>
      <c r="C215" s="205" t="s">
        <v>319</v>
      </c>
      <c r="D215" s="205" t="s">
        <v>361</v>
      </c>
      <c r="E215" s="205" t="s">
        <v>1052</v>
      </c>
      <c r="F215" s="205">
        <v>2024</v>
      </c>
      <c r="G215" s="205" t="s">
        <v>1349</v>
      </c>
      <c r="H215" s="205">
        <v>823</v>
      </c>
      <c r="I215" s="205">
        <v>145</v>
      </c>
      <c r="J215" s="205">
        <v>117</v>
      </c>
      <c r="K215" s="205">
        <v>132</v>
      </c>
      <c r="L215" s="205">
        <v>230</v>
      </c>
      <c r="M215" s="205">
        <v>199</v>
      </c>
      <c r="N215" s="205">
        <v>383</v>
      </c>
      <c r="O215" s="205">
        <v>87</v>
      </c>
      <c r="P215" s="205">
        <v>74</v>
      </c>
      <c r="Q215" s="205">
        <v>60</v>
      </c>
      <c r="R215" s="205">
        <v>84</v>
      </c>
      <c r="S215" s="205">
        <v>78</v>
      </c>
      <c r="T215" s="205">
        <v>440</v>
      </c>
      <c r="U215" s="205">
        <v>58</v>
      </c>
      <c r="V215" s="205">
        <v>43</v>
      </c>
      <c r="W215" s="205">
        <v>72</v>
      </c>
      <c r="X215" s="205">
        <v>146</v>
      </c>
      <c r="Y215" s="205">
        <v>121</v>
      </c>
    </row>
    <row r="216" spans="1:25" x14ac:dyDescent="0.2">
      <c r="A216" s="205" t="s">
        <v>73</v>
      </c>
      <c r="B216" s="205" t="s">
        <v>977</v>
      </c>
      <c r="C216" s="205" t="s">
        <v>319</v>
      </c>
      <c r="D216" s="205" t="s">
        <v>361</v>
      </c>
      <c r="E216" s="205" t="s">
        <v>1091</v>
      </c>
      <c r="F216" s="205">
        <v>2024</v>
      </c>
      <c r="G216" s="205" t="s">
        <v>1349</v>
      </c>
      <c r="H216" s="205">
        <v>4250</v>
      </c>
      <c r="I216" s="205">
        <v>319</v>
      </c>
      <c r="J216" s="205">
        <v>362</v>
      </c>
      <c r="K216" s="205">
        <v>1057</v>
      </c>
      <c r="L216" s="205">
        <v>1438</v>
      </c>
      <c r="M216" s="205">
        <v>1074</v>
      </c>
      <c r="N216" s="205">
        <v>1111</v>
      </c>
      <c r="O216" s="205">
        <v>196</v>
      </c>
      <c r="P216" s="205">
        <v>136</v>
      </c>
      <c r="Q216" s="205">
        <v>215</v>
      </c>
      <c r="R216" s="205">
        <v>248</v>
      </c>
      <c r="S216" s="205">
        <v>316</v>
      </c>
      <c r="T216" s="205">
        <v>3139</v>
      </c>
      <c r="U216" s="205">
        <v>123</v>
      </c>
      <c r="V216" s="205">
        <v>226</v>
      </c>
      <c r="W216" s="205">
        <v>842</v>
      </c>
      <c r="X216" s="205">
        <v>1190</v>
      </c>
      <c r="Y216" s="205">
        <v>758</v>
      </c>
    </row>
    <row r="217" spans="1:25" x14ac:dyDescent="0.2">
      <c r="A217" s="205" t="s">
        <v>73</v>
      </c>
      <c r="B217" s="205" t="s">
        <v>977</v>
      </c>
      <c r="C217" s="205" t="s">
        <v>319</v>
      </c>
      <c r="D217" s="205" t="s">
        <v>361</v>
      </c>
      <c r="E217" s="205" t="s">
        <v>1092</v>
      </c>
      <c r="F217" s="205">
        <v>2024</v>
      </c>
      <c r="G217" s="205" t="s">
        <v>1349</v>
      </c>
      <c r="H217" s="205">
        <v>20224</v>
      </c>
      <c r="I217" s="205">
        <v>1445</v>
      </c>
      <c r="J217" s="205">
        <v>1714</v>
      </c>
      <c r="K217" s="205">
        <v>3952</v>
      </c>
      <c r="L217" s="205">
        <v>9910</v>
      </c>
      <c r="M217" s="205">
        <v>3203</v>
      </c>
      <c r="N217" s="205">
        <v>6349</v>
      </c>
      <c r="O217" s="205">
        <v>800</v>
      </c>
      <c r="P217" s="205">
        <v>636</v>
      </c>
      <c r="Q217" s="205">
        <v>1048</v>
      </c>
      <c r="R217" s="205">
        <v>2854</v>
      </c>
      <c r="S217" s="205">
        <v>1011</v>
      </c>
      <c r="T217" s="205">
        <v>13875</v>
      </c>
      <c r="U217" s="205">
        <v>645</v>
      </c>
      <c r="V217" s="205">
        <v>1078</v>
      </c>
      <c r="W217" s="205">
        <v>2904</v>
      </c>
      <c r="X217" s="205">
        <v>7056</v>
      </c>
      <c r="Y217" s="205">
        <v>2192</v>
      </c>
    </row>
    <row r="218" spans="1:25" x14ac:dyDescent="0.2">
      <c r="A218" s="205" t="s">
        <v>73</v>
      </c>
      <c r="B218" s="205" t="s">
        <v>977</v>
      </c>
      <c r="C218" s="205" t="s">
        <v>319</v>
      </c>
      <c r="D218" s="205" t="s">
        <v>361</v>
      </c>
      <c r="E218" s="205" t="s">
        <v>364</v>
      </c>
      <c r="F218" s="205">
        <v>2024</v>
      </c>
      <c r="G218" s="205" t="s">
        <v>1349</v>
      </c>
      <c r="H218" s="205">
        <v>374</v>
      </c>
      <c r="I218" s="205">
        <v>18</v>
      </c>
      <c r="J218" s="205">
        <v>27</v>
      </c>
      <c r="K218" s="205">
        <v>128</v>
      </c>
      <c r="L218" s="205">
        <v>176</v>
      </c>
      <c r="M218" s="205">
        <v>25</v>
      </c>
      <c r="N218" s="205">
        <v>121</v>
      </c>
      <c r="O218" s="205">
        <v>11</v>
      </c>
      <c r="P218" s="205">
        <v>10</v>
      </c>
      <c r="Q218" s="205">
        <v>39</v>
      </c>
      <c r="R218" s="205">
        <v>55</v>
      </c>
      <c r="S218" s="205">
        <v>6</v>
      </c>
      <c r="T218" s="205">
        <v>253</v>
      </c>
      <c r="U218" s="205">
        <v>7</v>
      </c>
      <c r="V218" s="205">
        <v>17</v>
      </c>
      <c r="W218" s="205">
        <v>89</v>
      </c>
      <c r="X218" s="205">
        <v>121</v>
      </c>
      <c r="Y218" s="205">
        <v>19</v>
      </c>
    </row>
    <row r="219" spans="1:25" x14ac:dyDescent="0.2">
      <c r="A219" s="205" t="s">
        <v>73</v>
      </c>
      <c r="B219" s="205" t="s">
        <v>977</v>
      </c>
      <c r="C219" s="205" t="s">
        <v>319</v>
      </c>
      <c r="D219" s="205" t="s">
        <v>361</v>
      </c>
      <c r="E219" s="205" t="s">
        <v>351</v>
      </c>
      <c r="F219" s="205">
        <v>2024</v>
      </c>
      <c r="G219" s="205" t="s">
        <v>1349</v>
      </c>
      <c r="H219" s="205">
        <v>27550</v>
      </c>
      <c r="I219" s="205">
        <v>2126</v>
      </c>
      <c r="J219" s="205">
        <v>2364</v>
      </c>
      <c r="K219" s="205">
        <v>5533</v>
      </c>
      <c r="L219" s="205">
        <v>12267</v>
      </c>
      <c r="M219" s="205">
        <v>5260</v>
      </c>
      <c r="N219" s="205">
        <v>8792</v>
      </c>
      <c r="O219" s="205">
        <v>1247</v>
      </c>
      <c r="P219" s="205">
        <v>951</v>
      </c>
      <c r="Q219" s="205">
        <v>1461</v>
      </c>
      <c r="R219" s="205">
        <v>3400</v>
      </c>
      <c r="S219" s="205">
        <v>1733</v>
      </c>
      <c r="T219" s="205">
        <v>18758</v>
      </c>
      <c r="U219" s="205">
        <v>879</v>
      </c>
      <c r="V219" s="205">
        <v>1413</v>
      </c>
      <c r="W219" s="205">
        <v>4072</v>
      </c>
      <c r="X219" s="205">
        <v>8867</v>
      </c>
      <c r="Y219" s="205">
        <v>3527</v>
      </c>
    </row>
    <row r="220" spans="1:25" x14ac:dyDescent="0.2">
      <c r="A220" s="205" t="s">
        <v>73</v>
      </c>
      <c r="B220" s="205" t="s">
        <v>977</v>
      </c>
      <c r="C220" s="205" t="s">
        <v>319</v>
      </c>
      <c r="D220" s="205" t="s">
        <v>361</v>
      </c>
      <c r="E220" s="205" t="s">
        <v>1074</v>
      </c>
      <c r="F220" s="205">
        <v>2024</v>
      </c>
      <c r="G220" s="205" t="s">
        <v>1349</v>
      </c>
      <c r="H220" s="205">
        <v>2332</v>
      </c>
      <c r="I220" s="205">
        <v>37</v>
      </c>
      <c r="J220" s="205">
        <v>91</v>
      </c>
      <c r="K220" s="205">
        <v>275</v>
      </c>
      <c r="L220" s="205">
        <v>1690</v>
      </c>
      <c r="M220" s="205">
        <v>239</v>
      </c>
      <c r="N220" s="205">
        <v>806</v>
      </c>
      <c r="O220" s="205">
        <v>17</v>
      </c>
      <c r="P220" s="205">
        <v>35</v>
      </c>
      <c r="Q220" s="205">
        <v>99</v>
      </c>
      <c r="R220" s="205">
        <v>564</v>
      </c>
      <c r="S220" s="205">
        <v>91</v>
      </c>
      <c r="T220" s="205">
        <v>1526</v>
      </c>
      <c r="U220" s="205">
        <v>20</v>
      </c>
      <c r="V220" s="205">
        <v>56</v>
      </c>
      <c r="W220" s="205">
        <v>176</v>
      </c>
      <c r="X220" s="205">
        <v>1126</v>
      </c>
      <c r="Y220" s="205">
        <v>148</v>
      </c>
    </row>
    <row r="221" spans="1:25" x14ac:dyDescent="0.2">
      <c r="A221" s="205" t="s">
        <v>73</v>
      </c>
      <c r="B221" s="205" t="s">
        <v>977</v>
      </c>
      <c r="C221" s="205" t="s">
        <v>319</v>
      </c>
      <c r="D221" s="205" t="s">
        <v>361</v>
      </c>
      <c r="E221" s="205" t="s">
        <v>1064</v>
      </c>
      <c r="F221" s="205">
        <v>2024</v>
      </c>
      <c r="G221" s="205" t="s">
        <v>1349</v>
      </c>
      <c r="H221" s="205">
        <v>157</v>
      </c>
      <c r="I221" s="206" t="s">
        <v>436</v>
      </c>
      <c r="J221" s="206" t="s">
        <v>436</v>
      </c>
      <c r="K221" s="206" t="s">
        <v>436</v>
      </c>
      <c r="L221" s="206" t="s">
        <v>436</v>
      </c>
      <c r="M221" s="206" t="s">
        <v>436</v>
      </c>
      <c r="N221" s="205">
        <v>45</v>
      </c>
      <c r="O221" s="206" t="s">
        <v>436</v>
      </c>
      <c r="P221" s="206" t="s">
        <v>436</v>
      </c>
      <c r="Q221" s="206" t="s">
        <v>436</v>
      </c>
      <c r="R221" s="206" t="s">
        <v>436</v>
      </c>
      <c r="S221" s="206" t="s">
        <v>436</v>
      </c>
      <c r="T221" s="205">
        <v>112</v>
      </c>
      <c r="U221" s="206" t="s">
        <v>436</v>
      </c>
      <c r="V221" s="206" t="s">
        <v>436</v>
      </c>
      <c r="W221" s="206" t="s">
        <v>436</v>
      </c>
      <c r="X221" s="206" t="s">
        <v>436</v>
      </c>
      <c r="Y221" s="206" t="s">
        <v>436</v>
      </c>
    </row>
    <row r="222" spans="1:25" x14ac:dyDescent="0.2">
      <c r="A222" s="205" t="s">
        <v>73</v>
      </c>
      <c r="B222" s="205" t="s">
        <v>977</v>
      </c>
      <c r="C222" s="205" t="s">
        <v>319</v>
      </c>
      <c r="D222" s="205" t="s">
        <v>365</v>
      </c>
      <c r="E222" s="205" t="s">
        <v>366</v>
      </c>
      <c r="F222" s="205">
        <v>2024</v>
      </c>
      <c r="G222" s="205" t="s">
        <v>1349</v>
      </c>
      <c r="H222" s="205">
        <v>1</v>
      </c>
      <c r="I222" s="206" t="s">
        <v>436</v>
      </c>
      <c r="J222" s="206" t="s">
        <v>436</v>
      </c>
      <c r="K222" s="206" t="s">
        <v>436</v>
      </c>
      <c r="L222" s="206" t="s">
        <v>436</v>
      </c>
      <c r="M222" s="206" t="s">
        <v>436</v>
      </c>
      <c r="N222" s="205" t="s">
        <v>168</v>
      </c>
      <c r="O222" s="206" t="s">
        <v>436</v>
      </c>
      <c r="P222" s="206" t="s">
        <v>436</v>
      </c>
      <c r="Q222" s="206" t="s">
        <v>436</v>
      </c>
      <c r="R222" s="206" t="s">
        <v>436</v>
      </c>
      <c r="S222" s="206" t="s">
        <v>436</v>
      </c>
      <c r="T222" s="205">
        <v>1</v>
      </c>
      <c r="U222" s="206" t="s">
        <v>436</v>
      </c>
      <c r="V222" s="206" t="s">
        <v>436</v>
      </c>
      <c r="W222" s="206" t="s">
        <v>436</v>
      </c>
      <c r="X222" s="206" t="s">
        <v>436</v>
      </c>
      <c r="Y222" s="206" t="s">
        <v>436</v>
      </c>
    </row>
    <row r="223" spans="1:25" x14ac:dyDescent="0.2">
      <c r="A223" s="205" t="s">
        <v>73</v>
      </c>
      <c r="B223" s="205" t="s">
        <v>977</v>
      </c>
      <c r="C223" s="205" t="s">
        <v>319</v>
      </c>
      <c r="D223" s="205" t="s">
        <v>365</v>
      </c>
      <c r="E223" s="205" t="s">
        <v>1057</v>
      </c>
      <c r="F223" s="205">
        <v>2024</v>
      </c>
      <c r="G223" s="205" t="s">
        <v>1349</v>
      </c>
      <c r="H223" s="205">
        <v>98</v>
      </c>
      <c r="I223" s="205" t="s">
        <v>168</v>
      </c>
      <c r="J223" s="205">
        <v>6</v>
      </c>
      <c r="K223" s="205">
        <v>49</v>
      </c>
      <c r="L223" s="205">
        <v>31</v>
      </c>
      <c r="M223" s="205">
        <v>12</v>
      </c>
      <c r="N223" s="205">
        <v>16</v>
      </c>
      <c r="O223" s="205" t="s">
        <v>168</v>
      </c>
      <c r="P223" s="205">
        <v>1</v>
      </c>
      <c r="Q223" s="205">
        <v>8</v>
      </c>
      <c r="R223" s="205">
        <v>5</v>
      </c>
      <c r="S223" s="205">
        <v>2</v>
      </c>
      <c r="T223" s="205">
        <v>82</v>
      </c>
      <c r="U223" s="205" t="s">
        <v>168</v>
      </c>
      <c r="V223" s="205">
        <v>5</v>
      </c>
      <c r="W223" s="205">
        <v>41</v>
      </c>
      <c r="X223" s="205">
        <v>26</v>
      </c>
      <c r="Y223" s="205">
        <v>10</v>
      </c>
    </row>
    <row r="224" spans="1:25" x14ac:dyDescent="0.2">
      <c r="A224" s="205" t="s">
        <v>73</v>
      </c>
      <c r="B224" s="205" t="s">
        <v>977</v>
      </c>
      <c r="C224" s="205" t="s">
        <v>319</v>
      </c>
      <c r="D224" s="205" t="s">
        <v>365</v>
      </c>
      <c r="E224" s="205" t="s">
        <v>1058</v>
      </c>
      <c r="F224" s="205">
        <v>2024</v>
      </c>
      <c r="G224" s="205" t="s">
        <v>1349</v>
      </c>
      <c r="H224" s="205">
        <v>55</v>
      </c>
      <c r="I224" s="206" t="s">
        <v>436</v>
      </c>
      <c r="J224" s="206" t="s">
        <v>436</v>
      </c>
      <c r="K224" s="206" t="s">
        <v>436</v>
      </c>
      <c r="L224" s="206" t="s">
        <v>436</v>
      </c>
      <c r="M224" s="206" t="s">
        <v>436</v>
      </c>
      <c r="N224" s="205">
        <v>9</v>
      </c>
      <c r="O224" s="205" t="s">
        <v>168</v>
      </c>
      <c r="P224" s="205">
        <v>1</v>
      </c>
      <c r="Q224" s="205">
        <v>5</v>
      </c>
      <c r="R224" s="205">
        <v>3</v>
      </c>
      <c r="S224" s="205" t="s">
        <v>168</v>
      </c>
      <c r="T224" s="205">
        <v>46</v>
      </c>
      <c r="U224" s="205" t="s">
        <v>168</v>
      </c>
      <c r="V224" s="205">
        <v>13</v>
      </c>
      <c r="W224" s="205">
        <v>21</v>
      </c>
      <c r="X224" s="205">
        <v>8</v>
      </c>
      <c r="Y224" s="205">
        <v>4</v>
      </c>
    </row>
    <row r="225" spans="1:25" x14ac:dyDescent="0.2">
      <c r="A225" s="205" t="s">
        <v>73</v>
      </c>
      <c r="B225" s="205" t="s">
        <v>977</v>
      </c>
      <c r="C225" s="205" t="s">
        <v>319</v>
      </c>
      <c r="D225" s="205" t="s">
        <v>365</v>
      </c>
      <c r="E225" s="205" t="s">
        <v>351</v>
      </c>
      <c r="F225" s="205">
        <v>2024</v>
      </c>
      <c r="G225" s="205" t="s">
        <v>1349</v>
      </c>
      <c r="H225" s="205">
        <v>154</v>
      </c>
      <c r="I225" s="205" t="s">
        <v>168</v>
      </c>
      <c r="J225" s="205">
        <v>20</v>
      </c>
      <c r="K225" s="205">
        <v>76</v>
      </c>
      <c r="L225" s="205">
        <v>42</v>
      </c>
      <c r="M225" s="205">
        <v>16</v>
      </c>
      <c r="N225" s="205">
        <v>25</v>
      </c>
      <c r="O225" s="205" t="s">
        <v>168</v>
      </c>
      <c r="P225" s="205">
        <v>2</v>
      </c>
      <c r="Q225" s="205">
        <v>13</v>
      </c>
      <c r="R225" s="205">
        <v>8</v>
      </c>
      <c r="S225" s="205">
        <v>2</v>
      </c>
      <c r="T225" s="205">
        <v>129</v>
      </c>
      <c r="U225" s="205" t="s">
        <v>168</v>
      </c>
      <c r="V225" s="205">
        <v>18</v>
      </c>
      <c r="W225" s="205">
        <v>63</v>
      </c>
      <c r="X225" s="205">
        <v>34</v>
      </c>
      <c r="Y225" s="205">
        <v>14</v>
      </c>
    </row>
    <row r="226" spans="1:25" x14ac:dyDescent="0.2">
      <c r="A226" s="205" t="s">
        <v>73</v>
      </c>
      <c r="B226" s="205" t="s">
        <v>977</v>
      </c>
      <c r="C226" s="205" t="s">
        <v>319</v>
      </c>
      <c r="D226" s="205" t="s">
        <v>365</v>
      </c>
      <c r="E226" s="205" t="s">
        <v>1074</v>
      </c>
      <c r="F226" s="205">
        <v>2024</v>
      </c>
      <c r="G226" s="205" t="s">
        <v>1349</v>
      </c>
      <c r="H226" s="205">
        <v>1</v>
      </c>
      <c r="I226" s="206" t="s">
        <v>436</v>
      </c>
      <c r="J226" s="206" t="s">
        <v>436</v>
      </c>
      <c r="K226" s="206" t="s">
        <v>436</v>
      </c>
      <c r="L226" s="206" t="s">
        <v>436</v>
      </c>
      <c r="M226" s="206" t="s">
        <v>436</v>
      </c>
      <c r="N226" s="205" t="s">
        <v>168</v>
      </c>
      <c r="O226" s="205" t="s">
        <v>168</v>
      </c>
      <c r="P226" s="205" t="s">
        <v>168</v>
      </c>
      <c r="Q226" s="205" t="s">
        <v>168</v>
      </c>
      <c r="R226" s="205" t="s">
        <v>168</v>
      </c>
      <c r="S226" s="205" t="s">
        <v>168</v>
      </c>
      <c r="T226" s="205">
        <v>1</v>
      </c>
      <c r="U226" s="206" t="s">
        <v>436</v>
      </c>
      <c r="V226" s="206" t="s">
        <v>436</v>
      </c>
      <c r="W226" s="206" t="s">
        <v>436</v>
      </c>
      <c r="X226" s="206" t="s">
        <v>436</v>
      </c>
      <c r="Y226" s="206" t="s">
        <v>436</v>
      </c>
    </row>
    <row r="227" spans="1:25" x14ac:dyDescent="0.2">
      <c r="A227" s="205" t="s">
        <v>73</v>
      </c>
      <c r="B227" s="205" t="s">
        <v>977</v>
      </c>
      <c r="C227" s="205" t="s">
        <v>319</v>
      </c>
      <c r="D227" s="205" t="s">
        <v>351</v>
      </c>
      <c r="E227" s="205" t="s">
        <v>351</v>
      </c>
      <c r="F227" s="205">
        <v>2024</v>
      </c>
      <c r="G227" s="205" t="s">
        <v>1349</v>
      </c>
      <c r="H227" s="205">
        <v>28877</v>
      </c>
      <c r="I227" s="205">
        <v>2389</v>
      </c>
      <c r="J227" s="205">
        <v>2460</v>
      </c>
      <c r="K227" s="205">
        <v>6055</v>
      </c>
      <c r="L227" s="205">
        <v>12580</v>
      </c>
      <c r="M227" s="205">
        <v>5393</v>
      </c>
      <c r="N227" s="205">
        <v>9477</v>
      </c>
      <c r="O227" s="205">
        <v>1440</v>
      </c>
      <c r="P227" s="205">
        <v>993</v>
      </c>
      <c r="Q227" s="205">
        <v>1757</v>
      </c>
      <c r="R227" s="205">
        <v>3506</v>
      </c>
      <c r="S227" s="205">
        <v>1781</v>
      </c>
      <c r="T227" s="205">
        <v>19400</v>
      </c>
      <c r="U227" s="205">
        <v>949</v>
      </c>
      <c r="V227" s="205">
        <v>1467</v>
      </c>
      <c r="W227" s="205">
        <v>4298</v>
      </c>
      <c r="X227" s="205">
        <v>9074</v>
      </c>
      <c r="Y227" s="205">
        <v>3612</v>
      </c>
    </row>
    <row r="228" spans="1:25" x14ac:dyDescent="0.2">
      <c r="A228" s="205" t="s">
        <v>73</v>
      </c>
      <c r="B228" s="205" t="s">
        <v>977</v>
      </c>
      <c r="C228" s="205" t="s">
        <v>319</v>
      </c>
      <c r="D228" s="205" t="s">
        <v>351</v>
      </c>
      <c r="E228" s="205" t="s">
        <v>1074</v>
      </c>
      <c r="F228" s="205">
        <v>2024</v>
      </c>
      <c r="G228" s="205" t="s">
        <v>1349</v>
      </c>
      <c r="H228" s="205">
        <v>2335</v>
      </c>
      <c r="I228" s="205">
        <v>37</v>
      </c>
      <c r="J228" s="205">
        <v>91</v>
      </c>
      <c r="K228" s="205">
        <v>276</v>
      </c>
      <c r="L228" s="205">
        <v>1691</v>
      </c>
      <c r="M228" s="205">
        <v>240</v>
      </c>
      <c r="N228" s="205">
        <v>807</v>
      </c>
      <c r="O228" s="205">
        <v>17</v>
      </c>
      <c r="P228" s="205">
        <v>35</v>
      </c>
      <c r="Q228" s="205">
        <v>99</v>
      </c>
      <c r="R228" s="205">
        <v>564</v>
      </c>
      <c r="S228" s="205">
        <v>92</v>
      </c>
      <c r="T228" s="205">
        <v>1528</v>
      </c>
      <c r="U228" s="205">
        <v>20</v>
      </c>
      <c r="V228" s="205">
        <v>56</v>
      </c>
      <c r="W228" s="205">
        <v>177</v>
      </c>
      <c r="X228" s="205">
        <v>1127</v>
      </c>
      <c r="Y228" s="205">
        <v>148</v>
      </c>
    </row>
    <row r="229" spans="1:25" x14ac:dyDescent="0.2">
      <c r="A229" s="205" t="s">
        <v>73</v>
      </c>
      <c r="B229" s="205" t="s">
        <v>977</v>
      </c>
      <c r="C229" s="205" t="s">
        <v>319</v>
      </c>
      <c r="D229" s="205" t="s">
        <v>351</v>
      </c>
      <c r="E229" s="205" t="s">
        <v>1064</v>
      </c>
      <c r="F229" s="205">
        <v>2024</v>
      </c>
      <c r="G229" s="205" t="s">
        <v>1349</v>
      </c>
      <c r="H229" s="205">
        <v>163</v>
      </c>
      <c r="I229" s="205">
        <v>18</v>
      </c>
      <c r="J229" s="205">
        <v>14</v>
      </c>
      <c r="K229" s="205">
        <v>28</v>
      </c>
      <c r="L229" s="205">
        <v>61</v>
      </c>
      <c r="M229" s="205">
        <v>42</v>
      </c>
      <c r="N229" s="205">
        <v>48</v>
      </c>
      <c r="O229" s="205">
        <v>11</v>
      </c>
      <c r="P229" s="205">
        <v>6</v>
      </c>
      <c r="Q229" s="205">
        <v>7</v>
      </c>
      <c r="R229" s="205">
        <v>7</v>
      </c>
      <c r="S229" s="205">
        <v>17</v>
      </c>
      <c r="T229" s="205">
        <v>115</v>
      </c>
      <c r="U229" s="205">
        <v>7</v>
      </c>
      <c r="V229" s="205">
        <v>8</v>
      </c>
      <c r="W229" s="205">
        <v>21</v>
      </c>
      <c r="X229" s="205">
        <v>54</v>
      </c>
      <c r="Y229" s="205">
        <v>25</v>
      </c>
    </row>
    <row r="230" spans="1:25" x14ac:dyDescent="0.2">
      <c r="A230" s="205" t="s">
        <v>73</v>
      </c>
      <c r="B230" s="205" t="s">
        <v>977</v>
      </c>
      <c r="C230" s="205" t="s">
        <v>320</v>
      </c>
      <c r="D230" s="205" t="s">
        <v>372</v>
      </c>
      <c r="E230" s="205" t="s">
        <v>373</v>
      </c>
      <c r="F230" s="205">
        <v>2024</v>
      </c>
      <c r="G230" s="205" t="s">
        <v>1349</v>
      </c>
      <c r="H230" s="205">
        <v>75</v>
      </c>
      <c r="I230" s="205">
        <v>29</v>
      </c>
      <c r="J230" s="205">
        <v>31</v>
      </c>
      <c r="K230" s="205">
        <v>15</v>
      </c>
      <c r="L230" s="205" t="s">
        <v>168</v>
      </c>
      <c r="M230" s="205" t="s">
        <v>168</v>
      </c>
      <c r="N230" s="205">
        <v>58</v>
      </c>
      <c r="O230" s="205">
        <v>24</v>
      </c>
      <c r="P230" s="205">
        <v>24</v>
      </c>
      <c r="Q230" s="205">
        <v>10</v>
      </c>
      <c r="R230" s="205" t="s">
        <v>168</v>
      </c>
      <c r="S230" s="205" t="s">
        <v>168</v>
      </c>
      <c r="T230" s="205">
        <v>17</v>
      </c>
      <c r="U230" s="205">
        <v>5</v>
      </c>
      <c r="V230" s="205">
        <v>7</v>
      </c>
      <c r="W230" s="205">
        <v>5</v>
      </c>
      <c r="X230" s="205" t="s">
        <v>168</v>
      </c>
      <c r="Y230" s="205" t="s">
        <v>168</v>
      </c>
    </row>
    <row r="231" spans="1:25" x14ac:dyDescent="0.2">
      <c r="A231" s="205" t="s">
        <v>73</v>
      </c>
      <c r="B231" s="205" t="s">
        <v>977</v>
      </c>
      <c r="C231" s="205" t="s">
        <v>320</v>
      </c>
      <c r="D231" s="205" t="s">
        <v>372</v>
      </c>
      <c r="E231" s="205" t="s">
        <v>374</v>
      </c>
      <c r="F231" s="205">
        <v>2024</v>
      </c>
      <c r="G231" s="205" t="s">
        <v>1349</v>
      </c>
      <c r="H231" s="205">
        <v>38</v>
      </c>
      <c r="I231" s="205">
        <v>17</v>
      </c>
      <c r="J231" s="205">
        <v>3</v>
      </c>
      <c r="K231" s="205">
        <v>18</v>
      </c>
      <c r="L231" s="205" t="s">
        <v>168</v>
      </c>
      <c r="M231" s="205" t="s">
        <v>168</v>
      </c>
      <c r="N231" s="205">
        <v>34</v>
      </c>
      <c r="O231" s="205">
        <v>15</v>
      </c>
      <c r="P231" s="205">
        <v>2</v>
      </c>
      <c r="Q231" s="205">
        <v>17</v>
      </c>
      <c r="R231" s="205" t="s">
        <v>168</v>
      </c>
      <c r="S231" s="205" t="s">
        <v>168</v>
      </c>
      <c r="T231" s="205">
        <v>4</v>
      </c>
      <c r="U231" s="205">
        <v>2</v>
      </c>
      <c r="V231" s="205">
        <v>1</v>
      </c>
      <c r="W231" s="205">
        <v>1</v>
      </c>
      <c r="X231" s="205" t="s">
        <v>168</v>
      </c>
      <c r="Y231" s="205" t="s">
        <v>168</v>
      </c>
    </row>
    <row r="232" spans="1:25" x14ac:dyDescent="0.2">
      <c r="A232" s="205" t="s">
        <v>73</v>
      </c>
      <c r="B232" s="205" t="s">
        <v>977</v>
      </c>
      <c r="C232" s="205" t="s">
        <v>320</v>
      </c>
      <c r="D232" s="205" t="s">
        <v>372</v>
      </c>
      <c r="E232" s="205" t="s">
        <v>351</v>
      </c>
      <c r="F232" s="205">
        <v>2024</v>
      </c>
      <c r="G232" s="205" t="s">
        <v>1349</v>
      </c>
      <c r="H232" s="205">
        <v>113</v>
      </c>
      <c r="I232" s="205">
        <v>46</v>
      </c>
      <c r="J232" s="205">
        <v>34</v>
      </c>
      <c r="K232" s="205">
        <v>33</v>
      </c>
      <c r="L232" s="205" t="s">
        <v>168</v>
      </c>
      <c r="M232" s="205" t="s">
        <v>168</v>
      </c>
      <c r="N232" s="205">
        <v>92</v>
      </c>
      <c r="O232" s="205">
        <v>39</v>
      </c>
      <c r="P232" s="205">
        <v>26</v>
      </c>
      <c r="Q232" s="205">
        <v>27</v>
      </c>
      <c r="R232" s="205" t="s">
        <v>168</v>
      </c>
      <c r="S232" s="205" t="s">
        <v>168</v>
      </c>
      <c r="T232" s="205">
        <v>21</v>
      </c>
      <c r="U232" s="205">
        <v>7</v>
      </c>
      <c r="V232" s="205">
        <v>8</v>
      </c>
      <c r="W232" s="205">
        <v>6</v>
      </c>
      <c r="X232" s="205" t="s">
        <v>168</v>
      </c>
      <c r="Y232" s="205" t="s">
        <v>168</v>
      </c>
    </row>
    <row r="233" spans="1:25" x14ac:dyDescent="0.2">
      <c r="A233" s="205" t="s">
        <v>73</v>
      </c>
      <c r="B233" s="205" t="s">
        <v>977</v>
      </c>
      <c r="C233" s="205" t="s">
        <v>320</v>
      </c>
      <c r="D233" s="205" t="s">
        <v>375</v>
      </c>
      <c r="E233" s="205" t="s">
        <v>376</v>
      </c>
      <c r="F233" s="205">
        <v>2024</v>
      </c>
      <c r="G233" s="205" t="s">
        <v>1349</v>
      </c>
      <c r="H233" s="205">
        <v>5142</v>
      </c>
      <c r="I233" s="205">
        <v>4440</v>
      </c>
      <c r="J233" s="205">
        <v>613</v>
      </c>
      <c r="K233" s="205">
        <v>53</v>
      </c>
      <c r="L233" s="205">
        <v>21</v>
      </c>
      <c r="M233" s="205">
        <v>15</v>
      </c>
      <c r="N233" s="205">
        <v>2677</v>
      </c>
      <c r="O233" s="205">
        <v>2314</v>
      </c>
      <c r="P233" s="205">
        <v>318</v>
      </c>
      <c r="Q233" s="205">
        <v>26</v>
      </c>
      <c r="R233" s="205">
        <v>13</v>
      </c>
      <c r="S233" s="205">
        <v>6</v>
      </c>
      <c r="T233" s="205">
        <v>2465</v>
      </c>
      <c r="U233" s="205">
        <v>2126</v>
      </c>
      <c r="V233" s="205">
        <v>295</v>
      </c>
      <c r="W233" s="205">
        <v>27</v>
      </c>
      <c r="X233" s="205">
        <v>8</v>
      </c>
      <c r="Y233" s="205">
        <v>9</v>
      </c>
    </row>
    <row r="234" spans="1:25" x14ac:dyDescent="0.2">
      <c r="A234" s="205" t="s">
        <v>73</v>
      </c>
      <c r="B234" s="205" t="s">
        <v>977</v>
      </c>
      <c r="C234" s="205" t="s">
        <v>320</v>
      </c>
      <c r="D234" s="205" t="s">
        <v>375</v>
      </c>
      <c r="E234" s="205" t="s">
        <v>377</v>
      </c>
      <c r="F234" s="205">
        <v>2024</v>
      </c>
      <c r="G234" s="205" t="s">
        <v>1349</v>
      </c>
      <c r="H234" s="205">
        <v>76</v>
      </c>
      <c r="I234" s="205">
        <v>67</v>
      </c>
      <c r="J234" s="205">
        <v>4</v>
      </c>
      <c r="K234" s="205">
        <v>5</v>
      </c>
      <c r="L234" s="205" t="s">
        <v>168</v>
      </c>
      <c r="M234" s="205" t="s">
        <v>168</v>
      </c>
      <c r="N234" s="205">
        <v>65</v>
      </c>
      <c r="O234" s="205">
        <v>60</v>
      </c>
      <c r="P234" s="205" t="s">
        <v>168</v>
      </c>
      <c r="Q234" s="205">
        <v>5</v>
      </c>
      <c r="R234" s="205" t="s">
        <v>168</v>
      </c>
      <c r="S234" s="205" t="s">
        <v>168</v>
      </c>
      <c r="T234" s="205">
        <v>11</v>
      </c>
      <c r="U234" s="205">
        <v>7</v>
      </c>
      <c r="V234" s="205">
        <v>4</v>
      </c>
      <c r="W234" s="205" t="s">
        <v>168</v>
      </c>
      <c r="X234" s="205" t="s">
        <v>168</v>
      </c>
      <c r="Y234" s="205" t="s">
        <v>168</v>
      </c>
    </row>
    <row r="235" spans="1:25" x14ac:dyDescent="0.2">
      <c r="A235" s="205" t="s">
        <v>73</v>
      </c>
      <c r="B235" s="205" t="s">
        <v>977</v>
      </c>
      <c r="C235" s="205" t="s">
        <v>320</v>
      </c>
      <c r="D235" s="205" t="s">
        <v>375</v>
      </c>
      <c r="E235" s="205" t="s">
        <v>378</v>
      </c>
      <c r="F235" s="205">
        <v>2024</v>
      </c>
      <c r="G235" s="205" t="s">
        <v>1349</v>
      </c>
      <c r="H235" s="205">
        <v>3982</v>
      </c>
      <c r="I235" s="205">
        <v>3977</v>
      </c>
      <c r="J235" s="205">
        <v>5</v>
      </c>
      <c r="K235" s="205" t="s">
        <v>168</v>
      </c>
      <c r="L235" s="205" t="s">
        <v>168</v>
      </c>
      <c r="M235" s="205" t="s">
        <v>168</v>
      </c>
      <c r="N235" s="205">
        <v>3128</v>
      </c>
      <c r="O235" s="205">
        <v>3125</v>
      </c>
      <c r="P235" s="205">
        <v>3</v>
      </c>
      <c r="Q235" s="205" t="s">
        <v>168</v>
      </c>
      <c r="R235" s="205" t="s">
        <v>168</v>
      </c>
      <c r="S235" s="205" t="s">
        <v>168</v>
      </c>
      <c r="T235" s="205">
        <v>854</v>
      </c>
      <c r="U235" s="205">
        <v>852</v>
      </c>
      <c r="V235" s="205">
        <v>2</v>
      </c>
      <c r="W235" s="205" t="s">
        <v>168</v>
      </c>
      <c r="X235" s="205" t="s">
        <v>168</v>
      </c>
      <c r="Y235" s="205" t="s">
        <v>168</v>
      </c>
    </row>
    <row r="236" spans="1:25" x14ac:dyDescent="0.2">
      <c r="A236" s="205" t="s">
        <v>73</v>
      </c>
      <c r="B236" s="205" t="s">
        <v>977</v>
      </c>
      <c r="C236" s="205" t="s">
        <v>320</v>
      </c>
      <c r="D236" s="205" t="s">
        <v>375</v>
      </c>
      <c r="E236" s="205" t="s">
        <v>351</v>
      </c>
      <c r="F236" s="205">
        <v>2024</v>
      </c>
      <c r="G236" s="205" t="s">
        <v>1349</v>
      </c>
      <c r="H236" s="205">
        <v>9200</v>
      </c>
      <c r="I236" s="205">
        <v>8484</v>
      </c>
      <c r="J236" s="205">
        <v>622</v>
      </c>
      <c r="K236" s="205">
        <v>58</v>
      </c>
      <c r="L236" s="205">
        <v>21</v>
      </c>
      <c r="M236" s="205">
        <v>15</v>
      </c>
      <c r="N236" s="205">
        <v>5870</v>
      </c>
      <c r="O236" s="205">
        <v>5499</v>
      </c>
      <c r="P236" s="205">
        <v>321</v>
      </c>
      <c r="Q236" s="205">
        <v>31</v>
      </c>
      <c r="R236" s="205">
        <v>13</v>
      </c>
      <c r="S236" s="205">
        <v>6</v>
      </c>
      <c r="T236" s="205">
        <v>3330</v>
      </c>
      <c r="U236" s="205">
        <v>2985</v>
      </c>
      <c r="V236" s="205">
        <v>301</v>
      </c>
      <c r="W236" s="205">
        <v>27</v>
      </c>
      <c r="X236" s="205">
        <v>8</v>
      </c>
      <c r="Y236" s="205">
        <v>9</v>
      </c>
    </row>
    <row r="237" spans="1:25" x14ac:dyDescent="0.2">
      <c r="A237" s="205" t="s">
        <v>73</v>
      </c>
      <c r="B237" s="205" t="s">
        <v>977</v>
      </c>
      <c r="C237" s="205" t="s">
        <v>320</v>
      </c>
      <c r="D237" s="205" t="s">
        <v>379</v>
      </c>
      <c r="E237" s="205" t="s">
        <v>379</v>
      </c>
      <c r="F237" s="205">
        <v>2024</v>
      </c>
      <c r="G237" s="205" t="s">
        <v>1349</v>
      </c>
      <c r="H237" s="205">
        <v>2361</v>
      </c>
      <c r="I237" s="205">
        <v>955</v>
      </c>
      <c r="J237" s="205">
        <v>1021</v>
      </c>
      <c r="K237" s="205">
        <v>385</v>
      </c>
      <c r="L237" s="205" t="s">
        <v>168</v>
      </c>
      <c r="M237" s="205" t="s">
        <v>168</v>
      </c>
      <c r="N237" s="205">
        <v>792</v>
      </c>
      <c r="O237" s="205">
        <v>293</v>
      </c>
      <c r="P237" s="205">
        <v>341</v>
      </c>
      <c r="Q237" s="205">
        <v>158</v>
      </c>
      <c r="R237" s="205" t="s">
        <v>168</v>
      </c>
      <c r="S237" s="205" t="s">
        <v>168</v>
      </c>
      <c r="T237" s="205">
        <v>1569</v>
      </c>
      <c r="U237" s="205">
        <v>662</v>
      </c>
      <c r="V237" s="205">
        <v>680</v>
      </c>
      <c r="W237" s="205">
        <v>227</v>
      </c>
      <c r="X237" s="205" t="s">
        <v>168</v>
      </c>
      <c r="Y237" s="205" t="s">
        <v>168</v>
      </c>
    </row>
    <row r="238" spans="1:25" x14ac:dyDescent="0.2">
      <c r="A238" s="205" t="s">
        <v>73</v>
      </c>
      <c r="B238" s="205" t="s">
        <v>977</v>
      </c>
      <c r="C238" s="205" t="s">
        <v>320</v>
      </c>
      <c r="D238" s="205" t="s">
        <v>379</v>
      </c>
      <c r="E238" s="205" t="s">
        <v>380</v>
      </c>
      <c r="F238" s="205">
        <v>2024</v>
      </c>
      <c r="G238" s="205" t="s">
        <v>1349</v>
      </c>
      <c r="H238" s="205">
        <v>161</v>
      </c>
      <c r="I238" s="205">
        <v>138</v>
      </c>
      <c r="J238" s="205">
        <v>23</v>
      </c>
      <c r="K238" s="205" t="s">
        <v>168</v>
      </c>
      <c r="L238" s="205" t="s">
        <v>168</v>
      </c>
      <c r="M238" s="205" t="s">
        <v>168</v>
      </c>
      <c r="N238" s="205">
        <v>60</v>
      </c>
      <c r="O238" s="205">
        <v>45</v>
      </c>
      <c r="P238" s="205">
        <v>15</v>
      </c>
      <c r="Q238" s="205" t="s">
        <v>168</v>
      </c>
      <c r="R238" s="205" t="s">
        <v>168</v>
      </c>
      <c r="S238" s="205" t="s">
        <v>168</v>
      </c>
      <c r="T238" s="205">
        <v>101</v>
      </c>
      <c r="U238" s="205">
        <v>93</v>
      </c>
      <c r="V238" s="205">
        <v>8</v>
      </c>
      <c r="W238" s="205" t="s">
        <v>168</v>
      </c>
      <c r="X238" s="205" t="s">
        <v>168</v>
      </c>
      <c r="Y238" s="205" t="s">
        <v>168</v>
      </c>
    </row>
    <row r="239" spans="1:25" x14ac:dyDescent="0.2">
      <c r="A239" s="205" t="s">
        <v>73</v>
      </c>
      <c r="B239" s="205" t="s">
        <v>977</v>
      </c>
      <c r="C239" s="205" t="s">
        <v>320</v>
      </c>
      <c r="D239" s="205" t="s">
        <v>379</v>
      </c>
      <c r="E239" s="205" t="s">
        <v>351</v>
      </c>
      <c r="F239" s="205">
        <v>2024</v>
      </c>
      <c r="G239" s="205" t="s">
        <v>1349</v>
      </c>
      <c r="H239" s="205">
        <v>2522</v>
      </c>
      <c r="I239" s="205">
        <v>1093</v>
      </c>
      <c r="J239" s="205">
        <v>1044</v>
      </c>
      <c r="K239" s="205">
        <v>385</v>
      </c>
      <c r="L239" s="205" t="s">
        <v>168</v>
      </c>
      <c r="M239" s="205" t="s">
        <v>168</v>
      </c>
      <c r="N239" s="205">
        <v>852</v>
      </c>
      <c r="O239" s="205">
        <v>338</v>
      </c>
      <c r="P239" s="205">
        <v>356</v>
      </c>
      <c r="Q239" s="205">
        <v>158</v>
      </c>
      <c r="R239" s="205" t="s">
        <v>168</v>
      </c>
      <c r="S239" s="205" t="s">
        <v>168</v>
      </c>
      <c r="T239" s="205">
        <v>1670</v>
      </c>
      <c r="U239" s="205">
        <v>755</v>
      </c>
      <c r="V239" s="205">
        <v>688</v>
      </c>
      <c r="W239" s="205">
        <v>227</v>
      </c>
      <c r="X239" s="205" t="s">
        <v>168</v>
      </c>
      <c r="Y239" s="205" t="s">
        <v>168</v>
      </c>
    </row>
    <row r="240" spans="1:25" x14ac:dyDescent="0.2">
      <c r="A240" s="205" t="s">
        <v>73</v>
      </c>
      <c r="B240" s="205" t="s">
        <v>977</v>
      </c>
      <c r="C240" s="205" t="s">
        <v>320</v>
      </c>
      <c r="D240" s="205" t="s">
        <v>351</v>
      </c>
      <c r="E240" s="205" t="s">
        <v>351</v>
      </c>
      <c r="F240" s="205">
        <v>2024</v>
      </c>
      <c r="G240" s="205" t="s">
        <v>1349</v>
      </c>
      <c r="H240" s="205">
        <v>11835</v>
      </c>
      <c r="I240" s="205">
        <v>9623</v>
      </c>
      <c r="J240" s="205">
        <v>1700</v>
      </c>
      <c r="K240" s="205">
        <v>476</v>
      </c>
      <c r="L240" s="205">
        <v>21</v>
      </c>
      <c r="M240" s="205">
        <v>15</v>
      </c>
      <c r="N240" s="205">
        <v>6814</v>
      </c>
      <c r="O240" s="205">
        <v>5876</v>
      </c>
      <c r="P240" s="205">
        <v>703</v>
      </c>
      <c r="Q240" s="205">
        <v>216</v>
      </c>
      <c r="R240" s="205">
        <v>13</v>
      </c>
      <c r="S240" s="205">
        <v>6</v>
      </c>
      <c r="T240" s="205">
        <v>5021</v>
      </c>
      <c r="U240" s="205">
        <v>3747</v>
      </c>
      <c r="V240" s="205">
        <v>997</v>
      </c>
      <c r="W240" s="205">
        <v>260</v>
      </c>
      <c r="X240" s="205">
        <v>8</v>
      </c>
      <c r="Y240" s="205">
        <v>9</v>
      </c>
    </row>
    <row r="241" spans="1:25" x14ac:dyDescent="0.2">
      <c r="A241" s="205" t="s">
        <v>73</v>
      </c>
      <c r="B241" s="205" t="s">
        <v>977</v>
      </c>
      <c r="C241" s="205" t="s">
        <v>351</v>
      </c>
      <c r="D241" s="205" t="s">
        <v>351</v>
      </c>
      <c r="E241" s="205" t="s">
        <v>351</v>
      </c>
      <c r="F241" s="205">
        <v>2024</v>
      </c>
      <c r="G241" s="205" t="s">
        <v>1349</v>
      </c>
      <c r="H241" s="205">
        <v>40712</v>
      </c>
      <c r="I241" s="205">
        <v>12012</v>
      </c>
      <c r="J241" s="205">
        <v>4160</v>
      </c>
      <c r="K241" s="205">
        <v>6531</v>
      </c>
      <c r="L241" s="205">
        <v>12601</v>
      </c>
      <c r="M241" s="205">
        <v>5408</v>
      </c>
      <c r="N241" s="205">
        <v>16291</v>
      </c>
      <c r="O241" s="205">
        <v>7316</v>
      </c>
      <c r="P241" s="205">
        <v>1696</v>
      </c>
      <c r="Q241" s="205">
        <v>1973</v>
      </c>
      <c r="R241" s="205">
        <v>3519</v>
      </c>
      <c r="S241" s="205">
        <v>1787</v>
      </c>
      <c r="T241" s="205">
        <v>24421</v>
      </c>
      <c r="U241" s="205">
        <v>4696</v>
      </c>
      <c r="V241" s="205">
        <v>2464</v>
      </c>
      <c r="W241" s="205">
        <v>4558</v>
      </c>
      <c r="X241" s="205">
        <v>9082</v>
      </c>
      <c r="Y241" s="205">
        <v>3621</v>
      </c>
    </row>
    <row r="242" spans="1:25" x14ac:dyDescent="0.2">
      <c r="A242" s="205" t="s">
        <v>73</v>
      </c>
      <c r="B242" s="205" t="s">
        <v>977</v>
      </c>
      <c r="C242" s="205" t="s">
        <v>351</v>
      </c>
      <c r="D242" s="205" t="s">
        <v>351</v>
      </c>
      <c r="E242" s="205" t="s">
        <v>1074</v>
      </c>
      <c r="F242" s="205">
        <v>2024</v>
      </c>
      <c r="G242" s="205" t="s">
        <v>1349</v>
      </c>
      <c r="H242" s="205">
        <v>2400</v>
      </c>
      <c r="I242" s="205">
        <v>66</v>
      </c>
      <c r="J242" s="205">
        <v>115</v>
      </c>
      <c r="K242" s="205">
        <v>288</v>
      </c>
      <c r="L242" s="205">
        <v>1691</v>
      </c>
      <c r="M242" s="205">
        <v>240</v>
      </c>
      <c r="N242" s="205">
        <v>835</v>
      </c>
      <c r="O242" s="205">
        <v>35</v>
      </c>
      <c r="P242" s="205">
        <v>42</v>
      </c>
      <c r="Q242" s="205">
        <v>102</v>
      </c>
      <c r="R242" s="205">
        <v>564</v>
      </c>
      <c r="S242" s="205">
        <v>92</v>
      </c>
      <c r="T242" s="205">
        <v>1565</v>
      </c>
      <c r="U242" s="205">
        <v>31</v>
      </c>
      <c r="V242" s="205">
        <v>73</v>
      </c>
      <c r="W242" s="205">
        <v>186</v>
      </c>
      <c r="X242" s="205">
        <v>1127</v>
      </c>
      <c r="Y242" s="205">
        <v>148</v>
      </c>
    </row>
    <row r="243" spans="1:25" x14ac:dyDescent="0.2">
      <c r="A243" s="205" t="s">
        <v>73</v>
      </c>
      <c r="B243" s="205" t="s">
        <v>977</v>
      </c>
      <c r="C243" s="205" t="s">
        <v>351</v>
      </c>
      <c r="D243" s="205" t="s">
        <v>351</v>
      </c>
      <c r="E243" s="205" t="s">
        <v>1064</v>
      </c>
      <c r="F243" s="205">
        <v>2024</v>
      </c>
      <c r="G243" s="205" t="s">
        <v>1349</v>
      </c>
      <c r="H243" s="205">
        <v>169</v>
      </c>
      <c r="I243" s="205">
        <v>21</v>
      </c>
      <c r="J243" s="205">
        <v>17</v>
      </c>
      <c r="K243" s="205">
        <v>28</v>
      </c>
      <c r="L243" s="205">
        <v>61</v>
      </c>
      <c r="M243" s="205">
        <v>42</v>
      </c>
      <c r="N243" s="205">
        <v>51</v>
      </c>
      <c r="O243" s="205">
        <v>12</v>
      </c>
      <c r="P243" s="205">
        <v>8</v>
      </c>
      <c r="Q243" s="205">
        <v>7</v>
      </c>
      <c r="R243" s="205">
        <v>7</v>
      </c>
      <c r="S243" s="205">
        <v>17</v>
      </c>
      <c r="T243" s="205">
        <v>118</v>
      </c>
      <c r="U243" s="205">
        <v>9</v>
      </c>
      <c r="V243" s="205">
        <v>9</v>
      </c>
      <c r="W243" s="205">
        <v>21</v>
      </c>
      <c r="X243" s="205">
        <v>54</v>
      </c>
      <c r="Y243" s="205">
        <v>25</v>
      </c>
    </row>
    <row r="244" spans="1:25" x14ac:dyDescent="0.2">
      <c r="A244" s="205" t="s">
        <v>73</v>
      </c>
      <c r="B244" s="205" t="s">
        <v>984</v>
      </c>
      <c r="C244" s="205" t="s">
        <v>319</v>
      </c>
      <c r="D244" s="205" t="s">
        <v>337</v>
      </c>
      <c r="E244" s="205" t="s">
        <v>1614</v>
      </c>
      <c r="F244" s="205">
        <v>2024</v>
      </c>
      <c r="G244" s="205" t="s">
        <v>1349</v>
      </c>
      <c r="H244" s="205">
        <v>1</v>
      </c>
      <c r="I244" s="206" t="s">
        <v>436</v>
      </c>
      <c r="J244" s="206" t="s">
        <v>436</v>
      </c>
      <c r="K244" s="206" t="s">
        <v>436</v>
      </c>
      <c r="L244" s="206" t="s">
        <v>436</v>
      </c>
      <c r="M244" s="206" t="s">
        <v>436</v>
      </c>
      <c r="N244" s="205">
        <v>1</v>
      </c>
      <c r="O244" s="206" t="s">
        <v>436</v>
      </c>
      <c r="P244" s="206" t="s">
        <v>436</v>
      </c>
      <c r="Q244" s="206" t="s">
        <v>436</v>
      </c>
      <c r="R244" s="206" t="s">
        <v>436</v>
      </c>
      <c r="S244" s="206" t="s">
        <v>436</v>
      </c>
      <c r="T244" s="205" t="s">
        <v>168</v>
      </c>
      <c r="U244" s="205" t="s">
        <v>168</v>
      </c>
      <c r="V244" s="205" t="s">
        <v>168</v>
      </c>
      <c r="W244" s="205" t="s">
        <v>168</v>
      </c>
      <c r="X244" s="205" t="s">
        <v>168</v>
      </c>
      <c r="Y244" s="205" t="s">
        <v>168</v>
      </c>
    </row>
    <row r="245" spans="1:25" x14ac:dyDescent="0.2">
      <c r="A245" s="205" t="s">
        <v>73</v>
      </c>
      <c r="B245" s="205" t="s">
        <v>984</v>
      </c>
      <c r="C245" s="205" t="s">
        <v>319</v>
      </c>
      <c r="D245" s="205" t="s">
        <v>337</v>
      </c>
      <c r="E245" s="205" t="s">
        <v>1615</v>
      </c>
      <c r="F245" s="205">
        <v>2024</v>
      </c>
      <c r="G245" s="205" t="s">
        <v>1349</v>
      </c>
      <c r="H245" s="205">
        <v>23</v>
      </c>
      <c r="I245" s="205" t="s">
        <v>168</v>
      </c>
      <c r="J245" s="205">
        <v>1</v>
      </c>
      <c r="K245" s="205">
        <v>10</v>
      </c>
      <c r="L245" s="205">
        <v>8</v>
      </c>
      <c r="M245" s="205">
        <v>4</v>
      </c>
      <c r="N245" s="205">
        <v>9</v>
      </c>
      <c r="O245" s="205" t="s">
        <v>168</v>
      </c>
      <c r="P245" s="205" t="s">
        <v>168</v>
      </c>
      <c r="Q245" s="205">
        <v>5</v>
      </c>
      <c r="R245" s="205">
        <v>2</v>
      </c>
      <c r="S245" s="205">
        <v>2</v>
      </c>
      <c r="T245" s="205">
        <v>14</v>
      </c>
      <c r="U245" s="205" t="s">
        <v>168</v>
      </c>
      <c r="V245" s="205">
        <v>1</v>
      </c>
      <c r="W245" s="205">
        <v>5</v>
      </c>
      <c r="X245" s="205">
        <v>6</v>
      </c>
      <c r="Y245" s="205">
        <v>2</v>
      </c>
    </row>
    <row r="246" spans="1:25" x14ac:dyDescent="0.2">
      <c r="A246" s="205" t="s">
        <v>73</v>
      </c>
      <c r="B246" s="205" t="s">
        <v>984</v>
      </c>
      <c r="C246" s="205" t="s">
        <v>319</v>
      </c>
      <c r="D246" s="205" t="s">
        <v>337</v>
      </c>
      <c r="E246" s="205" t="s">
        <v>342</v>
      </c>
      <c r="F246" s="205">
        <v>2024</v>
      </c>
      <c r="G246" s="205" t="s">
        <v>1349</v>
      </c>
      <c r="H246" s="205">
        <v>1</v>
      </c>
      <c r="I246" s="206" t="s">
        <v>436</v>
      </c>
      <c r="J246" s="206" t="s">
        <v>436</v>
      </c>
      <c r="K246" s="206" t="s">
        <v>436</v>
      </c>
      <c r="L246" s="206" t="s">
        <v>436</v>
      </c>
      <c r="M246" s="206" t="s">
        <v>436</v>
      </c>
      <c r="N246" s="205">
        <v>1</v>
      </c>
      <c r="O246" s="206" t="s">
        <v>436</v>
      </c>
      <c r="P246" s="206" t="s">
        <v>436</v>
      </c>
      <c r="Q246" s="206" t="s">
        <v>436</v>
      </c>
      <c r="R246" s="206" t="s">
        <v>436</v>
      </c>
      <c r="S246" s="206" t="s">
        <v>436</v>
      </c>
      <c r="T246" s="205" t="s">
        <v>168</v>
      </c>
      <c r="U246" s="205" t="s">
        <v>168</v>
      </c>
      <c r="V246" s="205" t="s">
        <v>168</v>
      </c>
      <c r="W246" s="205" t="s">
        <v>168</v>
      </c>
      <c r="X246" s="205" t="s">
        <v>168</v>
      </c>
      <c r="Y246" s="205" t="s">
        <v>168</v>
      </c>
    </row>
    <row r="247" spans="1:25" x14ac:dyDescent="0.2">
      <c r="A247" s="205" t="s">
        <v>73</v>
      </c>
      <c r="B247" s="205" t="s">
        <v>984</v>
      </c>
      <c r="C247" s="205" t="s">
        <v>319</v>
      </c>
      <c r="D247" s="205" t="s">
        <v>337</v>
      </c>
      <c r="E247" s="205" t="s">
        <v>343</v>
      </c>
      <c r="F247" s="205">
        <v>2024</v>
      </c>
      <c r="G247" s="205" t="s">
        <v>1349</v>
      </c>
      <c r="H247" s="205">
        <v>57</v>
      </c>
      <c r="I247" s="205" t="s">
        <v>168</v>
      </c>
      <c r="J247" s="205">
        <v>2</v>
      </c>
      <c r="K247" s="205">
        <v>22</v>
      </c>
      <c r="L247" s="205">
        <v>13</v>
      </c>
      <c r="M247" s="205">
        <v>20</v>
      </c>
      <c r="N247" s="205">
        <v>34</v>
      </c>
      <c r="O247" s="205" t="s">
        <v>168</v>
      </c>
      <c r="P247" s="205">
        <v>1</v>
      </c>
      <c r="Q247" s="205">
        <v>13</v>
      </c>
      <c r="R247" s="205">
        <v>7</v>
      </c>
      <c r="S247" s="205">
        <v>13</v>
      </c>
      <c r="T247" s="205">
        <v>23</v>
      </c>
      <c r="U247" s="205" t="s">
        <v>168</v>
      </c>
      <c r="V247" s="205">
        <v>1</v>
      </c>
      <c r="W247" s="205">
        <v>9</v>
      </c>
      <c r="X247" s="205">
        <v>6</v>
      </c>
      <c r="Y247" s="205">
        <v>7</v>
      </c>
    </row>
    <row r="248" spans="1:25" x14ac:dyDescent="0.2">
      <c r="A248" s="205" t="s">
        <v>73</v>
      </c>
      <c r="B248" s="205" t="s">
        <v>984</v>
      </c>
      <c r="C248" s="205" t="s">
        <v>319</v>
      </c>
      <c r="D248" s="205" t="s">
        <v>337</v>
      </c>
      <c r="E248" s="205" t="s">
        <v>348</v>
      </c>
      <c r="F248" s="205">
        <v>2024</v>
      </c>
      <c r="G248" s="205" t="s">
        <v>1349</v>
      </c>
      <c r="H248" s="205">
        <v>2</v>
      </c>
      <c r="I248" s="206" t="s">
        <v>436</v>
      </c>
      <c r="J248" s="206" t="s">
        <v>436</v>
      </c>
      <c r="K248" s="206" t="s">
        <v>436</v>
      </c>
      <c r="L248" s="206" t="s">
        <v>436</v>
      </c>
      <c r="M248" s="206" t="s">
        <v>436</v>
      </c>
      <c r="N248" s="205" t="s">
        <v>168</v>
      </c>
      <c r="O248" s="205" t="s">
        <v>168</v>
      </c>
      <c r="P248" s="205" t="s">
        <v>168</v>
      </c>
      <c r="Q248" s="205" t="s">
        <v>168</v>
      </c>
      <c r="R248" s="205" t="s">
        <v>168</v>
      </c>
      <c r="S248" s="205" t="s">
        <v>168</v>
      </c>
      <c r="T248" s="205">
        <v>2</v>
      </c>
      <c r="U248" s="206" t="s">
        <v>436</v>
      </c>
      <c r="V248" s="206" t="s">
        <v>436</v>
      </c>
      <c r="W248" s="206" t="s">
        <v>436</v>
      </c>
      <c r="X248" s="206" t="s">
        <v>436</v>
      </c>
      <c r="Y248" s="206" t="s">
        <v>436</v>
      </c>
    </row>
    <row r="249" spans="1:25" x14ac:dyDescent="0.2">
      <c r="A249" s="205" t="s">
        <v>73</v>
      </c>
      <c r="B249" s="205" t="s">
        <v>984</v>
      </c>
      <c r="C249" s="205" t="s">
        <v>319</v>
      </c>
      <c r="D249" s="205" t="s">
        <v>337</v>
      </c>
      <c r="E249" s="205" t="s">
        <v>350</v>
      </c>
      <c r="F249" s="205">
        <v>2024</v>
      </c>
      <c r="G249" s="205" t="s">
        <v>1349</v>
      </c>
      <c r="H249" s="205">
        <v>4</v>
      </c>
      <c r="I249" s="206" t="s">
        <v>436</v>
      </c>
      <c r="J249" s="206" t="s">
        <v>436</v>
      </c>
      <c r="K249" s="206" t="s">
        <v>436</v>
      </c>
      <c r="L249" s="206" t="s">
        <v>436</v>
      </c>
      <c r="M249" s="206" t="s">
        <v>436</v>
      </c>
      <c r="N249" s="205">
        <v>3</v>
      </c>
      <c r="O249" s="206" t="s">
        <v>436</v>
      </c>
      <c r="P249" s="206" t="s">
        <v>436</v>
      </c>
      <c r="Q249" s="206" t="s">
        <v>436</v>
      </c>
      <c r="R249" s="206" t="s">
        <v>436</v>
      </c>
      <c r="S249" s="206" t="s">
        <v>436</v>
      </c>
      <c r="T249" s="205">
        <v>1</v>
      </c>
      <c r="U249" s="206" t="s">
        <v>436</v>
      </c>
      <c r="V249" s="206" t="s">
        <v>436</v>
      </c>
      <c r="W249" s="206" t="s">
        <v>436</v>
      </c>
      <c r="X249" s="206" t="s">
        <v>436</v>
      </c>
      <c r="Y249" s="206" t="s">
        <v>436</v>
      </c>
    </row>
    <row r="250" spans="1:25" x14ac:dyDescent="0.2">
      <c r="A250" s="205" t="s">
        <v>73</v>
      </c>
      <c r="B250" s="205" t="s">
        <v>984</v>
      </c>
      <c r="C250" s="205" t="s">
        <v>319</v>
      </c>
      <c r="D250" s="205" t="s">
        <v>337</v>
      </c>
      <c r="E250" s="205" t="s">
        <v>351</v>
      </c>
      <c r="F250" s="205">
        <v>2024</v>
      </c>
      <c r="G250" s="205" t="s">
        <v>1349</v>
      </c>
      <c r="H250" s="205">
        <v>88</v>
      </c>
      <c r="I250" s="205" t="s">
        <v>168</v>
      </c>
      <c r="J250" s="205">
        <v>6</v>
      </c>
      <c r="K250" s="205">
        <v>35</v>
      </c>
      <c r="L250" s="205">
        <v>22</v>
      </c>
      <c r="M250" s="205">
        <v>25</v>
      </c>
      <c r="N250" s="205">
        <v>48</v>
      </c>
      <c r="O250" s="205" t="s">
        <v>168</v>
      </c>
      <c r="P250" s="205">
        <v>3</v>
      </c>
      <c r="Q250" s="205">
        <v>21</v>
      </c>
      <c r="R250" s="205">
        <v>9</v>
      </c>
      <c r="S250" s="205">
        <v>15</v>
      </c>
      <c r="T250" s="205">
        <v>40</v>
      </c>
      <c r="U250" s="205" t="s">
        <v>168</v>
      </c>
      <c r="V250" s="205">
        <v>3</v>
      </c>
      <c r="W250" s="205">
        <v>14</v>
      </c>
      <c r="X250" s="205">
        <v>13</v>
      </c>
      <c r="Y250" s="205">
        <v>10</v>
      </c>
    </row>
    <row r="251" spans="1:25" x14ac:dyDescent="0.2">
      <c r="A251" s="205" t="s">
        <v>73</v>
      </c>
      <c r="B251" s="205" t="s">
        <v>984</v>
      </c>
      <c r="C251" s="205" t="s">
        <v>319</v>
      </c>
      <c r="D251" s="205" t="s">
        <v>352</v>
      </c>
      <c r="E251" s="205" t="s">
        <v>353</v>
      </c>
      <c r="F251" s="205">
        <v>2024</v>
      </c>
      <c r="G251" s="205" t="s">
        <v>1349</v>
      </c>
      <c r="H251" s="205">
        <v>2</v>
      </c>
      <c r="I251" s="206" t="s">
        <v>436</v>
      </c>
      <c r="J251" s="206" t="s">
        <v>436</v>
      </c>
      <c r="K251" s="206" t="s">
        <v>436</v>
      </c>
      <c r="L251" s="206" t="s">
        <v>436</v>
      </c>
      <c r="M251" s="206" t="s">
        <v>436</v>
      </c>
      <c r="N251" s="205" t="s">
        <v>168</v>
      </c>
      <c r="O251" s="206" t="s">
        <v>436</v>
      </c>
      <c r="P251" s="206" t="s">
        <v>436</v>
      </c>
      <c r="Q251" s="206" t="s">
        <v>436</v>
      </c>
      <c r="R251" s="206" t="s">
        <v>436</v>
      </c>
      <c r="S251" s="206" t="s">
        <v>436</v>
      </c>
      <c r="T251" s="205">
        <v>2</v>
      </c>
      <c r="U251" s="206" t="s">
        <v>436</v>
      </c>
      <c r="V251" s="206" t="s">
        <v>436</v>
      </c>
      <c r="W251" s="206" t="s">
        <v>436</v>
      </c>
      <c r="X251" s="206" t="s">
        <v>436</v>
      </c>
      <c r="Y251" s="206" t="s">
        <v>436</v>
      </c>
    </row>
    <row r="252" spans="1:25" x14ac:dyDescent="0.2">
      <c r="A252" s="205" t="s">
        <v>73</v>
      </c>
      <c r="B252" s="205" t="s">
        <v>984</v>
      </c>
      <c r="C252" s="205" t="s">
        <v>319</v>
      </c>
      <c r="D252" s="205" t="s">
        <v>352</v>
      </c>
      <c r="E252" s="205" t="s">
        <v>1090</v>
      </c>
      <c r="F252" s="205">
        <v>2024</v>
      </c>
      <c r="G252" s="205" t="s">
        <v>1349</v>
      </c>
      <c r="H252" s="205">
        <v>2</v>
      </c>
      <c r="I252" s="206" t="s">
        <v>436</v>
      </c>
      <c r="J252" s="206" t="s">
        <v>436</v>
      </c>
      <c r="K252" s="206" t="s">
        <v>436</v>
      </c>
      <c r="L252" s="206" t="s">
        <v>436</v>
      </c>
      <c r="M252" s="206" t="s">
        <v>436</v>
      </c>
      <c r="N252" s="205">
        <v>1</v>
      </c>
      <c r="O252" s="206" t="s">
        <v>436</v>
      </c>
      <c r="P252" s="206" t="s">
        <v>436</v>
      </c>
      <c r="Q252" s="206" t="s">
        <v>436</v>
      </c>
      <c r="R252" s="206" t="s">
        <v>436</v>
      </c>
      <c r="S252" s="206" t="s">
        <v>436</v>
      </c>
      <c r="T252" s="205">
        <v>1</v>
      </c>
      <c r="U252" s="206" t="s">
        <v>436</v>
      </c>
      <c r="V252" s="206" t="s">
        <v>436</v>
      </c>
      <c r="W252" s="206" t="s">
        <v>436</v>
      </c>
      <c r="X252" s="206" t="s">
        <v>436</v>
      </c>
      <c r="Y252" s="206" t="s">
        <v>436</v>
      </c>
    </row>
    <row r="253" spans="1:25" x14ac:dyDescent="0.2">
      <c r="A253" s="205" t="s">
        <v>73</v>
      </c>
      <c r="B253" s="205" t="s">
        <v>984</v>
      </c>
      <c r="C253" s="205" t="s">
        <v>319</v>
      </c>
      <c r="D253" s="205" t="s">
        <v>352</v>
      </c>
      <c r="E253" s="205" t="s">
        <v>1048</v>
      </c>
      <c r="F253" s="205">
        <v>2024</v>
      </c>
      <c r="G253" s="205" t="s">
        <v>1349</v>
      </c>
      <c r="H253" s="205">
        <v>1</v>
      </c>
      <c r="I253" s="206" t="s">
        <v>436</v>
      </c>
      <c r="J253" s="206" t="s">
        <v>436</v>
      </c>
      <c r="K253" s="206" t="s">
        <v>436</v>
      </c>
      <c r="L253" s="206" t="s">
        <v>436</v>
      </c>
      <c r="M253" s="206" t="s">
        <v>436</v>
      </c>
      <c r="N253" s="205" t="s">
        <v>168</v>
      </c>
      <c r="O253" s="206" t="s">
        <v>436</v>
      </c>
      <c r="P253" s="206" t="s">
        <v>436</v>
      </c>
      <c r="Q253" s="206" t="s">
        <v>436</v>
      </c>
      <c r="R253" s="206" t="s">
        <v>436</v>
      </c>
      <c r="S253" s="206" t="s">
        <v>436</v>
      </c>
      <c r="T253" s="205">
        <v>1</v>
      </c>
      <c r="U253" s="206" t="s">
        <v>436</v>
      </c>
      <c r="V253" s="206" t="s">
        <v>436</v>
      </c>
      <c r="W253" s="206" t="s">
        <v>436</v>
      </c>
      <c r="X253" s="206" t="s">
        <v>436</v>
      </c>
      <c r="Y253" s="206" t="s">
        <v>436</v>
      </c>
    </row>
    <row r="254" spans="1:25" x14ac:dyDescent="0.2">
      <c r="A254" s="205" t="s">
        <v>73</v>
      </c>
      <c r="B254" s="205" t="s">
        <v>984</v>
      </c>
      <c r="C254" s="205" t="s">
        <v>319</v>
      </c>
      <c r="D254" s="205" t="s">
        <v>352</v>
      </c>
      <c r="E254" s="205" t="s">
        <v>351</v>
      </c>
      <c r="F254" s="205">
        <v>2024</v>
      </c>
      <c r="G254" s="205" t="s">
        <v>1349</v>
      </c>
      <c r="H254" s="205">
        <v>5</v>
      </c>
      <c r="I254" s="206" t="s">
        <v>436</v>
      </c>
      <c r="J254" s="206" t="s">
        <v>436</v>
      </c>
      <c r="K254" s="206" t="s">
        <v>436</v>
      </c>
      <c r="L254" s="206" t="s">
        <v>436</v>
      </c>
      <c r="M254" s="206" t="s">
        <v>436</v>
      </c>
      <c r="N254" s="205">
        <v>1</v>
      </c>
      <c r="O254" s="206" t="s">
        <v>436</v>
      </c>
      <c r="P254" s="206" t="s">
        <v>436</v>
      </c>
      <c r="Q254" s="206" t="s">
        <v>436</v>
      </c>
      <c r="R254" s="206" t="s">
        <v>436</v>
      </c>
      <c r="S254" s="206" t="s">
        <v>436</v>
      </c>
      <c r="T254" s="205">
        <v>4</v>
      </c>
      <c r="U254" s="206" t="s">
        <v>436</v>
      </c>
      <c r="V254" s="206" t="s">
        <v>436</v>
      </c>
      <c r="W254" s="206" t="s">
        <v>436</v>
      </c>
      <c r="X254" s="206" t="s">
        <v>436</v>
      </c>
      <c r="Y254" s="206" t="s">
        <v>436</v>
      </c>
    </row>
    <row r="255" spans="1:25" x14ac:dyDescent="0.2">
      <c r="A255" s="205" t="s">
        <v>73</v>
      </c>
      <c r="B255" s="205" t="s">
        <v>984</v>
      </c>
      <c r="C255" s="205" t="s">
        <v>319</v>
      </c>
      <c r="D255" s="205" t="s">
        <v>361</v>
      </c>
      <c r="E255" s="205" t="s">
        <v>1051</v>
      </c>
      <c r="F255" s="205">
        <v>2024</v>
      </c>
      <c r="G255" s="205" t="s">
        <v>1349</v>
      </c>
      <c r="H255" s="205">
        <v>29</v>
      </c>
      <c r="I255" s="206" t="s">
        <v>436</v>
      </c>
      <c r="J255" s="206" t="s">
        <v>436</v>
      </c>
      <c r="K255" s="206" t="s">
        <v>436</v>
      </c>
      <c r="L255" s="206" t="s">
        <v>436</v>
      </c>
      <c r="M255" s="206" t="s">
        <v>436</v>
      </c>
      <c r="N255" s="205">
        <v>7</v>
      </c>
      <c r="O255" s="205" t="s">
        <v>168</v>
      </c>
      <c r="P255" s="205" t="s">
        <v>168</v>
      </c>
      <c r="Q255" s="205">
        <v>1</v>
      </c>
      <c r="R255" s="205">
        <v>2</v>
      </c>
      <c r="S255" s="205">
        <v>4</v>
      </c>
      <c r="T255" s="205">
        <v>22</v>
      </c>
      <c r="U255" s="205" t="s">
        <v>168</v>
      </c>
      <c r="V255" s="205">
        <v>1</v>
      </c>
      <c r="W255" s="205">
        <v>5</v>
      </c>
      <c r="X255" s="205">
        <v>10</v>
      </c>
      <c r="Y255" s="205">
        <v>6</v>
      </c>
    </row>
    <row r="256" spans="1:25" x14ac:dyDescent="0.2">
      <c r="A256" s="205" t="s">
        <v>73</v>
      </c>
      <c r="B256" s="205" t="s">
        <v>984</v>
      </c>
      <c r="C256" s="205" t="s">
        <v>319</v>
      </c>
      <c r="D256" s="205" t="s">
        <v>361</v>
      </c>
      <c r="E256" s="205" t="s">
        <v>1052</v>
      </c>
      <c r="F256" s="205">
        <v>2024</v>
      </c>
      <c r="G256" s="205" t="s">
        <v>1349</v>
      </c>
      <c r="H256" s="205">
        <v>1</v>
      </c>
      <c r="I256" s="206" t="s">
        <v>436</v>
      </c>
      <c r="J256" s="206" t="s">
        <v>436</v>
      </c>
      <c r="K256" s="206" t="s">
        <v>436</v>
      </c>
      <c r="L256" s="206" t="s">
        <v>436</v>
      </c>
      <c r="M256" s="206" t="s">
        <v>436</v>
      </c>
      <c r="N256" s="205" t="s">
        <v>168</v>
      </c>
      <c r="O256" s="205" t="s">
        <v>168</v>
      </c>
      <c r="P256" s="205" t="s">
        <v>168</v>
      </c>
      <c r="Q256" s="205" t="s">
        <v>168</v>
      </c>
      <c r="R256" s="205" t="s">
        <v>168</v>
      </c>
      <c r="S256" s="205" t="s">
        <v>168</v>
      </c>
      <c r="T256" s="205">
        <v>1</v>
      </c>
      <c r="U256" s="206" t="s">
        <v>436</v>
      </c>
      <c r="V256" s="206" t="s">
        <v>436</v>
      </c>
      <c r="W256" s="206" t="s">
        <v>436</v>
      </c>
      <c r="X256" s="206" t="s">
        <v>436</v>
      </c>
      <c r="Y256" s="206" t="s">
        <v>436</v>
      </c>
    </row>
    <row r="257" spans="1:25" x14ac:dyDescent="0.2">
      <c r="A257" s="205" t="s">
        <v>73</v>
      </c>
      <c r="B257" s="205" t="s">
        <v>984</v>
      </c>
      <c r="C257" s="205" t="s">
        <v>319</v>
      </c>
      <c r="D257" s="205" t="s">
        <v>361</v>
      </c>
      <c r="E257" s="205" t="s">
        <v>1091</v>
      </c>
      <c r="F257" s="205">
        <v>2024</v>
      </c>
      <c r="G257" s="205" t="s">
        <v>1349</v>
      </c>
      <c r="H257" s="205">
        <v>214</v>
      </c>
      <c r="I257" s="205">
        <v>6</v>
      </c>
      <c r="J257" s="205">
        <v>6</v>
      </c>
      <c r="K257" s="205">
        <v>110</v>
      </c>
      <c r="L257" s="205">
        <v>58</v>
      </c>
      <c r="M257" s="205">
        <v>34</v>
      </c>
      <c r="N257" s="205">
        <v>65</v>
      </c>
      <c r="O257" s="205">
        <v>4</v>
      </c>
      <c r="P257" s="205">
        <v>2</v>
      </c>
      <c r="Q257" s="205">
        <v>36</v>
      </c>
      <c r="R257" s="205">
        <v>10</v>
      </c>
      <c r="S257" s="205">
        <v>13</v>
      </c>
      <c r="T257" s="205">
        <v>149</v>
      </c>
      <c r="U257" s="205">
        <v>2</v>
      </c>
      <c r="V257" s="205">
        <v>4</v>
      </c>
      <c r="W257" s="205">
        <v>74</v>
      </c>
      <c r="X257" s="205">
        <v>48</v>
      </c>
      <c r="Y257" s="205">
        <v>21</v>
      </c>
    </row>
    <row r="258" spans="1:25" x14ac:dyDescent="0.2">
      <c r="A258" s="205" t="s">
        <v>73</v>
      </c>
      <c r="B258" s="205" t="s">
        <v>984</v>
      </c>
      <c r="C258" s="205" t="s">
        <v>319</v>
      </c>
      <c r="D258" s="205" t="s">
        <v>361</v>
      </c>
      <c r="E258" s="205" t="s">
        <v>1092</v>
      </c>
      <c r="F258" s="205">
        <v>2024</v>
      </c>
      <c r="G258" s="205" t="s">
        <v>1349</v>
      </c>
      <c r="H258" s="205">
        <v>3113</v>
      </c>
      <c r="I258" s="205">
        <v>57</v>
      </c>
      <c r="J258" s="205">
        <v>267</v>
      </c>
      <c r="K258" s="205">
        <v>1082</v>
      </c>
      <c r="L258" s="205">
        <v>1485</v>
      </c>
      <c r="M258" s="205">
        <v>222</v>
      </c>
      <c r="N258" s="205">
        <v>1092</v>
      </c>
      <c r="O258" s="205">
        <v>24</v>
      </c>
      <c r="P258" s="205">
        <v>92</v>
      </c>
      <c r="Q258" s="205">
        <v>363</v>
      </c>
      <c r="R258" s="205">
        <v>535</v>
      </c>
      <c r="S258" s="205">
        <v>78</v>
      </c>
      <c r="T258" s="205">
        <v>2021</v>
      </c>
      <c r="U258" s="205">
        <v>33</v>
      </c>
      <c r="V258" s="205">
        <v>175</v>
      </c>
      <c r="W258" s="205">
        <v>719</v>
      </c>
      <c r="X258" s="205">
        <v>950</v>
      </c>
      <c r="Y258" s="205">
        <v>144</v>
      </c>
    </row>
    <row r="259" spans="1:25" x14ac:dyDescent="0.2">
      <c r="A259" s="205" t="s">
        <v>73</v>
      </c>
      <c r="B259" s="205" t="s">
        <v>984</v>
      </c>
      <c r="C259" s="205" t="s">
        <v>319</v>
      </c>
      <c r="D259" s="205" t="s">
        <v>361</v>
      </c>
      <c r="E259" s="205" t="s">
        <v>364</v>
      </c>
      <c r="F259" s="205">
        <v>2024</v>
      </c>
      <c r="G259" s="205" t="s">
        <v>1349</v>
      </c>
      <c r="H259" s="205">
        <v>320</v>
      </c>
      <c r="I259" s="205">
        <v>33</v>
      </c>
      <c r="J259" s="205">
        <v>60</v>
      </c>
      <c r="K259" s="205">
        <v>110</v>
      </c>
      <c r="L259" s="205">
        <v>94</v>
      </c>
      <c r="M259" s="205">
        <v>23</v>
      </c>
      <c r="N259" s="205">
        <v>140</v>
      </c>
      <c r="O259" s="205">
        <v>13</v>
      </c>
      <c r="P259" s="205">
        <v>22</v>
      </c>
      <c r="Q259" s="205">
        <v>47</v>
      </c>
      <c r="R259" s="205">
        <v>46</v>
      </c>
      <c r="S259" s="205">
        <v>12</v>
      </c>
      <c r="T259" s="205">
        <v>180</v>
      </c>
      <c r="U259" s="205">
        <v>20</v>
      </c>
      <c r="V259" s="205">
        <v>38</v>
      </c>
      <c r="W259" s="205">
        <v>63</v>
      </c>
      <c r="X259" s="205">
        <v>48</v>
      </c>
      <c r="Y259" s="205">
        <v>11</v>
      </c>
    </row>
    <row r="260" spans="1:25" x14ac:dyDescent="0.2">
      <c r="A260" s="205" t="s">
        <v>73</v>
      </c>
      <c r="B260" s="205" t="s">
        <v>984</v>
      </c>
      <c r="C260" s="205" t="s">
        <v>319</v>
      </c>
      <c r="D260" s="205" t="s">
        <v>361</v>
      </c>
      <c r="E260" s="205" t="s">
        <v>351</v>
      </c>
      <c r="F260" s="205">
        <v>2024</v>
      </c>
      <c r="G260" s="205" t="s">
        <v>1349</v>
      </c>
      <c r="H260" s="205">
        <v>3677</v>
      </c>
      <c r="I260" s="205">
        <v>96</v>
      </c>
      <c r="J260" s="205">
        <v>334</v>
      </c>
      <c r="K260" s="205">
        <v>1308</v>
      </c>
      <c r="L260" s="205">
        <v>1649</v>
      </c>
      <c r="M260" s="205">
        <v>290</v>
      </c>
      <c r="N260" s="205">
        <v>1304</v>
      </c>
      <c r="O260" s="205">
        <v>41</v>
      </c>
      <c r="P260" s="205">
        <v>116</v>
      </c>
      <c r="Q260" s="205">
        <v>447</v>
      </c>
      <c r="R260" s="205">
        <v>593</v>
      </c>
      <c r="S260" s="205">
        <v>107</v>
      </c>
      <c r="T260" s="205">
        <v>2373</v>
      </c>
      <c r="U260" s="205">
        <v>55</v>
      </c>
      <c r="V260" s="205">
        <v>218</v>
      </c>
      <c r="W260" s="205">
        <v>861</v>
      </c>
      <c r="X260" s="205">
        <v>1056</v>
      </c>
      <c r="Y260" s="205">
        <v>183</v>
      </c>
    </row>
    <row r="261" spans="1:25" x14ac:dyDescent="0.2">
      <c r="A261" s="205" t="s">
        <v>73</v>
      </c>
      <c r="B261" s="205" t="s">
        <v>984</v>
      </c>
      <c r="C261" s="205" t="s">
        <v>319</v>
      </c>
      <c r="D261" s="205" t="s">
        <v>361</v>
      </c>
      <c r="E261" s="205" t="s">
        <v>1074</v>
      </c>
      <c r="F261" s="205">
        <v>2024</v>
      </c>
      <c r="G261" s="205" t="s">
        <v>1349</v>
      </c>
      <c r="H261" s="205">
        <v>871</v>
      </c>
      <c r="I261" s="206" t="s">
        <v>436</v>
      </c>
      <c r="J261" s="206" t="s">
        <v>436</v>
      </c>
      <c r="K261" s="206" t="s">
        <v>436</v>
      </c>
      <c r="L261" s="206" t="s">
        <v>436</v>
      </c>
      <c r="M261" s="206" t="s">
        <v>436</v>
      </c>
      <c r="N261" s="205">
        <v>351</v>
      </c>
      <c r="O261" s="206" t="s">
        <v>436</v>
      </c>
      <c r="P261" s="206" t="s">
        <v>436</v>
      </c>
      <c r="Q261" s="206" t="s">
        <v>436</v>
      </c>
      <c r="R261" s="206" t="s">
        <v>436</v>
      </c>
      <c r="S261" s="206" t="s">
        <v>436</v>
      </c>
      <c r="T261" s="205">
        <v>520</v>
      </c>
      <c r="U261" s="206" t="s">
        <v>436</v>
      </c>
      <c r="V261" s="206" t="s">
        <v>436</v>
      </c>
      <c r="W261" s="206" t="s">
        <v>436</v>
      </c>
      <c r="X261" s="206" t="s">
        <v>436</v>
      </c>
      <c r="Y261" s="206" t="s">
        <v>436</v>
      </c>
    </row>
    <row r="262" spans="1:25" x14ac:dyDescent="0.2">
      <c r="A262" s="205" t="s">
        <v>73</v>
      </c>
      <c r="B262" s="205" t="s">
        <v>984</v>
      </c>
      <c r="C262" s="205" t="s">
        <v>319</v>
      </c>
      <c r="D262" s="205" t="s">
        <v>361</v>
      </c>
      <c r="E262" s="205" t="s">
        <v>1064</v>
      </c>
      <c r="F262" s="205">
        <v>2024</v>
      </c>
      <c r="G262" s="205" t="s">
        <v>1349</v>
      </c>
      <c r="H262" s="205">
        <v>59</v>
      </c>
      <c r="I262" s="206">
        <v>0</v>
      </c>
      <c r="J262" s="206">
        <v>6</v>
      </c>
      <c r="K262" s="206">
        <v>26</v>
      </c>
      <c r="L262" s="206">
        <v>20</v>
      </c>
      <c r="M262" s="206">
        <v>7</v>
      </c>
      <c r="N262" s="205">
        <v>20</v>
      </c>
      <c r="O262" s="206">
        <v>0</v>
      </c>
      <c r="P262" s="206">
        <v>0</v>
      </c>
      <c r="Q262" s="206">
        <v>10</v>
      </c>
      <c r="R262" s="206">
        <v>5</v>
      </c>
      <c r="S262" s="206">
        <v>5</v>
      </c>
      <c r="T262" s="205">
        <v>39</v>
      </c>
      <c r="U262" s="206">
        <v>0</v>
      </c>
      <c r="V262" s="206">
        <v>6</v>
      </c>
      <c r="W262" s="206">
        <v>16</v>
      </c>
      <c r="X262" s="206">
        <v>15</v>
      </c>
      <c r="Y262" s="206">
        <v>2</v>
      </c>
    </row>
    <row r="263" spans="1:25" x14ac:dyDescent="0.2">
      <c r="A263" s="205" t="s">
        <v>73</v>
      </c>
      <c r="B263" s="205" t="s">
        <v>984</v>
      </c>
      <c r="C263" s="205" t="s">
        <v>319</v>
      </c>
      <c r="D263" s="205" t="s">
        <v>365</v>
      </c>
      <c r="E263" s="205" t="s">
        <v>366</v>
      </c>
      <c r="F263" s="205">
        <v>2024</v>
      </c>
      <c r="G263" s="205" t="s">
        <v>1349</v>
      </c>
      <c r="H263" s="205">
        <v>5</v>
      </c>
      <c r="I263" s="206" t="s">
        <v>436</v>
      </c>
      <c r="J263" s="206" t="s">
        <v>436</v>
      </c>
      <c r="K263" s="206" t="s">
        <v>436</v>
      </c>
      <c r="L263" s="206" t="s">
        <v>436</v>
      </c>
      <c r="M263" s="206" t="s">
        <v>436</v>
      </c>
      <c r="N263" s="205">
        <v>1</v>
      </c>
      <c r="O263" s="206" t="s">
        <v>436</v>
      </c>
      <c r="P263" s="206" t="s">
        <v>436</v>
      </c>
      <c r="Q263" s="206" t="s">
        <v>436</v>
      </c>
      <c r="R263" s="206" t="s">
        <v>436</v>
      </c>
      <c r="S263" s="206" t="s">
        <v>436</v>
      </c>
      <c r="T263" s="205">
        <v>4</v>
      </c>
      <c r="U263" s="206" t="s">
        <v>436</v>
      </c>
      <c r="V263" s="206" t="s">
        <v>436</v>
      </c>
      <c r="W263" s="206" t="s">
        <v>436</v>
      </c>
      <c r="X263" s="206" t="s">
        <v>436</v>
      </c>
      <c r="Y263" s="206" t="s">
        <v>436</v>
      </c>
    </row>
    <row r="264" spans="1:25" x14ac:dyDescent="0.2">
      <c r="A264" s="205" t="s">
        <v>73</v>
      </c>
      <c r="B264" s="205" t="s">
        <v>984</v>
      </c>
      <c r="C264" s="205" t="s">
        <v>319</v>
      </c>
      <c r="D264" s="205" t="s">
        <v>365</v>
      </c>
      <c r="E264" s="205" t="s">
        <v>367</v>
      </c>
      <c r="F264" s="205">
        <v>2024</v>
      </c>
      <c r="G264" s="205" t="s">
        <v>1349</v>
      </c>
      <c r="H264" s="205">
        <v>1</v>
      </c>
      <c r="I264" s="206" t="s">
        <v>436</v>
      </c>
      <c r="J264" s="206" t="s">
        <v>436</v>
      </c>
      <c r="K264" s="206" t="s">
        <v>436</v>
      </c>
      <c r="L264" s="206" t="s">
        <v>436</v>
      </c>
      <c r="M264" s="206" t="s">
        <v>436</v>
      </c>
      <c r="N264" s="205">
        <v>1</v>
      </c>
      <c r="O264" s="206" t="s">
        <v>436</v>
      </c>
      <c r="P264" s="206" t="s">
        <v>436</v>
      </c>
      <c r="Q264" s="206" t="s">
        <v>436</v>
      </c>
      <c r="R264" s="206" t="s">
        <v>436</v>
      </c>
      <c r="S264" s="206" t="s">
        <v>436</v>
      </c>
      <c r="T264" s="205" t="s">
        <v>168</v>
      </c>
      <c r="U264" s="205" t="s">
        <v>168</v>
      </c>
      <c r="V264" s="205" t="s">
        <v>168</v>
      </c>
      <c r="W264" s="205" t="s">
        <v>168</v>
      </c>
      <c r="X264" s="205" t="s">
        <v>168</v>
      </c>
      <c r="Y264" s="205" t="s">
        <v>168</v>
      </c>
    </row>
    <row r="265" spans="1:25" x14ac:dyDescent="0.2">
      <c r="A265" s="205" t="s">
        <v>73</v>
      </c>
      <c r="B265" s="205" t="s">
        <v>984</v>
      </c>
      <c r="C265" s="205" t="s">
        <v>319</v>
      </c>
      <c r="D265" s="205" t="s">
        <v>365</v>
      </c>
      <c r="E265" s="205" t="s">
        <v>1055</v>
      </c>
      <c r="F265" s="205">
        <v>2024</v>
      </c>
      <c r="G265" s="205" t="s">
        <v>1349</v>
      </c>
      <c r="H265" s="205">
        <v>1</v>
      </c>
      <c r="I265" s="206" t="s">
        <v>436</v>
      </c>
      <c r="J265" s="206" t="s">
        <v>436</v>
      </c>
      <c r="K265" s="206" t="s">
        <v>436</v>
      </c>
      <c r="L265" s="206" t="s">
        <v>436</v>
      </c>
      <c r="M265" s="206" t="s">
        <v>436</v>
      </c>
      <c r="N265" s="205" t="s">
        <v>168</v>
      </c>
      <c r="O265" s="205" t="s">
        <v>168</v>
      </c>
      <c r="P265" s="205" t="s">
        <v>168</v>
      </c>
      <c r="Q265" s="205" t="s">
        <v>168</v>
      </c>
      <c r="R265" s="205" t="s">
        <v>168</v>
      </c>
      <c r="S265" s="205" t="s">
        <v>168</v>
      </c>
      <c r="T265" s="205">
        <v>1</v>
      </c>
      <c r="U265" s="206" t="s">
        <v>436</v>
      </c>
      <c r="V265" s="206" t="s">
        <v>436</v>
      </c>
      <c r="W265" s="206" t="s">
        <v>436</v>
      </c>
      <c r="X265" s="206" t="s">
        <v>436</v>
      </c>
      <c r="Y265" s="206" t="s">
        <v>436</v>
      </c>
    </row>
    <row r="266" spans="1:25" x14ac:dyDescent="0.2">
      <c r="A266" s="205" t="s">
        <v>73</v>
      </c>
      <c r="B266" s="205" t="s">
        <v>984</v>
      </c>
      <c r="C266" s="205" t="s">
        <v>319</v>
      </c>
      <c r="D266" s="205" t="s">
        <v>365</v>
      </c>
      <c r="E266" s="205" t="s">
        <v>1057</v>
      </c>
      <c r="F266" s="205">
        <v>2024</v>
      </c>
      <c r="G266" s="205" t="s">
        <v>1349</v>
      </c>
      <c r="H266" s="205">
        <v>42</v>
      </c>
      <c r="I266" s="206" t="s">
        <v>436</v>
      </c>
      <c r="J266" s="206" t="s">
        <v>436</v>
      </c>
      <c r="K266" s="206" t="s">
        <v>436</v>
      </c>
      <c r="L266" s="206" t="s">
        <v>436</v>
      </c>
      <c r="M266" s="206" t="s">
        <v>436</v>
      </c>
      <c r="N266" s="205">
        <v>24</v>
      </c>
      <c r="O266" s="205" t="s">
        <v>168</v>
      </c>
      <c r="P266" s="205" t="s">
        <v>168</v>
      </c>
      <c r="Q266" s="205">
        <v>13</v>
      </c>
      <c r="R266" s="205">
        <v>9</v>
      </c>
      <c r="S266" s="205">
        <v>2</v>
      </c>
      <c r="T266" s="205">
        <v>18</v>
      </c>
      <c r="U266" s="205" t="s">
        <v>168</v>
      </c>
      <c r="V266" s="205">
        <v>3</v>
      </c>
      <c r="W266" s="205">
        <v>11</v>
      </c>
      <c r="X266" s="205">
        <v>2</v>
      </c>
      <c r="Y266" s="205">
        <v>2</v>
      </c>
    </row>
    <row r="267" spans="1:25" x14ac:dyDescent="0.2">
      <c r="A267" s="205" t="s">
        <v>73</v>
      </c>
      <c r="B267" s="205" t="s">
        <v>984</v>
      </c>
      <c r="C267" s="205" t="s">
        <v>319</v>
      </c>
      <c r="D267" s="205" t="s">
        <v>365</v>
      </c>
      <c r="E267" s="205" t="s">
        <v>1058</v>
      </c>
      <c r="F267" s="205">
        <v>2024</v>
      </c>
      <c r="G267" s="205" t="s">
        <v>1349</v>
      </c>
      <c r="H267" s="205">
        <v>28</v>
      </c>
      <c r="I267" s="205" t="s">
        <v>168</v>
      </c>
      <c r="J267" s="205">
        <v>4</v>
      </c>
      <c r="K267" s="205">
        <v>20</v>
      </c>
      <c r="L267" s="205">
        <v>4</v>
      </c>
      <c r="M267" s="205" t="s">
        <v>168</v>
      </c>
      <c r="N267" s="205">
        <v>15</v>
      </c>
      <c r="O267" s="205" t="s">
        <v>168</v>
      </c>
      <c r="P267" s="205">
        <v>1</v>
      </c>
      <c r="Q267" s="205">
        <v>10</v>
      </c>
      <c r="R267" s="205">
        <v>4</v>
      </c>
      <c r="S267" s="205" t="s">
        <v>168</v>
      </c>
      <c r="T267" s="205">
        <v>13</v>
      </c>
      <c r="U267" s="205" t="s">
        <v>168</v>
      </c>
      <c r="V267" s="205">
        <v>3</v>
      </c>
      <c r="W267" s="205">
        <v>10</v>
      </c>
      <c r="X267" s="205" t="s">
        <v>168</v>
      </c>
      <c r="Y267" s="205" t="s">
        <v>168</v>
      </c>
    </row>
    <row r="268" spans="1:25" x14ac:dyDescent="0.2">
      <c r="A268" s="205" t="s">
        <v>73</v>
      </c>
      <c r="B268" s="205" t="s">
        <v>984</v>
      </c>
      <c r="C268" s="205" t="s">
        <v>319</v>
      </c>
      <c r="D268" s="205" t="s">
        <v>365</v>
      </c>
      <c r="E268" s="205" t="s">
        <v>351</v>
      </c>
      <c r="F268" s="205">
        <v>2024</v>
      </c>
      <c r="G268" s="205" t="s">
        <v>1349</v>
      </c>
      <c r="H268" s="205">
        <v>77</v>
      </c>
      <c r="I268" s="205" t="s">
        <v>168</v>
      </c>
      <c r="J268" s="205">
        <v>9</v>
      </c>
      <c r="K268" s="205">
        <v>47</v>
      </c>
      <c r="L268" s="205">
        <v>17</v>
      </c>
      <c r="M268" s="205">
        <v>4</v>
      </c>
      <c r="N268" s="205">
        <v>41</v>
      </c>
      <c r="O268" s="205" t="s">
        <v>168</v>
      </c>
      <c r="P268" s="205">
        <v>1</v>
      </c>
      <c r="Q268" s="205">
        <v>25</v>
      </c>
      <c r="R268" s="205">
        <v>13</v>
      </c>
      <c r="S268" s="205">
        <v>2</v>
      </c>
      <c r="T268" s="205">
        <v>36</v>
      </c>
      <c r="U268" s="205" t="s">
        <v>168</v>
      </c>
      <c r="V268" s="205">
        <v>8</v>
      </c>
      <c r="W268" s="205">
        <v>22</v>
      </c>
      <c r="X268" s="205">
        <v>4</v>
      </c>
      <c r="Y268" s="205">
        <v>2</v>
      </c>
    </row>
    <row r="269" spans="1:25" x14ac:dyDescent="0.2">
      <c r="A269" s="205" t="s">
        <v>73</v>
      </c>
      <c r="B269" s="205" t="s">
        <v>984</v>
      </c>
      <c r="C269" s="205" t="s">
        <v>319</v>
      </c>
      <c r="D269" s="205" t="s">
        <v>365</v>
      </c>
      <c r="E269" s="205" t="s">
        <v>1074</v>
      </c>
      <c r="F269" s="205">
        <v>2024</v>
      </c>
      <c r="G269" s="205" t="s">
        <v>1349</v>
      </c>
      <c r="H269" s="205">
        <v>1</v>
      </c>
      <c r="I269" s="206" t="s">
        <v>436</v>
      </c>
      <c r="J269" s="206" t="s">
        <v>436</v>
      </c>
      <c r="K269" s="206" t="s">
        <v>436</v>
      </c>
      <c r="L269" s="206" t="s">
        <v>436</v>
      </c>
      <c r="M269" s="206" t="s">
        <v>436</v>
      </c>
      <c r="N269" s="205">
        <v>1</v>
      </c>
      <c r="O269" s="206" t="s">
        <v>436</v>
      </c>
      <c r="P269" s="206" t="s">
        <v>436</v>
      </c>
      <c r="Q269" s="206" t="s">
        <v>436</v>
      </c>
      <c r="R269" s="206" t="s">
        <v>436</v>
      </c>
      <c r="S269" s="206" t="s">
        <v>436</v>
      </c>
      <c r="T269" s="205" t="s">
        <v>168</v>
      </c>
      <c r="U269" s="205" t="s">
        <v>168</v>
      </c>
      <c r="V269" s="205" t="s">
        <v>168</v>
      </c>
      <c r="W269" s="205" t="s">
        <v>168</v>
      </c>
      <c r="X269" s="205" t="s">
        <v>168</v>
      </c>
      <c r="Y269" s="205" t="s">
        <v>168</v>
      </c>
    </row>
    <row r="270" spans="1:25" x14ac:dyDescent="0.2">
      <c r="A270" s="205" t="s">
        <v>73</v>
      </c>
      <c r="B270" s="205" t="s">
        <v>984</v>
      </c>
      <c r="C270" s="205" t="s">
        <v>319</v>
      </c>
      <c r="D270" s="205" t="s">
        <v>351</v>
      </c>
      <c r="E270" s="205" t="s">
        <v>351</v>
      </c>
      <c r="F270" s="205">
        <v>2024</v>
      </c>
      <c r="G270" s="205" t="s">
        <v>1349</v>
      </c>
      <c r="H270" s="205">
        <v>3847</v>
      </c>
      <c r="I270" s="205">
        <v>96</v>
      </c>
      <c r="J270" s="205">
        <v>349</v>
      </c>
      <c r="K270" s="205">
        <v>1394</v>
      </c>
      <c r="L270" s="205">
        <v>1688</v>
      </c>
      <c r="M270" s="205">
        <v>320</v>
      </c>
      <c r="N270" s="205">
        <v>1394</v>
      </c>
      <c r="O270" s="205">
        <v>41</v>
      </c>
      <c r="P270" s="205">
        <v>120</v>
      </c>
      <c r="Q270" s="205">
        <v>494</v>
      </c>
      <c r="R270" s="205">
        <v>615</v>
      </c>
      <c r="S270" s="205">
        <v>124</v>
      </c>
      <c r="T270" s="205">
        <v>2453</v>
      </c>
      <c r="U270" s="205">
        <v>55</v>
      </c>
      <c r="V270" s="205">
        <v>229</v>
      </c>
      <c r="W270" s="205">
        <v>900</v>
      </c>
      <c r="X270" s="205">
        <v>1073</v>
      </c>
      <c r="Y270" s="205">
        <v>196</v>
      </c>
    </row>
    <row r="271" spans="1:25" x14ac:dyDescent="0.2">
      <c r="A271" s="205" t="s">
        <v>73</v>
      </c>
      <c r="B271" s="205" t="s">
        <v>984</v>
      </c>
      <c r="C271" s="205" t="s">
        <v>319</v>
      </c>
      <c r="D271" s="205" t="s">
        <v>351</v>
      </c>
      <c r="E271" s="205" t="s">
        <v>1074</v>
      </c>
      <c r="F271" s="205">
        <v>2024</v>
      </c>
      <c r="G271" s="205" t="s">
        <v>1349</v>
      </c>
      <c r="H271" s="205">
        <v>872</v>
      </c>
      <c r="I271" s="205">
        <v>9</v>
      </c>
      <c r="J271" s="205">
        <v>33</v>
      </c>
      <c r="K271" s="205">
        <v>248</v>
      </c>
      <c r="L271" s="205">
        <v>553</v>
      </c>
      <c r="M271" s="205">
        <v>29</v>
      </c>
      <c r="N271" s="205">
        <v>352</v>
      </c>
      <c r="O271" s="205">
        <v>3</v>
      </c>
      <c r="P271" s="205">
        <v>9</v>
      </c>
      <c r="Q271" s="205">
        <v>82</v>
      </c>
      <c r="R271" s="205">
        <v>244</v>
      </c>
      <c r="S271" s="205">
        <v>14</v>
      </c>
      <c r="T271" s="205">
        <v>520</v>
      </c>
      <c r="U271" s="205">
        <v>6</v>
      </c>
      <c r="V271" s="205">
        <v>24</v>
      </c>
      <c r="W271" s="205">
        <v>166</v>
      </c>
      <c r="X271" s="205">
        <v>309</v>
      </c>
      <c r="Y271" s="205">
        <v>15</v>
      </c>
    </row>
    <row r="272" spans="1:25" x14ac:dyDescent="0.2">
      <c r="A272" s="205" t="s">
        <v>73</v>
      </c>
      <c r="B272" s="205" t="s">
        <v>984</v>
      </c>
      <c r="C272" s="205" t="s">
        <v>319</v>
      </c>
      <c r="D272" s="205" t="s">
        <v>351</v>
      </c>
      <c r="E272" s="205" t="s">
        <v>1064</v>
      </c>
      <c r="F272" s="205">
        <v>2024</v>
      </c>
      <c r="G272" s="205" t="s">
        <v>1349</v>
      </c>
      <c r="H272" s="205">
        <v>59</v>
      </c>
      <c r="I272" s="205" t="s">
        <v>168</v>
      </c>
      <c r="J272" s="205">
        <v>6</v>
      </c>
      <c r="K272" s="205">
        <v>26</v>
      </c>
      <c r="L272" s="205">
        <v>20</v>
      </c>
      <c r="M272" s="205">
        <v>7</v>
      </c>
      <c r="N272" s="205">
        <v>20</v>
      </c>
      <c r="O272" s="205" t="s">
        <v>168</v>
      </c>
      <c r="P272" s="205" t="s">
        <v>168</v>
      </c>
      <c r="Q272" s="205">
        <v>10</v>
      </c>
      <c r="R272" s="205">
        <v>5</v>
      </c>
      <c r="S272" s="205">
        <v>5</v>
      </c>
      <c r="T272" s="205">
        <v>39</v>
      </c>
      <c r="U272" s="205" t="s">
        <v>168</v>
      </c>
      <c r="V272" s="205">
        <v>6</v>
      </c>
      <c r="W272" s="205">
        <v>16</v>
      </c>
      <c r="X272" s="205">
        <v>15</v>
      </c>
      <c r="Y272" s="205">
        <v>2</v>
      </c>
    </row>
    <row r="273" spans="1:25" x14ac:dyDescent="0.2">
      <c r="A273" s="205" t="s">
        <v>73</v>
      </c>
      <c r="B273" s="205" t="s">
        <v>984</v>
      </c>
      <c r="C273" s="205" t="s">
        <v>320</v>
      </c>
      <c r="D273" s="205" t="s">
        <v>372</v>
      </c>
      <c r="E273" s="205" t="s">
        <v>373</v>
      </c>
      <c r="F273" s="205">
        <v>2024</v>
      </c>
      <c r="G273" s="205" t="s">
        <v>1349</v>
      </c>
      <c r="H273" s="205">
        <v>16</v>
      </c>
      <c r="I273" s="206" t="s">
        <v>436</v>
      </c>
      <c r="J273" s="206" t="s">
        <v>436</v>
      </c>
      <c r="K273" s="206" t="s">
        <v>436</v>
      </c>
      <c r="L273" s="206" t="s">
        <v>436</v>
      </c>
      <c r="M273" s="206" t="s">
        <v>436</v>
      </c>
      <c r="N273" s="205">
        <v>12</v>
      </c>
      <c r="O273" s="205">
        <v>3</v>
      </c>
      <c r="P273" s="205">
        <v>4</v>
      </c>
      <c r="Q273" s="205">
        <v>5</v>
      </c>
      <c r="R273" s="205" t="s">
        <v>168</v>
      </c>
      <c r="S273" s="205" t="s">
        <v>168</v>
      </c>
      <c r="T273" s="205">
        <v>4</v>
      </c>
      <c r="U273" s="205">
        <v>1</v>
      </c>
      <c r="V273" s="205" t="s">
        <v>168</v>
      </c>
      <c r="W273" s="205">
        <v>3</v>
      </c>
      <c r="X273" s="205" t="s">
        <v>168</v>
      </c>
      <c r="Y273" s="205" t="s">
        <v>168</v>
      </c>
    </row>
    <row r="274" spans="1:25" x14ac:dyDescent="0.2">
      <c r="A274" s="205" t="s">
        <v>73</v>
      </c>
      <c r="B274" s="205" t="s">
        <v>984</v>
      </c>
      <c r="C274" s="205" t="s">
        <v>320</v>
      </c>
      <c r="D274" s="205" t="s">
        <v>372</v>
      </c>
      <c r="E274" s="205" t="s">
        <v>374</v>
      </c>
      <c r="F274" s="205">
        <v>2024</v>
      </c>
      <c r="G274" s="205" t="s">
        <v>1349</v>
      </c>
      <c r="H274" s="205">
        <v>31</v>
      </c>
      <c r="I274" s="206" t="s">
        <v>436</v>
      </c>
      <c r="J274" s="206" t="s">
        <v>436</v>
      </c>
      <c r="K274" s="206" t="s">
        <v>436</v>
      </c>
      <c r="L274" s="206" t="s">
        <v>436</v>
      </c>
      <c r="M274" s="206" t="s">
        <v>436</v>
      </c>
      <c r="N274" s="205">
        <v>29</v>
      </c>
      <c r="O274" s="206" t="s">
        <v>436</v>
      </c>
      <c r="P274" s="206" t="s">
        <v>436</v>
      </c>
      <c r="Q274" s="206" t="s">
        <v>436</v>
      </c>
      <c r="R274" s="206" t="s">
        <v>436</v>
      </c>
      <c r="S274" s="206" t="s">
        <v>436</v>
      </c>
      <c r="T274" s="205">
        <v>2</v>
      </c>
      <c r="U274" s="206" t="s">
        <v>436</v>
      </c>
      <c r="V274" s="206" t="s">
        <v>436</v>
      </c>
      <c r="W274" s="206" t="s">
        <v>436</v>
      </c>
      <c r="X274" s="206" t="s">
        <v>436</v>
      </c>
      <c r="Y274" s="206" t="s">
        <v>436</v>
      </c>
    </row>
    <row r="275" spans="1:25" x14ac:dyDescent="0.2">
      <c r="A275" s="205" t="s">
        <v>73</v>
      </c>
      <c r="B275" s="205" t="s">
        <v>984</v>
      </c>
      <c r="C275" s="205" t="s">
        <v>320</v>
      </c>
      <c r="D275" s="205" t="s">
        <v>372</v>
      </c>
      <c r="E275" s="205" t="s">
        <v>351</v>
      </c>
      <c r="F275" s="205">
        <v>2024</v>
      </c>
      <c r="G275" s="205" t="s">
        <v>1349</v>
      </c>
      <c r="H275" s="205">
        <v>47</v>
      </c>
      <c r="I275" s="205">
        <v>31</v>
      </c>
      <c r="J275" s="205">
        <v>7</v>
      </c>
      <c r="K275" s="205">
        <v>9</v>
      </c>
      <c r="L275" s="205" t="s">
        <v>168</v>
      </c>
      <c r="M275" s="205" t="s">
        <v>168</v>
      </c>
      <c r="N275" s="205">
        <v>41</v>
      </c>
      <c r="O275" s="205">
        <v>28</v>
      </c>
      <c r="P275" s="205">
        <v>7</v>
      </c>
      <c r="Q275" s="205">
        <v>6</v>
      </c>
      <c r="R275" s="205" t="s">
        <v>168</v>
      </c>
      <c r="S275" s="205" t="s">
        <v>168</v>
      </c>
      <c r="T275" s="205">
        <v>6</v>
      </c>
      <c r="U275" s="205">
        <v>3</v>
      </c>
      <c r="V275" s="205" t="s">
        <v>168</v>
      </c>
      <c r="W275" s="205">
        <v>3</v>
      </c>
      <c r="X275" s="205" t="s">
        <v>168</v>
      </c>
      <c r="Y275" s="205" t="s">
        <v>168</v>
      </c>
    </row>
    <row r="276" spans="1:25" x14ac:dyDescent="0.2">
      <c r="A276" s="205" t="s">
        <v>73</v>
      </c>
      <c r="B276" s="205" t="s">
        <v>984</v>
      </c>
      <c r="C276" s="205" t="s">
        <v>320</v>
      </c>
      <c r="D276" s="205" t="s">
        <v>375</v>
      </c>
      <c r="E276" s="205" t="s">
        <v>376</v>
      </c>
      <c r="F276" s="205">
        <v>2024</v>
      </c>
      <c r="G276" s="205" t="s">
        <v>1349</v>
      </c>
      <c r="H276" s="205">
        <v>1273</v>
      </c>
      <c r="I276" s="205">
        <v>1223</v>
      </c>
      <c r="J276" s="205">
        <v>48</v>
      </c>
      <c r="K276" s="205">
        <v>2</v>
      </c>
      <c r="L276" s="205" t="s">
        <v>168</v>
      </c>
      <c r="M276" s="205" t="s">
        <v>168</v>
      </c>
      <c r="N276" s="205">
        <v>801</v>
      </c>
      <c r="O276" s="205">
        <v>776</v>
      </c>
      <c r="P276" s="205">
        <v>24</v>
      </c>
      <c r="Q276" s="205">
        <v>1</v>
      </c>
      <c r="R276" s="205" t="s">
        <v>168</v>
      </c>
      <c r="S276" s="205" t="s">
        <v>168</v>
      </c>
      <c r="T276" s="205">
        <v>472</v>
      </c>
      <c r="U276" s="205">
        <v>447</v>
      </c>
      <c r="V276" s="205">
        <v>24</v>
      </c>
      <c r="W276" s="205">
        <v>1</v>
      </c>
      <c r="X276" s="205" t="s">
        <v>168</v>
      </c>
      <c r="Y276" s="205" t="s">
        <v>168</v>
      </c>
    </row>
    <row r="277" spans="1:25" x14ac:dyDescent="0.2">
      <c r="A277" s="205" t="s">
        <v>73</v>
      </c>
      <c r="B277" s="205" t="s">
        <v>984</v>
      </c>
      <c r="C277" s="205" t="s">
        <v>320</v>
      </c>
      <c r="D277" s="205" t="s">
        <v>375</v>
      </c>
      <c r="E277" s="205" t="s">
        <v>377</v>
      </c>
      <c r="F277" s="205">
        <v>2024</v>
      </c>
      <c r="G277" s="205" t="s">
        <v>1349</v>
      </c>
      <c r="H277" s="205">
        <v>62</v>
      </c>
      <c r="I277" s="206" t="s">
        <v>436</v>
      </c>
      <c r="J277" s="206" t="s">
        <v>436</v>
      </c>
      <c r="K277" s="206" t="s">
        <v>436</v>
      </c>
      <c r="L277" s="206" t="s">
        <v>436</v>
      </c>
      <c r="M277" s="206" t="s">
        <v>436</v>
      </c>
      <c r="N277" s="205">
        <v>56</v>
      </c>
      <c r="O277" s="206" t="s">
        <v>436</v>
      </c>
      <c r="P277" s="206" t="s">
        <v>436</v>
      </c>
      <c r="Q277" s="206" t="s">
        <v>436</v>
      </c>
      <c r="R277" s="206" t="s">
        <v>436</v>
      </c>
      <c r="S277" s="206" t="s">
        <v>436</v>
      </c>
      <c r="T277" s="205">
        <v>6</v>
      </c>
      <c r="U277" s="206" t="s">
        <v>436</v>
      </c>
      <c r="V277" s="206" t="s">
        <v>436</v>
      </c>
      <c r="W277" s="206" t="s">
        <v>436</v>
      </c>
      <c r="X277" s="206" t="s">
        <v>436</v>
      </c>
      <c r="Y277" s="206" t="s">
        <v>436</v>
      </c>
    </row>
    <row r="278" spans="1:25" x14ac:dyDescent="0.2">
      <c r="A278" s="205" t="s">
        <v>73</v>
      </c>
      <c r="B278" s="205" t="s">
        <v>984</v>
      </c>
      <c r="C278" s="205" t="s">
        <v>320</v>
      </c>
      <c r="D278" s="205" t="s">
        <v>375</v>
      </c>
      <c r="E278" s="205" t="s">
        <v>378</v>
      </c>
      <c r="F278" s="205">
        <v>2024</v>
      </c>
      <c r="G278" s="205" t="s">
        <v>1349</v>
      </c>
      <c r="H278" s="205">
        <v>158</v>
      </c>
      <c r="I278" s="206" t="s">
        <v>436</v>
      </c>
      <c r="J278" s="206" t="s">
        <v>436</v>
      </c>
      <c r="K278" s="206" t="s">
        <v>436</v>
      </c>
      <c r="L278" s="206" t="s">
        <v>436</v>
      </c>
      <c r="M278" s="206" t="s">
        <v>436</v>
      </c>
      <c r="N278" s="205">
        <v>120</v>
      </c>
      <c r="O278" s="206" t="s">
        <v>436</v>
      </c>
      <c r="P278" s="206" t="s">
        <v>436</v>
      </c>
      <c r="Q278" s="206" t="s">
        <v>436</v>
      </c>
      <c r="R278" s="206" t="s">
        <v>436</v>
      </c>
      <c r="S278" s="206" t="s">
        <v>436</v>
      </c>
      <c r="T278" s="205">
        <v>38</v>
      </c>
      <c r="U278" s="206" t="s">
        <v>436</v>
      </c>
      <c r="V278" s="206" t="s">
        <v>436</v>
      </c>
      <c r="W278" s="206" t="s">
        <v>436</v>
      </c>
      <c r="X278" s="206" t="s">
        <v>436</v>
      </c>
      <c r="Y278" s="206" t="s">
        <v>436</v>
      </c>
    </row>
    <row r="279" spans="1:25" x14ac:dyDescent="0.2">
      <c r="A279" s="205" t="s">
        <v>73</v>
      </c>
      <c r="B279" s="205" t="s">
        <v>984</v>
      </c>
      <c r="C279" s="205" t="s">
        <v>320</v>
      </c>
      <c r="D279" s="205" t="s">
        <v>375</v>
      </c>
      <c r="E279" s="205" t="s">
        <v>351</v>
      </c>
      <c r="F279" s="205">
        <v>2024</v>
      </c>
      <c r="G279" s="205" t="s">
        <v>1349</v>
      </c>
      <c r="H279" s="205">
        <v>1493</v>
      </c>
      <c r="I279" s="205">
        <v>1440</v>
      </c>
      <c r="J279" s="205">
        <v>48</v>
      </c>
      <c r="K279" s="205">
        <v>5</v>
      </c>
      <c r="L279" s="205" t="s">
        <v>168</v>
      </c>
      <c r="M279" s="205" t="s">
        <v>168</v>
      </c>
      <c r="N279" s="205">
        <v>977</v>
      </c>
      <c r="O279" s="205">
        <v>949</v>
      </c>
      <c r="P279" s="205">
        <v>24</v>
      </c>
      <c r="Q279" s="205">
        <v>4</v>
      </c>
      <c r="R279" s="205" t="s">
        <v>168</v>
      </c>
      <c r="S279" s="205" t="s">
        <v>168</v>
      </c>
      <c r="T279" s="205">
        <v>516</v>
      </c>
      <c r="U279" s="205">
        <v>491</v>
      </c>
      <c r="V279" s="205">
        <v>24</v>
      </c>
      <c r="W279" s="205">
        <v>1</v>
      </c>
      <c r="X279" s="205" t="s">
        <v>168</v>
      </c>
      <c r="Y279" s="205" t="s">
        <v>168</v>
      </c>
    </row>
    <row r="280" spans="1:25" x14ac:dyDescent="0.2">
      <c r="A280" s="205" t="s">
        <v>73</v>
      </c>
      <c r="B280" s="205" t="s">
        <v>984</v>
      </c>
      <c r="C280" s="205" t="s">
        <v>320</v>
      </c>
      <c r="D280" s="205" t="s">
        <v>379</v>
      </c>
      <c r="E280" s="205" t="s">
        <v>379</v>
      </c>
      <c r="F280" s="205">
        <v>2024</v>
      </c>
      <c r="G280" s="205" t="s">
        <v>1349</v>
      </c>
      <c r="H280" s="205">
        <v>631</v>
      </c>
      <c r="I280" s="205">
        <v>328</v>
      </c>
      <c r="J280" s="205">
        <v>186</v>
      </c>
      <c r="K280" s="205">
        <v>117</v>
      </c>
      <c r="L280" s="205" t="s">
        <v>168</v>
      </c>
      <c r="M280" s="205" t="s">
        <v>168</v>
      </c>
      <c r="N280" s="205">
        <v>231</v>
      </c>
      <c r="O280" s="205">
        <v>120</v>
      </c>
      <c r="P280" s="205">
        <v>79</v>
      </c>
      <c r="Q280" s="205">
        <v>32</v>
      </c>
      <c r="R280" s="205" t="s">
        <v>168</v>
      </c>
      <c r="S280" s="205" t="s">
        <v>168</v>
      </c>
      <c r="T280" s="205">
        <v>400</v>
      </c>
      <c r="U280" s="205">
        <v>208</v>
      </c>
      <c r="V280" s="205">
        <v>107</v>
      </c>
      <c r="W280" s="205">
        <v>85</v>
      </c>
      <c r="X280" s="205" t="s">
        <v>168</v>
      </c>
      <c r="Y280" s="205" t="s">
        <v>168</v>
      </c>
    </row>
    <row r="281" spans="1:25" x14ac:dyDescent="0.2">
      <c r="A281" s="205" t="s">
        <v>73</v>
      </c>
      <c r="B281" s="205" t="s">
        <v>984</v>
      </c>
      <c r="C281" s="205" t="s">
        <v>320</v>
      </c>
      <c r="D281" s="205" t="s">
        <v>379</v>
      </c>
      <c r="E281" s="205" t="s">
        <v>380</v>
      </c>
      <c r="F281" s="205">
        <v>2024</v>
      </c>
      <c r="G281" s="205" t="s">
        <v>1349</v>
      </c>
      <c r="H281" s="205">
        <v>155</v>
      </c>
      <c r="I281" s="205">
        <v>129</v>
      </c>
      <c r="J281" s="205">
        <v>23</v>
      </c>
      <c r="K281" s="205">
        <v>3</v>
      </c>
      <c r="L281" s="205" t="s">
        <v>168</v>
      </c>
      <c r="M281" s="205" t="s">
        <v>168</v>
      </c>
      <c r="N281" s="205">
        <v>59</v>
      </c>
      <c r="O281" s="205">
        <v>46</v>
      </c>
      <c r="P281" s="205">
        <v>10</v>
      </c>
      <c r="Q281" s="205">
        <v>3</v>
      </c>
      <c r="R281" s="205" t="s">
        <v>168</v>
      </c>
      <c r="S281" s="205" t="s">
        <v>168</v>
      </c>
      <c r="T281" s="205">
        <v>96</v>
      </c>
      <c r="U281" s="205">
        <v>83</v>
      </c>
      <c r="V281" s="205">
        <v>13</v>
      </c>
      <c r="W281" s="205" t="s">
        <v>168</v>
      </c>
      <c r="X281" s="205" t="s">
        <v>168</v>
      </c>
      <c r="Y281" s="205" t="s">
        <v>168</v>
      </c>
    </row>
    <row r="282" spans="1:25" x14ac:dyDescent="0.2">
      <c r="A282" s="205" t="s">
        <v>73</v>
      </c>
      <c r="B282" s="205" t="s">
        <v>984</v>
      </c>
      <c r="C282" s="205" t="s">
        <v>320</v>
      </c>
      <c r="D282" s="205" t="s">
        <v>379</v>
      </c>
      <c r="E282" s="205" t="s">
        <v>351</v>
      </c>
      <c r="F282" s="205">
        <v>2024</v>
      </c>
      <c r="G282" s="205" t="s">
        <v>1349</v>
      </c>
      <c r="H282" s="205">
        <v>786</v>
      </c>
      <c r="I282" s="205">
        <v>457</v>
      </c>
      <c r="J282" s="205">
        <v>209</v>
      </c>
      <c r="K282" s="205">
        <v>120</v>
      </c>
      <c r="L282" s="205" t="s">
        <v>168</v>
      </c>
      <c r="M282" s="205" t="s">
        <v>168</v>
      </c>
      <c r="N282" s="205">
        <v>290</v>
      </c>
      <c r="O282" s="205">
        <v>166</v>
      </c>
      <c r="P282" s="205">
        <v>89</v>
      </c>
      <c r="Q282" s="205">
        <v>35</v>
      </c>
      <c r="R282" s="205" t="s">
        <v>168</v>
      </c>
      <c r="S282" s="205" t="s">
        <v>168</v>
      </c>
      <c r="T282" s="205">
        <v>496</v>
      </c>
      <c r="U282" s="205">
        <v>291</v>
      </c>
      <c r="V282" s="205">
        <v>120</v>
      </c>
      <c r="W282" s="205">
        <v>85</v>
      </c>
      <c r="X282" s="205" t="s">
        <v>168</v>
      </c>
      <c r="Y282" s="205" t="s">
        <v>168</v>
      </c>
    </row>
    <row r="283" spans="1:25" x14ac:dyDescent="0.2">
      <c r="A283" s="205" t="s">
        <v>73</v>
      </c>
      <c r="B283" s="205" t="s">
        <v>984</v>
      </c>
      <c r="C283" s="205" t="s">
        <v>320</v>
      </c>
      <c r="D283" s="205" t="s">
        <v>351</v>
      </c>
      <c r="E283" s="205" t="s">
        <v>351</v>
      </c>
      <c r="F283" s="205">
        <v>2024</v>
      </c>
      <c r="G283" s="205" t="s">
        <v>1349</v>
      </c>
      <c r="H283" s="205">
        <v>2326</v>
      </c>
      <c r="I283" s="205">
        <v>1928</v>
      </c>
      <c r="J283" s="205">
        <v>264</v>
      </c>
      <c r="K283" s="205">
        <v>134</v>
      </c>
      <c r="L283" s="205" t="s">
        <v>168</v>
      </c>
      <c r="M283" s="205" t="s">
        <v>168</v>
      </c>
      <c r="N283" s="205">
        <v>1308</v>
      </c>
      <c r="O283" s="205">
        <v>1143</v>
      </c>
      <c r="P283" s="205">
        <v>120</v>
      </c>
      <c r="Q283" s="205">
        <v>45</v>
      </c>
      <c r="R283" s="205" t="s">
        <v>168</v>
      </c>
      <c r="S283" s="205" t="s">
        <v>168</v>
      </c>
      <c r="T283" s="205">
        <v>1018</v>
      </c>
      <c r="U283" s="205">
        <v>785</v>
      </c>
      <c r="V283" s="205">
        <v>144</v>
      </c>
      <c r="W283" s="205">
        <v>89</v>
      </c>
      <c r="X283" s="205" t="s">
        <v>168</v>
      </c>
      <c r="Y283" s="205" t="s">
        <v>168</v>
      </c>
    </row>
    <row r="284" spans="1:25" x14ac:dyDescent="0.2">
      <c r="A284" s="205" t="s">
        <v>73</v>
      </c>
      <c r="B284" s="205" t="s">
        <v>984</v>
      </c>
      <c r="C284" s="205" t="s">
        <v>351</v>
      </c>
      <c r="D284" s="205" t="s">
        <v>351</v>
      </c>
      <c r="E284" s="205" t="s">
        <v>351</v>
      </c>
      <c r="F284" s="205">
        <v>2024</v>
      </c>
      <c r="G284" s="205" t="s">
        <v>1349</v>
      </c>
      <c r="H284" s="205">
        <v>6173</v>
      </c>
      <c r="I284" s="205">
        <v>2024</v>
      </c>
      <c r="J284" s="205">
        <v>613</v>
      </c>
      <c r="K284" s="205">
        <v>1528</v>
      </c>
      <c r="L284" s="205">
        <v>1688</v>
      </c>
      <c r="M284" s="205">
        <v>320</v>
      </c>
      <c r="N284" s="205">
        <v>2702</v>
      </c>
      <c r="O284" s="205">
        <v>1184</v>
      </c>
      <c r="P284" s="205">
        <v>240</v>
      </c>
      <c r="Q284" s="205">
        <v>539</v>
      </c>
      <c r="R284" s="205">
        <v>615</v>
      </c>
      <c r="S284" s="205">
        <v>124</v>
      </c>
      <c r="T284" s="205">
        <v>3471</v>
      </c>
      <c r="U284" s="205">
        <v>840</v>
      </c>
      <c r="V284" s="205">
        <v>373</v>
      </c>
      <c r="W284" s="205">
        <v>989</v>
      </c>
      <c r="X284" s="205">
        <v>1073</v>
      </c>
      <c r="Y284" s="205">
        <v>196</v>
      </c>
    </row>
    <row r="285" spans="1:25" x14ac:dyDescent="0.2">
      <c r="A285" s="205" t="s">
        <v>73</v>
      </c>
      <c r="B285" s="205" t="s">
        <v>984</v>
      </c>
      <c r="C285" s="205" t="s">
        <v>351</v>
      </c>
      <c r="D285" s="205" t="s">
        <v>351</v>
      </c>
      <c r="E285" s="205" t="s">
        <v>1074</v>
      </c>
      <c r="F285" s="205">
        <v>2024</v>
      </c>
      <c r="G285" s="205" t="s">
        <v>1349</v>
      </c>
      <c r="H285" s="205">
        <v>888</v>
      </c>
      <c r="I285" s="205">
        <v>17</v>
      </c>
      <c r="J285" s="205">
        <v>34</v>
      </c>
      <c r="K285" s="205">
        <v>255</v>
      </c>
      <c r="L285" s="205">
        <v>553</v>
      </c>
      <c r="M285" s="205">
        <v>29</v>
      </c>
      <c r="N285" s="205">
        <v>360</v>
      </c>
      <c r="O285" s="205">
        <v>8</v>
      </c>
      <c r="P285" s="205">
        <v>10</v>
      </c>
      <c r="Q285" s="205">
        <v>84</v>
      </c>
      <c r="R285" s="205">
        <v>244</v>
      </c>
      <c r="S285" s="205">
        <v>14</v>
      </c>
      <c r="T285" s="205">
        <v>528</v>
      </c>
      <c r="U285" s="205">
        <v>9</v>
      </c>
      <c r="V285" s="205">
        <v>24</v>
      </c>
      <c r="W285" s="205">
        <v>171</v>
      </c>
      <c r="X285" s="205">
        <v>309</v>
      </c>
      <c r="Y285" s="205">
        <v>15</v>
      </c>
    </row>
    <row r="286" spans="1:25" x14ac:dyDescent="0.2">
      <c r="A286" s="205" t="s">
        <v>73</v>
      </c>
      <c r="B286" s="205" t="s">
        <v>984</v>
      </c>
      <c r="C286" s="205" t="s">
        <v>351</v>
      </c>
      <c r="D286" s="205" t="s">
        <v>351</v>
      </c>
      <c r="E286" s="205" t="s">
        <v>1064</v>
      </c>
      <c r="F286" s="205">
        <v>2024</v>
      </c>
      <c r="G286" s="205" t="s">
        <v>1349</v>
      </c>
      <c r="H286" s="205">
        <v>64</v>
      </c>
      <c r="I286" s="205">
        <v>4</v>
      </c>
      <c r="J286" s="205">
        <v>7</v>
      </c>
      <c r="K286" s="205">
        <v>26</v>
      </c>
      <c r="L286" s="205">
        <v>20</v>
      </c>
      <c r="M286" s="205">
        <v>7</v>
      </c>
      <c r="N286" s="205">
        <v>23</v>
      </c>
      <c r="O286" s="205">
        <v>2</v>
      </c>
      <c r="P286" s="205">
        <v>1</v>
      </c>
      <c r="Q286" s="205">
        <v>10</v>
      </c>
      <c r="R286" s="205">
        <v>5</v>
      </c>
      <c r="S286" s="205">
        <v>5</v>
      </c>
      <c r="T286" s="205">
        <v>41</v>
      </c>
      <c r="U286" s="205">
        <v>2</v>
      </c>
      <c r="V286" s="205">
        <v>6</v>
      </c>
      <c r="W286" s="205">
        <v>16</v>
      </c>
      <c r="X286" s="205">
        <v>15</v>
      </c>
      <c r="Y286" s="205">
        <v>2</v>
      </c>
    </row>
    <row r="287" spans="1:25" x14ac:dyDescent="0.2">
      <c r="A287" s="205" t="s">
        <v>73</v>
      </c>
      <c r="B287" s="205" t="s">
        <v>994</v>
      </c>
      <c r="C287" s="205" t="s">
        <v>319</v>
      </c>
      <c r="D287" s="205" t="s">
        <v>337</v>
      </c>
      <c r="E287" s="205" t="s">
        <v>1613</v>
      </c>
      <c r="F287" s="205">
        <v>2024</v>
      </c>
      <c r="G287" s="205" t="s">
        <v>1349</v>
      </c>
      <c r="H287" s="205">
        <v>4</v>
      </c>
      <c r="I287" s="206" t="s">
        <v>436</v>
      </c>
      <c r="J287" s="206" t="s">
        <v>436</v>
      </c>
      <c r="K287" s="206" t="s">
        <v>436</v>
      </c>
      <c r="L287" s="206" t="s">
        <v>436</v>
      </c>
      <c r="M287" s="206" t="s">
        <v>436</v>
      </c>
      <c r="N287" s="205">
        <v>3</v>
      </c>
      <c r="O287" s="206" t="s">
        <v>436</v>
      </c>
      <c r="P287" s="206" t="s">
        <v>436</v>
      </c>
      <c r="Q287" s="206" t="s">
        <v>436</v>
      </c>
      <c r="R287" s="206" t="s">
        <v>436</v>
      </c>
      <c r="S287" s="206" t="s">
        <v>436</v>
      </c>
      <c r="T287" s="205">
        <v>1</v>
      </c>
      <c r="U287" s="206" t="s">
        <v>436</v>
      </c>
      <c r="V287" s="206" t="s">
        <v>436</v>
      </c>
      <c r="W287" s="206" t="s">
        <v>436</v>
      </c>
      <c r="X287" s="206" t="s">
        <v>436</v>
      </c>
      <c r="Y287" s="206" t="s">
        <v>436</v>
      </c>
    </row>
    <row r="288" spans="1:25" x14ac:dyDescent="0.2">
      <c r="A288" s="205" t="s">
        <v>73</v>
      </c>
      <c r="B288" s="205" t="s">
        <v>994</v>
      </c>
      <c r="C288" s="205" t="s">
        <v>319</v>
      </c>
      <c r="D288" s="205" t="s">
        <v>337</v>
      </c>
      <c r="E288" s="205" t="s">
        <v>1614</v>
      </c>
      <c r="F288" s="205">
        <v>2024</v>
      </c>
      <c r="G288" s="205" t="s">
        <v>1349</v>
      </c>
      <c r="H288" s="205">
        <v>19</v>
      </c>
      <c r="I288" s="205" t="s">
        <v>168</v>
      </c>
      <c r="J288" s="205">
        <v>1</v>
      </c>
      <c r="K288" s="205">
        <v>3</v>
      </c>
      <c r="L288" s="205">
        <v>10</v>
      </c>
      <c r="M288" s="205">
        <v>5</v>
      </c>
      <c r="N288" s="205">
        <v>16</v>
      </c>
      <c r="O288" s="205" t="s">
        <v>168</v>
      </c>
      <c r="P288" s="205">
        <v>1</v>
      </c>
      <c r="Q288" s="205">
        <v>3</v>
      </c>
      <c r="R288" s="205">
        <v>8</v>
      </c>
      <c r="S288" s="205">
        <v>4</v>
      </c>
      <c r="T288" s="205">
        <v>3</v>
      </c>
      <c r="U288" s="205" t="s">
        <v>168</v>
      </c>
      <c r="V288" s="205" t="s">
        <v>168</v>
      </c>
      <c r="W288" s="205" t="s">
        <v>168</v>
      </c>
      <c r="X288" s="205">
        <v>2</v>
      </c>
      <c r="Y288" s="205">
        <v>1</v>
      </c>
    </row>
    <row r="289" spans="1:25" x14ac:dyDescent="0.2">
      <c r="A289" s="205" t="s">
        <v>73</v>
      </c>
      <c r="B289" s="205" t="s">
        <v>994</v>
      </c>
      <c r="C289" s="205" t="s">
        <v>319</v>
      </c>
      <c r="D289" s="205" t="s">
        <v>337</v>
      </c>
      <c r="E289" s="205" t="s">
        <v>1615</v>
      </c>
      <c r="F289" s="205">
        <v>2024</v>
      </c>
      <c r="G289" s="205" t="s">
        <v>1349</v>
      </c>
      <c r="H289" s="205">
        <v>181</v>
      </c>
      <c r="I289" s="205" t="s">
        <v>168</v>
      </c>
      <c r="J289" s="205">
        <v>3</v>
      </c>
      <c r="K289" s="205">
        <v>98</v>
      </c>
      <c r="L289" s="205">
        <v>62</v>
      </c>
      <c r="M289" s="205">
        <v>18</v>
      </c>
      <c r="N289" s="205">
        <v>134</v>
      </c>
      <c r="O289" s="205" t="s">
        <v>168</v>
      </c>
      <c r="P289" s="205">
        <v>3</v>
      </c>
      <c r="Q289" s="205">
        <v>76</v>
      </c>
      <c r="R289" s="205">
        <v>42</v>
      </c>
      <c r="S289" s="205">
        <v>13</v>
      </c>
      <c r="T289" s="205">
        <v>47</v>
      </c>
      <c r="U289" s="205" t="s">
        <v>168</v>
      </c>
      <c r="V289" s="205" t="s">
        <v>168</v>
      </c>
      <c r="W289" s="205">
        <v>22</v>
      </c>
      <c r="X289" s="205">
        <v>20</v>
      </c>
      <c r="Y289" s="205">
        <v>5</v>
      </c>
    </row>
    <row r="290" spans="1:25" x14ac:dyDescent="0.2">
      <c r="A290" s="205" t="s">
        <v>73</v>
      </c>
      <c r="B290" s="205" t="s">
        <v>994</v>
      </c>
      <c r="C290" s="205" t="s">
        <v>319</v>
      </c>
      <c r="D290" s="205" t="s">
        <v>337</v>
      </c>
      <c r="E290" s="205" t="s">
        <v>1616</v>
      </c>
      <c r="F290" s="205">
        <v>2024</v>
      </c>
      <c r="G290" s="205" t="s">
        <v>1349</v>
      </c>
      <c r="H290" s="205">
        <v>50</v>
      </c>
      <c r="I290" s="205">
        <v>1</v>
      </c>
      <c r="J290" s="205">
        <v>1</v>
      </c>
      <c r="K290" s="205">
        <v>34</v>
      </c>
      <c r="L290" s="205">
        <v>10</v>
      </c>
      <c r="M290" s="205">
        <v>4</v>
      </c>
      <c r="N290" s="205">
        <v>40</v>
      </c>
      <c r="O290" s="205">
        <v>1</v>
      </c>
      <c r="P290" s="205">
        <v>1</v>
      </c>
      <c r="Q290" s="205">
        <v>28</v>
      </c>
      <c r="R290" s="205">
        <v>8</v>
      </c>
      <c r="S290" s="205">
        <v>2</v>
      </c>
      <c r="T290" s="205">
        <v>10</v>
      </c>
      <c r="U290" s="205" t="s">
        <v>168</v>
      </c>
      <c r="V290" s="205" t="s">
        <v>168</v>
      </c>
      <c r="W290" s="205">
        <v>6</v>
      </c>
      <c r="X290" s="205">
        <v>2</v>
      </c>
      <c r="Y290" s="205">
        <v>2</v>
      </c>
    </row>
    <row r="291" spans="1:25" x14ac:dyDescent="0.2">
      <c r="A291" s="205" t="s">
        <v>73</v>
      </c>
      <c r="B291" s="205" t="s">
        <v>994</v>
      </c>
      <c r="C291" s="205" t="s">
        <v>319</v>
      </c>
      <c r="D291" s="205" t="s">
        <v>337</v>
      </c>
      <c r="E291" s="205" t="s">
        <v>342</v>
      </c>
      <c r="F291" s="205">
        <v>2024</v>
      </c>
      <c r="G291" s="205" t="s">
        <v>1349</v>
      </c>
      <c r="H291" s="205">
        <v>68</v>
      </c>
      <c r="I291" s="205">
        <v>3</v>
      </c>
      <c r="J291" s="205">
        <v>10</v>
      </c>
      <c r="K291" s="205">
        <v>36</v>
      </c>
      <c r="L291" s="205">
        <v>9</v>
      </c>
      <c r="M291" s="205">
        <v>10</v>
      </c>
      <c r="N291" s="205">
        <v>49</v>
      </c>
      <c r="O291" s="205">
        <v>2</v>
      </c>
      <c r="P291" s="205">
        <v>7</v>
      </c>
      <c r="Q291" s="205">
        <v>27</v>
      </c>
      <c r="R291" s="205">
        <v>6</v>
      </c>
      <c r="S291" s="205">
        <v>7</v>
      </c>
      <c r="T291" s="205">
        <v>19</v>
      </c>
      <c r="U291" s="205">
        <v>1</v>
      </c>
      <c r="V291" s="205">
        <v>3</v>
      </c>
      <c r="W291" s="205">
        <v>9</v>
      </c>
      <c r="X291" s="205">
        <v>3</v>
      </c>
      <c r="Y291" s="205">
        <v>3</v>
      </c>
    </row>
    <row r="292" spans="1:25" x14ac:dyDescent="0.2">
      <c r="A292" s="205" t="s">
        <v>73</v>
      </c>
      <c r="B292" s="205" t="s">
        <v>994</v>
      </c>
      <c r="C292" s="205" t="s">
        <v>319</v>
      </c>
      <c r="D292" s="205" t="s">
        <v>337</v>
      </c>
      <c r="E292" s="205" t="s">
        <v>343</v>
      </c>
      <c r="F292" s="205">
        <v>2024</v>
      </c>
      <c r="G292" s="205" t="s">
        <v>1349</v>
      </c>
      <c r="H292" s="205">
        <v>474</v>
      </c>
      <c r="I292" s="205">
        <v>1</v>
      </c>
      <c r="J292" s="205">
        <v>32</v>
      </c>
      <c r="K292" s="205">
        <v>220</v>
      </c>
      <c r="L292" s="205">
        <v>126</v>
      </c>
      <c r="M292" s="205">
        <v>95</v>
      </c>
      <c r="N292" s="205">
        <v>330</v>
      </c>
      <c r="O292" s="205">
        <v>1</v>
      </c>
      <c r="P292" s="205">
        <v>17</v>
      </c>
      <c r="Q292" s="205">
        <v>152</v>
      </c>
      <c r="R292" s="205">
        <v>86</v>
      </c>
      <c r="S292" s="205">
        <v>74</v>
      </c>
      <c r="T292" s="205">
        <v>144</v>
      </c>
      <c r="U292" s="205" t="s">
        <v>168</v>
      </c>
      <c r="V292" s="205">
        <v>15</v>
      </c>
      <c r="W292" s="205">
        <v>68</v>
      </c>
      <c r="X292" s="205">
        <v>40</v>
      </c>
      <c r="Y292" s="205">
        <v>21</v>
      </c>
    </row>
    <row r="293" spans="1:25" x14ac:dyDescent="0.2">
      <c r="A293" s="205" t="s">
        <v>73</v>
      </c>
      <c r="B293" s="205" t="s">
        <v>994</v>
      </c>
      <c r="C293" s="205" t="s">
        <v>319</v>
      </c>
      <c r="D293" s="205" t="s">
        <v>337</v>
      </c>
      <c r="E293" s="205" t="s">
        <v>348</v>
      </c>
      <c r="F293" s="205">
        <v>2024</v>
      </c>
      <c r="G293" s="205" t="s">
        <v>1349</v>
      </c>
      <c r="H293" s="205">
        <v>9</v>
      </c>
      <c r="I293" s="205">
        <v>1</v>
      </c>
      <c r="J293" s="205" t="s">
        <v>168</v>
      </c>
      <c r="K293" s="205">
        <v>4</v>
      </c>
      <c r="L293" s="205">
        <v>3</v>
      </c>
      <c r="M293" s="205">
        <v>1</v>
      </c>
      <c r="N293" s="205">
        <v>4</v>
      </c>
      <c r="O293" s="205" t="s">
        <v>168</v>
      </c>
      <c r="P293" s="205" t="s">
        <v>168</v>
      </c>
      <c r="Q293" s="205">
        <v>2</v>
      </c>
      <c r="R293" s="205">
        <v>1</v>
      </c>
      <c r="S293" s="205">
        <v>1</v>
      </c>
      <c r="T293" s="205">
        <v>5</v>
      </c>
      <c r="U293" s="205">
        <v>1</v>
      </c>
      <c r="V293" s="205" t="s">
        <v>168</v>
      </c>
      <c r="W293" s="205">
        <v>2</v>
      </c>
      <c r="X293" s="205">
        <v>2</v>
      </c>
      <c r="Y293" s="205" t="s">
        <v>168</v>
      </c>
    </row>
    <row r="294" spans="1:25" x14ac:dyDescent="0.2">
      <c r="A294" s="205" t="s">
        <v>73</v>
      </c>
      <c r="B294" s="205" t="s">
        <v>994</v>
      </c>
      <c r="C294" s="205" t="s">
        <v>319</v>
      </c>
      <c r="D294" s="205" t="s">
        <v>337</v>
      </c>
      <c r="E294" s="205" t="s">
        <v>349</v>
      </c>
      <c r="F294" s="205">
        <v>2024</v>
      </c>
      <c r="G294" s="205" t="s">
        <v>1349</v>
      </c>
      <c r="H294" s="205">
        <v>10</v>
      </c>
      <c r="I294" s="206" t="s">
        <v>436</v>
      </c>
      <c r="J294" s="206" t="s">
        <v>436</v>
      </c>
      <c r="K294" s="206" t="s">
        <v>436</v>
      </c>
      <c r="L294" s="206" t="s">
        <v>436</v>
      </c>
      <c r="M294" s="206" t="s">
        <v>436</v>
      </c>
      <c r="N294" s="205">
        <v>8</v>
      </c>
      <c r="O294" s="206" t="s">
        <v>436</v>
      </c>
      <c r="P294" s="206" t="s">
        <v>436</v>
      </c>
      <c r="Q294" s="206" t="s">
        <v>436</v>
      </c>
      <c r="R294" s="206" t="s">
        <v>436</v>
      </c>
      <c r="S294" s="206" t="s">
        <v>436</v>
      </c>
      <c r="T294" s="205">
        <v>2</v>
      </c>
      <c r="U294" s="206" t="s">
        <v>436</v>
      </c>
      <c r="V294" s="206" t="s">
        <v>436</v>
      </c>
      <c r="W294" s="206" t="s">
        <v>436</v>
      </c>
      <c r="X294" s="206" t="s">
        <v>436</v>
      </c>
      <c r="Y294" s="206" t="s">
        <v>436</v>
      </c>
    </row>
    <row r="295" spans="1:25" x14ac:dyDescent="0.2">
      <c r="A295" s="205" t="s">
        <v>73</v>
      </c>
      <c r="B295" s="205" t="s">
        <v>994</v>
      </c>
      <c r="C295" s="205" t="s">
        <v>319</v>
      </c>
      <c r="D295" s="205" t="s">
        <v>337</v>
      </c>
      <c r="E295" s="205" t="s">
        <v>350</v>
      </c>
      <c r="F295" s="205">
        <v>2024</v>
      </c>
      <c r="G295" s="205" t="s">
        <v>1349</v>
      </c>
      <c r="H295" s="205">
        <v>58</v>
      </c>
      <c r="I295" s="205">
        <v>1</v>
      </c>
      <c r="J295" s="205">
        <v>10</v>
      </c>
      <c r="K295" s="205">
        <v>37</v>
      </c>
      <c r="L295" s="205">
        <v>10</v>
      </c>
      <c r="M295" s="205" t="s">
        <v>168</v>
      </c>
      <c r="N295" s="205">
        <v>35</v>
      </c>
      <c r="O295" s="205">
        <v>1</v>
      </c>
      <c r="P295" s="205">
        <v>6</v>
      </c>
      <c r="Q295" s="205">
        <v>22</v>
      </c>
      <c r="R295" s="205">
        <v>6</v>
      </c>
      <c r="S295" s="205" t="s">
        <v>168</v>
      </c>
      <c r="T295" s="205">
        <v>23</v>
      </c>
      <c r="U295" s="205" t="s">
        <v>168</v>
      </c>
      <c r="V295" s="205">
        <v>4</v>
      </c>
      <c r="W295" s="205">
        <v>15</v>
      </c>
      <c r="X295" s="205">
        <v>4</v>
      </c>
      <c r="Y295" s="205" t="s">
        <v>168</v>
      </c>
    </row>
    <row r="296" spans="1:25" x14ac:dyDescent="0.2">
      <c r="A296" s="205" t="s">
        <v>73</v>
      </c>
      <c r="B296" s="205" t="s">
        <v>994</v>
      </c>
      <c r="C296" s="205" t="s">
        <v>319</v>
      </c>
      <c r="D296" s="205" t="s">
        <v>337</v>
      </c>
      <c r="E296" s="205" t="s">
        <v>351</v>
      </c>
      <c r="F296" s="205">
        <v>2024</v>
      </c>
      <c r="G296" s="205" t="s">
        <v>1349</v>
      </c>
      <c r="H296" s="205">
        <v>873</v>
      </c>
      <c r="I296" s="205">
        <v>7</v>
      </c>
      <c r="J296" s="205">
        <v>57</v>
      </c>
      <c r="K296" s="205">
        <v>445</v>
      </c>
      <c r="L296" s="205">
        <v>230</v>
      </c>
      <c r="M296" s="205">
        <v>134</v>
      </c>
      <c r="N296" s="205">
        <v>619</v>
      </c>
      <c r="O296" s="205">
        <v>5</v>
      </c>
      <c r="P296" s="205">
        <v>35</v>
      </c>
      <c r="Q296" s="205">
        <v>320</v>
      </c>
      <c r="R296" s="205">
        <v>157</v>
      </c>
      <c r="S296" s="205">
        <v>102</v>
      </c>
      <c r="T296" s="205">
        <v>254</v>
      </c>
      <c r="U296" s="205">
        <v>2</v>
      </c>
      <c r="V296" s="205">
        <v>22</v>
      </c>
      <c r="W296" s="205">
        <v>125</v>
      </c>
      <c r="X296" s="205">
        <v>73</v>
      </c>
      <c r="Y296" s="205">
        <v>32</v>
      </c>
    </row>
    <row r="297" spans="1:25" x14ac:dyDescent="0.2">
      <c r="A297" s="205" t="s">
        <v>73</v>
      </c>
      <c r="B297" s="205" t="s">
        <v>994</v>
      </c>
      <c r="C297" s="205" t="s">
        <v>319</v>
      </c>
      <c r="D297" s="205" t="s">
        <v>352</v>
      </c>
      <c r="E297" s="205" t="s">
        <v>353</v>
      </c>
      <c r="F297" s="205">
        <v>2024</v>
      </c>
      <c r="G297" s="205" t="s">
        <v>1349</v>
      </c>
      <c r="H297" s="205">
        <v>34</v>
      </c>
      <c r="I297" s="205">
        <v>1</v>
      </c>
      <c r="J297" s="205">
        <v>1</v>
      </c>
      <c r="K297" s="205">
        <v>9</v>
      </c>
      <c r="L297" s="205">
        <v>17</v>
      </c>
      <c r="M297" s="205">
        <v>6</v>
      </c>
      <c r="N297" s="205">
        <v>24</v>
      </c>
      <c r="O297" s="205">
        <v>1</v>
      </c>
      <c r="P297" s="205">
        <v>1</v>
      </c>
      <c r="Q297" s="205">
        <v>6</v>
      </c>
      <c r="R297" s="205">
        <v>12</v>
      </c>
      <c r="S297" s="205">
        <v>4</v>
      </c>
      <c r="T297" s="205">
        <v>10</v>
      </c>
      <c r="U297" s="205" t="s">
        <v>168</v>
      </c>
      <c r="V297" s="205" t="s">
        <v>168</v>
      </c>
      <c r="W297" s="205">
        <v>3</v>
      </c>
      <c r="X297" s="205">
        <v>5</v>
      </c>
      <c r="Y297" s="205">
        <v>2</v>
      </c>
    </row>
    <row r="298" spans="1:25" x14ac:dyDescent="0.2">
      <c r="A298" s="205" t="s">
        <v>73</v>
      </c>
      <c r="B298" s="205" t="s">
        <v>994</v>
      </c>
      <c r="C298" s="205" t="s">
        <v>319</v>
      </c>
      <c r="D298" s="205" t="s">
        <v>352</v>
      </c>
      <c r="E298" s="205" t="s">
        <v>354</v>
      </c>
      <c r="F298" s="205">
        <v>2024</v>
      </c>
      <c r="G298" s="205" t="s">
        <v>1349</v>
      </c>
      <c r="H298" s="205">
        <v>1</v>
      </c>
      <c r="I298" s="206" t="s">
        <v>436</v>
      </c>
      <c r="J298" s="206" t="s">
        <v>436</v>
      </c>
      <c r="K298" s="206" t="s">
        <v>436</v>
      </c>
      <c r="L298" s="206" t="s">
        <v>436</v>
      </c>
      <c r="M298" s="206" t="s">
        <v>436</v>
      </c>
      <c r="N298" s="205">
        <v>1</v>
      </c>
      <c r="O298" s="206" t="s">
        <v>436</v>
      </c>
      <c r="P298" s="206" t="s">
        <v>436</v>
      </c>
      <c r="Q298" s="206" t="s">
        <v>436</v>
      </c>
      <c r="R298" s="206" t="s">
        <v>436</v>
      </c>
      <c r="S298" s="206" t="s">
        <v>436</v>
      </c>
      <c r="T298" s="205" t="s">
        <v>168</v>
      </c>
      <c r="U298" s="205" t="s">
        <v>168</v>
      </c>
      <c r="V298" s="205" t="s">
        <v>168</v>
      </c>
      <c r="W298" s="205" t="s">
        <v>168</v>
      </c>
      <c r="X298" s="205" t="s">
        <v>168</v>
      </c>
      <c r="Y298" s="205" t="s">
        <v>168</v>
      </c>
    </row>
    <row r="299" spans="1:25" x14ac:dyDescent="0.2">
      <c r="A299" s="205" t="s">
        <v>73</v>
      </c>
      <c r="B299" s="205" t="s">
        <v>994</v>
      </c>
      <c r="C299" s="205" t="s">
        <v>319</v>
      </c>
      <c r="D299" s="205" t="s">
        <v>352</v>
      </c>
      <c r="E299" s="205" t="s">
        <v>356</v>
      </c>
      <c r="F299" s="205">
        <v>2024</v>
      </c>
      <c r="G299" s="205" t="s">
        <v>1349</v>
      </c>
      <c r="H299" s="205">
        <v>3</v>
      </c>
      <c r="I299" s="206" t="s">
        <v>436</v>
      </c>
      <c r="J299" s="206" t="s">
        <v>436</v>
      </c>
      <c r="K299" s="206" t="s">
        <v>436</v>
      </c>
      <c r="L299" s="206" t="s">
        <v>436</v>
      </c>
      <c r="M299" s="206" t="s">
        <v>436</v>
      </c>
      <c r="N299" s="205">
        <v>1</v>
      </c>
      <c r="O299" s="206" t="s">
        <v>436</v>
      </c>
      <c r="P299" s="206" t="s">
        <v>436</v>
      </c>
      <c r="Q299" s="206" t="s">
        <v>436</v>
      </c>
      <c r="R299" s="206" t="s">
        <v>436</v>
      </c>
      <c r="S299" s="206" t="s">
        <v>436</v>
      </c>
      <c r="T299" s="205">
        <v>2</v>
      </c>
      <c r="U299" s="206" t="s">
        <v>436</v>
      </c>
      <c r="V299" s="206" t="s">
        <v>436</v>
      </c>
      <c r="W299" s="206" t="s">
        <v>436</v>
      </c>
      <c r="X299" s="206" t="s">
        <v>436</v>
      </c>
      <c r="Y299" s="206" t="s">
        <v>436</v>
      </c>
    </row>
    <row r="300" spans="1:25" x14ac:dyDescent="0.2">
      <c r="A300" s="205" t="s">
        <v>73</v>
      </c>
      <c r="B300" s="205" t="s">
        <v>994</v>
      </c>
      <c r="C300" s="205" t="s">
        <v>319</v>
      </c>
      <c r="D300" s="205" t="s">
        <v>352</v>
      </c>
      <c r="E300" s="205" t="s">
        <v>357</v>
      </c>
      <c r="F300" s="205">
        <v>2024</v>
      </c>
      <c r="G300" s="205" t="s">
        <v>1349</v>
      </c>
      <c r="H300" s="205">
        <v>1</v>
      </c>
      <c r="I300" s="206" t="s">
        <v>436</v>
      </c>
      <c r="J300" s="206" t="s">
        <v>436</v>
      </c>
      <c r="K300" s="206" t="s">
        <v>436</v>
      </c>
      <c r="L300" s="206" t="s">
        <v>436</v>
      </c>
      <c r="M300" s="206" t="s">
        <v>436</v>
      </c>
      <c r="N300" s="205" t="s">
        <v>168</v>
      </c>
      <c r="O300" s="205" t="s">
        <v>168</v>
      </c>
      <c r="P300" s="205" t="s">
        <v>168</v>
      </c>
      <c r="Q300" s="205" t="s">
        <v>168</v>
      </c>
      <c r="R300" s="205" t="s">
        <v>168</v>
      </c>
      <c r="S300" s="205" t="s">
        <v>168</v>
      </c>
      <c r="T300" s="205">
        <v>1</v>
      </c>
      <c r="U300" s="206" t="s">
        <v>436</v>
      </c>
      <c r="V300" s="206" t="s">
        <v>436</v>
      </c>
      <c r="W300" s="206" t="s">
        <v>436</v>
      </c>
      <c r="X300" s="206" t="s">
        <v>436</v>
      </c>
      <c r="Y300" s="206" t="s">
        <v>436</v>
      </c>
    </row>
    <row r="301" spans="1:25" x14ac:dyDescent="0.2">
      <c r="A301" s="205" t="s">
        <v>73</v>
      </c>
      <c r="B301" s="205" t="s">
        <v>994</v>
      </c>
      <c r="C301" s="205" t="s">
        <v>319</v>
      </c>
      <c r="D301" s="205" t="s">
        <v>352</v>
      </c>
      <c r="E301" s="205" t="s">
        <v>1090</v>
      </c>
      <c r="F301" s="205">
        <v>2024</v>
      </c>
      <c r="G301" s="205" t="s">
        <v>1349</v>
      </c>
      <c r="H301" s="205">
        <v>36</v>
      </c>
      <c r="I301" s="205" t="s">
        <v>168</v>
      </c>
      <c r="J301" s="205">
        <v>3</v>
      </c>
      <c r="K301" s="205">
        <v>18</v>
      </c>
      <c r="L301" s="205">
        <v>10</v>
      </c>
      <c r="M301" s="205">
        <v>5</v>
      </c>
      <c r="N301" s="205">
        <v>25</v>
      </c>
      <c r="O301" s="205" t="s">
        <v>168</v>
      </c>
      <c r="P301" s="205">
        <v>2</v>
      </c>
      <c r="Q301" s="205">
        <v>11</v>
      </c>
      <c r="R301" s="205">
        <v>7</v>
      </c>
      <c r="S301" s="205">
        <v>5</v>
      </c>
      <c r="T301" s="205">
        <v>11</v>
      </c>
      <c r="U301" s="205" t="s">
        <v>168</v>
      </c>
      <c r="V301" s="205">
        <v>1</v>
      </c>
      <c r="W301" s="205">
        <v>7</v>
      </c>
      <c r="X301" s="205">
        <v>3</v>
      </c>
      <c r="Y301" s="205" t="s">
        <v>168</v>
      </c>
    </row>
    <row r="302" spans="1:25" x14ac:dyDescent="0.2">
      <c r="A302" s="205" t="s">
        <v>73</v>
      </c>
      <c r="B302" s="205" t="s">
        <v>994</v>
      </c>
      <c r="C302" s="205" t="s">
        <v>319</v>
      </c>
      <c r="D302" s="205" t="s">
        <v>352</v>
      </c>
      <c r="E302" s="205" t="s">
        <v>1048</v>
      </c>
      <c r="F302" s="205">
        <v>2024</v>
      </c>
      <c r="G302" s="205" t="s">
        <v>1349</v>
      </c>
      <c r="H302" s="205">
        <v>1</v>
      </c>
      <c r="I302" s="206" t="s">
        <v>436</v>
      </c>
      <c r="J302" s="206" t="s">
        <v>436</v>
      </c>
      <c r="K302" s="206" t="s">
        <v>436</v>
      </c>
      <c r="L302" s="206" t="s">
        <v>436</v>
      </c>
      <c r="M302" s="206" t="s">
        <v>436</v>
      </c>
      <c r="N302" s="205">
        <v>1</v>
      </c>
      <c r="O302" s="206" t="s">
        <v>436</v>
      </c>
      <c r="P302" s="206" t="s">
        <v>436</v>
      </c>
      <c r="Q302" s="206" t="s">
        <v>436</v>
      </c>
      <c r="R302" s="206" t="s">
        <v>436</v>
      </c>
      <c r="S302" s="206" t="s">
        <v>436</v>
      </c>
      <c r="T302" s="205" t="s">
        <v>168</v>
      </c>
      <c r="U302" s="205" t="s">
        <v>168</v>
      </c>
      <c r="V302" s="205" t="s">
        <v>168</v>
      </c>
      <c r="W302" s="205" t="s">
        <v>168</v>
      </c>
      <c r="X302" s="205" t="s">
        <v>168</v>
      </c>
      <c r="Y302" s="205" t="s">
        <v>168</v>
      </c>
    </row>
    <row r="303" spans="1:25" x14ac:dyDescent="0.2">
      <c r="A303" s="205" t="s">
        <v>73</v>
      </c>
      <c r="B303" s="205" t="s">
        <v>994</v>
      </c>
      <c r="C303" s="205" t="s">
        <v>319</v>
      </c>
      <c r="D303" s="205" t="s">
        <v>352</v>
      </c>
      <c r="E303" s="205" t="s">
        <v>351</v>
      </c>
      <c r="F303" s="205">
        <v>2024</v>
      </c>
      <c r="G303" s="205" t="s">
        <v>1349</v>
      </c>
      <c r="H303" s="205">
        <v>76</v>
      </c>
      <c r="I303" s="205">
        <v>2</v>
      </c>
      <c r="J303" s="205">
        <v>4</v>
      </c>
      <c r="K303" s="205">
        <v>30</v>
      </c>
      <c r="L303" s="205">
        <v>28</v>
      </c>
      <c r="M303" s="205">
        <v>12</v>
      </c>
      <c r="N303" s="205">
        <v>52</v>
      </c>
      <c r="O303" s="205">
        <v>2</v>
      </c>
      <c r="P303" s="205">
        <v>3</v>
      </c>
      <c r="Q303" s="205">
        <v>19</v>
      </c>
      <c r="R303" s="205">
        <v>19</v>
      </c>
      <c r="S303" s="205">
        <v>9</v>
      </c>
      <c r="T303" s="205">
        <v>24</v>
      </c>
      <c r="U303" s="205" t="s">
        <v>168</v>
      </c>
      <c r="V303" s="205">
        <v>1</v>
      </c>
      <c r="W303" s="205">
        <v>11</v>
      </c>
      <c r="X303" s="205">
        <v>9</v>
      </c>
      <c r="Y303" s="205">
        <v>3</v>
      </c>
    </row>
    <row r="304" spans="1:25" x14ac:dyDescent="0.2">
      <c r="A304" s="205" t="s">
        <v>73</v>
      </c>
      <c r="B304" s="205" t="s">
        <v>994</v>
      </c>
      <c r="C304" s="205" t="s">
        <v>319</v>
      </c>
      <c r="D304" s="205" t="s">
        <v>352</v>
      </c>
      <c r="E304" s="205" t="s">
        <v>1064</v>
      </c>
      <c r="F304" s="205">
        <v>2024</v>
      </c>
      <c r="G304" s="205" t="s">
        <v>1349</v>
      </c>
      <c r="H304" s="205">
        <v>1</v>
      </c>
      <c r="I304" s="206" t="s">
        <v>436</v>
      </c>
      <c r="J304" s="206" t="s">
        <v>436</v>
      </c>
      <c r="K304" s="206" t="s">
        <v>436</v>
      </c>
      <c r="L304" s="206" t="s">
        <v>436</v>
      </c>
      <c r="M304" s="206" t="s">
        <v>436</v>
      </c>
      <c r="N304" s="205">
        <v>1</v>
      </c>
      <c r="O304" s="206" t="s">
        <v>436</v>
      </c>
      <c r="P304" s="206" t="s">
        <v>436</v>
      </c>
      <c r="Q304" s="206" t="s">
        <v>436</v>
      </c>
      <c r="R304" s="206" t="s">
        <v>436</v>
      </c>
      <c r="S304" s="206" t="s">
        <v>436</v>
      </c>
      <c r="T304" s="205" t="s">
        <v>168</v>
      </c>
      <c r="U304" s="205" t="s">
        <v>168</v>
      </c>
      <c r="V304" s="205" t="s">
        <v>168</v>
      </c>
      <c r="W304" s="205" t="s">
        <v>168</v>
      </c>
      <c r="X304" s="205" t="s">
        <v>168</v>
      </c>
      <c r="Y304" s="205" t="s">
        <v>168</v>
      </c>
    </row>
    <row r="305" spans="1:25" x14ac:dyDescent="0.2">
      <c r="A305" s="205" t="s">
        <v>73</v>
      </c>
      <c r="B305" s="205" t="s">
        <v>994</v>
      </c>
      <c r="C305" s="205" t="s">
        <v>319</v>
      </c>
      <c r="D305" s="205" t="s">
        <v>361</v>
      </c>
      <c r="E305" s="205" t="s">
        <v>1051</v>
      </c>
      <c r="F305" s="205">
        <v>2024</v>
      </c>
      <c r="G305" s="205" t="s">
        <v>1349</v>
      </c>
      <c r="H305" s="205">
        <v>68</v>
      </c>
      <c r="I305" s="205">
        <v>1</v>
      </c>
      <c r="J305" s="205">
        <v>2</v>
      </c>
      <c r="K305" s="205">
        <v>9</v>
      </c>
      <c r="L305" s="205">
        <v>26</v>
      </c>
      <c r="M305" s="205">
        <v>30</v>
      </c>
      <c r="N305" s="205">
        <v>37</v>
      </c>
      <c r="O305" s="205">
        <v>1</v>
      </c>
      <c r="P305" s="205">
        <v>2</v>
      </c>
      <c r="Q305" s="205">
        <v>5</v>
      </c>
      <c r="R305" s="205">
        <v>12</v>
      </c>
      <c r="S305" s="205">
        <v>17</v>
      </c>
      <c r="T305" s="205">
        <v>31</v>
      </c>
      <c r="U305" s="205" t="s">
        <v>168</v>
      </c>
      <c r="V305" s="205" t="s">
        <v>168</v>
      </c>
      <c r="W305" s="205">
        <v>4</v>
      </c>
      <c r="X305" s="205">
        <v>14</v>
      </c>
      <c r="Y305" s="205">
        <v>13</v>
      </c>
    </row>
    <row r="306" spans="1:25" x14ac:dyDescent="0.2">
      <c r="A306" s="205" t="s">
        <v>73</v>
      </c>
      <c r="B306" s="205" t="s">
        <v>994</v>
      </c>
      <c r="C306" s="205" t="s">
        <v>319</v>
      </c>
      <c r="D306" s="205" t="s">
        <v>361</v>
      </c>
      <c r="E306" s="205" t="s">
        <v>1052</v>
      </c>
      <c r="F306" s="205">
        <v>2024</v>
      </c>
      <c r="G306" s="205" t="s">
        <v>1349</v>
      </c>
      <c r="H306" s="205">
        <v>11</v>
      </c>
      <c r="I306" s="205" t="s">
        <v>168</v>
      </c>
      <c r="J306" s="205" t="s">
        <v>168</v>
      </c>
      <c r="K306" s="205">
        <v>5</v>
      </c>
      <c r="L306" s="205">
        <v>4</v>
      </c>
      <c r="M306" s="205">
        <v>2</v>
      </c>
      <c r="N306" s="205">
        <v>3</v>
      </c>
      <c r="O306" s="205" t="s">
        <v>168</v>
      </c>
      <c r="P306" s="205" t="s">
        <v>168</v>
      </c>
      <c r="Q306" s="205" t="s">
        <v>168</v>
      </c>
      <c r="R306" s="205">
        <v>2</v>
      </c>
      <c r="S306" s="205">
        <v>1</v>
      </c>
      <c r="T306" s="205">
        <v>8</v>
      </c>
      <c r="U306" s="205" t="s">
        <v>168</v>
      </c>
      <c r="V306" s="205" t="s">
        <v>168</v>
      </c>
      <c r="W306" s="205">
        <v>5</v>
      </c>
      <c r="X306" s="205">
        <v>2</v>
      </c>
      <c r="Y306" s="205">
        <v>1</v>
      </c>
    </row>
    <row r="307" spans="1:25" x14ac:dyDescent="0.2">
      <c r="A307" s="205" t="s">
        <v>73</v>
      </c>
      <c r="B307" s="205" t="s">
        <v>994</v>
      </c>
      <c r="C307" s="205" t="s">
        <v>319</v>
      </c>
      <c r="D307" s="205" t="s">
        <v>361</v>
      </c>
      <c r="E307" s="205" t="s">
        <v>1091</v>
      </c>
      <c r="F307" s="205">
        <v>2024</v>
      </c>
      <c r="G307" s="205" t="s">
        <v>1349</v>
      </c>
      <c r="H307" s="205">
        <v>926</v>
      </c>
      <c r="I307" s="205">
        <v>9</v>
      </c>
      <c r="J307" s="205">
        <v>55</v>
      </c>
      <c r="K307" s="205">
        <v>407</v>
      </c>
      <c r="L307" s="205">
        <v>289</v>
      </c>
      <c r="M307" s="205">
        <v>166</v>
      </c>
      <c r="N307" s="205">
        <v>443</v>
      </c>
      <c r="O307" s="205">
        <v>8</v>
      </c>
      <c r="P307" s="205">
        <v>26</v>
      </c>
      <c r="Q307" s="205">
        <v>209</v>
      </c>
      <c r="R307" s="205">
        <v>119</v>
      </c>
      <c r="S307" s="205">
        <v>81</v>
      </c>
      <c r="T307" s="205">
        <v>483</v>
      </c>
      <c r="U307" s="205">
        <v>1</v>
      </c>
      <c r="V307" s="205">
        <v>29</v>
      </c>
      <c r="W307" s="205">
        <v>198</v>
      </c>
      <c r="X307" s="205">
        <v>170</v>
      </c>
      <c r="Y307" s="205">
        <v>85</v>
      </c>
    </row>
    <row r="308" spans="1:25" x14ac:dyDescent="0.2">
      <c r="A308" s="205" t="s">
        <v>73</v>
      </c>
      <c r="B308" s="205" t="s">
        <v>994</v>
      </c>
      <c r="C308" s="205" t="s">
        <v>319</v>
      </c>
      <c r="D308" s="205" t="s">
        <v>361</v>
      </c>
      <c r="E308" s="205" t="s">
        <v>1092</v>
      </c>
      <c r="F308" s="205">
        <v>2024</v>
      </c>
      <c r="G308" s="205" t="s">
        <v>1349</v>
      </c>
      <c r="H308" s="205">
        <v>9724</v>
      </c>
      <c r="I308" s="205">
        <v>462</v>
      </c>
      <c r="J308" s="205">
        <v>1182</v>
      </c>
      <c r="K308" s="205">
        <v>3843</v>
      </c>
      <c r="L308" s="205">
        <v>3074</v>
      </c>
      <c r="M308" s="205">
        <v>1163</v>
      </c>
      <c r="N308" s="205">
        <v>6262</v>
      </c>
      <c r="O308" s="205">
        <v>342</v>
      </c>
      <c r="P308" s="205">
        <v>765</v>
      </c>
      <c r="Q308" s="205">
        <v>2535</v>
      </c>
      <c r="R308" s="205">
        <v>1846</v>
      </c>
      <c r="S308" s="205">
        <v>774</v>
      </c>
      <c r="T308" s="205">
        <v>3462</v>
      </c>
      <c r="U308" s="205">
        <v>120</v>
      </c>
      <c r="V308" s="205">
        <v>417</v>
      </c>
      <c r="W308" s="205">
        <v>1308</v>
      </c>
      <c r="X308" s="205">
        <v>1228</v>
      </c>
      <c r="Y308" s="205">
        <v>389</v>
      </c>
    </row>
    <row r="309" spans="1:25" x14ac:dyDescent="0.2">
      <c r="A309" s="205" t="s">
        <v>73</v>
      </c>
      <c r="B309" s="205" t="s">
        <v>994</v>
      </c>
      <c r="C309" s="205" t="s">
        <v>319</v>
      </c>
      <c r="D309" s="205" t="s">
        <v>361</v>
      </c>
      <c r="E309" s="205" t="s">
        <v>364</v>
      </c>
      <c r="F309" s="205">
        <v>2024</v>
      </c>
      <c r="G309" s="205" t="s">
        <v>1349</v>
      </c>
      <c r="H309" s="205">
        <v>1334</v>
      </c>
      <c r="I309" s="205">
        <v>123</v>
      </c>
      <c r="J309" s="205">
        <v>170</v>
      </c>
      <c r="K309" s="205">
        <v>462</v>
      </c>
      <c r="L309" s="205">
        <v>393</v>
      </c>
      <c r="M309" s="205">
        <v>186</v>
      </c>
      <c r="N309" s="205">
        <v>883</v>
      </c>
      <c r="O309" s="205">
        <v>96</v>
      </c>
      <c r="P309" s="205">
        <v>117</v>
      </c>
      <c r="Q309" s="205">
        <v>298</v>
      </c>
      <c r="R309" s="205">
        <v>241</v>
      </c>
      <c r="S309" s="205">
        <v>131</v>
      </c>
      <c r="T309" s="205">
        <v>451</v>
      </c>
      <c r="U309" s="205">
        <v>27</v>
      </c>
      <c r="V309" s="205">
        <v>53</v>
      </c>
      <c r="W309" s="205">
        <v>164</v>
      </c>
      <c r="X309" s="205">
        <v>152</v>
      </c>
      <c r="Y309" s="205">
        <v>55</v>
      </c>
    </row>
    <row r="310" spans="1:25" x14ac:dyDescent="0.2">
      <c r="A310" s="205" t="s">
        <v>73</v>
      </c>
      <c r="B310" s="205" t="s">
        <v>994</v>
      </c>
      <c r="C310" s="205" t="s">
        <v>319</v>
      </c>
      <c r="D310" s="205" t="s">
        <v>361</v>
      </c>
      <c r="E310" s="205" t="s">
        <v>351</v>
      </c>
      <c r="F310" s="205">
        <v>2024</v>
      </c>
      <c r="G310" s="205" t="s">
        <v>1349</v>
      </c>
      <c r="H310" s="205">
        <v>12063</v>
      </c>
      <c r="I310" s="205">
        <v>595</v>
      </c>
      <c r="J310" s="205">
        <v>1409</v>
      </c>
      <c r="K310" s="205">
        <v>4726</v>
      </c>
      <c r="L310" s="205">
        <v>3786</v>
      </c>
      <c r="M310" s="205">
        <v>1547</v>
      </c>
      <c r="N310" s="205">
        <v>7628</v>
      </c>
      <c r="O310" s="205">
        <v>447</v>
      </c>
      <c r="P310" s="205">
        <v>910</v>
      </c>
      <c r="Q310" s="205">
        <v>3047</v>
      </c>
      <c r="R310" s="205">
        <v>2220</v>
      </c>
      <c r="S310" s="205">
        <v>1004</v>
      </c>
      <c r="T310" s="205">
        <v>4435</v>
      </c>
      <c r="U310" s="205">
        <v>148</v>
      </c>
      <c r="V310" s="205">
        <v>499</v>
      </c>
      <c r="W310" s="205">
        <v>1679</v>
      </c>
      <c r="X310" s="205">
        <v>1566</v>
      </c>
      <c r="Y310" s="205">
        <v>543</v>
      </c>
    </row>
    <row r="311" spans="1:25" x14ac:dyDescent="0.2">
      <c r="A311" s="205" t="s">
        <v>73</v>
      </c>
      <c r="B311" s="205" t="s">
        <v>994</v>
      </c>
      <c r="C311" s="205" t="s">
        <v>319</v>
      </c>
      <c r="D311" s="205" t="s">
        <v>361</v>
      </c>
      <c r="E311" s="205" t="s">
        <v>1074</v>
      </c>
      <c r="F311" s="205">
        <v>2024</v>
      </c>
      <c r="G311" s="205" t="s">
        <v>1349</v>
      </c>
      <c r="H311" s="205">
        <v>2807</v>
      </c>
      <c r="I311" s="206" t="s">
        <v>436</v>
      </c>
      <c r="J311" s="206" t="s">
        <v>436</v>
      </c>
      <c r="K311" s="206" t="s">
        <v>436</v>
      </c>
      <c r="L311" s="206" t="s">
        <v>436</v>
      </c>
      <c r="M311" s="206" t="s">
        <v>436</v>
      </c>
      <c r="N311" s="205">
        <v>1797</v>
      </c>
      <c r="O311" s="206" t="s">
        <v>436</v>
      </c>
      <c r="P311" s="206" t="s">
        <v>436</v>
      </c>
      <c r="Q311" s="206" t="s">
        <v>436</v>
      </c>
      <c r="R311" s="206" t="s">
        <v>436</v>
      </c>
      <c r="S311" s="206" t="s">
        <v>436</v>
      </c>
      <c r="T311" s="205">
        <v>1010</v>
      </c>
      <c r="U311" s="206" t="s">
        <v>436</v>
      </c>
      <c r="V311" s="206" t="s">
        <v>436</v>
      </c>
      <c r="W311" s="206" t="s">
        <v>436</v>
      </c>
      <c r="X311" s="206" t="s">
        <v>436</v>
      </c>
      <c r="Y311" s="206" t="s">
        <v>436</v>
      </c>
    </row>
    <row r="312" spans="1:25" x14ac:dyDescent="0.2">
      <c r="A312" s="205" t="s">
        <v>73</v>
      </c>
      <c r="B312" s="205" t="s">
        <v>994</v>
      </c>
      <c r="C312" s="205" t="s">
        <v>319</v>
      </c>
      <c r="D312" s="205" t="s">
        <v>361</v>
      </c>
      <c r="E312" s="205" t="s">
        <v>1064</v>
      </c>
      <c r="F312" s="205">
        <v>2024</v>
      </c>
      <c r="G312" s="205" t="s">
        <v>1349</v>
      </c>
      <c r="H312" s="205">
        <v>110</v>
      </c>
      <c r="I312" s="205">
        <v>6</v>
      </c>
      <c r="J312" s="205">
        <v>16</v>
      </c>
      <c r="K312" s="205">
        <v>40</v>
      </c>
      <c r="L312" s="205">
        <v>37</v>
      </c>
      <c r="M312" s="205">
        <v>11</v>
      </c>
      <c r="N312" s="205">
        <v>64</v>
      </c>
      <c r="O312" s="205">
        <v>4</v>
      </c>
      <c r="P312" s="205">
        <v>10</v>
      </c>
      <c r="Q312" s="205">
        <v>23</v>
      </c>
      <c r="R312" s="205">
        <v>18</v>
      </c>
      <c r="S312" s="205">
        <v>9</v>
      </c>
      <c r="T312" s="205">
        <v>46</v>
      </c>
      <c r="U312" s="205">
        <v>2</v>
      </c>
      <c r="V312" s="205">
        <v>6</v>
      </c>
      <c r="W312" s="205">
        <v>17</v>
      </c>
      <c r="X312" s="205">
        <v>19</v>
      </c>
      <c r="Y312" s="205">
        <v>2</v>
      </c>
    </row>
    <row r="313" spans="1:25" x14ac:dyDescent="0.2">
      <c r="A313" s="205" t="s">
        <v>73</v>
      </c>
      <c r="B313" s="205" t="s">
        <v>994</v>
      </c>
      <c r="C313" s="205" t="s">
        <v>319</v>
      </c>
      <c r="D313" s="205" t="s">
        <v>365</v>
      </c>
      <c r="E313" s="205" t="s">
        <v>366</v>
      </c>
      <c r="F313" s="205">
        <v>2024</v>
      </c>
      <c r="G313" s="205" t="s">
        <v>1349</v>
      </c>
      <c r="H313" s="205">
        <v>36</v>
      </c>
      <c r="I313" s="205">
        <v>3</v>
      </c>
      <c r="J313" s="205">
        <v>3</v>
      </c>
      <c r="K313" s="205">
        <v>20</v>
      </c>
      <c r="L313" s="205">
        <v>9</v>
      </c>
      <c r="M313" s="205">
        <v>1</v>
      </c>
      <c r="N313" s="205">
        <v>20</v>
      </c>
      <c r="O313" s="205">
        <v>2</v>
      </c>
      <c r="P313" s="205">
        <v>2</v>
      </c>
      <c r="Q313" s="205">
        <v>12</v>
      </c>
      <c r="R313" s="205">
        <v>4</v>
      </c>
      <c r="S313" s="205" t="s">
        <v>168</v>
      </c>
      <c r="T313" s="205">
        <v>16</v>
      </c>
      <c r="U313" s="205">
        <v>1</v>
      </c>
      <c r="V313" s="205">
        <v>1</v>
      </c>
      <c r="W313" s="205">
        <v>8</v>
      </c>
      <c r="X313" s="205">
        <v>5</v>
      </c>
      <c r="Y313" s="205">
        <v>1</v>
      </c>
    </row>
    <row r="314" spans="1:25" x14ac:dyDescent="0.2">
      <c r="A314" s="205" t="s">
        <v>73</v>
      </c>
      <c r="B314" s="205" t="s">
        <v>994</v>
      </c>
      <c r="C314" s="205" t="s">
        <v>319</v>
      </c>
      <c r="D314" s="205" t="s">
        <v>365</v>
      </c>
      <c r="E314" s="205" t="s">
        <v>367</v>
      </c>
      <c r="F314" s="205">
        <v>2024</v>
      </c>
      <c r="G314" s="205" t="s">
        <v>1349</v>
      </c>
      <c r="H314" s="205">
        <v>8</v>
      </c>
      <c r="I314" s="206" t="s">
        <v>436</v>
      </c>
      <c r="J314" s="206" t="s">
        <v>436</v>
      </c>
      <c r="K314" s="206" t="s">
        <v>436</v>
      </c>
      <c r="L314" s="206" t="s">
        <v>436</v>
      </c>
      <c r="M314" s="206" t="s">
        <v>436</v>
      </c>
      <c r="N314" s="205">
        <v>7</v>
      </c>
      <c r="O314" s="206" t="s">
        <v>436</v>
      </c>
      <c r="P314" s="206" t="s">
        <v>436</v>
      </c>
      <c r="Q314" s="206" t="s">
        <v>436</v>
      </c>
      <c r="R314" s="206" t="s">
        <v>436</v>
      </c>
      <c r="S314" s="206" t="s">
        <v>436</v>
      </c>
      <c r="T314" s="205">
        <v>1</v>
      </c>
      <c r="U314" s="206" t="s">
        <v>436</v>
      </c>
      <c r="V314" s="206" t="s">
        <v>436</v>
      </c>
      <c r="W314" s="206" t="s">
        <v>436</v>
      </c>
      <c r="X314" s="206" t="s">
        <v>436</v>
      </c>
      <c r="Y314" s="206" t="s">
        <v>436</v>
      </c>
    </row>
    <row r="315" spans="1:25" x14ac:dyDescent="0.2">
      <c r="A315" s="205" t="s">
        <v>73</v>
      </c>
      <c r="B315" s="205" t="s">
        <v>994</v>
      </c>
      <c r="C315" s="205" t="s">
        <v>319</v>
      </c>
      <c r="D315" s="205" t="s">
        <v>365</v>
      </c>
      <c r="E315" s="205" t="s">
        <v>1055</v>
      </c>
      <c r="F315" s="205">
        <v>2024</v>
      </c>
      <c r="G315" s="205" t="s">
        <v>1349</v>
      </c>
      <c r="H315" s="205">
        <v>5</v>
      </c>
      <c r="I315" s="206" t="s">
        <v>436</v>
      </c>
      <c r="J315" s="206" t="s">
        <v>436</v>
      </c>
      <c r="K315" s="206" t="s">
        <v>436</v>
      </c>
      <c r="L315" s="206" t="s">
        <v>436</v>
      </c>
      <c r="M315" s="206" t="s">
        <v>436</v>
      </c>
      <c r="N315" s="205">
        <v>3</v>
      </c>
      <c r="O315" s="205" t="s">
        <v>168</v>
      </c>
      <c r="P315" s="205" t="s">
        <v>168</v>
      </c>
      <c r="Q315" s="205">
        <v>1</v>
      </c>
      <c r="R315" s="205">
        <v>1</v>
      </c>
      <c r="S315" s="205">
        <v>1</v>
      </c>
      <c r="T315" s="205">
        <v>2</v>
      </c>
      <c r="U315" s="205" t="s">
        <v>168</v>
      </c>
      <c r="V315" s="205" t="s">
        <v>168</v>
      </c>
      <c r="W315" s="205">
        <v>1</v>
      </c>
      <c r="X315" s="205">
        <v>1</v>
      </c>
      <c r="Y315" s="205" t="s">
        <v>168</v>
      </c>
    </row>
    <row r="316" spans="1:25" x14ac:dyDescent="0.2">
      <c r="A316" s="205" t="s">
        <v>73</v>
      </c>
      <c r="B316" s="205" t="s">
        <v>994</v>
      </c>
      <c r="C316" s="205" t="s">
        <v>319</v>
      </c>
      <c r="D316" s="205" t="s">
        <v>365</v>
      </c>
      <c r="E316" s="205" t="s">
        <v>1057</v>
      </c>
      <c r="F316" s="205">
        <v>2024</v>
      </c>
      <c r="G316" s="205" t="s">
        <v>1349</v>
      </c>
      <c r="H316" s="205">
        <v>248</v>
      </c>
      <c r="I316" s="205">
        <v>1</v>
      </c>
      <c r="J316" s="205">
        <v>18</v>
      </c>
      <c r="K316" s="205">
        <v>157</v>
      </c>
      <c r="L316" s="205">
        <v>48</v>
      </c>
      <c r="M316" s="205">
        <v>24</v>
      </c>
      <c r="N316" s="205">
        <v>120</v>
      </c>
      <c r="O316" s="205">
        <v>1</v>
      </c>
      <c r="P316" s="205">
        <v>4</v>
      </c>
      <c r="Q316" s="205">
        <v>82</v>
      </c>
      <c r="R316" s="205">
        <v>21</v>
      </c>
      <c r="S316" s="205">
        <v>12</v>
      </c>
      <c r="T316" s="205">
        <v>128</v>
      </c>
      <c r="U316" s="205" t="s">
        <v>168</v>
      </c>
      <c r="V316" s="205">
        <v>14</v>
      </c>
      <c r="W316" s="205">
        <v>75</v>
      </c>
      <c r="X316" s="205">
        <v>27</v>
      </c>
      <c r="Y316" s="205">
        <v>12</v>
      </c>
    </row>
    <row r="317" spans="1:25" x14ac:dyDescent="0.2">
      <c r="A317" s="205" t="s">
        <v>73</v>
      </c>
      <c r="B317" s="205" t="s">
        <v>994</v>
      </c>
      <c r="C317" s="205" t="s">
        <v>319</v>
      </c>
      <c r="D317" s="205" t="s">
        <v>365</v>
      </c>
      <c r="E317" s="205" t="s">
        <v>1058</v>
      </c>
      <c r="F317" s="205">
        <v>2024</v>
      </c>
      <c r="G317" s="205" t="s">
        <v>1349</v>
      </c>
      <c r="H317" s="205">
        <v>139</v>
      </c>
      <c r="I317" s="205">
        <v>1</v>
      </c>
      <c r="J317" s="205">
        <v>31</v>
      </c>
      <c r="K317" s="205">
        <v>81</v>
      </c>
      <c r="L317" s="205">
        <v>22</v>
      </c>
      <c r="M317" s="205">
        <v>4</v>
      </c>
      <c r="N317" s="205">
        <v>92</v>
      </c>
      <c r="O317" s="205">
        <v>1</v>
      </c>
      <c r="P317" s="205">
        <v>22</v>
      </c>
      <c r="Q317" s="205">
        <v>51</v>
      </c>
      <c r="R317" s="205">
        <v>14</v>
      </c>
      <c r="S317" s="205">
        <v>4</v>
      </c>
      <c r="T317" s="205">
        <v>47</v>
      </c>
      <c r="U317" s="205" t="s">
        <v>168</v>
      </c>
      <c r="V317" s="205">
        <v>9</v>
      </c>
      <c r="W317" s="205">
        <v>30</v>
      </c>
      <c r="X317" s="205">
        <v>8</v>
      </c>
      <c r="Y317" s="205" t="s">
        <v>168</v>
      </c>
    </row>
    <row r="318" spans="1:25" x14ac:dyDescent="0.2">
      <c r="A318" s="205" t="s">
        <v>73</v>
      </c>
      <c r="B318" s="205" t="s">
        <v>994</v>
      </c>
      <c r="C318" s="205" t="s">
        <v>319</v>
      </c>
      <c r="D318" s="205" t="s">
        <v>365</v>
      </c>
      <c r="E318" s="205" t="s">
        <v>351</v>
      </c>
      <c r="F318" s="205">
        <v>2024</v>
      </c>
      <c r="G318" s="205" t="s">
        <v>1349</v>
      </c>
      <c r="H318" s="205">
        <v>436</v>
      </c>
      <c r="I318" s="205">
        <v>5</v>
      </c>
      <c r="J318" s="205">
        <v>52</v>
      </c>
      <c r="K318" s="205">
        <v>266</v>
      </c>
      <c r="L318" s="205">
        <v>83</v>
      </c>
      <c r="M318" s="205">
        <v>30</v>
      </c>
      <c r="N318" s="205">
        <v>242</v>
      </c>
      <c r="O318" s="205">
        <v>4</v>
      </c>
      <c r="P318" s="205">
        <v>28</v>
      </c>
      <c r="Q318" s="205">
        <v>151</v>
      </c>
      <c r="R318" s="205">
        <v>42</v>
      </c>
      <c r="S318" s="205">
        <v>17</v>
      </c>
      <c r="T318" s="205">
        <v>194</v>
      </c>
      <c r="U318" s="205">
        <v>1</v>
      </c>
      <c r="V318" s="205">
        <v>24</v>
      </c>
      <c r="W318" s="205">
        <v>115</v>
      </c>
      <c r="X318" s="205">
        <v>41</v>
      </c>
      <c r="Y318" s="205">
        <v>13</v>
      </c>
    </row>
    <row r="319" spans="1:25" x14ac:dyDescent="0.2">
      <c r="A319" s="205" t="s">
        <v>73</v>
      </c>
      <c r="B319" s="205" t="s">
        <v>994</v>
      </c>
      <c r="C319" s="205" t="s">
        <v>319</v>
      </c>
      <c r="D319" s="205" t="s">
        <v>365</v>
      </c>
      <c r="E319" s="205" t="s">
        <v>1074</v>
      </c>
      <c r="F319" s="205">
        <v>2024</v>
      </c>
      <c r="G319" s="205" t="s">
        <v>1349</v>
      </c>
      <c r="H319" s="205">
        <v>6</v>
      </c>
      <c r="I319" s="206" t="s">
        <v>436</v>
      </c>
      <c r="J319" s="206" t="s">
        <v>436</v>
      </c>
      <c r="K319" s="206" t="s">
        <v>436</v>
      </c>
      <c r="L319" s="206" t="s">
        <v>436</v>
      </c>
      <c r="M319" s="206" t="s">
        <v>436</v>
      </c>
      <c r="N319" s="205">
        <v>5</v>
      </c>
      <c r="O319" s="206" t="s">
        <v>436</v>
      </c>
      <c r="P319" s="206" t="s">
        <v>436</v>
      </c>
      <c r="Q319" s="206" t="s">
        <v>436</v>
      </c>
      <c r="R319" s="206" t="s">
        <v>436</v>
      </c>
      <c r="S319" s="206" t="s">
        <v>436</v>
      </c>
      <c r="T319" s="205">
        <v>1</v>
      </c>
      <c r="U319" s="206" t="s">
        <v>436</v>
      </c>
      <c r="V319" s="206" t="s">
        <v>436</v>
      </c>
      <c r="W319" s="206" t="s">
        <v>436</v>
      </c>
      <c r="X319" s="206" t="s">
        <v>436</v>
      </c>
      <c r="Y319" s="206" t="s">
        <v>436</v>
      </c>
    </row>
    <row r="320" spans="1:25" x14ac:dyDescent="0.2">
      <c r="A320" s="205" t="s">
        <v>73</v>
      </c>
      <c r="B320" s="205" t="s">
        <v>994</v>
      </c>
      <c r="C320" s="205" t="s">
        <v>319</v>
      </c>
      <c r="D320" s="205" t="s">
        <v>365</v>
      </c>
      <c r="E320" s="205" t="s">
        <v>1064</v>
      </c>
      <c r="F320" s="205">
        <v>2024</v>
      </c>
      <c r="G320" s="205" t="s">
        <v>1349</v>
      </c>
      <c r="H320" s="205">
        <v>1</v>
      </c>
      <c r="I320" s="206" t="s">
        <v>436</v>
      </c>
      <c r="J320" s="206" t="s">
        <v>436</v>
      </c>
      <c r="K320" s="206" t="s">
        <v>436</v>
      </c>
      <c r="L320" s="206" t="s">
        <v>436</v>
      </c>
      <c r="M320" s="206" t="s">
        <v>436</v>
      </c>
      <c r="N320" s="205">
        <v>1</v>
      </c>
      <c r="O320" s="206" t="s">
        <v>436</v>
      </c>
      <c r="P320" s="206" t="s">
        <v>436</v>
      </c>
      <c r="Q320" s="206" t="s">
        <v>436</v>
      </c>
      <c r="R320" s="206" t="s">
        <v>436</v>
      </c>
      <c r="S320" s="206" t="s">
        <v>436</v>
      </c>
      <c r="T320" s="205" t="s">
        <v>168</v>
      </c>
      <c r="U320" s="206" t="s">
        <v>436</v>
      </c>
      <c r="V320" s="206" t="s">
        <v>436</v>
      </c>
      <c r="W320" s="206" t="s">
        <v>436</v>
      </c>
      <c r="X320" s="206" t="s">
        <v>436</v>
      </c>
      <c r="Y320" s="206" t="s">
        <v>436</v>
      </c>
    </row>
    <row r="321" spans="1:25" x14ac:dyDescent="0.2">
      <c r="A321" s="205" t="s">
        <v>73</v>
      </c>
      <c r="B321" s="205" t="s">
        <v>994</v>
      </c>
      <c r="C321" s="205" t="s">
        <v>319</v>
      </c>
      <c r="D321" s="205" t="s">
        <v>351</v>
      </c>
      <c r="E321" s="205" t="s">
        <v>351</v>
      </c>
      <c r="F321" s="205">
        <v>2024</v>
      </c>
      <c r="G321" s="205" t="s">
        <v>1349</v>
      </c>
      <c r="H321" s="205">
        <v>13448</v>
      </c>
      <c r="I321" s="205">
        <v>609</v>
      </c>
      <c r="J321" s="205">
        <v>1522</v>
      </c>
      <c r="K321" s="205">
        <v>5467</v>
      </c>
      <c r="L321" s="205">
        <v>4127</v>
      </c>
      <c r="M321" s="205">
        <v>1723</v>
      </c>
      <c r="N321" s="205">
        <v>8541</v>
      </c>
      <c r="O321" s="205">
        <v>458</v>
      </c>
      <c r="P321" s="205">
        <v>976</v>
      </c>
      <c r="Q321" s="205">
        <v>3537</v>
      </c>
      <c r="R321" s="205">
        <v>2438</v>
      </c>
      <c r="S321" s="205">
        <v>1132</v>
      </c>
      <c r="T321" s="205">
        <v>4907</v>
      </c>
      <c r="U321" s="205">
        <v>151</v>
      </c>
      <c r="V321" s="205">
        <v>546</v>
      </c>
      <c r="W321" s="205">
        <v>1930</v>
      </c>
      <c r="X321" s="205">
        <v>1689</v>
      </c>
      <c r="Y321" s="205">
        <v>591</v>
      </c>
    </row>
    <row r="322" spans="1:25" x14ac:dyDescent="0.2">
      <c r="A322" s="205" t="s">
        <v>73</v>
      </c>
      <c r="B322" s="205" t="s">
        <v>994</v>
      </c>
      <c r="C322" s="205" t="s">
        <v>319</v>
      </c>
      <c r="D322" s="205" t="s">
        <v>351</v>
      </c>
      <c r="E322" s="205" t="s">
        <v>1074</v>
      </c>
      <c r="F322" s="205">
        <v>2024</v>
      </c>
      <c r="G322" s="205" t="s">
        <v>1349</v>
      </c>
      <c r="H322" s="205">
        <v>2814</v>
      </c>
      <c r="I322" s="205">
        <v>91</v>
      </c>
      <c r="J322" s="205">
        <v>240</v>
      </c>
      <c r="K322" s="205">
        <v>838</v>
      </c>
      <c r="L322" s="205">
        <v>1254</v>
      </c>
      <c r="M322" s="205">
        <v>391</v>
      </c>
      <c r="N322" s="205">
        <v>1803</v>
      </c>
      <c r="O322" s="205">
        <v>67</v>
      </c>
      <c r="P322" s="205">
        <v>148</v>
      </c>
      <c r="Q322" s="205">
        <v>554</v>
      </c>
      <c r="R322" s="205">
        <v>771</v>
      </c>
      <c r="S322" s="205">
        <v>263</v>
      </c>
      <c r="T322" s="205">
        <v>1011</v>
      </c>
      <c r="U322" s="205">
        <v>24</v>
      </c>
      <c r="V322" s="205">
        <v>92</v>
      </c>
      <c r="W322" s="205">
        <v>284</v>
      </c>
      <c r="X322" s="205">
        <v>483</v>
      </c>
      <c r="Y322" s="205">
        <v>128</v>
      </c>
    </row>
    <row r="323" spans="1:25" x14ac:dyDescent="0.2">
      <c r="A323" s="205" t="s">
        <v>73</v>
      </c>
      <c r="B323" s="205" t="s">
        <v>994</v>
      </c>
      <c r="C323" s="205" t="s">
        <v>319</v>
      </c>
      <c r="D323" s="205" t="s">
        <v>351</v>
      </c>
      <c r="E323" s="205" t="s">
        <v>1064</v>
      </c>
      <c r="F323" s="205">
        <v>2024</v>
      </c>
      <c r="G323" s="205" t="s">
        <v>1349</v>
      </c>
      <c r="H323" s="205">
        <v>115</v>
      </c>
      <c r="I323" s="205">
        <v>6</v>
      </c>
      <c r="J323" s="205">
        <v>16</v>
      </c>
      <c r="K323" s="205">
        <v>44</v>
      </c>
      <c r="L323" s="205">
        <v>37</v>
      </c>
      <c r="M323" s="205">
        <v>12</v>
      </c>
      <c r="N323" s="205">
        <v>67</v>
      </c>
      <c r="O323" s="205">
        <v>4</v>
      </c>
      <c r="P323" s="205">
        <v>10</v>
      </c>
      <c r="Q323" s="205">
        <v>25</v>
      </c>
      <c r="R323" s="205">
        <v>18</v>
      </c>
      <c r="S323" s="205">
        <v>10</v>
      </c>
      <c r="T323" s="205">
        <v>48</v>
      </c>
      <c r="U323" s="205">
        <v>2</v>
      </c>
      <c r="V323" s="205">
        <v>6</v>
      </c>
      <c r="W323" s="205">
        <v>19</v>
      </c>
      <c r="X323" s="205">
        <v>19</v>
      </c>
      <c r="Y323" s="205">
        <v>2</v>
      </c>
    </row>
    <row r="324" spans="1:25" x14ac:dyDescent="0.2">
      <c r="A324" s="205" t="s">
        <v>73</v>
      </c>
      <c r="B324" s="205" t="s">
        <v>994</v>
      </c>
      <c r="C324" s="205" t="s">
        <v>320</v>
      </c>
      <c r="D324" s="205" t="s">
        <v>372</v>
      </c>
      <c r="E324" s="205" t="s">
        <v>373</v>
      </c>
      <c r="F324" s="205">
        <v>2024</v>
      </c>
      <c r="G324" s="205" t="s">
        <v>1349</v>
      </c>
      <c r="H324" s="205">
        <v>183</v>
      </c>
      <c r="I324" s="206" t="s">
        <v>436</v>
      </c>
      <c r="J324" s="206" t="s">
        <v>436</v>
      </c>
      <c r="K324" s="206" t="s">
        <v>436</v>
      </c>
      <c r="L324" s="206" t="s">
        <v>436</v>
      </c>
      <c r="M324" s="206" t="s">
        <v>436</v>
      </c>
      <c r="N324" s="205">
        <v>155</v>
      </c>
      <c r="O324" s="205">
        <v>56</v>
      </c>
      <c r="P324" s="205">
        <v>75</v>
      </c>
      <c r="Q324" s="205">
        <v>23</v>
      </c>
      <c r="R324" s="205" t="s">
        <v>168</v>
      </c>
      <c r="S324" s="205">
        <v>1</v>
      </c>
      <c r="T324" s="205">
        <v>28</v>
      </c>
      <c r="U324" s="205">
        <v>8</v>
      </c>
      <c r="V324" s="205">
        <v>16</v>
      </c>
      <c r="W324" s="205">
        <v>4</v>
      </c>
      <c r="X324" s="205" t="s">
        <v>168</v>
      </c>
      <c r="Y324" s="205" t="s">
        <v>168</v>
      </c>
    </row>
    <row r="325" spans="1:25" x14ac:dyDescent="0.2">
      <c r="A325" s="205" t="s">
        <v>73</v>
      </c>
      <c r="B325" s="205" t="s">
        <v>994</v>
      </c>
      <c r="C325" s="205" t="s">
        <v>320</v>
      </c>
      <c r="D325" s="205" t="s">
        <v>372</v>
      </c>
      <c r="E325" s="205" t="s">
        <v>374</v>
      </c>
      <c r="F325" s="205">
        <v>2024</v>
      </c>
      <c r="G325" s="205" t="s">
        <v>1349</v>
      </c>
      <c r="H325" s="205">
        <v>61</v>
      </c>
      <c r="I325" s="206" t="s">
        <v>436</v>
      </c>
      <c r="J325" s="206" t="s">
        <v>436</v>
      </c>
      <c r="K325" s="206" t="s">
        <v>436</v>
      </c>
      <c r="L325" s="206" t="s">
        <v>436</v>
      </c>
      <c r="M325" s="206" t="s">
        <v>436</v>
      </c>
      <c r="N325" s="205">
        <v>59</v>
      </c>
      <c r="O325" s="206" t="s">
        <v>436</v>
      </c>
      <c r="P325" s="206" t="s">
        <v>436</v>
      </c>
      <c r="Q325" s="206" t="s">
        <v>436</v>
      </c>
      <c r="R325" s="206" t="s">
        <v>436</v>
      </c>
      <c r="S325" s="206" t="s">
        <v>436</v>
      </c>
      <c r="T325" s="205">
        <v>2</v>
      </c>
      <c r="U325" s="206" t="s">
        <v>436</v>
      </c>
      <c r="V325" s="206" t="s">
        <v>436</v>
      </c>
      <c r="W325" s="206" t="s">
        <v>436</v>
      </c>
      <c r="X325" s="206" t="s">
        <v>436</v>
      </c>
      <c r="Y325" s="206" t="s">
        <v>436</v>
      </c>
    </row>
    <row r="326" spans="1:25" x14ac:dyDescent="0.2">
      <c r="A326" s="205" t="s">
        <v>73</v>
      </c>
      <c r="B326" s="205" t="s">
        <v>994</v>
      </c>
      <c r="C326" s="205" t="s">
        <v>320</v>
      </c>
      <c r="D326" s="205" t="s">
        <v>372</v>
      </c>
      <c r="E326" s="205" t="s">
        <v>351</v>
      </c>
      <c r="F326" s="205">
        <v>2024</v>
      </c>
      <c r="G326" s="205" t="s">
        <v>1349</v>
      </c>
      <c r="H326" s="205">
        <v>244</v>
      </c>
      <c r="I326" s="205">
        <v>90</v>
      </c>
      <c r="J326" s="205">
        <v>100</v>
      </c>
      <c r="K326" s="205">
        <v>53</v>
      </c>
      <c r="L326" s="205" t="s">
        <v>168</v>
      </c>
      <c r="M326" s="205">
        <v>1</v>
      </c>
      <c r="N326" s="205">
        <v>214</v>
      </c>
      <c r="O326" s="205">
        <v>80</v>
      </c>
      <c r="P326" s="205">
        <v>84</v>
      </c>
      <c r="Q326" s="205">
        <v>49</v>
      </c>
      <c r="R326" s="205" t="s">
        <v>168</v>
      </c>
      <c r="S326" s="205">
        <v>1</v>
      </c>
      <c r="T326" s="205">
        <v>30</v>
      </c>
      <c r="U326" s="205">
        <v>10</v>
      </c>
      <c r="V326" s="205">
        <v>16</v>
      </c>
      <c r="W326" s="205">
        <v>4</v>
      </c>
      <c r="X326" s="205" t="s">
        <v>168</v>
      </c>
      <c r="Y326" s="205" t="s">
        <v>168</v>
      </c>
    </row>
    <row r="327" spans="1:25" x14ac:dyDescent="0.2">
      <c r="A327" s="205" t="s">
        <v>73</v>
      </c>
      <c r="B327" s="205" t="s">
        <v>994</v>
      </c>
      <c r="C327" s="205" t="s">
        <v>320</v>
      </c>
      <c r="D327" s="205" t="s">
        <v>375</v>
      </c>
      <c r="E327" s="205" t="s">
        <v>376</v>
      </c>
      <c r="F327" s="205">
        <v>2024</v>
      </c>
      <c r="G327" s="205" t="s">
        <v>1349</v>
      </c>
      <c r="H327" s="205">
        <v>17888</v>
      </c>
      <c r="I327" s="205">
        <v>16912</v>
      </c>
      <c r="J327" s="205">
        <v>885</v>
      </c>
      <c r="K327" s="205">
        <v>82</v>
      </c>
      <c r="L327" s="205">
        <v>7</v>
      </c>
      <c r="M327" s="205">
        <v>2</v>
      </c>
      <c r="N327" s="205">
        <v>14417</v>
      </c>
      <c r="O327" s="205">
        <v>13672</v>
      </c>
      <c r="P327" s="205">
        <v>676</v>
      </c>
      <c r="Q327" s="205">
        <v>61</v>
      </c>
      <c r="R327" s="205">
        <v>7</v>
      </c>
      <c r="S327" s="205">
        <v>1</v>
      </c>
      <c r="T327" s="205">
        <v>3471</v>
      </c>
      <c r="U327" s="205">
        <v>3240</v>
      </c>
      <c r="V327" s="205">
        <v>209</v>
      </c>
      <c r="W327" s="205">
        <v>21</v>
      </c>
      <c r="X327" s="205" t="s">
        <v>168</v>
      </c>
      <c r="Y327" s="205">
        <v>1</v>
      </c>
    </row>
    <row r="328" spans="1:25" x14ac:dyDescent="0.2">
      <c r="A328" s="205" t="s">
        <v>73</v>
      </c>
      <c r="B328" s="205" t="s">
        <v>994</v>
      </c>
      <c r="C328" s="205" t="s">
        <v>320</v>
      </c>
      <c r="D328" s="205" t="s">
        <v>375</v>
      </c>
      <c r="E328" s="205" t="s">
        <v>377</v>
      </c>
      <c r="F328" s="205">
        <v>2024</v>
      </c>
      <c r="G328" s="205" t="s">
        <v>1349</v>
      </c>
      <c r="H328" s="205">
        <v>463</v>
      </c>
      <c r="I328" s="206" t="s">
        <v>436</v>
      </c>
      <c r="J328" s="206" t="s">
        <v>436</v>
      </c>
      <c r="K328" s="206" t="s">
        <v>436</v>
      </c>
      <c r="L328" s="206" t="s">
        <v>436</v>
      </c>
      <c r="M328" s="206" t="s">
        <v>436</v>
      </c>
      <c r="N328" s="205">
        <v>438</v>
      </c>
      <c r="O328" s="205">
        <v>420</v>
      </c>
      <c r="P328" s="205">
        <v>10</v>
      </c>
      <c r="Q328" s="205">
        <v>6</v>
      </c>
      <c r="R328" s="205" t="s">
        <v>168</v>
      </c>
      <c r="S328" s="205">
        <v>2</v>
      </c>
      <c r="T328" s="205">
        <v>25</v>
      </c>
      <c r="U328" s="205">
        <v>24</v>
      </c>
      <c r="V328" s="205" t="s">
        <v>168</v>
      </c>
      <c r="W328" s="205">
        <v>1</v>
      </c>
      <c r="X328" s="205" t="s">
        <v>168</v>
      </c>
      <c r="Y328" s="205" t="s">
        <v>168</v>
      </c>
    </row>
    <row r="329" spans="1:25" x14ac:dyDescent="0.2">
      <c r="A329" s="205" t="s">
        <v>73</v>
      </c>
      <c r="B329" s="205" t="s">
        <v>994</v>
      </c>
      <c r="C329" s="205" t="s">
        <v>320</v>
      </c>
      <c r="D329" s="205" t="s">
        <v>375</v>
      </c>
      <c r="E329" s="205" t="s">
        <v>378</v>
      </c>
      <c r="F329" s="205">
        <v>2024</v>
      </c>
      <c r="G329" s="205" t="s">
        <v>1349</v>
      </c>
      <c r="H329" s="205">
        <v>245</v>
      </c>
      <c r="I329" s="206" t="s">
        <v>436</v>
      </c>
      <c r="J329" s="206" t="s">
        <v>436</v>
      </c>
      <c r="K329" s="206" t="s">
        <v>436</v>
      </c>
      <c r="L329" s="206" t="s">
        <v>436</v>
      </c>
      <c r="M329" s="206" t="s">
        <v>436</v>
      </c>
      <c r="N329" s="205">
        <v>213</v>
      </c>
      <c r="O329" s="206" t="s">
        <v>436</v>
      </c>
      <c r="P329" s="206" t="s">
        <v>436</v>
      </c>
      <c r="Q329" s="206" t="s">
        <v>436</v>
      </c>
      <c r="R329" s="206" t="s">
        <v>436</v>
      </c>
      <c r="S329" s="206" t="s">
        <v>436</v>
      </c>
      <c r="T329" s="205">
        <v>32</v>
      </c>
      <c r="U329" s="206" t="s">
        <v>436</v>
      </c>
      <c r="V329" s="206" t="s">
        <v>436</v>
      </c>
      <c r="W329" s="206" t="s">
        <v>436</v>
      </c>
      <c r="X329" s="206" t="s">
        <v>436</v>
      </c>
      <c r="Y329" s="206" t="s">
        <v>436</v>
      </c>
    </row>
    <row r="330" spans="1:25" x14ac:dyDescent="0.2">
      <c r="A330" s="205" t="s">
        <v>73</v>
      </c>
      <c r="B330" s="205" t="s">
        <v>994</v>
      </c>
      <c r="C330" s="205" t="s">
        <v>320</v>
      </c>
      <c r="D330" s="205" t="s">
        <v>375</v>
      </c>
      <c r="E330" s="205" t="s">
        <v>351</v>
      </c>
      <c r="F330" s="205">
        <v>2024</v>
      </c>
      <c r="G330" s="205" t="s">
        <v>1349</v>
      </c>
      <c r="H330" s="205">
        <v>18596</v>
      </c>
      <c r="I330" s="205">
        <v>17600</v>
      </c>
      <c r="J330" s="205">
        <v>896</v>
      </c>
      <c r="K330" s="205">
        <v>89</v>
      </c>
      <c r="L330" s="205">
        <v>7</v>
      </c>
      <c r="M330" s="205">
        <v>4</v>
      </c>
      <c r="N330" s="205">
        <v>15068</v>
      </c>
      <c r="O330" s="205">
        <v>14304</v>
      </c>
      <c r="P330" s="205">
        <v>687</v>
      </c>
      <c r="Q330" s="205">
        <v>67</v>
      </c>
      <c r="R330" s="205">
        <v>7</v>
      </c>
      <c r="S330" s="205">
        <v>3</v>
      </c>
      <c r="T330" s="205">
        <v>3528</v>
      </c>
      <c r="U330" s="205">
        <v>3296</v>
      </c>
      <c r="V330" s="205">
        <v>209</v>
      </c>
      <c r="W330" s="205">
        <v>22</v>
      </c>
      <c r="X330" s="205" t="s">
        <v>168</v>
      </c>
      <c r="Y330" s="205">
        <v>1</v>
      </c>
    </row>
    <row r="331" spans="1:25" x14ac:dyDescent="0.2">
      <c r="A331" s="205" t="s">
        <v>73</v>
      </c>
      <c r="B331" s="205" t="s">
        <v>994</v>
      </c>
      <c r="C331" s="205" t="s">
        <v>320</v>
      </c>
      <c r="D331" s="205" t="s">
        <v>379</v>
      </c>
      <c r="E331" s="205" t="s">
        <v>379</v>
      </c>
      <c r="F331" s="205">
        <v>2024</v>
      </c>
      <c r="G331" s="205" t="s">
        <v>1349</v>
      </c>
      <c r="H331" s="205">
        <v>5945</v>
      </c>
      <c r="I331" s="205">
        <v>2123</v>
      </c>
      <c r="J331" s="205">
        <v>2790</v>
      </c>
      <c r="K331" s="205">
        <v>1032</v>
      </c>
      <c r="L331" s="205" t="s">
        <v>168</v>
      </c>
      <c r="M331" s="205" t="s">
        <v>168</v>
      </c>
      <c r="N331" s="205">
        <v>4076</v>
      </c>
      <c r="O331" s="205">
        <v>1345</v>
      </c>
      <c r="P331" s="205">
        <v>1977</v>
      </c>
      <c r="Q331" s="205">
        <v>754</v>
      </c>
      <c r="R331" s="205" t="s">
        <v>168</v>
      </c>
      <c r="S331" s="205" t="s">
        <v>168</v>
      </c>
      <c r="T331" s="205">
        <v>1869</v>
      </c>
      <c r="U331" s="205">
        <v>778</v>
      </c>
      <c r="V331" s="205">
        <v>813</v>
      </c>
      <c r="W331" s="205">
        <v>278</v>
      </c>
      <c r="X331" s="205" t="s">
        <v>168</v>
      </c>
      <c r="Y331" s="205" t="s">
        <v>168</v>
      </c>
    </row>
    <row r="332" spans="1:25" x14ac:dyDescent="0.2">
      <c r="A332" s="205" t="s">
        <v>73</v>
      </c>
      <c r="B332" s="205" t="s">
        <v>994</v>
      </c>
      <c r="C332" s="205" t="s">
        <v>320</v>
      </c>
      <c r="D332" s="205" t="s">
        <v>379</v>
      </c>
      <c r="E332" s="205" t="s">
        <v>380</v>
      </c>
      <c r="F332" s="205">
        <v>2024</v>
      </c>
      <c r="G332" s="205" t="s">
        <v>1349</v>
      </c>
      <c r="H332" s="205">
        <v>2508</v>
      </c>
      <c r="I332" s="205">
        <v>1639</v>
      </c>
      <c r="J332" s="205">
        <v>767</v>
      </c>
      <c r="K332" s="205">
        <v>101</v>
      </c>
      <c r="L332" s="205" t="s">
        <v>168</v>
      </c>
      <c r="M332" s="205">
        <v>1</v>
      </c>
      <c r="N332" s="205">
        <v>1763</v>
      </c>
      <c r="O332" s="205">
        <v>1199</v>
      </c>
      <c r="P332" s="205">
        <v>491</v>
      </c>
      <c r="Q332" s="205">
        <v>72</v>
      </c>
      <c r="R332" s="205" t="s">
        <v>168</v>
      </c>
      <c r="S332" s="205">
        <v>1</v>
      </c>
      <c r="T332" s="205">
        <v>745</v>
      </c>
      <c r="U332" s="205">
        <v>440</v>
      </c>
      <c r="V332" s="205">
        <v>276</v>
      </c>
      <c r="W332" s="205">
        <v>29</v>
      </c>
      <c r="X332" s="205" t="s">
        <v>168</v>
      </c>
      <c r="Y332" s="205" t="s">
        <v>168</v>
      </c>
    </row>
    <row r="333" spans="1:25" x14ac:dyDescent="0.2">
      <c r="A333" s="205" t="s">
        <v>73</v>
      </c>
      <c r="B333" s="205" t="s">
        <v>994</v>
      </c>
      <c r="C333" s="205" t="s">
        <v>320</v>
      </c>
      <c r="D333" s="205" t="s">
        <v>379</v>
      </c>
      <c r="E333" s="205" t="s">
        <v>351</v>
      </c>
      <c r="F333" s="205">
        <v>2024</v>
      </c>
      <c r="G333" s="205" t="s">
        <v>1349</v>
      </c>
      <c r="H333" s="205">
        <v>8453</v>
      </c>
      <c r="I333" s="205">
        <v>3762</v>
      </c>
      <c r="J333" s="205">
        <v>3557</v>
      </c>
      <c r="K333" s="205">
        <v>1133</v>
      </c>
      <c r="L333" s="205" t="s">
        <v>168</v>
      </c>
      <c r="M333" s="205">
        <v>1</v>
      </c>
      <c r="N333" s="205">
        <v>5839</v>
      </c>
      <c r="O333" s="205">
        <v>2544</v>
      </c>
      <c r="P333" s="205">
        <v>2468</v>
      </c>
      <c r="Q333" s="205">
        <v>826</v>
      </c>
      <c r="R333" s="205" t="s">
        <v>168</v>
      </c>
      <c r="S333" s="205">
        <v>1</v>
      </c>
      <c r="T333" s="205">
        <v>2614</v>
      </c>
      <c r="U333" s="205">
        <v>1218</v>
      </c>
      <c r="V333" s="205">
        <v>1089</v>
      </c>
      <c r="W333" s="205">
        <v>307</v>
      </c>
      <c r="X333" s="205" t="s">
        <v>168</v>
      </c>
      <c r="Y333" s="205" t="s">
        <v>168</v>
      </c>
    </row>
    <row r="334" spans="1:25" x14ac:dyDescent="0.2">
      <c r="A334" s="205" t="s">
        <v>73</v>
      </c>
      <c r="B334" s="205" t="s">
        <v>994</v>
      </c>
      <c r="C334" s="205" t="s">
        <v>320</v>
      </c>
      <c r="D334" s="205" t="s">
        <v>351</v>
      </c>
      <c r="E334" s="205" t="s">
        <v>351</v>
      </c>
      <c r="F334" s="205">
        <v>2024</v>
      </c>
      <c r="G334" s="205" t="s">
        <v>1349</v>
      </c>
      <c r="H334" s="205">
        <v>27293</v>
      </c>
      <c r="I334" s="205">
        <v>21452</v>
      </c>
      <c r="J334" s="205">
        <v>4553</v>
      </c>
      <c r="K334" s="205">
        <v>1275</v>
      </c>
      <c r="L334" s="205">
        <v>7</v>
      </c>
      <c r="M334" s="205">
        <v>6</v>
      </c>
      <c r="N334" s="205">
        <v>21121</v>
      </c>
      <c r="O334" s="205">
        <v>16928</v>
      </c>
      <c r="P334" s="205">
        <v>3239</v>
      </c>
      <c r="Q334" s="205">
        <v>942</v>
      </c>
      <c r="R334" s="205">
        <v>7</v>
      </c>
      <c r="S334" s="205">
        <v>5</v>
      </c>
      <c r="T334" s="205">
        <v>6172</v>
      </c>
      <c r="U334" s="205">
        <v>4524</v>
      </c>
      <c r="V334" s="205">
        <v>1314</v>
      </c>
      <c r="W334" s="205">
        <v>333</v>
      </c>
      <c r="X334" s="205" t="s">
        <v>168</v>
      </c>
      <c r="Y334" s="205">
        <v>1</v>
      </c>
    </row>
    <row r="335" spans="1:25" x14ac:dyDescent="0.2">
      <c r="A335" s="205" t="s">
        <v>73</v>
      </c>
      <c r="B335" s="205" t="s">
        <v>994</v>
      </c>
      <c r="C335" s="205" t="s">
        <v>351</v>
      </c>
      <c r="D335" s="205" t="s">
        <v>351</v>
      </c>
      <c r="E335" s="205" t="s">
        <v>351</v>
      </c>
      <c r="F335" s="205">
        <v>2024</v>
      </c>
      <c r="G335" s="205" t="s">
        <v>1349</v>
      </c>
      <c r="H335" s="205">
        <v>40741</v>
      </c>
      <c r="I335" s="205">
        <v>22061</v>
      </c>
      <c r="J335" s="205">
        <v>6075</v>
      </c>
      <c r="K335" s="205">
        <v>6742</v>
      </c>
      <c r="L335" s="205">
        <v>4134</v>
      </c>
      <c r="M335" s="205">
        <v>1729</v>
      </c>
      <c r="N335" s="205">
        <v>29662</v>
      </c>
      <c r="O335" s="205">
        <v>17386</v>
      </c>
      <c r="P335" s="205">
        <v>4215</v>
      </c>
      <c r="Q335" s="205">
        <v>4479</v>
      </c>
      <c r="R335" s="205">
        <v>2445</v>
      </c>
      <c r="S335" s="205">
        <v>1137</v>
      </c>
      <c r="T335" s="205">
        <v>11079</v>
      </c>
      <c r="U335" s="205">
        <v>4675</v>
      </c>
      <c r="V335" s="205">
        <v>1860</v>
      </c>
      <c r="W335" s="205">
        <v>2263</v>
      </c>
      <c r="X335" s="205">
        <v>1689</v>
      </c>
      <c r="Y335" s="205">
        <v>592</v>
      </c>
    </row>
    <row r="336" spans="1:25" x14ac:dyDescent="0.2">
      <c r="A336" s="205" t="s">
        <v>73</v>
      </c>
      <c r="B336" s="205" t="s">
        <v>994</v>
      </c>
      <c r="C336" s="205" t="s">
        <v>351</v>
      </c>
      <c r="D336" s="205" t="s">
        <v>351</v>
      </c>
      <c r="E336" s="205" t="s">
        <v>1074</v>
      </c>
      <c r="F336" s="205">
        <v>2024</v>
      </c>
      <c r="G336" s="205" t="s">
        <v>1349</v>
      </c>
      <c r="H336" s="205">
        <v>2963</v>
      </c>
      <c r="I336" s="205">
        <v>210</v>
      </c>
      <c r="J336" s="205">
        <v>257</v>
      </c>
      <c r="K336" s="205">
        <v>851</v>
      </c>
      <c r="L336" s="205">
        <v>1254</v>
      </c>
      <c r="M336" s="205">
        <v>391</v>
      </c>
      <c r="N336" s="205">
        <v>1912</v>
      </c>
      <c r="O336" s="205">
        <v>156</v>
      </c>
      <c r="P336" s="205">
        <v>160</v>
      </c>
      <c r="Q336" s="205">
        <v>562</v>
      </c>
      <c r="R336" s="205">
        <v>771</v>
      </c>
      <c r="S336" s="205">
        <v>263</v>
      </c>
      <c r="T336" s="205">
        <v>1051</v>
      </c>
      <c r="U336" s="205">
        <v>54</v>
      </c>
      <c r="V336" s="205">
        <v>97</v>
      </c>
      <c r="W336" s="205">
        <v>289</v>
      </c>
      <c r="X336" s="205">
        <v>483</v>
      </c>
      <c r="Y336" s="205">
        <v>128</v>
      </c>
    </row>
    <row r="337" spans="1:25" x14ac:dyDescent="0.2">
      <c r="A337" s="205" t="s">
        <v>73</v>
      </c>
      <c r="B337" s="205" t="s">
        <v>994</v>
      </c>
      <c r="C337" s="205" t="s">
        <v>351</v>
      </c>
      <c r="D337" s="205" t="s">
        <v>351</v>
      </c>
      <c r="E337" s="205" t="s">
        <v>1064</v>
      </c>
      <c r="F337" s="205">
        <v>2024</v>
      </c>
      <c r="G337" s="205" t="s">
        <v>1349</v>
      </c>
      <c r="H337" s="205">
        <v>130</v>
      </c>
      <c r="I337" s="205">
        <v>20</v>
      </c>
      <c r="J337" s="205">
        <v>17</v>
      </c>
      <c r="K337" s="205">
        <v>44</v>
      </c>
      <c r="L337" s="205">
        <v>37</v>
      </c>
      <c r="M337" s="205">
        <v>12</v>
      </c>
      <c r="N337" s="205">
        <v>79</v>
      </c>
      <c r="O337" s="205">
        <v>15</v>
      </c>
      <c r="P337" s="205">
        <v>11</v>
      </c>
      <c r="Q337" s="205">
        <v>25</v>
      </c>
      <c r="R337" s="205">
        <v>18</v>
      </c>
      <c r="S337" s="205">
        <v>10</v>
      </c>
      <c r="T337" s="205">
        <v>51</v>
      </c>
      <c r="U337" s="205">
        <v>5</v>
      </c>
      <c r="V337" s="205">
        <v>6</v>
      </c>
      <c r="W337" s="205">
        <v>19</v>
      </c>
      <c r="X337" s="205">
        <v>19</v>
      </c>
      <c r="Y337" s="205">
        <v>2</v>
      </c>
    </row>
    <row r="338" spans="1:25" x14ac:dyDescent="0.2">
      <c r="A338" s="205" t="s">
        <v>73</v>
      </c>
      <c r="B338" s="205" t="s">
        <v>1007</v>
      </c>
      <c r="C338" s="205" t="s">
        <v>319</v>
      </c>
      <c r="D338" s="205" t="s">
        <v>337</v>
      </c>
      <c r="E338" s="205" t="s">
        <v>1613</v>
      </c>
      <c r="F338" s="205">
        <v>2024</v>
      </c>
      <c r="G338" s="205" t="s">
        <v>1349</v>
      </c>
      <c r="H338" s="205">
        <v>12</v>
      </c>
      <c r="I338" s="206" t="s">
        <v>436</v>
      </c>
      <c r="J338" s="206" t="s">
        <v>436</v>
      </c>
      <c r="K338" s="206" t="s">
        <v>436</v>
      </c>
      <c r="L338" s="206" t="s">
        <v>436</v>
      </c>
      <c r="M338" s="206" t="s">
        <v>436</v>
      </c>
      <c r="N338" s="205">
        <v>9</v>
      </c>
      <c r="O338" s="206" t="s">
        <v>436</v>
      </c>
      <c r="P338" s="206" t="s">
        <v>436</v>
      </c>
      <c r="Q338" s="206" t="s">
        <v>436</v>
      </c>
      <c r="R338" s="206" t="s">
        <v>436</v>
      </c>
      <c r="S338" s="206" t="s">
        <v>436</v>
      </c>
      <c r="T338" s="205">
        <v>3</v>
      </c>
      <c r="U338" s="206" t="s">
        <v>436</v>
      </c>
      <c r="V338" s="206" t="s">
        <v>436</v>
      </c>
      <c r="W338" s="206" t="s">
        <v>436</v>
      </c>
      <c r="X338" s="206" t="s">
        <v>436</v>
      </c>
      <c r="Y338" s="206" t="s">
        <v>436</v>
      </c>
    </row>
    <row r="339" spans="1:25" x14ac:dyDescent="0.2">
      <c r="A339" s="205" t="s">
        <v>73</v>
      </c>
      <c r="B339" s="205" t="s">
        <v>1007</v>
      </c>
      <c r="C339" s="205" t="s">
        <v>319</v>
      </c>
      <c r="D339" s="205" t="s">
        <v>337</v>
      </c>
      <c r="E339" s="205" t="s">
        <v>1614</v>
      </c>
      <c r="F339" s="205">
        <v>2024</v>
      </c>
      <c r="G339" s="205" t="s">
        <v>1349</v>
      </c>
      <c r="H339" s="205">
        <v>24</v>
      </c>
      <c r="I339" s="205" t="s">
        <v>168</v>
      </c>
      <c r="J339" s="205" t="s">
        <v>168</v>
      </c>
      <c r="K339" s="205">
        <v>17</v>
      </c>
      <c r="L339" s="205">
        <v>4</v>
      </c>
      <c r="M339" s="205">
        <v>3</v>
      </c>
      <c r="N339" s="205">
        <v>19</v>
      </c>
      <c r="O339" s="205" t="s">
        <v>168</v>
      </c>
      <c r="P339" s="205" t="s">
        <v>168</v>
      </c>
      <c r="Q339" s="205">
        <v>14</v>
      </c>
      <c r="R339" s="205">
        <v>2</v>
      </c>
      <c r="S339" s="205">
        <v>3</v>
      </c>
      <c r="T339" s="205">
        <v>5</v>
      </c>
      <c r="U339" s="205" t="s">
        <v>168</v>
      </c>
      <c r="V339" s="205" t="s">
        <v>168</v>
      </c>
      <c r="W339" s="205">
        <v>3</v>
      </c>
      <c r="X339" s="205">
        <v>2</v>
      </c>
      <c r="Y339" s="205" t="s">
        <v>168</v>
      </c>
    </row>
    <row r="340" spans="1:25" x14ac:dyDescent="0.2">
      <c r="A340" s="205" t="s">
        <v>73</v>
      </c>
      <c r="B340" s="205" t="s">
        <v>1007</v>
      </c>
      <c r="C340" s="205" t="s">
        <v>319</v>
      </c>
      <c r="D340" s="205" t="s">
        <v>337</v>
      </c>
      <c r="E340" s="205" t="s">
        <v>1615</v>
      </c>
      <c r="F340" s="205">
        <v>2024</v>
      </c>
      <c r="G340" s="205" t="s">
        <v>1349</v>
      </c>
      <c r="H340" s="205">
        <v>225</v>
      </c>
      <c r="I340" s="205" t="s">
        <v>168</v>
      </c>
      <c r="J340" s="205">
        <v>1</v>
      </c>
      <c r="K340" s="205">
        <v>144</v>
      </c>
      <c r="L340" s="205">
        <v>58</v>
      </c>
      <c r="M340" s="205">
        <v>22</v>
      </c>
      <c r="N340" s="205">
        <v>148</v>
      </c>
      <c r="O340" s="205" t="s">
        <v>168</v>
      </c>
      <c r="P340" s="205" t="s">
        <v>168</v>
      </c>
      <c r="Q340" s="205">
        <v>96</v>
      </c>
      <c r="R340" s="205">
        <v>37</v>
      </c>
      <c r="S340" s="205">
        <v>15</v>
      </c>
      <c r="T340" s="205">
        <v>77</v>
      </c>
      <c r="U340" s="205" t="s">
        <v>168</v>
      </c>
      <c r="V340" s="205">
        <v>1</v>
      </c>
      <c r="W340" s="205">
        <v>48</v>
      </c>
      <c r="X340" s="205">
        <v>21</v>
      </c>
      <c r="Y340" s="205">
        <v>7</v>
      </c>
    </row>
    <row r="341" spans="1:25" x14ac:dyDescent="0.2">
      <c r="A341" s="205" t="s">
        <v>73</v>
      </c>
      <c r="B341" s="205" t="s">
        <v>1007</v>
      </c>
      <c r="C341" s="205" t="s">
        <v>319</v>
      </c>
      <c r="D341" s="205" t="s">
        <v>337</v>
      </c>
      <c r="E341" s="205" t="s">
        <v>1616</v>
      </c>
      <c r="F341" s="205">
        <v>2024</v>
      </c>
      <c r="G341" s="205" t="s">
        <v>1349</v>
      </c>
      <c r="H341" s="205">
        <v>73</v>
      </c>
      <c r="I341" s="205" t="s">
        <v>168</v>
      </c>
      <c r="J341" s="205">
        <v>6</v>
      </c>
      <c r="K341" s="205">
        <v>44</v>
      </c>
      <c r="L341" s="205">
        <v>20</v>
      </c>
      <c r="M341" s="205">
        <v>3</v>
      </c>
      <c r="N341" s="205">
        <v>35</v>
      </c>
      <c r="O341" s="205" t="s">
        <v>168</v>
      </c>
      <c r="P341" s="205">
        <v>1</v>
      </c>
      <c r="Q341" s="205">
        <v>22</v>
      </c>
      <c r="R341" s="205">
        <v>10</v>
      </c>
      <c r="S341" s="205">
        <v>2</v>
      </c>
      <c r="T341" s="205">
        <v>38</v>
      </c>
      <c r="U341" s="205" t="s">
        <v>168</v>
      </c>
      <c r="V341" s="205">
        <v>5</v>
      </c>
      <c r="W341" s="205">
        <v>22</v>
      </c>
      <c r="X341" s="205">
        <v>10</v>
      </c>
      <c r="Y341" s="205">
        <v>1</v>
      </c>
    </row>
    <row r="342" spans="1:25" x14ac:dyDescent="0.2">
      <c r="A342" s="205" t="s">
        <v>73</v>
      </c>
      <c r="B342" s="205" t="s">
        <v>1007</v>
      </c>
      <c r="C342" s="205" t="s">
        <v>319</v>
      </c>
      <c r="D342" s="205" t="s">
        <v>337</v>
      </c>
      <c r="E342" s="205" t="s">
        <v>342</v>
      </c>
      <c r="F342" s="205">
        <v>2024</v>
      </c>
      <c r="G342" s="205" t="s">
        <v>1349</v>
      </c>
      <c r="H342" s="205">
        <v>206</v>
      </c>
      <c r="I342" s="205" t="s">
        <v>168</v>
      </c>
      <c r="J342" s="205">
        <v>7</v>
      </c>
      <c r="K342" s="205">
        <v>166</v>
      </c>
      <c r="L342" s="205">
        <v>26</v>
      </c>
      <c r="M342" s="205">
        <v>7</v>
      </c>
      <c r="N342" s="205">
        <v>137</v>
      </c>
      <c r="O342" s="205" t="s">
        <v>168</v>
      </c>
      <c r="P342" s="205">
        <v>4</v>
      </c>
      <c r="Q342" s="205">
        <v>116</v>
      </c>
      <c r="R342" s="205">
        <v>13</v>
      </c>
      <c r="S342" s="205">
        <v>4</v>
      </c>
      <c r="T342" s="205">
        <v>69</v>
      </c>
      <c r="U342" s="205" t="s">
        <v>168</v>
      </c>
      <c r="V342" s="205">
        <v>3</v>
      </c>
      <c r="W342" s="205">
        <v>50</v>
      </c>
      <c r="X342" s="205">
        <v>13</v>
      </c>
      <c r="Y342" s="205">
        <v>3</v>
      </c>
    </row>
    <row r="343" spans="1:25" x14ac:dyDescent="0.2">
      <c r="A343" s="205" t="s">
        <v>73</v>
      </c>
      <c r="B343" s="205" t="s">
        <v>1007</v>
      </c>
      <c r="C343" s="205" t="s">
        <v>319</v>
      </c>
      <c r="D343" s="205" t="s">
        <v>337</v>
      </c>
      <c r="E343" s="205" t="s">
        <v>343</v>
      </c>
      <c r="F343" s="205">
        <v>2024</v>
      </c>
      <c r="G343" s="205" t="s">
        <v>1349</v>
      </c>
      <c r="H343" s="205">
        <v>326</v>
      </c>
      <c r="I343" s="205" t="s">
        <v>168</v>
      </c>
      <c r="J343" s="205">
        <v>6</v>
      </c>
      <c r="K343" s="205">
        <v>249</v>
      </c>
      <c r="L343" s="205">
        <v>59</v>
      </c>
      <c r="M343" s="205">
        <v>12</v>
      </c>
      <c r="N343" s="205">
        <v>186</v>
      </c>
      <c r="O343" s="205" t="s">
        <v>168</v>
      </c>
      <c r="P343" s="205">
        <v>4</v>
      </c>
      <c r="Q343" s="205">
        <v>146</v>
      </c>
      <c r="R343" s="205">
        <v>31</v>
      </c>
      <c r="S343" s="205">
        <v>5</v>
      </c>
      <c r="T343" s="205">
        <v>140</v>
      </c>
      <c r="U343" s="205" t="s">
        <v>168</v>
      </c>
      <c r="V343" s="205">
        <v>2</v>
      </c>
      <c r="W343" s="205">
        <v>103</v>
      </c>
      <c r="X343" s="205">
        <v>28</v>
      </c>
      <c r="Y343" s="205">
        <v>7</v>
      </c>
    </row>
    <row r="344" spans="1:25" x14ac:dyDescent="0.2">
      <c r="A344" s="205" t="s">
        <v>73</v>
      </c>
      <c r="B344" s="205" t="s">
        <v>1007</v>
      </c>
      <c r="C344" s="205" t="s">
        <v>319</v>
      </c>
      <c r="D344" s="205" t="s">
        <v>337</v>
      </c>
      <c r="E344" s="205" t="s">
        <v>349</v>
      </c>
      <c r="F344" s="205">
        <v>2024</v>
      </c>
      <c r="G344" s="205" t="s">
        <v>1349</v>
      </c>
      <c r="H344" s="205">
        <v>1</v>
      </c>
      <c r="I344" s="206" t="s">
        <v>436</v>
      </c>
      <c r="J344" s="206" t="s">
        <v>436</v>
      </c>
      <c r="K344" s="206" t="s">
        <v>436</v>
      </c>
      <c r="L344" s="206" t="s">
        <v>436</v>
      </c>
      <c r="M344" s="206" t="s">
        <v>436</v>
      </c>
      <c r="N344" s="205">
        <v>1</v>
      </c>
      <c r="O344" s="206" t="s">
        <v>436</v>
      </c>
      <c r="P344" s="206" t="s">
        <v>436</v>
      </c>
      <c r="Q344" s="206" t="s">
        <v>436</v>
      </c>
      <c r="R344" s="206" t="s">
        <v>436</v>
      </c>
      <c r="S344" s="206" t="s">
        <v>436</v>
      </c>
      <c r="T344" s="205" t="s">
        <v>168</v>
      </c>
      <c r="U344" s="205" t="s">
        <v>168</v>
      </c>
      <c r="V344" s="205" t="s">
        <v>168</v>
      </c>
      <c r="W344" s="205" t="s">
        <v>168</v>
      </c>
      <c r="X344" s="205" t="s">
        <v>168</v>
      </c>
      <c r="Y344" s="205" t="s">
        <v>168</v>
      </c>
    </row>
    <row r="345" spans="1:25" x14ac:dyDescent="0.2">
      <c r="A345" s="205" t="s">
        <v>73</v>
      </c>
      <c r="B345" s="205" t="s">
        <v>1007</v>
      </c>
      <c r="C345" s="205" t="s">
        <v>319</v>
      </c>
      <c r="D345" s="205" t="s">
        <v>337</v>
      </c>
      <c r="E345" s="205" t="s">
        <v>350</v>
      </c>
      <c r="F345" s="205">
        <v>2024</v>
      </c>
      <c r="G345" s="205" t="s">
        <v>1349</v>
      </c>
      <c r="H345" s="205">
        <v>104</v>
      </c>
      <c r="I345" s="205" t="s">
        <v>168</v>
      </c>
      <c r="J345" s="205">
        <v>6</v>
      </c>
      <c r="K345" s="205">
        <v>82</v>
      </c>
      <c r="L345" s="205">
        <v>14</v>
      </c>
      <c r="M345" s="205">
        <v>2</v>
      </c>
      <c r="N345" s="205">
        <v>52</v>
      </c>
      <c r="O345" s="205" t="s">
        <v>168</v>
      </c>
      <c r="P345" s="205">
        <v>4</v>
      </c>
      <c r="Q345" s="205">
        <v>45</v>
      </c>
      <c r="R345" s="205">
        <v>3</v>
      </c>
      <c r="S345" s="205" t="s">
        <v>168</v>
      </c>
      <c r="T345" s="205">
        <v>52</v>
      </c>
      <c r="U345" s="205" t="s">
        <v>168</v>
      </c>
      <c r="V345" s="205">
        <v>2</v>
      </c>
      <c r="W345" s="205">
        <v>37</v>
      </c>
      <c r="X345" s="205">
        <v>11</v>
      </c>
      <c r="Y345" s="205">
        <v>2</v>
      </c>
    </row>
    <row r="346" spans="1:25" x14ac:dyDescent="0.2">
      <c r="A346" s="205" t="s">
        <v>73</v>
      </c>
      <c r="B346" s="205" t="s">
        <v>1007</v>
      </c>
      <c r="C346" s="205" t="s">
        <v>319</v>
      </c>
      <c r="D346" s="205" t="s">
        <v>337</v>
      </c>
      <c r="E346" s="205" t="s">
        <v>351</v>
      </c>
      <c r="F346" s="205">
        <v>2024</v>
      </c>
      <c r="G346" s="205" t="s">
        <v>1349</v>
      </c>
      <c r="H346" s="205">
        <v>971</v>
      </c>
      <c r="I346" s="205" t="s">
        <v>168</v>
      </c>
      <c r="J346" s="205">
        <v>26</v>
      </c>
      <c r="K346" s="205">
        <v>711</v>
      </c>
      <c r="L346" s="205">
        <v>184</v>
      </c>
      <c r="M346" s="205">
        <v>50</v>
      </c>
      <c r="N346" s="205">
        <v>587</v>
      </c>
      <c r="O346" s="205" t="s">
        <v>168</v>
      </c>
      <c r="P346" s="205">
        <v>13</v>
      </c>
      <c r="Q346" s="205">
        <v>445</v>
      </c>
      <c r="R346" s="205">
        <v>99</v>
      </c>
      <c r="S346" s="205">
        <v>30</v>
      </c>
      <c r="T346" s="205">
        <v>384</v>
      </c>
      <c r="U346" s="205" t="s">
        <v>168</v>
      </c>
      <c r="V346" s="205">
        <v>13</v>
      </c>
      <c r="W346" s="205">
        <v>266</v>
      </c>
      <c r="X346" s="205">
        <v>85</v>
      </c>
      <c r="Y346" s="205">
        <v>20</v>
      </c>
    </row>
    <row r="347" spans="1:25" x14ac:dyDescent="0.2">
      <c r="A347" s="205" t="s">
        <v>73</v>
      </c>
      <c r="B347" s="205" t="s">
        <v>1007</v>
      </c>
      <c r="C347" s="205" t="s">
        <v>319</v>
      </c>
      <c r="D347" s="205" t="s">
        <v>352</v>
      </c>
      <c r="E347" s="205" t="s">
        <v>353</v>
      </c>
      <c r="F347" s="205">
        <v>2024</v>
      </c>
      <c r="G347" s="205" t="s">
        <v>1349</v>
      </c>
      <c r="H347" s="205">
        <v>88</v>
      </c>
      <c r="I347" s="205">
        <v>2</v>
      </c>
      <c r="J347" s="205">
        <v>8</v>
      </c>
      <c r="K347" s="205">
        <v>64</v>
      </c>
      <c r="L347" s="205">
        <v>12</v>
      </c>
      <c r="M347" s="205">
        <v>2</v>
      </c>
      <c r="N347" s="205">
        <v>42</v>
      </c>
      <c r="O347" s="205">
        <v>1</v>
      </c>
      <c r="P347" s="205">
        <v>5</v>
      </c>
      <c r="Q347" s="205">
        <v>29</v>
      </c>
      <c r="R347" s="205">
        <v>7</v>
      </c>
      <c r="S347" s="205" t="s">
        <v>168</v>
      </c>
      <c r="T347" s="205">
        <v>46</v>
      </c>
      <c r="U347" s="205">
        <v>1</v>
      </c>
      <c r="V347" s="205">
        <v>3</v>
      </c>
      <c r="W347" s="205">
        <v>35</v>
      </c>
      <c r="X347" s="205">
        <v>5</v>
      </c>
      <c r="Y347" s="205">
        <v>2</v>
      </c>
    </row>
    <row r="348" spans="1:25" x14ac:dyDescent="0.2">
      <c r="A348" s="205" t="s">
        <v>73</v>
      </c>
      <c r="B348" s="205" t="s">
        <v>1007</v>
      </c>
      <c r="C348" s="205" t="s">
        <v>319</v>
      </c>
      <c r="D348" s="205" t="s">
        <v>352</v>
      </c>
      <c r="E348" s="205" t="s">
        <v>357</v>
      </c>
      <c r="F348" s="205">
        <v>2024</v>
      </c>
      <c r="G348" s="205" t="s">
        <v>1349</v>
      </c>
      <c r="H348" s="205">
        <v>1</v>
      </c>
      <c r="I348" s="206" t="s">
        <v>436</v>
      </c>
      <c r="J348" s="206" t="s">
        <v>436</v>
      </c>
      <c r="K348" s="206" t="s">
        <v>436</v>
      </c>
      <c r="L348" s="206" t="s">
        <v>436</v>
      </c>
      <c r="M348" s="206" t="s">
        <v>436</v>
      </c>
      <c r="N348" s="205" t="s">
        <v>168</v>
      </c>
      <c r="O348" s="205" t="s">
        <v>168</v>
      </c>
      <c r="P348" s="205" t="s">
        <v>168</v>
      </c>
      <c r="Q348" s="205" t="s">
        <v>168</v>
      </c>
      <c r="R348" s="205" t="s">
        <v>168</v>
      </c>
      <c r="S348" s="205" t="s">
        <v>168</v>
      </c>
      <c r="T348" s="205">
        <v>1</v>
      </c>
      <c r="U348" s="206" t="s">
        <v>436</v>
      </c>
      <c r="V348" s="206" t="s">
        <v>436</v>
      </c>
      <c r="W348" s="206" t="s">
        <v>436</v>
      </c>
      <c r="X348" s="206" t="s">
        <v>436</v>
      </c>
      <c r="Y348" s="206" t="s">
        <v>436</v>
      </c>
    </row>
    <row r="349" spans="1:25" x14ac:dyDescent="0.2">
      <c r="A349" s="205" t="s">
        <v>73</v>
      </c>
      <c r="B349" s="205" t="s">
        <v>1007</v>
      </c>
      <c r="C349" s="205" t="s">
        <v>319</v>
      </c>
      <c r="D349" s="205" t="s">
        <v>352</v>
      </c>
      <c r="E349" s="205" t="s">
        <v>1090</v>
      </c>
      <c r="F349" s="205">
        <v>2024</v>
      </c>
      <c r="G349" s="205" t="s">
        <v>1349</v>
      </c>
      <c r="H349" s="205">
        <v>15</v>
      </c>
      <c r="I349" s="205" t="s">
        <v>168</v>
      </c>
      <c r="J349" s="205" t="s">
        <v>168</v>
      </c>
      <c r="K349" s="205">
        <v>11</v>
      </c>
      <c r="L349" s="205">
        <v>4</v>
      </c>
      <c r="M349" s="205" t="s">
        <v>168</v>
      </c>
      <c r="N349" s="205">
        <v>8</v>
      </c>
      <c r="O349" s="205" t="s">
        <v>168</v>
      </c>
      <c r="P349" s="205" t="s">
        <v>168</v>
      </c>
      <c r="Q349" s="205">
        <v>7</v>
      </c>
      <c r="R349" s="205">
        <v>1</v>
      </c>
      <c r="S349" s="205" t="s">
        <v>168</v>
      </c>
      <c r="T349" s="205">
        <v>7</v>
      </c>
      <c r="U349" s="205" t="s">
        <v>168</v>
      </c>
      <c r="V349" s="205" t="s">
        <v>168</v>
      </c>
      <c r="W349" s="205">
        <v>4</v>
      </c>
      <c r="X349" s="205">
        <v>3</v>
      </c>
      <c r="Y349" s="205" t="s">
        <v>168</v>
      </c>
    </row>
    <row r="350" spans="1:25" x14ac:dyDescent="0.2">
      <c r="A350" s="205" t="s">
        <v>73</v>
      </c>
      <c r="B350" s="205" t="s">
        <v>1007</v>
      </c>
      <c r="C350" s="205" t="s">
        <v>319</v>
      </c>
      <c r="D350" s="205" t="s">
        <v>352</v>
      </c>
      <c r="E350" s="205" t="s">
        <v>1048</v>
      </c>
      <c r="F350" s="205">
        <v>2024</v>
      </c>
      <c r="G350" s="205" t="s">
        <v>1349</v>
      </c>
      <c r="H350" s="205">
        <v>1</v>
      </c>
      <c r="I350" s="206" t="s">
        <v>436</v>
      </c>
      <c r="J350" s="206" t="s">
        <v>436</v>
      </c>
      <c r="K350" s="206" t="s">
        <v>436</v>
      </c>
      <c r="L350" s="206" t="s">
        <v>436</v>
      </c>
      <c r="M350" s="206" t="s">
        <v>436</v>
      </c>
      <c r="N350" s="205" t="s">
        <v>168</v>
      </c>
      <c r="O350" s="205" t="s">
        <v>168</v>
      </c>
      <c r="P350" s="205" t="s">
        <v>168</v>
      </c>
      <c r="Q350" s="205" t="s">
        <v>168</v>
      </c>
      <c r="R350" s="205" t="s">
        <v>168</v>
      </c>
      <c r="S350" s="205" t="s">
        <v>168</v>
      </c>
      <c r="T350" s="205">
        <v>1</v>
      </c>
      <c r="U350" s="206" t="s">
        <v>436</v>
      </c>
      <c r="V350" s="206" t="s">
        <v>436</v>
      </c>
      <c r="W350" s="206" t="s">
        <v>436</v>
      </c>
      <c r="X350" s="206" t="s">
        <v>436</v>
      </c>
      <c r="Y350" s="206" t="s">
        <v>436</v>
      </c>
    </row>
    <row r="351" spans="1:25" x14ac:dyDescent="0.2">
      <c r="A351" s="205" t="s">
        <v>73</v>
      </c>
      <c r="B351" s="205" t="s">
        <v>1007</v>
      </c>
      <c r="C351" s="205" t="s">
        <v>319</v>
      </c>
      <c r="D351" s="205" t="s">
        <v>352</v>
      </c>
      <c r="E351" s="205" t="s">
        <v>351</v>
      </c>
      <c r="F351" s="205">
        <v>2024</v>
      </c>
      <c r="G351" s="205" t="s">
        <v>1349</v>
      </c>
      <c r="H351" s="205">
        <v>105</v>
      </c>
      <c r="I351" s="205">
        <v>2</v>
      </c>
      <c r="J351" s="205">
        <v>8</v>
      </c>
      <c r="K351" s="205">
        <v>77</v>
      </c>
      <c r="L351" s="205">
        <v>16</v>
      </c>
      <c r="M351" s="205">
        <v>2</v>
      </c>
      <c r="N351" s="205">
        <v>50</v>
      </c>
      <c r="O351" s="205">
        <v>1</v>
      </c>
      <c r="P351" s="205">
        <v>5</v>
      </c>
      <c r="Q351" s="205">
        <v>36</v>
      </c>
      <c r="R351" s="205">
        <v>8</v>
      </c>
      <c r="S351" s="205" t="s">
        <v>168</v>
      </c>
      <c r="T351" s="205">
        <v>55</v>
      </c>
      <c r="U351" s="205">
        <v>1</v>
      </c>
      <c r="V351" s="205">
        <v>3</v>
      </c>
      <c r="W351" s="205">
        <v>41</v>
      </c>
      <c r="X351" s="205">
        <v>8</v>
      </c>
      <c r="Y351" s="205">
        <v>2</v>
      </c>
    </row>
    <row r="352" spans="1:25" x14ac:dyDescent="0.2">
      <c r="A352" s="205" t="s">
        <v>73</v>
      </c>
      <c r="B352" s="205" t="s">
        <v>1007</v>
      </c>
      <c r="C352" s="205" t="s">
        <v>319</v>
      </c>
      <c r="D352" s="205" t="s">
        <v>352</v>
      </c>
      <c r="E352" s="205" t="s">
        <v>1074</v>
      </c>
      <c r="F352" s="205">
        <v>2024</v>
      </c>
      <c r="G352" s="205" t="s">
        <v>1349</v>
      </c>
      <c r="H352" s="205">
        <v>1</v>
      </c>
      <c r="I352" s="206" t="s">
        <v>436</v>
      </c>
      <c r="J352" s="206" t="s">
        <v>436</v>
      </c>
      <c r="K352" s="206" t="s">
        <v>436</v>
      </c>
      <c r="L352" s="206" t="s">
        <v>436</v>
      </c>
      <c r="M352" s="206" t="s">
        <v>436</v>
      </c>
      <c r="N352" s="205" t="s">
        <v>168</v>
      </c>
      <c r="O352" s="205" t="s">
        <v>168</v>
      </c>
      <c r="P352" s="205" t="s">
        <v>168</v>
      </c>
      <c r="Q352" s="205" t="s">
        <v>168</v>
      </c>
      <c r="R352" s="205" t="s">
        <v>168</v>
      </c>
      <c r="S352" s="205" t="s">
        <v>168</v>
      </c>
      <c r="T352" s="205">
        <v>1</v>
      </c>
      <c r="U352" s="206" t="s">
        <v>436</v>
      </c>
      <c r="V352" s="206" t="s">
        <v>436</v>
      </c>
      <c r="W352" s="206" t="s">
        <v>436</v>
      </c>
      <c r="X352" s="206" t="s">
        <v>436</v>
      </c>
      <c r="Y352" s="206" t="s">
        <v>436</v>
      </c>
    </row>
    <row r="353" spans="1:25" x14ac:dyDescent="0.2">
      <c r="A353" s="205" t="s">
        <v>73</v>
      </c>
      <c r="B353" s="205" t="s">
        <v>1007</v>
      </c>
      <c r="C353" s="205" t="s">
        <v>319</v>
      </c>
      <c r="D353" s="205" t="s">
        <v>361</v>
      </c>
      <c r="E353" s="205" t="s">
        <v>1051</v>
      </c>
      <c r="F353" s="205">
        <v>2024</v>
      </c>
      <c r="G353" s="205" t="s">
        <v>1349</v>
      </c>
      <c r="H353" s="205">
        <v>7</v>
      </c>
      <c r="I353" s="206" t="s">
        <v>436</v>
      </c>
      <c r="J353" s="206" t="s">
        <v>436</v>
      </c>
      <c r="K353" s="206" t="s">
        <v>436</v>
      </c>
      <c r="L353" s="206" t="s">
        <v>436</v>
      </c>
      <c r="M353" s="206" t="s">
        <v>436</v>
      </c>
      <c r="N353" s="205">
        <v>1</v>
      </c>
      <c r="O353" s="206" t="s">
        <v>436</v>
      </c>
      <c r="P353" s="206" t="s">
        <v>436</v>
      </c>
      <c r="Q353" s="206" t="s">
        <v>436</v>
      </c>
      <c r="R353" s="206" t="s">
        <v>436</v>
      </c>
      <c r="S353" s="206" t="s">
        <v>436</v>
      </c>
      <c r="T353" s="205">
        <v>6</v>
      </c>
      <c r="U353" s="206" t="s">
        <v>436</v>
      </c>
      <c r="V353" s="206" t="s">
        <v>436</v>
      </c>
      <c r="W353" s="206" t="s">
        <v>436</v>
      </c>
      <c r="X353" s="206" t="s">
        <v>436</v>
      </c>
      <c r="Y353" s="206" t="s">
        <v>436</v>
      </c>
    </row>
    <row r="354" spans="1:25" x14ac:dyDescent="0.2">
      <c r="A354" s="205" t="s">
        <v>73</v>
      </c>
      <c r="B354" s="205" t="s">
        <v>1007</v>
      </c>
      <c r="C354" s="205" t="s">
        <v>319</v>
      </c>
      <c r="D354" s="205" t="s">
        <v>361</v>
      </c>
      <c r="E354" s="205" t="s">
        <v>1052</v>
      </c>
      <c r="F354" s="205">
        <v>2024</v>
      </c>
      <c r="G354" s="205" t="s">
        <v>1349</v>
      </c>
      <c r="H354" s="205">
        <v>5</v>
      </c>
      <c r="I354" s="206" t="s">
        <v>436</v>
      </c>
      <c r="J354" s="206" t="s">
        <v>436</v>
      </c>
      <c r="K354" s="206" t="s">
        <v>436</v>
      </c>
      <c r="L354" s="206" t="s">
        <v>436</v>
      </c>
      <c r="M354" s="206" t="s">
        <v>436</v>
      </c>
      <c r="N354" s="205">
        <v>4</v>
      </c>
      <c r="O354" s="206" t="s">
        <v>436</v>
      </c>
      <c r="P354" s="206" t="s">
        <v>436</v>
      </c>
      <c r="Q354" s="206" t="s">
        <v>436</v>
      </c>
      <c r="R354" s="206" t="s">
        <v>436</v>
      </c>
      <c r="S354" s="206" t="s">
        <v>436</v>
      </c>
      <c r="T354" s="205">
        <v>1</v>
      </c>
      <c r="U354" s="206" t="s">
        <v>436</v>
      </c>
      <c r="V354" s="206" t="s">
        <v>436</v>
      </c>
      <c r="W354" s="206" t="s">
        <v>436</v>
      </c>
      <c r="X354" s="206" t="s">
        <v>436</v>
      </c>
      <c r="Y354" s="206" t="s">
        <v>436</v>
      </c>
    </row>
    <row r="355" spans="1:25" x14ac:dyDescent="0.2">
      <c r="A355" s="205" t="s">
        <v>73</v>
      </c>
      <c r="B355" s="205" t="s">
        <v>1007</v>
      </c>
      <c r="C355" s="205" t="s">
        <v>319</v>
      </c>
      <c r="D355" s="205" t="s">
        <v>361</v>
      </c>
      <c r="E355" s="205" t="s">
        <v>1091</v>
      </c>
      <c r="F355" s="205">
        <v>2024</v>
      </c>
      <c r="G355" s="205" t="s">
        <v>1349</v>
      </c>
      <c r="H355" s="205">
        <v>300</v>
      </c>
      <c r="I355" s="205">
        <v>4</v>
      </c>
      <c r="J355" s="205">
        <v>20</v>
      </c>
      <c r="K355" s="205">
        <v>170</v>
      </c>
      <c r="L355" s="205">
        <v>69</v>
      </c>
      <c r="M355" s="205">
        <v>37</v>
      </c>
      <c r="N355" s="205">
        <v>130</v>
      </c>
      <c r="O355" s="205">
        <v>1</v>
      </c>
      <c r="P355" s="205">
        <v>12</v>
      </c>
      <c r="Q355" s="205">
        <v>73</v>
      </c>
      <c r="R355" s="205">
        <v>28</v>
      </c>
      <c r="S355" s="205">
        <v>16</v>
      </c>
      <c r="T355" s="205">
        <v>170</v>
      </c>
      <c r="U355" s="205">
        <v>3</v>
      </c>
      <c r="V355" s="205">
        <v>8</v>
      </c>
      <c r="W355" s="205">
        <v>97</v>
      </c>
      <c r="X355" s="205">
        <v>41</v>
      </c>
      <c r="Y355" s="205">
        <v>21</v>
      </c>
    </row>
    <row r="356" spans="1:25" x14ac:dyDescent="0.2">
      <c r="A356" s="205" t="s">
        <v>73</v>
      </c>
      <c r="B356" s="205" t="s">
        <v>1007</v>
      </c>
      <c r="C356" s="205" t="s">
        <v>319</v>
      </c>
      <c r="D356" s="205" t="s">
        <v>361</v>
      </c>
      <c r="E356" s="205" t="s">
        <v>1092</v>
      </c>
      <c r="F356" s="205">
        <v>2024</v>
      </c>
      <c r="G356" s="205" t="s">
        <v>1349</v>
      </c>
      <c r="H356" s="205">
        <v>1216</v>
      </c>
      <c r="I356" s="205">
        <v>13</v>
      </c>
      <c r="J356" s="205">
        <v>87</v>
      </c>
      <c r="K356" s="205">
        <v>687</v>
      </c>
      <c r="L356" s="205">
        <v>388</v>
      </c>
      <c r="M356" s="205">
        <v>41</v>
      </c>
      <c r="N356" s="205">
        <v>433</v>
      </c>
      <c r="O356" s="205">
        <v>3</v>
      </c>
      <c r="P356" s="205">
        <v>35</v>
      </c>
      <c r="Q356" s="205">
        <v>242</v>
      </c>
      <c r="R356" s="205">
        <v>134</v>
      </c>
      <c r="S356" s="205">
        <v>19</v>
      </c>
      <c r="T356" s="205">
        <v>783</v>
      </c>
      <c r="U356" s="205">
        <v>10</v>
      </c>
      <c r="V356" s="205">
        <v>52</v>
      </c>
      <c r="W356" s="205">
        <v>445</v>
      </c>
      <c r="X356" s="205">
        <v>254</v>
      </c>
      <c r="Y356" s="205">
        <v>22</v>
      </c>
    </row>
    <row r="357" spans="1:25" x14ac:dyDescent="0.2">
      <c r="A357" s="205" t="s">
        <v>73</v>
      </c>
      <c r="B357" s="205" t="s">
        <v>1007</v>
      </c>
      <c r="C357" s="205" t="s">
        <v>319</v>
      </c>
      <c r="D357" s="205" t="s">
        <v>361</v>
      </c>
      <c r="E357" s="205" t="s">
        <v>364</v>
      </c>
      <c r="F357" s="205">
        <v>2024</v>
      </c>
      <c r="G357" s="205" t="s">
        <v>1349</v>
      </c>
      <c r="H357" s="205">
        <v>282</v>
      </c>
      <c r="I357" s="205">
        <v>5</v>
      </c>
      <c r="J357" s="205">
        <v>20</v>
      </c>
      <c r="K357" s="205">
        <v>176</v>
      </c>
      <c r="L357" s="205">
        <v>68</v>
      </c>
      <c r="M357" s="205">
        <v>13</v>
      </c>
      <c r="N357" s="205">
        <v>127</v>
      </c>
      <c r="O357" s="205">
        <v>3</v>
      </c>
      <c r="P357" s="205">
        <v>9</v>
      </c>
      <c r="Q357" s="205">
        <v>72</v>
      </c>
      <c r="R357" s="205">
        <v>35</v>
      </c>
      <c r="S357" s="205">
        <v>8</v>
      </c>
      <c r="T357" s="205">
        <v>155</v>
      </c>
      <c r="U357" s="205">
        <v>2</v>
      </c>
      <c r="V357" s="205">
        <v>11</v>
      </c>
      <c r="W357" s="205">
        <v>104</v>
      </c>
      <c r="X357" s="205">
        <v>33</v>
      </c>
      <c r="Y357" s="205">
        <v>5</v>
      </c>
    </row>
    <row r="358" spans="1:25" x14ac:dyDescent="0.2">
      <c r="A358" s="205" t="s">
        <v>73</v>
      </c>
      <c r="B358" s="205" t="s">
        <v>1007</v>
      </c>
      <c r="C358" s="205" t="s">
        <v>319</v>
      </c>
      <c r="D358" s="205" t="s">
        <v>361</v>
      </c>
      <c r="E358" s="205" t="s">
        <v>351</v>
      </c>
      <c r="F358" s="205">
        <v>2024</v>
      </c>
      <c r="G358" s="205" t="s">
        <v>1349</v>
      </c>
      <c r="H358" s="205">
        <v>1810</v>
      </c>
      <c r="I358" s="205">
        <v>24</v>
      </c>
      <c r="J358" s="205">
        <v>129</v>
      </c>
      <c r="K358" s="205">
        <v>1036</v>
      </c>
      <c r="L358" s="205">
        <v>527</v>
      </c>
      <c r="M358" s="205">
        <v>94</v>
      </c>
      <c r="N358" s="205">
        <v>695</v>
      </c>
      <c r="O358" s="205">
        <v>9</v>
      </c>
      <c r="P358" s="205">
        <v>57</v>
      </c>
      <c r="Q358" s="205">
        <v>388</v>
      </c>
      <c r="R358" s="205">
        <v>198</v>
      </c>
      <c r="S358" s="205">
        <v>43</v>
      </c>
      <c r="T358" s="205">
        <v>1115</v>
      </c>
      <c r="U358" s="205">
        <v>15</v>
      </c>
      <c r="V358" s="205">
        <v>72</v>
      </c>
      <c r="W358" s="205">
        <v>648</v>
      </c>
      <c r="X358" s="205">
        <v>329</v>
      </c>
      <c r="Y358" s="205">
        <v>51</v>
      </c>
    </row>
    <row r="359" spans="1:25" x14ac:dyDescent="0.2">
      <c r="A359" s="205" t="s">
        <v>73</v>
      </c>
      <c r="B359" s="205" t="s">
        <v>1007</v>
      </c>
      <c r="C359" s="205" t="s">
        <v>319</v>
      </c>
      <c r="D359" s="205" t="s">
        <v>361</v>
      </c>
      <c r="E359" s="205" t="s">
        <v>1074</v>
      </c>
      <c r="F359" s="205">
        <v>2024</v>
      </c>
      <c r="G359" s="205" t="s">
        <v>1349</v>
      </c>
      <c r="H359" s="205">
        <v>258</v>
      </c>
      <c r="I359" s="206">
        <v>1</v>
      </c>
      <c r="J359" s="206">
        <v>12</v>
      </c>
      <c r="K359" s="206">
        <v>141</v>
      </c>
      <c r="L359" s="206">
        <v>98</v>
      </c>
      <c r="M359" s="206">
        <v>6</v>
      </c>
      <c r="N359" s="205">
        <v>73</v>
      </c>
      <c r="O359" s="206">
        <v>0</v>
      </c>
      <c r="P359" s="206">
        <v>4</v>
      </c>
      <c r="Q359" s="206">
        <v>41</v>
      </c>
      <c r="R359" s="206">
        <v>27</v>
      </c>
      <c r="S359" s="206">
        <v>1</v>
      </c>
      <c r="T359" s="205">
        <v>185</v>
      </c>
      <c r="U359" s="206">
        <v>1</v>
      </c>
      <c r="V359" s="206">
        <v>8</v>
      </c>
      <c r="W359" s="206">
        <v>100</v>
      </c>
      <c r="X359" s="206">
        <v>71</v>
      </c>
      <c r="Y359" s="206">
        <v>5</v>
      </c>
    </row>
    <row r="360" spans="1:25" x14ac:dyDescent="0.2">
      <c r="A360" s="205" t="s">
        <v>73</v>
      </c>
      <c r="B360" s="205" t="s">
        <v>1007</v>
      </c>
      <c r="C360" s="205" t="s">
        <v>319</v>
      </c>
      <c r="D360" s="205" t="s">
        <v>361</v>
      </c>
      <c r="E360" s="205" t="s">
        <v>1064</v>
      </c>
      <c r="F360" s="205">
        <v>2024</v>
      </c>
      <c r="G360" s="205" t="s">
        <v>1349</v>
      </c>
      <c r="H360" s="205">
        <v>24</v>
      </c>
      <c r="I360" s="205" t="s">
        <v>168</v>
      </c>
      <c r="J360" s="205">
        <v>1</v>
      </c>
      <c r="K360" s="205">
        <v>13</v>
      </c>
      <c r="L360" s="205">
        <v>10</v>
      </c>
      <c r="M360" s="205" t="s">
        <v>168</v>
      </c>
      <c r="N360" s="205">
        <v>9</v>
      </c>
      <c r="O360" s="205" t="s">
        <v>168</v>
      </c>
      <c r="P360" s="205" t="s">
        <v>168</v>
      </c>
      <c r="Q360" s="205">
        <v>5</v>
      </c>
      <c r="R360" s="205">
        <v>4</v>
      </c>
      <c r="S360" s="205" t="s">
        <v>168</v>
      </c>
      <c r="T360" s="205">
        <v>15</v>
      </c>
      <c r="U360" s="205" t="s">
        <v>168</v>
      </c>
      <c r="V360" s="205">
        <v>1</v>
      </c>
      <c r="W360" s="205">
        <v>8</v>
      </c>
      <c r="X360" s="205">
        <v>6</v>
      </c>
      <c r="Y360" s="205" t="s">
        <v>168</v>
      </c>
    </row>
    <row r="361" spans="1:25" x14ac:dyDescent="0.2">
      <c r="A361" s="205" t="s">
        <v>73</v>
      </c>
      <c r="B361" s="205" t="s">
        <v>1007</v>
      </c>
      <c r="C361" s="205" t="s">
        <v>319</v>
      </c>
      <c r="D361" s="205" t="s">
        <v>365</v>
      </c>
      <c r="E361" s="205" t="s">
        <v>366</v>
      </c>
      <c r="F361" s="205">
        <v>2024</v>
      </c>
      <c r="G361" s="205" t="s">
        <v>1349</v>
      </c>
      <c r="H361" s="205">
        <v>54</v>
      </c>
      <c r="I361" s="205">
        <v>1</v>
      </c>
      <c r="J361" s="205">
        <v>1</v>
      </c>
      <c r="K361" s="205">
        <v>35</v>
      </c>
      <c r="L361" s="205">
        <v>13</v>
      </c>
      <c r="M361" s="205">
        <v>4</v>
      </c>
      <c r="N361" s="205">
        <v>25</v>
      </c>
      <c r="O361" s="205" t="s">
        <v>168</v>
      </c>
      <c r="P361" s="205">
        <v>1</v>
      </c>
      <c r="Q361" s="205">
        <v>14</v>
      </c>
      <c r="R361" s="205">
        <v>8</v>
      </c>
      <c r="S361" s="205">
        <v>2</v>
      </c>
      <c r="T361" s="205">
        <v>29</v>
      </c>
      <c r="U361" s="205">
        <v>1</v>
      </c>
      <c r="V361" s="205" t="s">
        <v>168</v>
      </c>
      <c r="W361" s="205">
        <v>21</v>
      </c>
      <c r="X361" s="205">
        <v>5</v>
      </c>
      <c r="Y361" s="205">
        <v>2</v>
      </c>
    </row>
    <row r="362" spans="1:25" x14ac:dyDescent="0.2">
      <c r="A362" s="205" t="s">
        <v>73</v>
      </c>
      <c r="B362" s="205" t="s">
        <v>1007</v>
      </c>
      <c r="C362" s="205" t="s">
        <v>319</v>
      </c>
      <c r="D362" s="205" t="s">
        <v>365</v>
      </c>
      <c r="E362" s="205" t="s">
        <v>367</v>
      </c>
      <c r="F362" s="205">
        <v>2024</v>
      </c>
      <c r="G362" s="205" t="s">
        <v>1349</v>
      </c>
      <c r="H362" s="205">
        <v>53</v>
      </c>
      <c r="I362" s="205" t="s">
        <v>168</v>
      </c>
      <c r="J362" s="205">
        <v>4</v>
      </c>
      <c r="K362" s="205">
        <v>39</v>
      </c>
      <c r="L362" s="205">
        <v>5</v>
      </c>
      <c r="M362" s="205">
        <v>5</v>
      </c>
      <c r="N362" s="205">
        <v>24</v>
      </c>
      <c r="O362" s="205" t="s">
        <v>168</v>
      </c>
      <c r="P362" s="205" t="s">
        <v>168</v>
      </c>
      <c r="Q362" s="205">
        <v>20</v>
      </c>
      <c r="R362" s="205">
        <v>2</v>
      </c>
      <c r="S362" s="205">
        <v>2</v>
      </c>
      <c r="T362" s="205">
        <v>29</v>
      </c>
      <c r="U362" s="205" t="s">
        <v>168</v>
      </c>
      <c r="V362" s="205">
        <v>4</v>
      </c>
      <c r="W362" s="205">
        <v>19</v>
      </c>
      <c r="X362" s="205">
        <v>3</v>
      </c>
      <c r="Y362" s="205">
        <v>3</v>
      </c>
    </row>
    <row r="363" spans="1:25" x14ac:dyDescent="0.2">
      <c r="A363" s="205" t="s">
        <v>73</v>
      </c>
      <c r="B363" s="205" t="s">
        <v>1007</v>
      </c>
      <c r="C363" s="205" t="s">
        <v>319</v>
      </c>
      <c r="D363" s="205" t="s">
        <v>365</v>
      </c>
      <c r="E363" s="205" t="s">
        <v>1055</v>
      </c>
      <c r="F363" s="205">
        <v>2024</v>
      </c>
      <c r="G363" s="205" t="s">
        <v>1349</v>
      </c>
      <c r="H363" s="205">
        <v>10</v>
      </c>
      <c r="I363" s="206" t="s">
        <v>436</v>
      </c>
      <c r="J363" s="206" t="s">
        <v>436</v>
      </c>
      <c r="K363" s="206" t="s">
        <v>436</v>
      </c>
      <c r="L363" s="206" t="s">
        <v>436</v>
      </c>
      <c r="M363" s="206" t="s">
        <v>436</v>
      </c>
      <c r="N363" s="205">
        <v>8</v>
      </c>
      <c r="O363" s="206" t="s">
        <v>436</v>
      </c>
      <c r="P363" s="206" t="s">
        <v>436</v>
      </c>
      <c r="Q363" s="206" t="s">
        <v>436</v>
      </c>
      <c r="R363" s="206" t="s">
        <v>436</v>
      </c>
      <c r="S363" s="206" t="s">
        <v>436</v>
      </c>
      <c r="T363" s="205">
        <v>2</v>
      </c>
      <c r="U363" s="206" t="s">
        <v>436</v>
      </c>
      <c r="V363" s="206" t="s">
        <v>436</v>
      </c>
      <c r="W363" s="206" t="s">
        <v>436</v>
      </c>
      <c r="X363" s="206" t="s">
        <v>436</v>
      </c>
      <c r="Y363" s="206" t="s">
        <v>436</v>
      </c>
    </row>
    <row r="364" spans="1:25" x14ac:dyDescent="0.2">
      <c r="A364" s="205" t="s">
        <v>73</v>
      </c>
      <c r="B364" s="205" t="s">
        <v>1007</v>
      </c>
      <c r="C364" s="205" t="s">
        <v>319</v>
      </c>
      <c r="D364" s="205" t="s">
        <v>365</v>
      </c>
      <c r="E364" s="205" t="s">
        <v>1056</v>
      </c>
      <c r="F364" s="205">
        <v>2024</v>
      </c>
      <c r="G364" s="205" t="s">
        <v>1349</v>
      </c>
      <c r="H364" s="205">
        <v>5</v>
      </c>
      <c r="I364" s="206" t="s">
        <v>436</v>
      </c>
      <c r="J364" s="206" t="s">
        <v>436</v>
      </c>
      <c r="K364" s="206" t="s">
        <v>436</v>
      </c>
      <c r="L364" s="206" t="s">
        <v>436</v>
      </c>
      <c r="M364" s="206" t="s">
        <v>436</v>
      </c>
      <c r="N364" s="205">
        <v>1</v>
      </c>
      <c r="O364" s="206" t="s">
        <v>436</v>
      </c>
      <c r="P364" s="206" t="s">
        <v>436</v>
      </c>
      <c r="Q364" s="206" t="s">
        <v>436</v>
      </c>
      <c r="R364" s="206" t="s">
        <v>436</v>
      </c>
      <c r="S364" s="206" t="s">
        <v>436</v>
      </c>
      <c r="T364" s="205">
        <v>4</v>
      </c>
      <c r="U364" s="206" t="s">
        <v>436</v>
      </c>
      <c r="V364" s="206" t="s">
        <v>436</v>
      </c>
      <c r="W364" s="206" t="s">
        <v>436</v>
      </c>
      <c r="X364" s="206" t="s">
        <v>436</v>
      </c>
      <c r="Y364" s="206" t="s">
        <v>436</v>
      </c>
    </row>
    <row r="365" spans="1:25" x14ac:dyDescent="0.2">
      <c r="A365" s="205" t="s">
        <v>73</v>
      </c>
      <c r="B365" s="205" t="s">
        <v>1007</v>
      </c>
      <c r="C365" s="205" t="s">
        <v>319</v>
      </c>
      <c r="D365" s="205" t="s">
        <v>365</v>
      </c>
      <c r="E365" s="205" t="s">
        <v>1057</v>
      </c>
      <c r="F365" s="205">
        <v>2024</v>
      </c>
      <c r="G365" s="205" t="s">
        <v>1349</v>
      </c>
      <c r="H365" s="205">
        <v>513</v>
      </c>
      <c r="I365" s="205">
        <v>9</v>
      </c>
      <c r="J365" s="205">
        <v>73</v>
      </c>
      <c r="K365" s="205">
        <v>328</v>
      </c>
      <c r="L365" s="205">
        <v>86</v>
      </c>
      <c r="M365" s="205">
        <v>17</v>
      </c>
      <c r="N365" s="205">
        <v>281</v>
      </c>
      <c r="O365" s="205">
        <v>5</v>
      </c>
      <c r="P365" s="205">
        <v>42</v>
      </c>
      <c r="Q365" s="205">
        <v>182</v>
      </c>
      <c r="R365" s="205">
        <v>40</v>
      </c>
      <c r="S365" s="205">
        <v>12</v>
      </c>
      <c r="T365" s="205">
        <v>232</v>
      </c>
      <c r="U365" s="205">
        <v>4</v>
      </c>
      <c r="V365" s="205">
        <v>31</v>
      </c>
      <c r="W365" s="205">
        <v>146</v>
      </c>
      <c r="X365" s="205">
        <v>46</v>
      </c>
      <c r="Y365" s="205">
        <v>5</v>
      </c>
    </row>
    <row r="366" spans="1:25" x14ac:dyDescent="0.2">
      <c r="A366" s="205" t="s">
        <v>73</v>
      </c>
      <c r="B366" s="205" t="s">
        <v>1007</v>
      </c>
      <c r="C366" s="205" t="s">
        <v>319</v>
      </c>
      <c r="D366" s="205" t="s">
        <v>365</v>
      </c>
      <c r="E366" s="205" t="s">
        <v>1058</v>
      </c>
      <c r="F366" s="205">
        <v>2024</v>
      </c>
      <c r="G366" s="205" t="s">
        <v>1349</v>
      </c>
      <c r="H366" s="205">
        <v>146</v>
      </c>
      <c r="I366" s="205">
        <v>1</v>
      </c>
      <c r="J366" s="205">
        <v>24</v>
      </c>
      <c r="K366" s="205">
        <v>93</v>
      </c>
      <c r="L366" s="205">
        <v>26</v>
      </c>
      <c r="M366" s="205">
        <v>2</v>
      </c>
      <c r="N366" s="205">
        <v>63</v>
      </c>
      <c r="O366" s="205">
        <v>1</v>
      </c>
      <c r="P366" s="205">
        <v>11</v>
      </c>
      <c r="Q366" s="205">
        <v>40</v>
      </c>
      <c r="R366" s="205">
        <v>11</v>
      </c>
      <c r="S366" s="205" t="s">
        <v>168</v>
      </c>
      <c r="T366" s="205">
        <v>83</v>
      </c>
      <c r="U366" s="205" t="s">
        <v>168</v>
      </c>
      <c r="V366" s="205">
        <v>13</v>
      </c>
      <c r="W366" s="205">
        <v>53</v>
      </c>
      <c r="X366" s="205">
        <v>15</v>
      </c>
      <c r="Y366" s="205">
        <v>2</v>
      </c>
    </row>
    <row r="367" spans="1:25" x14ac:dyDescent="0.2">
      <c r="A367" s="205" t="s">
        <v>73</v>
      </c>
      <c r="B367" s="205" t="s">
        <v>1007</v>
      </c>
      <c r="C367" s="205" t="s">
        <v>319</v>
      </c>
      <c r="D367" s="205" t="s">
        <v>365</v>
      </c>
      <c r="E367" s="205" t="s">
        <v>351</v>
      </c>
      <c r="F367" s="205">
        <v>2024</v>
      </c>
      <c r="G367" s="205" t="s">
        <v>1349</v>
      </c>
      <c r="H367" s="205">
        <v>781</v>
      </c>
      <c r="I367" s="205">
        <v>11</v>
      </c>
      <c r="J367" s="205">
        <v>102</v>
      </c>
      <c r="K367" s="205">
        <v>507</v>
      </c>
      <c r="L367" s="205">
        <v>133</v>
      </c>
      <c r="M367" s="205">
        <v>28</v>
      </c>
      <c r="N367" s="205">
        <v>402</v>
      </c>
      <c r="O367" s="205">
        <v>6</v>
      </c>
      <c r="P367" s="205">
        <v>54</v>
      </c>
      <c r="Q367" s="205">
        <v>262</v>
      </c>
      <c r="R367" s="205">
        <v>64</v>
      </c>
      <c r="S367" s="205">
        <v>16</v>
      </c>
      <c r="T367" s="205">
        <v>379</v>
      </c>
      <c r="U367" s="205">
        <v>5</v>
      </c>
      <c r="V367" s="205">
        <v>48</v>
      </c>
      <c r="W367" s="205">
        <v>245</v>
      </c>
      <c r="X367" s="205">
        <v>69</v>
      </c>
      <c r="Y367" s="205">
        <v>12</v>
      </c>
    </row>
    <row r="368" spans="1:25" x14ac:dyDescent="0.2">
      <c r="A368" s="205" t="s">
        <v>73</v>
      </c>
      <c r="B368" s="205" t="s">
        <v>1007</v>
      </c>
      <c r="C368" s="205" t="s">
        <v>319</v>
      </c>
      <c r="D368" s="205" t="s">
        <v>365</v>
      </c>
      <c r="E368" s="205" t="s">
        <v>1074</v>
      </c>
      <c r="F368" s="205">
        <v>2024</v>
      </c>
      <c r="G368" s="205" t="s">
        <v>1349</v>
      </c>
      <c r="H368" s="205">
        <v>5</v>
      </c>
      <c r="I368" s="206" t="s">
        <v>436</v>
      </c>
      <c r="J368" s="206" t="s">
        <v>436</v>
      </c>
      <c r="K368" s="206" t="s">
        <v>436</v>
      </c>
      <c r="L368" s="206" t="s">
        <v>436</v>
      </c>
      <c r="M368" s="206" t="s">
        <v>436</v>
      </c>
      <c r="N368" s="205">
        <v>2</v>
      </c>
      <c r="O368" s="206" t="s">
        <v>436</v>
      </c>
      <c r="P368" s="206" t="s">
        <v>436</v>
      </c>
      <c r="Q368" s="206" t="s">
        <v>436</v>
      </c>
      <c r="R368" s="206" t="s">
        <v>436</v>
      </c>
      <c r="S368" s="206" t="s">
        <v>436</v>
      </c>
      <c r="T368" s="205">
        <v>3</v>
      </c>
      <c r="U368" s="206" t="s">
        <v>436</v>
      </c>
      <c r="V368" s="206" t="s">
        <v>436</v>
      </c>
      <c r="W368" s="206" t="s">
        <v>436</v>
      </c>
      <c r="X368" s="206" t="s">
        <v>436</v>
      </c>
      <c r="Y368" s="206" t="s">
        <v>436</v>
      </c>
    </row>
    <row r="369" spans="1:25" x14ac:dyDescent="0.2">
      <c r="A369" s="205" t="s">
        <v>73</v>
      </c>
      <c r="B369" s="205" t="s">
        <v>1007</v>
      </c>
      <c r="C369" s="205" t="s">
        <v>319</v>
      </c>
      <c r="D369" s="205" t="s">
        <v>351</v>
      </c>
      <c r="E369" s="205" t="s">
        <v>351</v>
      </c>
      <c r="F369" s="205">
        <v>2024</v>
      </c>
      <c r="G369" s="205" t="s">
        <v>1349</v>
      </c>
      <c r="H369" s="205">
        <v>3667</v>
      </c>
      <c r="I369" s="205">
        <v>37</v>
      </c>
      <c r="J369" s="205">
        <v>265</v>
      </c>
      <c r="K369" s="205">
        <v>2331</v>
      </c>
      <c r="L369" s="205">
        <v>860</v>
      </c>
      <c r="M369" s="205">
        <v>174</v>
      </c>
      <c r="N369" s="205">
        <v>1734</v>
      </c>
      <c r="O369" s="205">
        <v>16</v>
      </c>
      <c r="P369" s="205">
        <v>129</v>
      </c>
      <c r="Q369" s="205">
        <v>1131</v>
      </c>
      <c r="R369" s="205">
        <v>369</v>
      </c>
      <c r="S369" s="205">
        <v>89</v>
      </c>
      <c r="T369" s="205">
        <v>1933</v>
      </c>
      <c r="U369" s="205">
        <v>21</v>
      </c>
      <c r="V369" s="205">
        <v>136</v>
      </c>
      <c r="W369" s="205">
        <v>1200</v>
      </c>
      <c r="X369" s="205">
        <v>491</v>
      </c>
      <c r="Y369" s="205">
        <v>85</v>
      </c>
    </row>
    <row r="370" spans="1:25" x14ac:dyDescent="0.2">
      <c r="A370" s="205" t="s">
        <v>73</v>
      </c>
      <c r="B370" s="205" t="s">
        <v>1007</v>
      </c>
      <c r="C370" s="205" t="s">
        <v>319</v>
      </c>
      <c r="D370" s="205" t="s">
        <v>351</v>
      </c>
      <c r="E370" s="205" t="s">
        <v>1074</v>
      </c>
      <c r="F370" s="205">
        <v>2024</v>
      </c>
      <c r="G370" s="205" t="s">
        <v>1349</v>
      </c>
      <c r="H370" s="205">
        <v>265</v>
      </c>
      <c r="I370" s="205">
        <v>1</v>
      </c>
      <c r="J370" s="205">
        <v>12</v>
      </c>
      <c r="K370" s="205">
        <v>146</v>
      </c>
      <c r="L370" s="205">
        <v>100</v>
      </c>
      <c r="M370" s="205">
        <v>6</v>
      </c>
      <c r="N370" s="205">
        <v>75</v>
      </c>
      <c r="O370" s="205" t="s">
        <v>168</v>
      </c>
      <c r="P370" s="205">
        <v>4</v>
      </c>
      <c r="Q370" s="205">
        <v>43</v>
      </c>
      <c r="R370" s="205">
        <v>27</v>
      </c>
      <c r="S370" s="205">
        <v>1</v>
      </c>
      <c r="T370" s="205">
        <v>190</v>
      </c>
      <c r="U370" s="205">
        <v>1</v>
      </c>
      <c r="V370" s="205">
        <v>8</v>
      </c>
      <c r="W370" s="205">
        <v>103</v>
      </c>
      <c r="X370" s="205">
        <v>73</v>
      </c>
      <c r="Y370" s="205">
        <v>5</v>
      </c>
    </row>
    <row r="371" spans="1:25" x14ac:dyDescent="0.2">
      <c r="A371" s="205" t="s">
        <v>73</v>
      </c>
      <c r="B371" s="205" t="s">
        <v>1007</v>
      </c>
      <c r="C371" s="205" t="s">
        <v>319</v>
      </c>
      <c r="D371" s="205" t="s">
        <v>351</v>
      </c>
      <c r="E371" s="205" t="s">
        <v>1064</v>
      </c>
      <c r="F371" s="205">
        <v>2024</v>
      </c>
      <c r="G371" s="205" t="s">
        <v>1349</v>
      </c>
      <c r="H371" s="205">
        <v>24</v>
      </c>
      <c r="I371" s="205" t="s">
        <v>168</v>
      </c>
      <c r="J371" s="205">
        <v>1</v>
      </c>
      <c r="K371" s="205">
        <v>13</v>
      </c>
      <c r="L371" s="205">
        <v>10</v>
      </c>
      <c r="M371" s="205" t="s">
        <v>168</v>
      </c>
      <c r="N371" s="205">
        <v>9</v>
      </c>
      <c r="O371" s="205" t="s">
        <v>168</v>
      </c>
      <c r="P371" s="205" t="s">
        <v>168</v>
      </c>
      <c r="Q371" s="205">
        <v>5</v>
      </c>
      <c r="R371" s="205">
        <v>4</v>
      </c>
      <c r="S371" s="205" t="s">
        <v>168</v>
      </c>
      <c r="T371" s="205">
        <v>15</v>
      </c>
      <c r="U371" s="205" t="s">
        <v>168</v>
      </c>
      <c r="V371" s="205">
        <v>1</v>
      </c>
      <c r="W371" s="205">
        <v>8</v>
      </c>
      <c r="X371" s="205">
        <v>6</v>
      </c>
      <c r="Y371" s="205" t="s">
        <v>168</v>
      </c>
    </row>
    <row r="372" spans="1:25" x14ac:dyDescent="0.2">
      <c r="A372" s="205" t="s">
        <v>73</v>
      </c>
      <c r="B372" s="205" t="s">
        <v>1007</v>
      </c>
      <c r="C372" s="205" t="s">
        <v>320</v>
      </c>
      <c r="D372" s="205" t="s">
        <v>372</v>
      </c>
      <c r="E372" s="205" t="s">
        <v>373</v>
      </c>
      <c r="F372" s="205">
        <v>2024</v>
      </c>
      <c r="G372" s="205" t="s">
        <v>1349</v>
      </c>
      <c r="H372" s="205">
        <v>135</v>
      </c>
      <c r="I372" s="205">
        <v>46</v>
      </c>
      <c r="J372" s="205">
        <v>72</v>
      </c>
      <c r="K372" s="205">
        <v>16</v>
      </c>
      <c r="L372" s="205" t="s">
        <v>168</v>
      </c>
      <c r="M372" s="205">
        <v>1</v>
      </c>
      <c r="N372" s="205">
        <v>88</v>
      </c>
      <c r="O372" s="205">
        <v>26</v>
      </c>
      <c r="P372" s="205">
        <v>52</v>
      </c>
      <c r="Q372" s="205">
        <v>9</v>
      </c>
      <c r="R372" s="205" t="s">
        <v>168</v>
      </c>
      <c r="S372" s="205">
        <v>1</v>
      </c>
      <c r="T372" s="205">
        <v>47</v>
      </c>
      <c r="U372" s="205">
        <v>20</v>
      </c>
      <c r="V372" s="205">
        <v>20</v>
      </c>
      <c r="W372" s="205">
        <v>7</v>
      </c>
      <c r="X372" s="205" t="s">
        <v>168</v>
      </c>
      <c r="Y372" s="205" t="s">
        <v>168</v>
      </c>
    </row>
    <row r="373" spans="1:25" x14ac:dyDescent="0.2">
      <c r="A373" s="205" t="s">
        <v>73</v>
      </c>
      <c r="B373" s="205" t="s">
        <v>1007</v>
      </c>
      <c r="C373" s="205" t="s">
        <v>320</v>
      </c>
      <c r="D373" s="205" t="s">
        <v>372</v>
      </c>
      <c r="E373" s="205" t="s">
        <v>374</v>
      </c>
      <c r="F373" s="205">
        <v>2024</v>
      </c>
      <c r="G373" s="205" t="s">
        <v>1349</v>
      </c>
      <c r="H373" s="205">
        <v>12</v>
      </c>
      <c r="I373" s="205">
        <v>7</v>
      </c>
      <c r="J373" s="205">
        <v>2</v>
      </c>
      <c r="K373" s="205">
        <v>3</v>
      </c>
      <c r="L373" s="205" t="s">
        <v>168</v>
      </c>
      <c r="M373" s="205" t="s">
        <v>168</v>
      </c>
      <c r="N373" s="205">
        <v>10</v>
      </c>
      <c r="O373" s="205">
        <v>6</v>
      </c>
      <c r="P373" s="205">
        <v>1</v>
      </c>
      <c r="Q373" s="205">
        <v>3</v>
      </c>
      <c r="R373" s="205" t="s">
        <v>168</v>
      </c>
      <c r="S373" s="205" t="s">
        <v>168</v>
      </c>
      <c r="T373" s="205">
        <v>2</v>
      </c>
      <c r="U373" s="205">
        <v>1</v>
      </c>
      <c r="V373" s="205">
        <v>1</v>
      </c>
      <c r="W373" s="205" t="s">
        <v>168</v>
      </c>
      <c r="X373" s="205" t="s">
        <v>168</v>
      </c>
      <c r="Y373" s="205" t="s">
        <v>168</v>
      </c>
    </row>
    <row r="374" spans="1:25" x14ac:dyDescent="0.2">
      <c r="A374" s="205" t="s">
        <v>73</v>
      </c>
      <c r="B374" s="205" t="s">
        <v>1007</v>
      </c>
      <c r="C374" s="205" t="s">
        <v>320</v>
      </c>
      <c r="D374" s="205" t="s">
        <v>372</v>
      </c>
      <c r="E374" s="205" t="s">
        <v>351</v>
      </c>
      <c r="F374" s="205">
        <v>2024</v>
      </c>
      <c r="G374" s="205" t="s">
        <v>1349</v>
      </c>
      <c r="H374" s="205">
        <v>147</v>
      </c>
      <c r="I374" s="205">
        <v>53</v>
      </c>
      <c r="J374" s="205">
        <v>74</v>
      </c>
      <c r="K374" s="205">
        <v>19</v>
      </c>
      <c r="L374" s="205" t="s">
        <v>168</v>
      </c>
      <c r="M374" s="205">
        <v>1</v>
      </c>
      <c r="N374" s="205">
        <v>98</v>
      </c>
      <c r="O374" s="205">
        <v>32</v>
      </c>
      <c r="P374" s="205">
        <v>53</v>
      </c>
      <c r="Q374" s="205">
        <v>12</v>
      </c>
      <c r="R374" s="205" t="s">
        <v>168</v>
      </c>
      <c r="S374" s="205">
        <v>1</v>
      </c>
      <c r="T374" s="205">
        <v>49</v>
      </c>
      <c r="U374" s="205">
        <v>21</v>
      </c>
      <c r="V374" s="205">
        <v>21</v>
      </c>
      <c r="W374" s="205">
        <v>7</v>
      </c>
      <c r="X374" s="205" t="s">
        <v>168</v>
      </c>
      <c r="Y374" s="205" t="s">
        <v>168</v>
      </c>
    </row>
    <row r="375" spans="1:25" x14ac:dyDescent="0.2">
      <c r="A375" s="205" t="s">
        <v>73</v>
      </c>
      <c r="B375" s="205" t="s">
        <v>1007</v>
      </c>
      <c r="C375" s="205" t="s">
        <v>320</v>
      </c>
      <c r="D375" s="205" t="s">
        <v>375</v>
      </c>
      <c r="E375" s="205" t="s">
        <v>376</v>
      </c>
      <c r="F375" s="205">
        <v>2024</v>
      </c>
      <c r="G375" s="205" t="s">
        <v>1349</v>
      </c>
      <c r="H375" s="205">
        <v>10862</v>
      </c>
      <c r="I375" s="205">
        <v>8801</v>
      </c>
      <c r="J375" s="205">
        <v>1976</v>
      </c>
      <c r="K375" s="205">
        <v>65</v>
      </c>
      <c r="L375" s="205">
        <v>17</v>
      </c>
      <c r="M375" s="205">
        <v>3</v>
      </c>
      <c r="N375" s="205">
        <v>6083</v>
      </c>
      <c r="O375" s="205">
        <v>4905</v>
      </c>
      <c r="P375" s="205">
        <v>1125</v>
      </c>
      <c r="Q375" s="205">
        <v>38</v>
      </c>
      <c r="R375" s="205">
        <v>13</v>
      </c>
      <c r="S375" s="205">
        <v>2</v>
      </c>
      <c r="T375" s="205">
        <v>4779</v>
      </c>
      <c r="U375" s="205">
        <v>3896</v>
      </c>
      <c r="V375" s="205">
        <v>851</v>
      </c>
      <c r="W375" s="205">
        <v>27</v>
      </c>
      <c r="X375" s="205">
        <v>4</v>
      </c>
      <c r="Y375" s="205">
        <v>1</v>
      </c>
    </row>
    <row r="376" spans="1:25" x14ac:dyDescent="0.2">
      <c r="A376" s="205" t="s">
        <v>73</v>
      </c>
      <c r="B376" s="205" t="s">
        <v>1007</v>
      </c>
      <c r="C376" s="205" t="s">
        <v>320</v>
      </c>
      <c r="D376" s="205" t="s">
        <v>375</v>
      </c>
      <c r="E376" s="205" t="s">
        <v>377</v>
      </c>
      <c r="F376" s="205">
        <v>2024</v>
      </c>
      <c r="G376" s="205" t="s">
        <v>1349</v>
      </c>
      <c r="H376" s="205">
        <v>143</v>
      </c>
      <c r="I376" s="206" t="s">
        <v>436</v>
      </c>
      <c r="J376" s="206" t="s">
        <v>436</v>
      </c>
      <c r="K376" s="206" t="s">
        <v>436</v>
      </c>
      <c r="L376" s="206" t="s">
        <v>436</v>
      </c>
      <c r="M376" s="206" t="s">
        <v>436</v>
      </c>
      <c r="N376" s="205">
        <v>96</v>
      </c>
      <c r="O376" s="205">
        <v>74</v>
      </c>
      <c r="P376" s="205">
        <v>22</v>
      </c>
      <c r="Q376" s="205" t="s">
        <v>168</v>
      </c>
      <c r="R376" s="205" t="s">
        <v>168</v>
      </c>
      <c r="S376" s="205" t="s">
        <v>168</v>
      </c>
      <c r="T376" s="205">
        <v>47</v>
      </c>
      <c r="U376" s="205">
        <v>32</v>
      </c>
      <c r="V376" s="205">
        <v>14</v>
      </c>
      <c r="W376" s="205">
        <v>1</v>
      </c>
      <c r="X376" s="205" t="s">
        <v>168</v>
      </c>
      <c r="Y376" s="205" t="s">
        <v>168</v>
      </c>
    </row>
    <row r="377" spans="1:25" x14ac:dyDescent="0.2">
      <c r="A377" s="205" t="s">
        <v>73</v>
      </c>
      <c r="B377" s="205" t="s">
        <v>1007</v>
      </c>
      <c r="C377" s="205" t="s">
        <v>320</v>
      </c>
      <c r="D377" s="205" t="s">
        <v>375</v>
      </c>
      <c r="E377" s="205" t="s">
        <v>378</v>
      </c>
      <c r="F377" s="205">
        <v>2024</v>
      </c>
      <c r="G377" s="205" t="s">
        <v>1349</v>
      </c>
      <c r="H377" s="205">
        <v>52</v>
      </c>
      <c r="I377" s="206" t="s">
        <v>436</v>
      </c>
      <c r="J377" s="206" t="s">
        <v>436</v>
      </c>
      <c r="K377" s="206" t="s">
        <v>436</v>
      </c>
      <c r="L377" s="206" t="s">
        <v>436</v>
      </c>
      <c r="M377" s="206" t="s">
        <v>436</v>
      </c>
      <c r="N377" s="205">
        <v>34</v>
      </c>
      <c r="O377" s="206" t="s">
        <v>436</v>
      </c>
      <c r="P377" s="206" t="s">
        <v>436</v>
      </c>
      <c r="Q377" s="206" t="s">
        <v>436</v>
      </c>
      <c r="R377" s="206" t="s">
        <v>436</v>
      </c>
      <c r="S377" s="206" t="s">
        <v>436</v>
      </c>
      <c r="T377" s="205">
        <v>18</v>
      </c>
      <c r="U377" s="206" t="s">
        <v>436</v>
      </c>
      <c r="V377" s="206" t="s">
        <v>436</v>
      </c>
      <c r="W377" s="206" t="s">
        <v>436</v>
      </c>
      <c r="X377" s="206" t="s">
        <v>436</v>
      </c>
      <c r="Y377" s="206" t="s">
        <v>436</v>
      </c>
    </row>
    <row r="378" spans="1:25" x14ac:dyDescent="0.2">
      <c r="A378" s="205" t="s">
        <v>73</v>
      </c>
      <c r="B378" s="205" t="s">
        <v>1007</v>
      </c>
      <c r="C378" s="205" t="s">
        <v>320</v>
      </c>
      <c r="D378" s="205" t="s">
        <v>375</v>
      </c>
      <c r="E378" s="205" t="s">
        <v>351</v>
      </c>
      <c r="F378" s="205">
        <v>2024</v>
      </c>
      <c r="G378" s="205" t="s">
        <v>1349</v>
      </c>
      <c r="H378" s="205">
        <v>11057</v>
      </c>
      <c r="I378" s="205">
        <v>8959</v>
      </c>
      <c r="J378" s="205">
        <v>2012</v>
      </c>
      <c r="K378" s="205">
        <v>66</v>
      </c>
      <c r="L378" s="205">
        <v>17</v>
      </c>
      <c r="M378" s="205">
        <v>3</v>
      </c>
      <c r="N378" s="205">
        <v>6213</v>
      </c>
      <c r="O378" s="205">
        <v>5013</v>
      </c>
      <c r="P378" s="205">
        <v>1147</v>
      </c>
      <c r="Q378" s="205">
        <v>38</v>
      </c>
      <c r="R378" s="205">
        <v>13</v>
      </c>
      <c r="S378" s="205">
        <v>2</v>
      </c>
      <c r="T378" s="205">
        <v>4844</v>
      </c>
      <c r="U378" s="205">
        <v>3946</v>
      </c>
      <c r="V378" s="205">
        <v>865</v>
      </c>
      <c r="W378" s="205">
        <v>28</v>
      </c>
      <c r="X378" s="205">
        <v>4</v>
      </c>
      <c r="Y378" s="205">
        <v>1</v>
      </c>
    </row>
    <row r="379" spans="1:25" x14ac:dyDescent="0.2">
      <c r="A379" s="205" t="s">
        <v>73</v>
      </c>
      <c r="B379" s="205" t="s">
        <v>1007</v>
      </c>
      <c r="C379" s="205" t="s">
        <v>320</v>
      </c>
      <c r="D379" s="205" t="s">
        <v>379</v>
      </c>
      <c r="E379" s="205" t="s">
        <v>379</v>
      </c>
      <c r="F379" s="205">
        <v>2024</v>
      </c>
      <c r="G379" s="205" t="s">
        <v>1349</v>
      </c>
      <c r="H379" s="205">
        <v>627</v>
      </c>
      <c r="I379" s="205">
        <v>396</v>
      </c>
      <c r="J379" s="205">
        <v>185</v>
      </c>
      <c r="K379" s="205">
        <v>46</v>
      </c>
      <c r="L379" s="205" t="s">
        <v>168</v>
      </c>
      <c r="M379" s="205" t="s">
        <v>168</v>
      </c>
      <c r="N379" s="205">
        <v>209</v>
      </c>
      <c r="O379" s="205">
        <v>135</v>
      </c>
      <c r="P379" s="205">
        <v>56</v>
      </c>
      <c r="Q379" s="205">
        <v>18</v>
      </c>
      <c r="R379" s="205" t="s">
        <v>168</v>
      </c>
      <c r="S379" s="205" t="s">
        <v>168</v>
      </c>
      <c r="T379" s="205">
        <v>418</v>
      </c>
      <c r="U379" s="205">
        <v>261</v>
      </c>
      <c r="V379" s="205">
        <v>129</v>
      </c>
      <c r="W379" s="205">
        <v>28</v>
      </c>
      <c r="X379" s="205" t="s">
        <v>168</v>
      </c>
      <c r="Y379" s="205" t="s">
        <v>168</v>
      </c>
    </row>
    <row r="380" spans="1:25" x14ac:dyDescent="0.2">
      <c r="A380" s="205" t="s">
        <v>73</v>
      </c>
      <c r="B380" s="205" t="s">
        <v>1007</v>
      </c>
      <c r="C380" s="205" t="s">
        <v>320</v>
      </c>
      <c r="D380" s="205" t="s">
        <v>379</v>
      </c>
      <c r="E380" s="205" t="s">
        <v>380</v>
      </c>
      <c r="F380" s="205">
        <v>2024</v>
      </c>
      <c r="G380" s="205" t="s">
        <v>1349</v>
      </c>
      <c r="H380" s="205">
        <v>488</v>
      </c>
      <c r="I380" s="205">
        <v>412</v>
      </c>
      <c r="J380" s="205">
        <v>70</v>
      </c>
      <c r="K380" s="205">
        <v>6</v>
      </c>
      <c r="L380" s="205" t="s">
        <v>168</v>
      </c>
      <c r="M380" s="205" t="s">
        <v>168</v>
      </c>
      <c r="N380" s="205">
        <v>215</v>
      </c>
      <c r="O380" s="205">
        <v>183</v>
      </c>
      <c r="P380" s="205">
        <v>30</v>
      </c>
      <c r="Q380" s="205">
        <v>2</v>
      </c>
      <c r="R380" s="205" t="s">
        <v>168</v>
      </c>
      <c r="S380" s="205" t="s">
        <v>168</v>
      </c>
      <c r="T380" s="205">
        <v>273</v>
      </c>
      <c r="U380" s="205">
        <v>229</v>
      </c>
      <c r="V380" s="205">
        <v>40</v>
      </c>
      <c r="W380" s="205">
        <v>4</v>
      </c>
      <c r="X380" s="205" t="s">
        <v>168</v>
      </c>
      <c r="Y380" s="205" t="s">
        <v>168</v>
      </c>
    </row>
    <row r="381" spans="1:25" x14ac:dyDescent="0.2">
      <c r="A381" s="205" t="s">
        <v>73</v>
      </c>
      <c r="B381" s="205" t="s">
        <v>1007</v>
      </c>
      <c r="C381" s="205" t="s">
        <v>320</v>
      </c>
      <c r="D381" s="205" t="s">
        <v>379</v>
      </c>
      <c r="E381" s="205" t="s">
        <v>351</v>
      </c>
      <c r="F381" s="205">
        <v>2024</v>
      </c>
      <c r="G381" s="205" t="s">
        <v>1349</v>
      </c>
      <c r="H381" s="205">
        <v>1115</v>
      </c>
      <c r="I381" s="205">
        <v>808</v>
      </c>
      <c r="J381" s="205">
        <v>255</v>
      </c>
      <c r="K381" s="205">
        <v>52</v>
      </c>
      <c r="L381" s="205" t="s">
        <v>168</v>
      </c>
      <c r="M381" s="205" t="s">
        <v>168</v>
      </c>
      <c r="N381" s="205">
        <v>424</v>
      </c>
      <c r="O381" s="205">
        <v>318</v>
      </c>
      <c r="P381" s="205">
        <v>86</v>
      </c>
      <c r="Q381" s="205">
        <v>20</v>
      </c>
      <c r="R381" s="205" t="s">
        <v>168</v>
      </c>
      <c r="S381" s="205" t="s">
        <v>168</v>
      </c>
      <c r="T381" s="205">
        <v>691</v>
      </c>
      <c r="U381" s="205">
        <v>490</v>
      </c>
      <c r="V381" s="205">
        <v>169</v>
      </c>
      <c r="W381" s="205">
        <v>32</v>
      </c>
      <c r="X381" s="205" t="s">
        <v>168</v>
      </c>
      <c r="Y381" s="205" t="s">
        <v>168</v>
      </c>
    </row>
    <row r="382" spans="1:25" x14ac:dyDescent="0.2">
      <c r="A382" s="205" t="s">
        <v>73</v>
      </c>
      <c r="B382" s="205" t="s">
        <v>1007</v>
      </c>
      <c r="C382" s="205" t="s">
        <v>320</v>
      </c>
      <c r="D382" s="205" t="s">
        <v>351</v>
      </c>
      <c r="E382" s="205" t="s">
        <v>351</v>
      </c>
      <c r="F382" s="205">
        <v>2024</v>
      </c>
      <c r="G382" s="205" t="s">
        <v>1349</v>
      </c>
      <c r="H382" s="205">
        <v>12319</v>
      </c>
      <c r="I382" s="205">
        <v>9820</v>
      </c>
      <c r="J382" s="205">
        <v>2341</v>
      </c>
      <c r="K382" s="205">
        <v>137</v>
      </c>
      <c r="L382" s="205">
        <v>17</v>
      </c>
      <c r="M382" s="205">
        <v>4</v>
      </c>
      <c r="N382" s="205">
        <v>6735</v>
      </c>
      <c r="O382" s="205">
        <v>5363</v>
      </c>
      <c r="P382" s="205">
        <v>1286</v>
      </c>
      <c r="Q382" s="205">
        <v>70</v>
      </c>
      <c r="R382" s="205">
        <v>13</v>
      </c>
      <c r="S382" s="205">
        <v>3</v>
      </c>
      <c r="T382" s="205">
        <v>5584</v>
      </c>
      <c r="U382" s="205">
        <v>4457</v>
      </c>
      <c r="V382" s="205">
        <v>1055</v>
      </c>
      <c r="W382" s="205">
        <v>67</v>
      </c>
      <c r="X382" s="205">
        <v>4</v>
      </c>
      <c r="Y382" s="205">
        <v>1</v>
      </c>
    </row>
    <row r="383" spans="1:25" x14ac:dyDescent="0.2">
      <c r="A383" s="205" t="s">
        <v>73</v>
      </c>
      <c r="B383" s="205" t="s">
        <v>1007</v>
      </c>
      <c r="C383" s="205" t="s">
        <v>351</v>
      </c>
      <c r="D383" s="205" t="s">
        <v>351</v>
      </c>
      <c r="E383" s="205" t="s">
        <v>351</v>
      </c>
      <c r="F383" s="205">
        <v>2024</v>
      </c>
      <c r="G383" s="205" t="s">
        <v>1349</v>
      </c>
      <c r="H383" s="205">
        <v>15986</v>
      </c>
      <c r="I383" s="205">
        <v>9857</v>
      </c>
      <c r="J383" s="205">
        <v>2606</v>
      </c>
      <c r="K383" s="205">
        <v>2468</v>
      </c>
      <c r="L383" s="205">
        <v>877</v>
      </c>
      <c r="M383" s="205">
        <v>178</v>
      </c>
      <c r="N383" s="205">
        <v>8469</v>
      </c>
      <c r="O383" s="205">
        <v>5379</v>
      </c>
      <c r="P383" s="205">
        <v>1415</v>
      </c>
      <c r="Q383" s="205">
        <v>1201</v>
      </c>
      <c r="R383" s="205">
        <v>382</v>
      </c>
      <c r="S383" s="205">
        <v>92</v>
      </c>
      <c r="T383" s="205">
        <v>7517</v>
      </c>
      <c r="U383" s="205">
        <v>4478</v>
      </c>
      <c r="V383" s="205">
        <v>1191</v>
      </c>
      <c r="W383" s="205">
        <v>1267</v>
      </c>
      <c r="X383" s="205">
        <v>495</v>
      </c>
      <c r="Y383" s="205">
        <v>86</v>
      </c>
    </row>
    <row r="384" spans="1:25" x14ac:dyDescent="0.2">
      <c r="A384" s="205" t="s">
        <v>73</v>
      </c>
      <c r="B384" s="205" t="s">
        <v>1007</v>
      </c>
      <c r="C384" s="205" t="s">
        <v>351</v>
      </c>
      <c r="D384" s="205" t="s">
        <v>351</v>
      </c>
      <c r="E384" s="205" t="s">
        <v>1074</v>
      </c>
      <c r="F384" s="205">
        <v>2024</v>
      </c>
      <c r="G384" s="205" t="s">
        <v>1349</v>
      </c>
      <c r="H384" s="205">
        <v>281</v>
      </c>
      <c r="I384" s="205">
        <v>13</v>
      </c>
      <c r="J384" s="205">
        <v>12</v>
      </c>
      <c r="K384" s="205">
        <v>150</v>
      </c>
      <c r="L384" s="205">
        <v>100</v>
      </c>
      <c r="M384" s="205">
        <v>6</v>
      </c>
      <c r="N384" s="205">
        <v>82</v>
      </c>
      <c r="O384" s="205">
        <v>6</v>
      </c>
      <c r="P384" s="205">
        <v>4</v>
      </c>
      <c r="Q384" s="205">
        <v>44</v>
      </c>
      <c r="R384" s="205">
        <v>27</v>
      </c>
      <c r="S384" s="205">
        <v>1</v>
      </c>
      <c r="T384" s="205">
        <v>199</v>
      </c>
      <c r="U384" s="205">
        <v>7</v>
      </c>
      <c r="V384" s="205">
        <v>8</v>
      </c>
      <c r="W384" s="205">
        <v>106</v>
      </c>
      <c r="X384" s="205">
        <v>73</v>
      </c>
      <c r="Y384" s="205">
        <v>5</v>
      </c>
    </row>
    <row r="385" spans="1:25" x14ac:dyDescent="0.2">
      <c r="A385" s="205" t="s">
        <v>73</v>
      </c>
      <c r="B385" s="205" t="s">
        <v>1007</v>
      </c>
      <c r="C385" s="205" t="s">
        <v>351</v>
      </c>
      <c r="D385" s="205" t="s">
        <v>351</v>
      </c>
      <c r="E385" s="205" t="s">
        <v>1064</v>
      </c>
      <c r="F385" s="205">
        <v>2024</v>
      </c>
      <c r="G385" s="205" t="s">
        <v>1349</v>
      </c>
      <c r="H385" s="205">
        <v>33</v>
      </c>
      <c r="I385" s="205">
        <v>9</v>
      </c>
      <c r="J385" s="205">
        <v>1</v>
      </c>
      <c r="K385" s="205">
        <v>13</v>
      </c>
      <c r="L385" s="205">
        <v>10</v>
      </c>
      <c r="M385" s="205" t="s">
        <v>168</v>
      </c>
      <c r="N385" s="205">
        <v>14</v>
      </c>
      <c r="O385" s="205">
        <v>5</v>
      </c>
      <c r="P385" s="205" t="s">
        <v>168</v>
      </c>
      <c r="Q385" s="205">
        <v>5</v>
      </c>
      <c r="R385" s="205">
        <v>4</v>
      </c>
      <c r="S385" s="205" t="s">
        <v>168</v>
      </c>
      <c r="T385" s="205">
        <v>19</v>
      </c>
      <c r="U385" s="205">
        <v>4</v>
      </c>
      <c r="V385" s="205">
        <v>1</v>
      </c>
      <c r="W385" s="205">
        <v>8</v>
      </c>
      <c r="X385" s="205">
        <v>6</v>
      </c>
      <c r="Y385" s="205" t="s">
        <v>168</v>
      </c>
    </row>
    <row r="386" spans="1:25" x14ac:dyDescent="0.2">
      <c r="A386" s="205" t="s">
        <v>73</v>
      </c>
      <c r="B386" s="205" t="s">
        <v>1013</v>
      </c>
      <c r="C386" s="205" t="s">
        <v>319</v>
      </c>
      <c r="D386" s="205" t="s">
        <v>337</v>
      </c>
      <c r="E386" s="205" t="s">
        <v>1613</v>
      </c>
      <c r="F386" s="205">
        <v>2024</v>
      </c>
      <c r="G386" s="205" t="s">
        <v>1349</v>
      </c>
      <c r="H386" s="205">
        <v>1</v>
      </c>
      <c r="I386" s="206" t="s">
        <v>436</v>
      </c>
      <c r="J386" s="206" t="s">
        <v>436</v>
      </c>
      <c r="K386" s="206" t="s">
        <v>436</v>
      </c>
      <c r="L386" s="206" t="s">
        <v>436</v>
      </c>
      <c r="M386" s="206" t="s">
        <v>436</v>
      </c>
      <c r="N386" s="205" t="s">
        <v>168</v>
      </c>
      <c r="O386" s="205" t="s">
        <v>168</v>
      </c>
      <c r="P386" s="205" t="s">
        <v>168</v>
      </c>
      <c r="Q386" s="205" t="s">
        <v>168</v>
      </c>
      <c r="R386" s="205" t="s">
        <v>168</v>
      </c>
      <c r="S386" s="205" t="s">
        <v>168</v>
      </c>
      <c r="T386" s="205">
        <v>1</v>
      </c>
      <c r="U386" s="206" t="s">
        <v>436</v>
      </c>
      <c r="V386" s="206" t="s">
        <v>436</v>
      </c>
      <c r="W386" s="206" t="s">
        <v>436</v>
      </c>
      <c r="X386" s="206" t="s">
        <v>436</v>
      </c>
      <c r="Y386" s="206" t="s">
        <v>436</v>
      </c>
    </row>
    <row r="387" spans="1:25" x14ac:dyDescent="0.2">
      <c r="A387" s="205" t="s">
        <v>73</v>
      </c>
      <c r="B387" s="205" t="s">
        <v>1013</v>
      </c>
      <c r="C387" s="205" t="s">
        <v>319</v>
      </c>
      <c r="D387" s="205" t="s">
        <v>337</v>
      </c>
      <c r="E387" s="205" t="s">
        <v>1615</v>
      </c>
      <c r="F387" s="205">
        <v>2024</v>
      </c>
      <c r="G387" s="205" t="s">
        <v>1349</v>
      </c>
      <c r="H387" s="205">
        <v>12</v>
      </c>
      <c r="I387" s="205">
        <v>1</v>
      </c>
      <c r="J387" s="205" t="s">
        <v>168</v>
      </c>
      <c r="K387" s="205">
        <v>3</v>
      </c>
      <c r="L387" s="205">
        <v>4</v>
      </c>
      <c r="M387" s="205">
        <v>4</v>
      </c>
      <c r="N387" s="205">
        <v>5</v>
      </c>
      <c r="O387" s="205">
        <v>1</v>
      </c>
      <c r="P387" s="205" t="s">
        <v>168</v>
      </c>
      <c r="Q387" s="205">
        <v>1</v>
      </c>
      <c r="R387" s="205">
        <v>2</v>
      </c>
      <c r="S387" s="205">
        <v>1</v>
      </c>
      <c r="T387" s="205">
        <v>7</v>
      </c>
      <c r="U387" s="205" t="s">
        <v>168</v>
      </c>
      <c r="V387" s="205" t="s">
        <v>168</v>
      </c>
      <c r="W387" s="205">
        <v>2</v>
      </c>
      <c r="X387" s="205">
        <v>2</v>
      </c>
      <c r="Y387" s="205">
        <v>3</v>
      </c>
    </row>
    <row r="388" spans="1:25" x14ac:dyDescent="0.2">
      <c r="A388" s="205" t="s">
        <v>73</v>
      </c>
      <c r="B388" s="205" t="s">
        <v>1013</v>
      </c>
      <c r="C388" s="205" t="s">
        <v>319</v>
      </c>
      <c r="D388" s="205" t="s">
        <v>337</v>
      </c>
      <c r="E388" s="205" t="s">
        <v>1616</v>
      </c>
      <c r="F388" s="205">
        <v>2024</v>
      </c>
      <c r="G388" s="205" t="s">
        <v>1349</v>
      </c>
      <c r="H388" s="205">
        <v>4</v>
      </c>
      <c r="I388" s="206" t="s">
        <v>436</v>
      </c>
      <c r="J388" s="206" t="s">
        <v>436</v>
      </c>
      <c r="K388" s="206" t="s">
        <v>436</v>
      </c>
      <c r="L388" s="206" t="s">
        <v>436</v>
      </c>
      <c r="M388" s="206" t="s">
        <v>436</v>
      </c>
      <c r="N388" s="205">
        <v>3</v>
      </c>
      <c r="O388" s="206" t="s">
        <v>436</v>
      </c>
      <c r="P388" s="206" t="s">
        <v>436</v>
      </c>
      <c r="Q388" s="206" t="s">
        <v>436</v>
      </c>
      <c r="R388" s="206" t="s">
        <v>436</v>
      </c>
      <c r="S388" s="206" t="s">
        <v>436</v>
      </c>
      <c r="T388" s="205">
        <v>1</v>
      </c>
      <c r="U388" s="206" t="s">
        <v>436</v>
      </c>
      <c r="V388" s="206" t="s">
        <v>436</v>
      </c>
      <c r="W388" s="206" t="s">
        <v>436</v>
      </c>
      <c r="X388" s="206" t="s">
        <v>436</v>
      </c>
      <c r="Y388" s="206" t="s">
        <v>436</v>
      </c>
    </row>
    <row r="389" spans="1:25" x14ac:dyDescent="0.2">
      <c r="A389" s="205" t="s">
        <v>73</v>
      </c>
      <c r="B389" s="205" t="s">
        <v>1013</v>
      </c>
      <c r="C389" s="205" t="s">
        <v>319</v>
      </c>
      <c r="D389" s="205" t="s">
        <v>337</v>
      </c>
      <c r="E389" s="205" t="s">
        <v>342</v>
      </c>
      <c r="F389" s="205">
        <v>2024</v>
      </c>
      <c r="G389" s="205" t="s">
        <v>1349</v>
      </c>
      <c r="H389" s="205">
        <v>9</v>
      </c>
      <c r="I389" s="205" t="s">
        <v>168</v>
      </c>
      <c r="J389" s="205">
        <v>1</v>
      </c>
      <c r="K389" s="205">
        <v>4</v>
      </c>
      <c r="L389" s="205">
        <v>1</v>
      </c>
      <c r="M389" s="205">
        <v>3</v>
      </c>
      <c r="N389" s="205">
        <v>5</v>
      </c>
      <c r="O389" s="205" t="s">
        <v>168</v>
      </c>
      <c r="P389" s="205" t="s">
        <v>168</v>
      </c>
      <c r="Q389" s="205">
        <v>3</v>
      </c>
      <c r="R389" s="205">
        <v>1</v>
      </c>
      <c r="S389" s="205">
        <v>1</v>
      </c>
      <c r="T389" s="205">
        <v>4</v>
      </c>
      <c r="U389" s="205" t="s">
        <v>168</v>
      </c>
      <c r="V389" s="205">
        <v>1</v>
      </c>
      <c r="W389" s="205">
        <v>1</v>
      </c>
      <c r="X389" s="205" t="s">
        <v>168</v>
      </c>
      <c r="Y389" s="205">
        <v>2</v>
      </c>
    </row>
    <row r="390" spans="1:25" x14ac:dyDescent="0.2">
      <c r="A390" s="205" t="s">
        <v>73</v>
      </c>
      <c r="B390" s="205" t="s">
        <v>1013</v>
      </c>
      <c r="C390" s="205" t="s">
        <v>319</v>
      </c>
      <c r="D390" s="205" t="s">
        <v>337</v>
      </c>
      <c r="E390" s="205" t="s">
        <v>343</v>
      </c>
      <c r="F390" s="205">
        <v>2024</v>
      </c>
      <c r="G390" s="205" t="s">
        <v>1349</v>
      </c>
      <c r="H390" s="205">
        <v>20</v>
      </c>
      <c r="I390" s="205" t="s">
        <v>168</v>
      </c>
      <c r="J390" s="205">
        <v>2</v>
      </c>
      <c r="K390" s="205">
        <v>9</v>
      </c>
      <c r="L390" s="205">
        <v>6</v>
      </c>
      <c r="M390" s="205">
        <v>3</v>
      </c>
      <c r="N390" s="205">
        <v>12</v>
      </c>
      <c r="O390" s="205" t="s">
        <v>168</v>
      </c>
      <c r="P390" s="205" t="s">
        <v>168</v>
      </c>
      <c r="Q390" s="205">
        <v>6</v>
      </c>
      <c r="R390" s="205">
        <v>4</v>
      </c>
      <c r="S390" s="205">
        <v>2</v>
      </c>
      <c r="T390" s="205">
        <v>8</v>
      </c>
      <c r="U390" s="205" t="s">
        <v>168</v>
      </c>
      <c r="V390" s="205">
        <v>2</v>
      </c>
      <c r="W390" s="205">
        <v>3</v>
      </c>
      <c r="X390" s="205">
        <v>2</v>
      </c>
      <c r="Y390" s="205">
        <v>1</v>
      </c>
    </row>
    <row r="391" spans="1:25" x14ac:dyDescent="0.2">
      <c r="A391" s="205" t="s">
        <v>73</v>
      </c>
      <c r="B391" s="205" t="s">
        <v>1013</v>
      </c>
      <c r="C391" s="205" t="s">
        <v>319</v>
      </c>
      <c r="D391" s="205" t="s">
        <v>337</v>
      </c>
      <c r="E391" s="205" t="s">
        <v>348</v>
      </c>
      <c r="F391" s="205">
        <v>2024</v>
      </c>
      <c r="G391" s="205" t="s">
        <v>1349</v>
      </c>
      <c r="H391" s="205">
        <v>3</v>
      </c>
      <c r="I391" s="206" t="s">
        <v>436</v>
      </c>
      <c r="J391" s="206" t="s">
        <v>436</v>
      </c>
      <c r="K391" s="206" t="s">
        <v>436</v>
      </c>
      <c r="L391" s="206" t="s">
        <v>436</v>
      </c>
      <c r="M391" s="206" t="s">
        <v>436</v>
      </c>
      <c r="N391" s="205">
        <v>1</v>
      </c>
      <c r="O391" s="206" t="s">
        <v>436</v>
      </c>
      <c r="P391" s="206" t="s">
        <v>436</v>
      </c>
      <c r="Q391" s="206" t="s">
        <v>436</v>
      </c>
      <c r="R391" s="206" t="s">
        <v>436</v>
      </c>
      <c r="S391" s="206" t="s">
        <v>436</v>
      </c>
      <c r="T391" s="205">
        <v>2</v>
      </c>
      <c r="U391" s="206" t="s">
        <v>436</v>
      </c>
      <c r="V391" s="206" t="s">
        <v>436</v>
      </c>
      <c r="W391" s="206" t="s">
        <v>436</v>
      </c>
      <c r="X391" s="206" t="s">
        <v>436</v>
      </c>
      <c r="Y391" s="206" t="s">
        <v>436</v>
      </c>
    </row>
    <row r="392" spans="1:25" x14ac:dyDescent="0.2">
      <c r="A392" s="205" t="s">
        <v>73</v>
      </c>
      <c r="B392" s="205" t="s">
        <v>1013</v>
      </c>
      <c r="C392" s="205" t="s">
        <v>319</v>
      </c>
      <c r="D392" s="205" t="s">
        <v>337</v>
      </c>
      <c r="E392" s="205" t="s">
        <v>349</v>
      </c>
      <c r="F392" s="205">
        <v>2024</v>
      </c>
      <c r="G392" s="205" t="s">
        <v>1349</v>
      </c>
      <c r="H392" s="205">
        <v>5</v>
      </c>
      <c r="I392" s="206" t="s">
        <v>436</v>
      </c>
      <c r="J392" s="206" t="s">
        <v>436</v>
      </c>
      <c r="K392" s="206" t="s">
        <v>436</v>
      </c>
      <c r="L392" s="206" t="s">
        <v>436</v>
      </c>
      <c r="M392" s="206" t="s">
        <v>436</v>
      </c>
      <c r="N392" s="205">
        <v>4</v>
      </c>
      <c r="O392" s="206" t="s">
        <v>436</v>
      </c>
      <c r="P392" s="206" t="s">
        <v>436</v>
      </c>
      <c r="Q392" s="206" t="s">
        <v>436</v>
      </c>
      <c r="R392" s="206" t="s">
        <v>436</v>
      </c>
      <c r="S392" s="206" t="s">
        <v>436</v>
      </c>
      <c r="T392" s="205">
        <v>1</v>
      </c>
      <c r="U392" s="206" t="s">
        <v>436</v>
      </c>
      <c r="V392" s="206" t="s">
        <v>436</v>
      </c>
      <c r="W392" s="206" t="s">
        <v>436</v>
      </c>
      <c r="X392" s="206" t="s">
        <v>436</v>
      </c>
      <c r="Y392" s="206" t="s">
        <v>436</v>
      </c>
    </row>
    <row r="393" spans="1:25" x14ac:dyDescent="0.2">
      <c r="A393" s="205" t="s">
        <v>73</v>
      </c>
      <c r="B393" s="205" t="s">
        <v>1013</v>
      </c>
      <c r="C393" s="205" t="s">
        <v>319</v>
      </c>
      <c r="D393" s="205" t="s">
        <v>337</v>
      </c>
      <c r="E393" s="205" t="s">
        <v>350</v>
      </c>
      <c r="F393" s="205">
        <v>2024</v>
      </c>
      <c r="G393" s="205" t="s">
        <v>1349</v>
      </c>
      <c r="H393" s="205">
        <v>13</v>
      </c>
      <c r="I393" s="205">
        <v>2</v>
      </c>
      <c r="J393" s="205">
        <v>2</v>
      </c>
      <c r="K393" s="205">
        <v>5</v>
      </c>
      <c r="L393" s="205" t="s">
        <v>168</v>
      </c>
      <c r="M393" s="205">
        <v>4</v>
      </c>
      <c r="N393" s="205">
        <v>7</v>
      </c>
      <c r="O393" s="205">
        <v>2</v>
      </c>
      <c r="P393" s="205">
        <v>1</v>
      </c>
      <c r="Q393" s="205">
        <v>1</v>
      </c>
      <c r="R393" s="205" t="s">
        <v>168</v>
      </c>
      <c r="S393" s="205">
        <v>3</v>
      </c>
      <c r="T393" s="205">
        <v>6</v>
      </c>
      <c r="U393" s="205" t="s">
        <v>168</v>
      </c>
      <c r="V393" s="205">
        <v>1</v>
      </c>
      <c r="W393" s="205">
        <v>4</v>
      </c>
      <c r="X393" s="205" t="s">
        <v>168</v>
      </c>
      <c r="Y393" s="205">
        <v>1</v>
      </c>
    </row>
    <row r="394" spans="1:25" x14ac:dyDescent="0.2">
      <c r="A394" s="205" t="s">
        <v>73</v>
      </c>
      <c r="B394" s="205" t="s">
        <v>1013</v>
      </c>
      <c r="C394" s="205" t="s">
        <v>319</v>
      </c>
      <c r="D394" s="205" t="s">
        <v>337</v>
      </c>
      <c r="E394" s="205" t="s">
        <v>351</v>
      </c>
      <c r="F394" s="205">
        <v>2024</v>
      </c>
      <c r="G394" s="205" t="s">
        <v>1349</v>
      </c>
      <c r="H394" s="205">
        <v>67</v>
      </c>
      <c r="I394" s="205">
        <v>3</v>
      </c>
      <c r="J394" s="205">
        <v>6</v>
      </c>
      <c r="K394" s="205">
        <v>29</v>
      </c>
      <c r="L394" s="205">
        <v>13</v>
      </c>
      <c r="M394" s="205">
        <v>16</v>
      </c>
      <c r="N394" s="205">
        <v>37</v>
      </c>
      <c r="O394" s="205">
        <v>3</v>
      </c>
      <c r="P394" s="205">
        <v>2</v>
      </c>
      <c r="Q394" s="205">
        <v>17</v>
      </c>
      <c r="R394" s="205">
        <v>8</v>
      </c>
      <c r="S394" s="205">
        <v>7</v>
      </c>
      <c r="T394" s="205">
        <v>30</v>
      </c>
      <c r="U394" s="205" t="s">
        <v>168</v>
      </c>
      <c r="V394" s="205">
        <v>4</v>
      </c>
      <c r="W394" s="205">
        <v>12</v>
      </c>
      <c r="X394" s="205">
        <v>5</v>
      </c>
      <c r="Y394" s="205">
        <v>9</v>
      </c>
    </row>
    <row r="395" spans="1:25" x14ac:dyDescent="0.2">
      <c r="A395" s="205" t="s">
        <v>73</v>
      </c>
      <c r="B395" s="205" t="s">
        <v>1013</v>
      </c>
      <c r="C395" s="205" t="s">
        <v>319</v>
      </c>
      <c r="D395" s="205" t="s">
        <v>352</v>
      </c>
      <c r="E395" s="205" t="s">
        <v>353</v>
      </c>
      <c r="F395" s="205">
        <v>2024</v>
      </c>
      <c r="G395" s="205" t="s">
        <v>1349</v>
      </c>
      <c r="H395" s="205">
        <v>11</v>
      </c>
      <c r="I395" s="206" t="s">
        <v>436</v>
      </c>
      <c r="J395" s="206" t="s">
        <v>436</v>
      </c>
      <c r="K395" s="206" t="s">
        <v>436</v>
      </c>
      <c r="L395" s="206" t="s">
        <v>436</v>
      </c>
      <c r="M395" s="206" t="s">
        <v>436</v>
      </c>
      <c r="N395" s="205">
        <v>3</v>
      </c>
      <c r="O395" s="205" t="s">
        <v>168</v>
      </c>
      <c r="P395" s="205">
        <v>1</v>
      </c>
      <c r="Q395" s="205">
        <v>1</v>
      </c>
      <c r="R395" s="205">
        <v>1</v>
      </c>
      <c r="S395" s="205" t="s">
        <v>168</v>
      </c>
      <c r="T395" s="205">
        <v>8</v>
      </c>
      <c r="U395" s="205" t="s">
        <v>168</v>
      </c>
      <c r="V395" s="205">
        <v>2</v>
      </c>
      <c r="W395" s="205">
        <v>2</v>
      </c>
      <c r="X395" s="205">
        <v>4</v>
      </c>
      <c r="Y395" s="205" t="s">
        <v>168</v>
      </c>
    </row>
    <row r="396" spans="1:25" x14ac:dyDescent="0.2">
      <c r="A396" s="205" t="s">
        <v>73</v>
      </c>
      <c r="B396" s="205" t="s">
        <v>1013</v>
      </c>
      <c r="C396" s="205" t="s">
        <v>319</v>
      </c>
      <c r="D396" s="205" t="s">
        <v>352</v>
      </c>
      <c r="E396" s="205" t="s">
        <v>354</v>
      </c>
      <c r="F396" s="205">
        <v>2024</v>
      </c>
      <c r="G396" s="205" t="s">
        <v>1349</v>
      </c>
      <c r="H396" s="205">
        <v>3</v>
      </c>
      <c r="I396" s="206" t="s">
        <v>436</v>
      </c>
      <c r="J396" s="206" t="s">
        <v>436</v>
      </c>
      <c r="K396" s="206" t="s">
        <v>436</v>
      </c>
      <c r="L396" s="206" t="s">
        <v>436</v>
      </c>
      <c r="M396" s="206" t="s">
        <v>436</v>
      </c>
      <c r="N396" s="205">
        <v>3</v>
      </c>
      <c r="O396" s="206" t="s">
        <v>436</v>
      </c>
      <c r="P396" s="206" t="s">
        <v>436</v>
      </c>
      <c r="Q396" s="206" t="s">
        <v>436</v>
      </c>
      <c r="R396" s="206" t="s">
        <v>436</v>
      </c>
      <c r="S396" s="206" t="s">
        <v>436</v>
      </c>
      <c r="T396" s="205" t="s">
        <v>168</v>
      </c>
      <c r="U396" s="206" t="s">
        <v>436</v>
      </c>
      <c r="V396" s="206" t="s">
        <v>436</v>
      </c>
      <c r="W396" s="206" t="s">
        <v>436</v>
      </c>
      <c r="X396" s="206" t="s">
        <v>436</v>
      </c>
      <c r="Y396" s="206" t="s">
        <v>436</v>
      </c>
    </row>
    <row r="397" spans="1:25" x14ac:dyDescent="0.2">
      <c r="A397" s="205" t="s">
        <v>73</v>
      </c>
      <c r="B397" s="205" t="s">
        <v>1013</v>
      </c>
      <c r="C397" s="205" t="s">
        <v>319</v>
      </c>
      <c r="D397" s="205" t="s">
        <v>352</v>
      </c>
      <c r="E397" s="205" t="s">
        <v>1090</v>
      </c>
      <c r="F397" s="205">
        <v>2024</v>
      </c>
      <c r="G397" s="205" t="s">
        <v>1349</v>
      </c>
      <c r="H397" s="205">
        <v>33</v>
      </c>
      <c r="I397" s="205" t="s">
        <v>168</v>
      </c>
      <c r="J397" s="205">
        <v>6</v>
      </c>
      <c r="K397" s="205">
        <v>9</v>
      </c>
      <c r="L397" s="205">
        <v>12</v>
      </c>
      <c r="M397" s="205">
        <v>6</v>
      </c>
      <c r="N397" s="205">
        <v>13</v>
      </c>
      <c r="O397" s="205" t="s">
        <v>168</v>
      </c>
      <c r="P397" s="205">
        <v>2</v>
      </c>
      <c r="Q397" s="205">
        <v>5</v>
      </c>
      <c r="R397" s="205">
        <v>4</v>
      </c>
      <c r="S397" s="205">
        <v>2</v>
      </c>
      <c r="T397" s="205">
        <v>20</v>
      </c>
      <c r="U397" s="205" t="s">
        <v>168</v>
      </c>
      <c r="V397" s="205">
        <v>4</v>
      </c>
      <c r="W397" s="205">
        <v>4</v>
      </c>
      <c r="X397" s="205">
        <v>8</v>
      </c>
      <c r="Y397" s="205">
        <v>4</v>
      </c>
    </row>
    <row r="398" spans="1:25" x14ac:dyDescent="0.2">
      <c r="A398" s="205" t="s">
        <v>73</v>
      </c>
      <c r="B398" s="205" t="s">
        <v>1013</v>
      </c>
      <c r="C398" s="205" t="s">
        <v>319</v>
      </c>
      <c r="D398" s="205" t="s">
        <v>352</v>
      </c>
      <c r="E398" s="205" t="s">
        <v>351</v>
      </c>
      <c r="F398" s="205">
        <v>2024</v>
      </c>
      <c r="G398" s="205" t="s">
        <v>1349</v>
      </c>
      <c r="H398" s="205">
        <v>47</v>
      </c>
      <c r="I398" s="205">
        <v>1</v>
      </c>
      <c r="J398" s="205">
        <v>9</v>
      </c>
      <c r="K398" s="205">
        <v>14</v>
      </c>
      <c r="L398" s="205">
        <v>17</v>
      </c>
      <c r="M398" s="205">
        <v>6</v>
      </c>
      <c r="N398" s="205">
        <v>19</v>
      </c>
      <c r="O398" s="205">
        <v>1</v>
      </c>
      <c r="P398" s="205">
        <v>3</v>
      </c>
      <c r="Q398" s="205">
        <v>8</v>
      </c>
      <c r="R398" s="205">
        <v>5</v>
      </c>
      <c r="S398" s="205">
        <v>2</v>
      </c>
      <c r="T398" s="205">
        <v>28</v>
      </c>
      <c r="U398" s="205" t="s">
        <v>168</v>
      </c>
      <c r="V398" s="205">
        <v>6</v>
      </c>
      <c r="W398" s="205">
        <v>6</v>
      </c>
      <c r="X398" s="205">
        <v>12</v>
      </c>
      <c r="Y398" s="205">
        <v>4</v>
      </c>
    </row>
    <row r="399" spans="1:25" x14ac:dyDescent="0.2">
      <c r="A399" s="205" t="s">
        <v>73</v>
      </c>
      <c r="B399" s="205" t="s">
        <v>1013</v>
      </c>
      <c r="C399" s="205" t="s">
        <v>319</v>
      </c>
      <c r="D399" s="205" t="s">
        <v>361</v>
      </c>
      <c r="E399" s="205" t="s">
        <v>1051</v>
      </c>
      <c r="F399" s="205">
        <v>2024</v>
      </c>
      <c r="G399" s="205" t="s">
        <v>1349</v>
      </c>
      <c r="H399" s="205">
        <v>104</v>
      </c>
      <c r="I399" s="205">
        <v>1</v>
      </c>
      <c r="J399" s="205">
        <v>4</v>
      </c>
      <c r="K399" s="205">
        <v>18</v>
      </c>
      <c r="L399" s="205">
        <v>35</v>
      </c>
      <c r="M399" s="205">
        <v>46</v>
      </c>
      <c r="N399" s="205">
        <v>31</v>
      </c>
      <c r="O399" s="205">
        <v>1</v>
      </c>
      <c r="P399" s="205">
        <v>2</v>
      </c>
      <c r="Q399" s="205">
        <v>4</v>
      </c>
      <c r="R399" s="205">
        <v>4</v>
      </c>
      <c r="S399" s="205">
        <v>20</v>
      </c>
      <c r="T399" s="205">
        <v>73</v>
      </c>
      <c r="U399" s="205" t="s">
        <v>168</v>
      </c>
      <c r="V399" s="205">
        <v>2</v>
      </c>
      <c r="W399" s="205">
        <v>14</v>
      </c>
      <c r="X399" s="205">
        <v>31</v>
      </c>
      <c r="Y399" s="205">
        <v>26</v>
      </c>
    </row>
    <row r="400" spans="1:25" x14ac:dyDescent="0.2">
      <c r="A400" s="205" t="s">
        <v>73</v>
      </c>
      <c r="B400" s="205" t="s">
        <v>1013</v>
      </c>
      <c r="C400" s="205" t="s">
        <v>319</v>
      </c>
      <c r="D400" s="205" t="s">
        <v>361</v>
      </c>
      <c r="E400" s="205" t="s">
        <v>1052</v>
      </c>
      <c r="F400" s="205">
        <v>2024</v>
      </c>
      <c r="G400" s="205" t="s">
        <v>1349</v>
      </c>
      <c r="H400" s="205">
        <v>7</v>
      </c>
      <c r="I400" s="205" t="s">
        <v>168</v>
      </c>
      <c r="J400" s="205">
        <v>2</v>
      </c>
      <c r="K400" s="205">
        <v>2</v>
      </c>
      <c r="L400" s="205">
        <v>1</v>
      </c>
      <c r="M400" s="205">
        <v>2</v>
      </c>
      <c r="N400" s="205">
        <v>4</v>
      </c>
      <c r="O400" s="205" t="s">
        <v>168</v>
      </c>
      <c r="P400" s="205">
        <v>2</v>
      </c>
      <c r="Q400" s="205">
        <v>1</v>
      </c>
      <c r="R400" s="205" t="s">
        <v>168</v>
      </c>
      <c r="S400" s="205">
        <v>1</v>
      </c>
      <c r="T400" s="205">
        <v>3</v>
      </c>
      <c r="U400" s="205" t="s">
        <v>168</v>
      </c>
      <c r="V400" s="205" t="s">
        <v>168</v>
      </c>
      <c r="W400" s="205">
        <v>1</v>
      </c>
      <c r="X400" s="205">
        <v>1</v>
      </c>
      <c r="Y400" s="205">
        <v>1</v>
      </c>
    </row>
    <row r="401" spans="1:25" x14ac:dyDescent="0.2">
      <c r="A401" s="205" t="s">
        <v>73</v>
      </c>
      <c r="B401" s="205" t="s">
        <v>1013</v>
      </c>
      <c r="C401" s="205" t="s">
        <v>319</v>
      </c>
      <c r="D401" s="205" t="s">
        <v>361</v>
      </c>
      <c r="E401" s="205" t="s">
        <v>1091</v>
      </c>
      <c r="F401" s="205">
        <v>2024</v>
      </c>
      <c r="G401" s="205" t="s">
        <v>1349</v>
      </c>
      <c r="H401" s="205">
        <v>1280</v>
      </c>
      <c r="I401" s="205">
        <v>8</v>
      </c>
      <c r="J401" s="205">
        <v>63</v>
      </c>
      <c r="K401" s="205">
        <v>442</v>
      </c>
      <c r="L401" s="205">
        <v>499</v>
      </c>
      <c r="M401" s="205">
        <v>268</v>
      </c>
      <c r="N401" s="205">
        <v>328</v>
      </c>
      <c r="O401" s="205">
        <v>3</v>
      </c>
      <c r="P401" s="205">
        <v>15</v>
      </c>
      <c r="Q401" s="205">
        <v>108</v>
      </c>
      <c r="R401" s="205">
        <v>106</v>
      </c>
      <c r="S401" s="205">
        <v>96</v>
      </c>
      <c r="T401" s="205">
        <v>952</v>
      </c>
      <c r="U401" s="205">
        <v>5</v>
      </c>
      <c r="V401" s="205">
        <v>48</v>
      </c>
      <c r="W401" s="205">
        <v>334</v>
      </c>
      <c r="X401" s="205">
        <v>393</v>
      </c>
      <c r="Y401" s="205">
        <v>172</v>
      </c>
    </row>
    <row r="402" spans="1:25" x14ac:dyDescent="0.2">
      <c r="A402" s="205" t="s">
        <v>73</v>
      </c>
      <c r="B402" s="205" t="s">
        <v>1013</v>
      </c>
      <c r="C402" s="205" t="s">
        <v>319</v>
      </c>
      <c r="D402" s="205" t="s">
        <v>361</v>
      </c>
      <c r="E402" s="205" t="s">
        <v>1092</v>
      </c>
      <c r="F402" s="205">
        <v>2024</v>
      </c>
      <c r="G402" s="205" t="s">
        <v>1349</v>
      </c>
      <c r="H402" s="205">
        <v>3997</v>
      </c>
      <c r="I402" s="205">
        <v>124</v>
      </c>
      <c r="J402" s="205">
        <v>433</v>
      </c>
      <c r="K402" s="205">
        <v>1452</v>
      </c>
      <c r="L402" s="205">
        <v>1577</v>
      </c>
      <c r="M402" s="205">
        <v>411</v>
      </c>
      <c r="N402" s="205">
        <v>1686</v>
      </c>
      <c r="O402" s="205">
        <v>56</v>
      </c>
      <c r="P402" s="205">
        <v>183</v>
      </c>
      <c r="Q402" s="205">
        <v>622</v>
      </c>
      <c r="R402" s="205">
        <v>630</v>
      </c>
      <c r="S402" s="205">
        <v>195</v>
      </c>
      <c r="T402" s="205">
        <v>2311</v>
      </c>
      <c r="U402" s="205">
        <v>68</v>
      </c>
      <c r="V402" s="205">
        <v>250</v>
      </c>
      <c r="W402" s="205">
        <v>830</v>
      </c>
      <c r="X402" s="205">
        <v>947</v>
      </c>
      <c r="Y402" s="205">
        <v>216</v>
      </c>
    </row>
    <row r="403" spans="1:25" x14ac:dyDescent="0.2">
      <c r="A403" s="205" t="s">
        <v>73</v>
      </c>
      <c r="B403" s="205" t="s">
        <v>1013</v>
      </c>
      <c r="C403" s="205" t="s">
        <v>319</v>
      </c>
      <c r="D403" s="205" t="s">
        <v>361</v>
      </c>
      <c r="E403" s="205" t="s">
        <v>364</v>
      </c>
      <c r="F403" s="205">
        <v>2024</v>
      </c>
      <c r="G403" s="205" t="s">
        <v>1349</v>
      </c>
      <c r="H403" s="205">
        <v>698</v>
      </c>
      <c r="I403" s="205">
        <v>30</v>
      </c>
      <c r="J403" s="205">
        <v>91</v>
      </c>
      <c r="K403" s="205">
        <v>257</v>
      </c>
      <c r="L403" s="205">
        <v>261</v>
      </c>
      <c r="M403" s="205">
        <v>59</v>
      </c>
      <c r="N403" s="205">
        <v>273</v>
      </c>
      <c r="O403" s="205">
        <v>18</v>
      </c>
      <c r="P403" s="205">
        <v>38</v>
      </c>
      <c r="Q403" s="205">
        <v>87</v>
      </c>
      <c r="R403" s="205">
        <v>113</v>
      </c>
      <c r="S403" s="205">
        <v>17</v>
      </c>
      <c r="T403" s="205">
        <v>425</v>
      </c>
      <c r="U403" s="205">
        <v>12</v>
      </c>
      <c r="V403" s="205">
        <v>53</v>
      </c>
      <c r="W403" s="205">
        <v>170</v>
      </c>
      <c r="X403" s="205">
        <v>148</v>
      </c>
      <c r="Y403" s="205">
        <v>42</v>
      </c>
    </row>
    <row r="404" spans="1:25" x14ac:dyDescent="0.2">
      <c r="A404" s="205" t="s">
        <v>73</v>
      </c>
      <c r="B404" s="205" t="s">
        <v>1013</v>
      </c>
      <c r="C404" s="205" t="s">
        <v>319</v>
      </c>
      <c r="D404" s="205" t="s">
        <v>361</v>
      </c>
      <c r="E404" s="205" t="s">
        <v>351</v>
      </c>
      <c r="F404" s="205">
        <v>2024</v>
      </c>
      <c r="G404" s="205" t="s">
        <v>1349</v>
      </c>
      <c r="H404" s="205">
        <v>6086</v>
      </c>
      <c r="I404" s="205">
        <v>163</v>
      </c>
      <c r="J404" s="205">
        <v>593</v>
      </c>
      <c r="K404" s="205">
        <v>2171</v>
      </c>
      <c r="L404" s="205">
        <v>2373</v>
      </c>
      <c r="M404" s="205">
        <v>786</v>
      </c>
      <c r="N404" s="205">
        <v>2322</v>
      </c>
      <c r="O404" s="205">
        <v>78</v>
      </c>
      <c r="P404" s="205">
        <v>240</v>
      </c>
      <c r="Q404" s="205">
        <v>822</v>
      </c>
      <c r="R404" s="205">
        <v>853</v>
      </c>
      <c r="S404" s="205">
        <v>329</v>
      </c>
      <c r="T404" s="205">
        <v>3764</v>
      </c>
      <c r="U404" s="205">
        <v>85</v>
      </c>
      <c r="V404" s="205">
        <v>353</v>
      </c>
      <c r="W404" s="205">
        <v>1349</v>
      </c>
      <c r="X404" s="205">
        <v>1520</v>
      </c>
      <c r="Y404" s="205">
        <v>457</v>
      </c>
    </row>
    <row r="405" spans="1:25" x14ac:dyDescent="0.2">
      <c r="A405" s="205" t="s">
        <v>73</v>
      </c>
      <c r="B405" s="205" t="s">
        <v>1013</v>
      </c>
      <c r="C405" s="206" t="s">
        <v>319</v>
      </c>
      <c r="D405" s="206" t="s">
        <v>361</v>
      </c>
      <c r="E405" s="206" t="s">
        <v>1074</v>
      </c>
      <c r="F405" s="206">
        <v>2024</v>
      </c>
      <c r="G405" s="206" t="s">
        <v>1349</v>
      </c>
      <c r="H405" s="205">
        <v>832</v>
      </c>
      <c r="I405" s="205">
        <v>26</v>
      </c>
      <c r="J405" s="205">
        <v>41</v>
      </c>
      <c r="K405" s="205">
        <v>167</v>
      </c>
      <c r="L405" s="205">
        <v>560</v>
      </c>
      <c r="M405" s="205">
        <v>38</v>
      </c>
      <c r="N405" s="205">
        <v>395</v>
      </c>
      <c r="O405" s="205">
        <v>10</v>
      </c>
      <c r="P405" s="205">
        <v>21</v>
      </c>
      <c r="Q405" s="205">
        <v>74</v>
      </c>
      <c r="R405" s="205">
        <v>269</v>
      </c>
      <c r="S405" s="205">
        <v>21</v>
      </c>
      <c r="T405" s="205">
        <v>437</v>
      </c>
      <c r="U405" s="205">
        <v>16</v>
      </c>
      <c r="V405" s="205">
        <v>20</v>
      </c>
      <c r="W405" s="205">
        <v>93</v>
      </c>
      <c r="X405" s="205">
        <v>291</v>
      </c>
      <c r="Y405" s="205">
        <v>17</v>
      </c>
    </row>
    <row r="406" spans="1:25" x14ac:dyDescent="0.2">
      <c r="A406" s="205" t="s">
        <v>73</v>
      </c>
      <c r="B406" s="205" t="s">
        <v>1013</v>
      </c>
      <c r="C406" s="206" t="s">
        <v>319</v>
      </c>
      <c r="D406" s="206" t="s">
        <v>361</v>
      </c>
      <c r="E406" s="206" t="s">
        <v>1064</v>
      </c>
      <c r="F406" s="206">
        <v>2024</v>
      </c>
      <c r="G406" s="206" t="s">
        <v>1349</v>
      </c>
      <c r="H406" s="205">
        <v>31</v>
      </c>
      <c r="I406" s="206" t="s">
        <v>436</v>
      </c>
      <c r="J406" s="206" t="s">
        <v>436</v>
      </c>
      <c r="K406" s="206" t="s">
        <v>436</v>
      </c>
      <c r="L406" s="206" t="s">
        <v>436</v>
      </c>
      <c r="M406" s="206" t="s">
        <v>436</v>
      </c>
      <c r="N406" s="205">
        <v>12</v>
      </c>
      <c r="O406" s="206" t="s">
        <v>436</v>
      </c>
      <c r="P406" s="206" t="s">
        <v>436</v>
      </c>
      <c r="Q406" s="206" t="s">
        <v>436</v>
      </c>
      <c r="R406" s="206" t="s">
        <v>436</v>
      </c>
      <c r="S406" s="206" t="s">
        <v>436</v>
      </c>
      <c r="T406" s="205">
        <v>19</v>
      </c>
      <c r="U406" s="206" t="s">
        <v>436</v>
      </c>
      <c r="V406" s="206" t="s">
        <v>436</v>
      </c>
      <c r="W406" s="206" t="s">
        <v>436</v>
      </c>
      <c r="X406" s="206" t="s">
        <v>436</v>
      </c>
      <c r="Y406" s="206" t="s">
        <v>436</v>
      </c>
    </row>
    <row r="407" spans="1:25" x14ac:dyDescent="0.2">
      <c r="A407" s="205" t="s">
        <v>73</v>
      </c>
      <c r="B407" s="205" t="s">
        <v>1013</v>
      </c>
      <c r="C407" s="206" t="s">
        <v>319</v>
      </c>
      <c r="D407" s="206" t="s">
        <v>365</v>
      </c>
      <c r="E407" s="206" t="s">
        <v>366</v>
      </c>
      <c r="F407" s="206">
        <v>2024</v>
      </c>
      <c r="G407" s="206" t="s">
        <v>1349</v>
      </c>
      <c r="H407" s="205">
        <v>71</v>
      </c>
      <c r="I407" s="205">
        <v>10</v>
      </c>
      <c r="J407" s="205">
        <v>7</v>
      </c>
      <c r="K407" s="205">
        <v>26</v>
      </c>
      <c r="L407" s="205">
        <v>16</v>
      </c>
      <c r="M407" s="205">
        <v>12</v>
      </c>
      <c r="N407" s="205">
        <v>29</v>
      </c>
      <c r="O407" s="205">
        <v>6</v>
      </c>
      <c r="P407" s="205">
        <v>4</v>
      </c>
      <c r="Q407" s="205">
        <v>14</v>
      </c>
      <c r="R407" s="205">
        <v>1</v>
      </c>
      <c r="S407" s="205">
        <v>4</v>
      </c>
      <c r="T407" s="205">
        <v>42</v>
      </c>
      <c r="U407" s="205">
        <v>4</v>
      </c>
      <c r="V407" s="205">
        <v>3</v>
      </c>
      <c r="W407" s="205">
        <v>12</v>
      </c>
      <c r="X407" s="205">
        <v>15</v>
      </c>
      <c r="Y407" s="205">
        <v>8</v>
      </c>
    </row>
    <row r="408" spans="1:25" x14ac:dyDescent="0.2">
      <c r="A408" s="205" t="s">
        <v>73</v>
      </c>
      <c r="B408" s="205" t="s">
        <v>1013</v>
      </c>
      <c r="C408" s="206" t="s">
        <v>319</v>
      </c>
      <c r="D408" s="206" t="s">
        <v>365</v>
      </c>
      <c r="E408" s="206" t="s">
        <v>367</v>
      </c>
      <c r="F408" s="206">
        <v>2024</v>
      </c>
      <c r="G408" s="206" t="s">
        <v>1349</v>
      </c>
      <c r="H408" s="205">
        <v>16</v>
      </c>
      <c r="I408" s="205" t="s">
        <v>168</v>
      </c>
      <c r="J408" s="205">
        <v>1</v>
      </c>
      <c r="K408" s="205">
        <v>12</v>
      </c>
      <c r="L408" s="205">
        <v>2</v>
      </c>
      <c r="M408" s="205">
        <v>1</v>
      </c>
      <c r="N408" s="205">
        <v>5</v>
      </c>
      <c r="O408" s="205" t="s">
        <v>168</v>
      </c>
      <c r="P408" s="205" t="s">
        <v>168</v>
      </c>
      <c r="Q408" s="205">
        <v>4</v>
      </c>
      <c r="R408" s="205" t="s">
        <v>168</v>
      </c>
      <c r="S408" s="205">
        <v>1</v>
      </c>
      <c r="T408" s="205">
        <v>11</v>
      </c>
      <c r="U408" s="205" t="s">
        <v>168</v>
      </c>
      <c r="V408" s="205">
        <v>1</v>
      </c>
      <c r="W408" s="205">
        <v>8</v>
      </c>
      <c r="X408" s="205">
        <v>2</v>
      </c>
      <c r="Y408" s="205" t="s">
        <v>168</v>
      </c>
    </row>
    <row r="409" spans="1:25" x14ac:dyDescent="0.2">
      <c r="A409" s="205" t="s">
        <v>73</v>
      </c>
      <c r="B409" s="205" t="s">
        <v>1013</v>
      </c>
      <c r="C409" s="206" t="s">
        <v>319</v>
      </c>
      <c r="D409" s="206" t="s">
        <v>365</v>
      </c>
      <c r="E409" s="206" t="s">
        <v>1055</v>
      </c>
      <c r="F409" s="206">
        <v>2024</v>
      </c>
      <c r="G409" s="206" t="s">
        <v>1349</v>
      </c>
      <c r="H409" s="205">
        <v>153</v>
      </c>
      <c r="I409" s="205">
        <v>1</v>
      </c>
      <c r="J409" s="205">
        <v>22</v>
      </c>
      <c r="K409" s="205">
        <v>79</v>
      </c>
      <c r="L409" s="205">
        <v>40</v>
      </c>
      <c r="M409" s="205">
        <v>11</v>
      </c>
      <c r="N409" s="205">
        <v>29</v>
      </c>
      <c r="O409" s="205" t="s">
        <v>168</v>
      </c>
      <c r="P409" s="205">
        <v>6</v>
      </c>
      <c r="Q409" s="205">
        <v>15</v>
      </c>
      <c r="R409" s="205">
        <v>6</v>
      </c>
      <c r="S409" s="205">
        <v>2</v>
      </c>
      <c r="T409" s="205">
        <v>124</v>
      </c>
      <c r="U409" s="205">
        <v>1</v>
      </c>
      <c r="V409" s="205">
        <v>16</v>
      </c>
      <c r="W409" s="205">
        <v>64</v>
      </c>
      <c r="X409" s="205">
        <v>34</v>
      </c>
      <c r="Y409" s="205">
        <v>9</v>
      </c>
    </row>
    <row r="410" spans="1:25" x14ac:dyDescent="0.2">
      <c r="A410" s="205" t="s">
        <v>73</v>
      </c>
      <c r="B410" s="205" t="s">
        <v>1013</v>
      </c>
      <c r="C410" s="206" t="s">
        <v>319</v>
      </c>
      <c r="D410" s="206" t="s">
        <v>365</v>
      </c>
      <c r="E410" s="206" t="s">
        <v>1056</v>
      </c>
      <c r="F410" s="206">
        <v>2024</v>
      </c>
      <c r="G410" s="206" t="s">
        <v>1349</v>
      </c>
      <c r="H410" s="205">
        <v>50</v>
      </c>
      <c r="I410" s="205">
        <v>7</v>
      </c>
      <c r="J410" s="205">
        <v>8</v>
      </c>
      <c r="K410" s="205">
        <v>31</v>
      </c>
      <c r="L410" s="205">
        <v>2</v>
      </c>
      <c r="M410" s="205">
        <v>2</v>
      </c>
      <c r="N410" s="205">
        <v>15</v>
      </c>
      <c r="O410" s="205">
        <v>2</v>
      </c>
      <c r="P410" s="205">
        <v>1</v>
      </c>
      <c r="Q410" s="205">
        <v>10</v>
      </c>
      <c r="R410" s="205">
        <v>1</v>
      </c>
      <c r="S410" s="205">
        <v>1</v>
      </c>
      <c r="T410" s="205">
        <v>35</v>
      </c>
      <c r="U410" s="205">
        <v>5</v>
      </c>
      <c r="V410" s="205">
        <v>7</v>
      </c>
      <c r="W410" s="205">
        <v>21</v>
      </c>
      <c r="X410" s="205">
        <v>1</v>
      </c>
      <c r="Y410" s="205">
        <v>1</v>
      </c>
    </row>
    <row r="411" spans="1:25" x14ac:dyDescent="0.2">
      <c r="A411" s="205" t="s">
        <v>73</v>
      </c>
      <c r="B411" s="205" t="s">
        <v>1013</v>
      </c>
      <c r="C411" s="206" t="s">
        <v>319</v>
      </c>
      <c r="D411" s="206" t="s">
        <v>365</v>
      </c>
      <c r="E411" s="206" t="s">
        <v>1057</v>
      </c>
      <c r="F411" s="206">
        <v>2024</v>
      </c>
      <c r="G411" s="206" t="s">
        <v>1349</v>
      </c>
      <c r="H411" s="205">
        <v>432</v>
      </c>
      <c r="I411" s="205">
        <v>1</v>
      </c>
      <c r="J411" s="205">
        <v>23</v>
      </c>
      <c r="K411" s="205">
        <v>170</v>
      </c>
      <c r="L411" s="205">
        <v>188</v>
      </c>
      <c r="M411" s="205">
        <v>50</v>
      </c>
      <c r="N411" s="205">
        <v>116</v>
      </c>
      <c r="O411" s="205" t="s">
        <v>168</v>
      </c>
      <c r="P411" s="205">
        <v>5</v>
      </c>
      <c r="Q411" s="205">
        <v>52</v>
      </c>
      <c r="R411" s="205">
        <v>41</v>
      </c>
      <c r="S411" s="205">
        <v>18</v>
      </c>
      <c r="T411" s="205">
        <v>316</v>
      </c>
      <c r="U411" s="205">
        <v>1</v>
      </c>
      <c r="V411" s="205">
        <v>18</v>
      </c>
      <c r="W411" s="205">
        <v>118</v>
      </c>
      <c r="X411" s="205">
        <v>147</v>
      </c>
      <c r="Y411" s="205">
        <v>32</v>
      </c>
    </row>
    <row r="412" spans="1:25" x14ac:dyDescent="0.2">
      <c r="A412" s="205" t="s">
        <v>73</v>
      </c>
      <c r="B412" s="205" t="s">
        <v>1013</v>
      </c>
      <c r="C412" s="206" t="s">
        <v>319</v>
      </c>
      <c r="D412" s="206" t="s">
        <v>365</v>
      </c>
      <c r="E412" s="206" t="s">
        <v>1058</v>
      </c>
      <c r="F412" s="206">
        <v>2024</v>
      </c>
      <c r="G412" s="206" t="s">
        <v>1349</v>
      </c>
      <c r="H412" s="205">
        <v>149</v>
      </c>
      <c r="I412" s="205">
        <v>6</v>
      </c>
      <c r="J412" s="205">
        <v>26</v>
      </c>
      <c r="K412" s="205">
        <v>75</v>
      </c>
      <c r="L412" s="205">
        <v>34</v>
      </c>
      <c r="M412" s="205">
        <v>8</v>
      </c>
      <c r="N412" s="205">
        <v>42</v>
      </c>
      <c r="O412" s="205">
        <v>1</v>
      </c>
      <c r="P412" s="205">
        <v>11</v>
      </c>
      <c r="Q412" s="205">
        <v>22</v>
      </c>
      <c r="R412" s="205">
        <v>6</v>
      </c>
      <c r="S412" s="205">
        <v>2</v>
      </c>
      <c r="T412" s="205">
        <v>107</v>
      </c>
      <c r="U412" s="205">
        <v>5</v>
      </c>
      <c r="V412" s="205">
        <v>15</v>
      </c>
      <c r="W412" s="205">
        <v>53</v>
      </c>
      <c r="X412" s="205">
        <v>28</v>
      </c>
      <c r="Y412" s="205">
        <v>6</v>
      </c>
    </row>
    <row r="413" spans="1:25" x14ac:dyDescent="0.2">
      <c r="A413" s="205" t="s">
        <v>73</v>
      </c>
      <c r="B413" s="205" t="s">
        <v>1013</v>
      </c>
      <c r="C413" s="206" t="s">
        <v>319</v>
      </c>
      <c r="D413" s="206" t="s">
        <v>365</v>
      </c>
      <c r="E413" s="206" t="s">
        <v>351</v>
      </c>
      <c r="F413" s="206">
        <v>2024</v>
      </c>
      <c r="G413" s="206" t="s">
        <v>1349</v>
      </c>
      <c r="H413" s="205">
        <v>871</v>
      </c>
      <c r="I413" s="205">
        <v>25</v>
      </c>
      <c r="J413" s="205">
        <v>87</v>
      </c>
      <c r="K413" s="205">
        <v>393</v>
      </c>
      <c r="L413" s="205">
        <v>282</v>
      </c>
      <c r="M413" s="205">
        <v>84</v>
      </c>
      <c r="N413" s="205">
        <v>236</v>
      </c>
      <c r="O413" s="205">
        <v>9</v>
      </c>
      <c r="P413" s="205">
        <v>27</v>
      </c>
      <c r="Q413" s="205">
        <v>117</v>
      </c>
      <c r="R413" s="205">
        <v>55</v>
      </c>
      <c r="S413" s="205">
        <v>28</v>
      </c>
      <c r="T413" s="205">
        <v>635</v>
      </c>
      <c r="U413" s="205">
        <v>16</v>
      </c>
      <c r="V413" s="205">
        <v>60</v>
      </c>
      <c r="W413" s="205">
        <v>276</v>
      </c>
      <c r="X413" s="205">
        <v>227</v>
      </c>
      <c r="Y413" s="205">
        <v>56</v>
      </c>
    </row>
    <row r="414" spans="1:25" x14ac:dyDescent="0.2">
      <c r="A414" s="205" t="s">
        <v>73</v>
      </c>
      <c r="B414" s="205" t="s">
        <v>1013</v>
      </c>
      <c r="C414" s="206" t="s">
        <v>319</v>
      </c>
      <c r="D414" s="206" t="s">
        <v>365</v>
      </c>
      <c r="E414" s="206" t="s">
        <v>1074</v>
      </c>
      <c r="F414" s="206">
        <v>2024</v>
      </c>
      <c r="G414" s="206" t="s">
        <v>1349</v>
      </c>
      <c r="H414" s="205">
        <v>10</v>
      </c>
      <c r="I414" s="205">
        <v>1</v>
      </c>
      <c r="J414" s="205">
        <v>1</v>
      </c>
      <c r="K414" s="205">
        <v>6</v>
      </c>
      <c r="L414" s="205">
        <v>2</v>
      </c>
      <c r="M414" s="205" t="s">
        <v>168</v>
      </c>
      <c r="N414" s="205">
        <v>4</v>
      </c>
      <c r="O414" s="205" t="s">
        <v>168</v>
      </c>
      <c r="P414" s="205" t="s">
        <v>168</v>
      </c>
      <c r="Q414" s="205">
        <v>3</v>
      </c>
      <c r="R414" s="205">
        <v>1</v>
      </c>
      <c r="S414" s="205" t="s">
        <v>168</v>
      </c>
      <c r="T414" s="205">
        <v>6</v>
      </c>
      <c r="U414" s="205">
        <v>1</v>
      </c>
      <c r="V414" s="205">
        <v>1</v>
      </c>
      <c r="W414" s="205">
        <v>3</v>
      </c>
      <c r="X414" s="205">
        <v>1</v>
      </c>
      <c r="Y414" s="205" t="s">
        <v>168</v>
      </c>
    </row>
    <row r="415" spans="1:25" x14ac:dyDescent="0.2">
      <c r="A415" s="205" t="s">
        <v>73</v>
      </c>
      <c r="B415" s="205" t="s">
        <v>1013</v>
      </c>
      <c r="C415" s="206" t="s">
        <v>319</v>
      </c>
      <c r="D415" s="206" t="s">
        <v>365</v>
      </c>
      <c r="E415" s="206" t="s">
        <v>1064</v>
      </c>
      <c r="F415" s="206">
        <v>2024</v>
      </c>
      <c r="G415" s="206" t="s">
        <v>1349</v>
      </c>
      <c r="H415" s="205">
        <v>2</v>
      </c>
      <c r="I415" s="206" t="s">
        <v>436</v>
      </c>
      <c r="J415" s="206" t="s">
        <v>436</v>
      </c>
      <c r="K415" s="206" t="s">
        <v>436</v>
      </c>
      <c r="L415" s="206" t="s">
        <v>436</v>
      </c>
      <c r="M415" s="206" t="s">
        <v>436</v>
      </c>
      <c r="N415" s="205" t="s">
        <v>168</v>
      </c>
      <c r="O415" s="205" t="s">
        <v>168</v>
      </c>
      <c r="P415" s="205" t="s">
        <v>168</v>
      </c>
      <c r="Q415" s="205" t="s">
        <v>168</v>
      </c>
      <c r="R415" s="205" t="s">
        <v>168</v>
      </c>
      <c r="S415" s="205" t="s">
        <v>168</v>
      </c>
      <c r="T415" s="205">
        <v>2</v>
      </c>
      <c r="U415" s="206" t="s">
        <v>436</v>
      </c>
      <c r="V415" s="206" t="s">
        <v>436</v>
      </c>
      <c r="W415" s="206" t="s">
        <v>436</v>
      </c>
      <c r="X415" s="206" t="s">
        <v>436</v>
      </c>
      <c r="Y415" s="206" t="s">
        <v>436</v>
      </c>
    </row>
    <row r="416" spans="1:25" x14ac:dyDescent="0.2">
      <c r="A416" s="205" t="s">
        <v>73</v>
      </c>
      <c r="B416" s="205" t="s">
        <v>1013</v>
      </c>
      <c r="C416" s="206" t="s">
        <v>319</v>
      </c>
      <c r="D416" s="206" t="s">
        <v>351</v>
      </c>
      <c r="E416" s="206" t="s">
        <v>351</v>
      </c>
      <c r="F416" s="206">
        <v>2024</v>
      </c>
      <c r="G416" s="206" t="s">
        <v>1349</v>
      </c>
      <c r="H416" s="205">
        <v>7071</v>
      </c>
      <c r="I416" s="205">
        <v>192</v>
      </c>
      <c r="J416" s="205">
        <v>695</v>
      </c>
      <c r="K416" s="205">
        <v>2607</v>
      </c>
      <c r="L416" s="205">
        <v>2685</v>
      </c>
      <c r="M416" s="205">
        <v>892</v>
      </c>
      <c r="N416" s="205">
        <v>2614</v>
      </c>
      <c r="O416" s="205">
        <v>91</v>
      </c>
      <c r="P416" s="205">
        <v>272</v>
      </c>
      <c r="Q416" s="205">
        <v>964</v>
      </c>
      <c r="R416" s="205">
        <v>921</v>
      </c>
      <c r="S416" s="205">
        <v>366</v>
      </c>
      <c r="T416" s="205">
        <v>4457</v>
      </c>
      <c r="U416" s="205">
        <v>101</v>
      </c>
      <c r="V416" s="205">
        <v>423</v>
      </c>
      <c r="W416" s="205">
        <v>1643</v>
      </c>
      <c r="X416" s="205">
        <v>1764</v>
      </c>
      <c r="Y416" s="205">
        <v>526</v>
      </c>
    </row>
    <row r="417" spans="1:25" x14ac:dyDescent="0.2">
      <c r="A417" s="205" t="s">
        <v>73</v>
      </c>
      <c r="B417" s="205" t="s">
        <v>1013</v>
      </c>
      <c r="C417" s="206" t="s">
        <v>319</v>
      </c>
      <c r="D417" s="206" t="s">
        <v>351</v>
      </c>
      <c r="E417" s="206" t="s">
        <v>1074</v>
      </c>
      <c r="F417" s="206">
        <v>2024</v>
      </c>
      <c r="G417" s="206" t="s">
        <v>1349</v>
      </c>
      <c r="H417" s="205">
        <v>842</v>
      </c>
      <c r="I417" s="205">
        <v>27</v>
      </c>
      <c r="J417" s="205">
        <v>42</v>
      </c>
      <c r="K417" s="205">
        <v>173</v>
      </c>
      <c r="L417" s="205">
        <v>562</v>
      </c>
      <c r="M417" s="205">
        <v>38</v>
      </c>
      <c r="N417" s="205">
        <v>399</v>
      </c>
      <c r="O417" s="205">
        <v>10</v>
      </c>
      <c r="P417" s="205">
        <v>21</v>
      </c>
      <c r="Q417" s="205">
        <v>77</v>
      </c>
      <c r="R417" s="205">
        <v>270</v>
      </c>
      <c r="S417" s="205">
        <v>21</v>
      </c>
      <c r="T417" s="205">
        <v>443</v>
      </c>
      <c r="U417" s="205">
        <v>17</v>
      </c>
      <c r="V417" s="205">
        <v>21</v>
      </c>
      <c r="W417" s="205">
        <v>96</v>
      </c>
      <c r="X417" s="205">
        <v>292</v>
      </c>
      <c r="Y417" s="205">
        <v>17</v>
      </c>
    </row>
    <row r="418" spans="1:25" x14ac:dyDescent="0.2">
      <c r="A418" s="205" t="s">
        <v>73</v>
      </c>
      <c r="B418" s="205" t="s">
        <v>1013</v>
      </c>
      <c r="C418" s="206" t="s">
        <v>319</v>
      </c>
      <c r="D418" s="206" t="s">
        <v>351</v>
      </c>
      <c r="E418" s="206" t="s">
        <v>1064</v>
      </c>
      <c r="F418" s="206">
        <v>2024</v>
      </c>
      <c r="G418" s="206" t="s">
        <v>1349</v>
      </c>
      <c r="H418" s="205">
        <v>33</v>
      </c>
      <c r="I418" s="206" t="s">
        <v>436</v>
      </c>
      <c r="J418" s="206" t="s">
        <v>436</v>
      </c>
      <c r="K418" s="206" t="s">
        <v>436</v>
      </c>
      <c r="L418" s="206" t="s">
        <v>436</v>
      </c>
      <c r="M418" s="206" t="s">
        <v>436</v>
      </c>
      <c r="N418" s="205">
        <v>12</v>
      </c>
      <c r="O418" s="206" t="s">
        <v>436</v>
      </c>
      <c r="P418" s="206" t="s">
        <v>436</v>
      </c>
      <c r="Q418" s="206" t="s">
        <v>436</v>
      </c>
      <c r="R418" s="206" t="s">
        <v>436</v>
      </c>
      <c r="S418" s="206" t="s">
        <v>436</v>
      </c>
      <c r="T418" s="205">
        <v>21</v>
      </c>
      <c r="U418" s="206" t="s">
        <v>436</v>
      </c>
      <c r="V418" s="206" t="s">
        <v>436</v>
      </c>
      <c r="W418" s="206" t="s">
        <v>436</v>
      </c>
      <c r="X418" s="206" t="s">
        <v>436</v>
      </c>
      <c r="Y418" s="206" t="s">
        <v>436</v>
      </c>
    </row>
    <row r="419" spans="1:25" x14ac:dyDescent="0.2">
      <c r="A419" s="205" t="s">
        <v>73</v>
      </c>
      <c r="B419" s="205" t="s">
        <v>1013</v>
      </c>
      <c r="C419" s="205" t="s">
        <v>320</v>
      </c>
      <c r="D419" s="205" t="s">
        <v>372</v>
      </c>
      <c r="E419" s="205" t="s">
        <v>373</v>
      </c>
      <c r="F419" s="205">
        <v>2024</v>
      </c>
      <c r="G419" s="205" t="s">
        <v>1349</v>
      </c>
      <c r="H419" s="205">
        <v>137</v>
      </c>
      <c r="I419" s="206" t="s">
        <v>436</v>
      </c>
      <c r="J419" s="206" t="s">
        <v>436</v>
      </c>
      <c r="K419" s="206" t="s">
        <v>436</v>
      </c>
      <c r="L419" s="206" t="s">
        <v>436</v>
      </c>
      <c r="M419" s="206" t="s">
        <v>436</v>
      </c>
      <c r="N419" s="205">
        <v>114</v>
      </c>
      <c r="O419" s="205">
        <v>78</v>
      </c>
      <c r="P419" s="205">
        <v>28</v>
      </c>
      <c r="Q419" s="205">
        <v>8</v>
      </c>
      <c r="R419" s="205" t="s">
        <v>168</v>
      </c>
      <c r="S419" s="205" t="s">
        <v>168</v>
      </c>
      <c r="T419" s="205">
        <v>23</v>
      </c>
      <c r="U419" s="205">
        <v>14</v>
      </c>
      <c r="V419" s="205">
        <v>4</v>
      </c>
      <c r="W419" s="205">
        <v>5</v>
      </c>
      <c r="X419" s="205" t="s">
        <v>168</v>
      </c>
      <c r="Y419" s="205" t="s">
        <v>168</v>
      </c>
    </row>
    <row r="420" spans="1:25" x14ac:dyDescent="0.2">
      <c r="A420" s="205" t="s">
        <v>73</v>
      </c>
      <c r="B420" s="205" t="s">
        <v>1013</v>
      </c>
      <c r="C420" s="205" t="s">
        <v>320</v>
      </c>
      <c r="D420" s="205" t="s">
        <v>372</v>
      </c>
      <c r="E420" s="205" t="s">
        <v>374</v>
      </c>
      <c r="F420" s="205">
        <v>2024</v>
      </c>
      <c r="G420" s="205" t="s">
        <v>1349</v>
      </c>
      <c r="H420" s="205">
        <v>41</v>
      </c>
      <c r="I420" s="206" t="s">
        <v>436</v>
      </c>
      <c r="J420" s="206" t="s">
        <v>436</v>
      </c>
      <c r="K420" s="206" t="s">
        <v>436</v>
      </c>
      <c r="L420" s="206" t="s">
        <v>436</v>
      </c>
      <c r="M420" s="206" t="s">
        <v>436</v>
      </c>
      <c r="N420" s="205">
        <v>39</v>
      </c>
      <c r="O420" s="206" t="s">
        <v>436</v>
      </c>
      <c r="P420" s="206" t="s">
        <v>436</v>
      </c>
      <c r="Q420" s="206" t="s">
        <v>436</v>
      </c>
      <c r="R420" s="206" t="s">
        <v>436</v>
      </c>
      <c r="S420" s="206" t="s">
        <v>436</v>
      </c>
      <c r="T420" s="205">
        <v>2</v>
      </c>
      <c r="U420" s="206" t="s">
        <v>436</v>
      </c>
      <c r="V420" s="206" t="s">
        <v>436</v>
      </c>
      <c r="W420" s="206" t="s">
        <v>436</v>
      </c>
      <c r="X420" s="206" t="s">
        <v>436</v>
      </c>
      <c r="Y420" s="206" t="s">
        <v>436</v>
      </c>
    </row>
    <row r="421" spans="1:25" x14ac:dyDescent="0.2">
      <c r="A421" s="205" t="s">
        <v>73</v>
      </c>
      <c r="B421" s="205" t="s">
        <v>1013</v>
      </c>
      <c r="C421" s="205" t="s">
        <v>320</v>
      </c>
      <c r="D421" s="205" t="s">
        <v>372</v>
      </c>
      <c r="E421" s="205" t="s">
        <v>351</v>
      </c>
      <c r="F421" s="205">
        <v>2024</v>
      </c>
      <c r="G421" s="205" t="s">
        <v>1349</v>
      </c>
      <c r="H421" s="205">
        <v>178</v>
      </c>
      <c r="I421" s="205">
        <v>98</v>
      </c>
      <c r="J421" s="205">
        <v>38</v>
      </c>
      <c r="K421" s="205">
        <v>42</v>
      </c>
      <c r="L421" s="205" t="s">
        <v>168</v>
      </c>
      <c r="M421" s="205" t="s">
        <v>168</v>
      </c>
      <c r="N421" s="205">
        <v>153</v>
      </c>
      <c r="O421" s="205">
        <v>84</v>
      </c>
      <c r="P421" s="205">
        <v>32</v>
      </c>
      <c r="Q421" s="205">
        <v>37</v>
      </c>
      <c r="R421" s="205" t="s">
        <v>168</v>
      </c>
      <c r="S421" s="205" t="s">
        <v>168</v>
      </c>
      <c r="T421" s="205">
        <v>25</v>
      </c>
      <c r="U421" s="205">
        <v>14</v>
      </c>
      <c r="V421" s="205">
        <v>6</v>
      </c>
      <c r="W421" s="205">
        <v>5</v>
      </c>
      <c r="X421" s="205" t="s">
        <v>168</v>
      </c>
      <c r="Y421" s="205" t="s">
        <v>168</v>
      </c>
    </row>
    <row r="422" spans="1:25" x14ac:dyDescent="0.2">
      <c r="A422" s="205" t="s">
        <v>73</v>
      </c>
      <c r="B422" s="205" t="s">
        <v>1013</v>
      </c>
      <c r="C422" s="205" t="s">
        <v>320</v>
      </c>
      <c r="D422" s="205" t="s">
        <v>375</v>
      </c>
      <c r="E422" s="205" t="s">
        <v>376</v>
      </c>
      <c r="F422" s="205">
        <v>2024</v>
      </c>
      <c r="G422" s="205" t="s">
        <v>1349</v>
      </c>
      <c r="H422" s="205">
        <v>8492</v>
      </c>
      <c r="I422" s="205">
        <v>7184</v>
      </c>
      <c r="J422" s="205">
        <v>1216</v>
      </c>
      <c r="K422" s="205">
        <v>78</v>
      </c>
      <c r="L422" s="205">
        <v>10</v>
      </c>
      <c r="M422" s="205">
        <v>4</v>
      </c>
      <c r="N422" s="205">
        <v>3601</v>
      </c>
      <c r="O422" s="205">
        <v>3195</v>
      </c>
      <c r="P422" s="205">
        <v>367</v>
      </c>
      <c r="Q422" s="205">
        <v>33</v>
      </c>
      <c r="R422" s="205">
        <v>4</v>
      </c>
      <c r="S422" s="205">
        <v>2</v>
      </c>
      <c r="T422" s="205">
        <v>4891</v>
      </c>
      <c r="U422" s="205">
        <v>3989</v>
      </c>
      <c r="V422" s="205">
        <v>849</v>
      </c>
      <c r="W422" s="205">
        <v>45</v>
      </c>
      <c r="X422" s="205">
        <v>6</v>
      </c>
      <c r="Y422" s="205">
        <v>2</v>
      </c>
    </row>
    <row r="423" spans="1:25" x14ac:dyDescent="0.2">
      <c r="A423" s="205" t="s">
        <v>73</v>
      </c>
      <c r="B423" s="205" t="s">
        <v>1013</v>
      </c>
      <c r="C423" s="205" t="s">
        <v>320</v>
      </c>
      <c r="D423" s="205" t="s">
        <v>375</v>
      </c>
      <c r="E423" s="205" t="s">
        <v>377</v>
      </c>
      <c r="F423" s="205">
        <v>2024</v>
      </c>
      <c r="G423" s="205" t="s">
        <v>1349</v>
      </c>
      <c r="H423" s="205">
        <v>176</v>
      </c>
      <c r="I423" s="205">
        <v>172</v>
      </c>
      <c r="J423" s="205">
        <v>3</v>
      </c>
      <c r="K423" s="205">
        <v>1</v>
      </c>
      <c r="L423" s="205" t="s">
        <v>168</v>
      </c>
      <c r="M423" s="205" t="s">
        <v>168</v>
      </c>
      <c r="N423" s="205">
        <v>156</v>
      </c>
      <c r="O423" s="205">
        <v>153</v>
      </c>
      <c r="P423" s="205">
        <v>2</v>
      </c>
      <c r="Q423" s="205">
        <v>1</v>
      </c>
      <c r="R423" s="205" t="s">
        <v>168</v>
      </c>
      <c r="S423" s="205" t="s">
        <v>168</v>
      </c>
      <c r="T423" s="205">
        <v>20</v>
      </c>
      <c r="U423" s="205">
        <v>19</v>
      </c>
      <c r="V423" s="205">
        <v>1</v>
      </c>
      <c r="W423" s="205" t="s">
        <v>168</v>
      </c>
      <c r="X423" s="205" t="s">
        <v>168</v>
      </c>
      <c r="Y423" s="205" t="s">
        <v>168</v>
      </c>
    </row>
    <row r="424" spans="1:25" x14ac:dyDescent="0.2">
      <c r="A424" s="205" t="s">
        <v>73</v>
      </c>
      <c r="B424" s="205" t="s">
        <v>1013</v>
      </c>
      <c r="C424" s="205" t="s">
        <v>320</v>
      </c>
      <c r="D424" s="205" t="s">
        <v>375</v>
      </c>
      <c r="E424" s="205" t="s">
        <v>378</v>
      </c>
      <c r="F424" s="205">
        <v>2024</v>
      </c>
      <c r="G424" s="205" t="s">
        <v>1349</v>
      </c>
      <c r="H424" s="205">
        <v>253</v>
      </c>
      <c r="I424" s="205">
        <v>248</v>
      </c>
      <c r="J424" s="205">
        <v>4</v>
      </c>
      <c r="K424" s="205">
        <v>1</v>
      </c>
      <c r="L424" s="205" t="s">
        <v>168</v>
      </c>
      <c r="M424" s="205" t="s">
        <v>168</v>
      </c>
      <c r="N424" s="205">
        <v>191</v>
      </c>
      <c r="O424" s="205">
        <v>187</v>
      </c>
      <c r="P424" s="205">
        <v>3</v>
      </c>
      <c r="Q424" s="205">
        <v>1</v>
      </c>
      <c r="R424" s="205" t="s">
        <v>168</v>
      </c>
      <c r="S424" s="205" t="s">
        <v>168</v>
      </c>
      <c r="T424" s="205">
        <v>62</v>
      </c>
      <c r="U424" s="205">
        <v>61</v>
      </c>
      <c r="V424" s="205">
        <v>1</v>
      </c>
      <c r="W424" s="205" t="s">
        <v>168</v>
      </c>
      <c r="X424" s="205" t="s">
        <v>168</v>
      </c>
      <c r="Y424" s="205" t="s">
        <v>168</v>
      </c>
    </row>
    <row r="425" spans="1:25" x14ac:dyDescent="0.2">
      <c r="A425" s="205" t="s">
        <v>73</v>
      </c>
      <c r="B425" s="205" t="s">
        <v>1013</v>
      </c>
      <c r="C425" s="205" t="s">
        <v>320</v>
      </c>
      <c r="D425" s="205" t="s">
        <v>375</v>
      </c>
      <c r="E425" s="205" t="s">
        <v>351</v>
      </c>
      <c r="F425" s="205">
        <v>2024</v>
      </c>
      <c r="G425" s="205" t="s">
        <v>1349</v>
      </c>
      <c r="H425" s="205">
        <v>8921</v>
      </c>
      <c r="I425" s="205">
        <v>7604</v>
      </c>
      <c r="J425" s="205">
        <v>1223</v>
      </c>
      <c r="K425" s="205">
        <v>80</v>
      </c>
      <c r="L425" s="205">
        <v>10</v>
      </c>
      <c r="M425" s="205">
        <v>4</v>
      </c>
      <c r="N425" s="205">
        <v>3948</v>
      </c>
      <c r="O425" s="205">
        <v>3535</v>
      </c>
      <c r="P425" s="205">
        <v>372</v>
      </c>
      <c r="Q425" s="205">
        <v>35</v>
      </c>
      <c r="R425" s="205">
        <v>4</v>
      </c>
      <c r="S425" s="205">
        <v>2</v>
      </c>
      <c r="T425" s="205">
        <v>4973</v>
      </c>
      <c r="U425" s="205">
        <v>4069</v>
      </c>
      <c r="V425" s="205">
        <v>851</v>
      </c>
      <c r="W425" s="205">
        <v>45</v>
      </c>
      <c r="X425" s="205">
        <v>6</v>
      </c>
      <c r="Y425" s="205">
        <v>2</v>
      </c>
    </row>
    <row r="426" spans="1:25" x14ac:dyDescent="0.2">
      <c r="A426" s="205" t="s">
        <v>73</v>
      </c>
      <c r="B426" s="205" t="s">
        <v>1013</v>
      </c>
      <c r="C426" s="205" t="s">
        <v>320</v>
      </c>
      <c r="D426" s="205" t="s">
        <v>379</v>
      </c>
      <c r="E426" s="205" t="s">
        <v>379</v>
      </c>
      <c r="F426" s="205">
        <v>2024</v>
      </c>
      <c r="G426" s="205" t="s">
        <v>1349</v>
      </c>
      <c r="H426" s="205">
        <v>3125</v>
      </c>
      <c r="I426" s="205">
        <v>1247</v>
      </c>
      <c r="J426" s="205">
        <v>1401</v>
      </c>
      <c r="K426" s="205">
        <v>477</v>
      </c>
      <c r="L426" s="205" t="s">
        <v>168</v>
      </c>
      <c r="M426" s="205" t="s">
        <v>168</v>
      </c>
      <c r="N426" s="205">
        <v>1209</v>
      </c>
      <c r="O426" s="205">
        <v>471</v>
      </c>
      <c r="P426" s="205">
        <v>528</v>
      </c>
      <c r="Q426" s="205">
        <v>210</v>
      </c>
      <c r="R426" s="205" t="s">
        <v>168</v>
      </c>
      <c r="S426" s="205" t="s">
        <v>168</v>
      </c>
      <c r="T426" s="205">
        <v>1916</v>
      </c>
      <c r="U426" s="205">
        <v>776</v>
      </c>
      <c r="V426" s="205">
        <v>873</v>
      </c>
      <c r="W426" s="205">
        <v>267</v>
      </c>
      <c r="X426" s="205" t="s">
        <v>168</v>
      </c>
      <c r="Y426" s="205" t="s">
        <v>168</v>
      </c>
    </row>
    <row r="427" spans="1:25" x14ac:dyDescent="0.2">
      <c r="A427" s="205" t="s">
        <v>73</v>
      </c>
      <c r="B427" s="205" t="s">
        <v>1013</v>
      </c>
      <c r="C427" s="205" t="s">
        <v>320</v>
      </c>
      <c r="D427" s="205" t="s">
        <v>379</v>
      </c>
      <c r="E427" s="205" t="s">
        <v>380</v>
      </c>
      <c r="F427" s="205">
        <v>2024</v>
      </c>
      <c r="G427" s="205" t="s">
        <v>1349</v>
      </c>
      <c r="H427" s="205">
        <v>1000</v>
      </c>
      <c r="I427" s="205">
        <v>610</v>
      </c>
      <c r="J427" s="205">
        <v>309</v>
      </c>
      <c r="K427" s="205">
        <v>81</v>
      </c>
      <c r="L427" s="205" t="s">
        <v>168</v>
      </c>
      <c r="M427" s="205" t="s">
        <v>168</v>
      </c>
      <c r="N427" s="205">
        <v>579</v>
      </c>
      <c r="O427" s="205">
        <v>317</v>
      </c>
      <c r="P427" s="205">
        <v>205</v>
      </c>
      <c r="Q427" s="205">
        <v>57</v>
      </c>
      <c r="R427" s="205" t="s">
        <v>168</v>
      </c>
      <c r="S427" s="205" t="s">
        <v>168</v>
      </c>
      <c r="T427" s="205">
        <v>421</v>
      </c>
      <c r="U427" s="205">
        <v>293</v>
      </c>
      <c r="V427" s="205">
        <v>104</v>
      </c>
      <c r="W427" s="205">
        <v>24</v>
      </c>
      <c r="X427" s="205" t="s">
        <v>168</v>
      </c>
      <c r="Y427" s="205" t="s">
        <v>168</v>
      </c>
    </row>
    <row r="428" spans="1:25" x14ac:dyDescent="0.2">
      <c r="A428" s="205" t="s">
        <v>73</v>
      </c>
      <c r="B428" s="205" t="s">
        <v>1013</v>
      </c>
      <c r="C428" s="205" t="s">
        <v>320</v>
      </c>
      <c r="D428" s="205" t="s">
        <v>379</v>
      </c>
      <c r="E428" s="205" t="s">
        <v>351</v>
      </c>
      <c r="F428" s="205">
        <v>2024</v>
      </c>
      <c r="G428" s="205" t="s">
        <v>1349</v>
      </c>
      <c r="H428" s="205">
        <v>4125</v>
      </c>
      <c r="I428" s="205">
        <v>1857</v>
      </c>
      <c r="J428" s="205">
        <v>1710</v>
      </c>
      <c r="K428" s="205">
        <v>558</v>
      </c>
      <c r="L428" s="205" t="s">
        <v>168</v>
      </c>
      <c r="M428" s="205" t="s">
        <v>168</v>
      </c>
      <c r="N428" s="205">
        <v>1788</v>
      </c>
      <c r="O428" s="205">
        <v>788</v>
      </c>
      <c r="P428" s="205">
        <v>733</v>
      </c>
      <c r="Q428" s="205">
        <v>267</v>
      </c>
      <c r="R428" s="205" t="s">
        <v>168</v>
      </c>
      <c r="S428" s="205" t="s">
        <v>168</v>
      </c>
      <c r="T428" s="205">
        <v>2337</v>
      </c>
      <c r="U428" s="205">
        <v>1069</v>
      </c>
      <c r="V428" s="205">
        <v>977</v>
      </c>
      <c r="W428" s="205">
        <v>291</v>
      </c>
      <c r="X428" s="205" t="s">
        <v>168</v>
      </c>
      <c r="Y428" s="205" t="s">
        <v>168</v>
      </c>
    </row>
    <row r="429" spans="1:25" x14ac:dyDescent="0.2">
      <c r="A429" s="205" t="s">
        <v>73</v>
      </c>
      <c r="B429" s="205" t="s">
        <v>1013</v>
      </c>
      <c r="C429" s="205" t="s">
        <v>320</v>
      </c>
      <c r="D429" s="205" t="s">
        <v>351</v>
      </c>
      <c r="E429" s="205" t="s">
        <v>351</v>
      </c>
      <c r="F429" s="205">
        <v>2024</v>
      </c>
      <c r="G429" s="205" t="s">
        <v>1349</v>
      </c>
      <c r="H429" s="205">
        <v>13224</v>
      </c>
      <c r="I429" s="205">
        <v>9559</v>
      </c>
      <c r="J429" s="205">
        <v>2971</v>
      </c>
      <c r="K429" s="205">
        <v>680</v>
      </c>
      <c r="L429" s="205">
        <v>10</v>
      </c>
      <c r="M429" s="205">
        <v>4</v>
      </c>
      <c r="N429" s="205">
        <v>5889</v>
      </c>
      <c r="O429" s="205">
        <v>4407</v>
      </c>
      <c r="P429" s="205">
        <v>1137</v>
      </c>
      <c r="Q429" s="205">
        <v>339</v>
      </c>
      <c r="R429" s="205">
        <v>4</v>
      </c>
      <c r="S429" s="205">
        <v>2</v>
      </c>
      <c r="T429" s="205">
        <v>7335</v>
      </c>
      <c r="U429" s="205">
        <v>5152</v>
      </c>
      <c r="V429" s="205">
        <v>1834</v>
      </c>
      <c r="W429" s="205">
        <v>341</v>
      </c>
      <c r="X429" s="205">
        <v>6</v>
      </c>
      <c r="Y429" s="205">
        <v>2</v>
      </c>
    </row>
    <row r="430" spans="1:25" x14ac:dyDescent="0.2">
      <c r="A430" s="205" t="s">
        <v>73</v>
      </c>
      <c r="B430" s="205" t="s">
        <v>1013</v>
      </c>
      <c r="C430" s="205" t="s">
        <v>351</v>
      </c>
      <c r="D430" s="205" t="s">
        <v>351</v>
      </c>
      <c r="E430" s="205" t="s">
        <v>351</v>
      </c>
      <c r="F430" s="205">
        <v>2024</v>
      </c>
      <c r="G430" s="205" t="s">
        <v>1349</v>
      </c>
      <c r="H430" s="205">
        <v>20295</v>
      </c>
      <c r="I430" s="205">
        <v>9751</v>
      </c>
      <c r="J430" s="205">
        <v>3666</v>
      </c>
      <c r="K430" s="205">
        <v>3287</v>
      </c>
      <c r="L430" s="205">
        <v>2695</v>
      </c>
      <c r="M430" s="205">
        <v>896</v>
      </c>
      <c r="N430" s="205">
        <v>8503</v>
      </c>
      <c r="O430" s="205">
        <v>4498</v>
      </c>
      <c r="P430" s="205">
        <v>1409</v>
      </c>
      <c r="Q430" s="205">
        <v>1303</v>
      </c>
      <c r="R430" s="205">
        <v>925</v>
      </c>
      <c r="S430" s="205">
        <v>368</v>
      </c>
      <c r="T430" s="205">
        <v>11792</v>
      </c>
      <c r="U430" s="205">
        <v>5253</v>
      </c>
      <c r="V430" s="205">
        <v>2257</v>
      </c>
      <c r="W430" s="205">
        <v>1984</v>
      </c>
      <c r="X430" s="205">
        <v>1770</v>
      </c>
      <c r="Y430" s="205">
        <v>528</v>
      </c>
    </row>
    <row r="431" spans="1:25" x14ac:dyDescent="0.2">
      <c r="A431" s="205" t="s">
        <v>73</v>
      </c>
      <c r="B431" s="205" t="s">
        <v>1013</v>
      </c>
      <c r="C431" s="205" t="s">
        <v>351</v>
      </c>
      <c r="D431" s="205" t="s">
        <v>351</v>
      </c>
      <c r="E431" s="205" t="s">
        <v>1074</v>
      </c>
      <c r="F431" s="205">
        <v>2024</v>
      </c>
      <c r="G431" s="205" t="s">
        <v>1349</v>
      </c>
      <c r="H431" s="205">
        <v>968</v>
      </c>
      <c r="I431" s="205">
        <v>127</v>
      </c>
      <c r="J431" s="205">
        <v>55</v>
      </c>
      <c r="K431" s="205">
        <v>186</v>
      </c>
      <c r="L431" s="205">
        <v>562</v>
      </c>
      <c r="M431" s="205">
        <v>38</v>
      </c>
      <c r="N431" s="205">
        <v>449</v>
      </c>
      <c r="O431" s="205">
        <v>50</v>
      </c>
      <c r="P431" s="205">
        <v>29</v>
      </c>
      <c r="Q431" s="205">
        <v>79</v>
      </c>
      <c r="R431" s="205">
        <v>270</v>
      </c>
      <c r="S431" s="205">
        <v>21</v>
      </c>
      <c r="T431" s="205">
        <v>519</v>
      </c>
      <c r="U431" s="205">
        <v>77</v>
      </c>
      <c r="V431" s="205">
        <v>26</v>
      </c>
      <c r="W431" s="205">
        <v>107</v>
      </c>
      <c r="X431" s="205">
        <v>292</v>
      </c>
      <c r="Y431" s="205">
        <v>17</v>
      </c>
    </row>
    <row r="432" spans="1:25" x14ac:dyDescent="0.2">
      <c r="A432" s="205" t="s">
        <v>73</v>
      </c>
      <c r="B432" s="205" t="s">
        <v>1013</v>
      </c>
      <c r="C432" s="205" t="s">
        <v>351</v>
      </c>
      <c r="D432" s="205" t="s">
        <v>351</v>
      </c>
      <c r="E432" s="205" t="s">
        <v>1064</v>
      </c>
      <c r="F432" s="205">
        <v>2024</v>
      </c>
      <c r="G432" s="205" t="s">
        <v>1349</v>
      </c>
      <c r="H432" s="205">
        <v>46</v>
      </c>
      <c r="I432" s="206" t="s">
        <v>436</v>
      </c>
      <c r="J432" s="206" t="s">
        <v>436</v>
      </c>
      <c r="K432" s="206" t="s">
        <v>436</v>
      </c>
      <c r="L432" s="206" t="s">
        <v>436</v>
      </c>
      <c r="M432" s="206" t="s">
        <v>436</v>
      </c>
      <c r="N432" s="205">
        <v>18</v>
      </c>
      <c r="O432" s="206" t="s">
        <v>436</v>
      </c>
      <c r="P432" s="206" t="s">
        <v>436</v>
      </c>
      <c r="Q432" s="206" t="s">
        <v>436</v>
      </c>
      <c r="R432" s="206" t="s">
        <v>436</v>
      </c>
      <c r="S432" s="206" t="s">
        <v>436</v>
      </c>
      <c r="T432" s="205">
        <v>28</v>
      </c>
      <c r="U432" s="206" t="s">
        <v>436</v>
      </c>
      <c r="V432" s="206" t="s">
        <v>436</v>
      </c>
      <c r="W432" s="206" t="s">
        <v>436</v>
      </c>
      <c r="X432" s="206" t="s">
        <v>436</v>
      </c>
      <c r="Y432" s="206" t="s">
        <v>436</v>
      </c>
    </row>
    <row r="433" spans="1:25" x14ac:dyDescent="0.2">
      <c r="A433" s="205" t="s">
        <v>73</v>
      </c>
      <c r="B433" s="205" t="s">
        <v>1024</v>
      </c>
      <c r="C433" s="205" t="s">
        <v>319</v>
      </c>
      <c r="D433" s="205" t="s">
        <v>337</v>
      </c>
      <c r="E433" s="205" t="s">
        <v>1615</v>
      </c>
      <c r="F433" s="205">
        <v>2024</v>
      </c>
      <c r="G433" s="205" t="s">
        <v>1349</v>
      </c>
      <c r="H433" s="205">
        <v>3</v>
      </c>
      <c r="I433" s="206" t="s">
        <v>436</v>
      </c>
      <c r="J433" s="206" t="s">
        <v>436</v>
      </c>
      <c r="K433" s="206" t="s">
        <v>436</v>
      </c>
      <c r="L433" s="206" t="s">
        <v>436</v>
      </c>
      <c r="M433" s="206" t="s">
        <v>436</v>
      </c>
      <c r="N433" s="205">
        <v>3</v>
      </c>
      <c r="O433" s="206" t="s">
        <v>436</v>
      </c>
      <c r="P433" s="206" t="s">
        <v>436</v>
      </c>
      <c r="Q433" s="206" t="s">
        <v>436</v>
      </c>
      <c r="R433" s="206" t="s">
        <v>436</v>
      </c>
      <c r="S433" s="206" t="s">
        <v>436</v>
      </c>
      <c r="T433" s="205" t="s">
        <v>168</v>
      </c>
      <c r="U433" s="205" t="s">
        <v>168</v>
      </c>
      <c r="V433" s="205" t="s">
        <v>168</v>
      </c>
      <c r="W433" s="205" t="s">
        <v>168</v>
      </c>
      <c r="X433" s="205" t="s">
        <v>168</v>
      </c>
      <c r="Y433" s="205" t="s">
        <v>168</v>
      </c>
    </row>
    <row r="434" spans="1:25" x14ac:dyDescent="0.2">
      <c r="A434" s="205" t="s">
        <v>73</v>
      </c>
      <c r="B434" s="205" t="s">
        <v>1024</v>
      </c>
      <c r="C434" s="205" t="s">
        <v>319</v>
      </c>
      <c r="D434" s="205" t="s">
        <v>337</v>
      </c>
      <c r="E434" s="205" t="s">
        <v>1616</v>
      </c>
      <c r="F434" s="205">
        <v>2024</v>
      </c>
      <c r="G434" s="205" t="s">
        <v>1349</v>
      </c>
      <c r="H434" s="205">
        <v>2</v>
      </c>
      <c r="I434" s="206" t="s">
        <v>436</v>
      </c>
      <c r="J434" s="206" t="s">
        <v>436</v>
      </c>
      <c r="K434" s="206" t="s">
        <v>436</v>
      </c>
      <c r="L434" s="206" t="s">
        <v>436</v>
      </c>
      <c r="M434" s="206" t="s">
        <v>436</v>
      </c>
      <c r="N434" s="205">
        <v>2</v>
      </c>
      <c r="O434" s="206" t="s">
        <v>436</v>
      </c>
      <c r="P434" s="206" t="s">
        <v>436</v>
      </c>
      <c r="Q434" s="206" t="s">
        <v>436</v>
      </c>
      <c r="R434" s="206" t="s">
        <v>436</v>
      </c>
      <c r="S434" s="206" t="s">
        <v>436</v>
      </c>
      <c r="T434" s="205" t="s">
        <v>168</v>
      </c>
      <c r="U434" s="205" t="s">
        <v>168</v>
      </c>
      <c r="V434" s="205" t="s">
        <v>168</v>
      </c>
      <c r="W434" s="205" t="s">
        <v>168</v>
      </c>
      <c r="X434" s="205" t="s">
        <v>168</v>
      </c>
      <c r="Y434" s="205" t="s">
        <v>168</v>
      </c>
    </row>
    <row r="435" spans="1:25" x14ac:dyDescent="0.2">
      <c r="A435" s="205" t="s">
        <v>73</v>
      </c>
      <c r="B435" s="205" t="s">
        <v>1024</v>
      </c>
      <c r="C435" s="205" t="s">
        <v>319</v>
      </c>
      <c r="D435" s="205" t="s">
        <v>337</v>
      </c>
      <c r="E435" s="205" t="s">
        <v>342</v>
      </c>
      <c r="F435" s="205">
        <v>2024</v>
      </c>
      <c r="G435" s="205" t="s">
        <v>1349</v>
      </c>
      <c r="H435" s="205">
        <v>5</v>
      </c>
      <c r="I435" s="206" t="s">
        <v>436</v>
      </c>
      <c r="J435" s="206" t="s">
        <v>436</v>
      </c>
      <c r="K435" s="206" t="s">
        <v>436</v>
      </c>
      <c r="L435" s="206" t="s">
        <v>436</v>
      </c>
      <c r="M435" s="206" t="s">
        <v>436</v>
      </c>
      <c r="N435" s="205">
        <v>4</v>
      </c>
      <c r="O435" s="206" t="s">
        <v>436</v>
      </c>
      <c r="P435" s="206" t="s">
        <v>436</v>
      </c>
      <c r="Q435" s="206" t="s">
        <v>436</v>
      </c>
      <c r="R435" s="206" t="s">
        <v>436</v>
      </c>
      <c r="S435" s="206" t="s">
        <v>436</v>
      </c>
      <c r="T435" s="205">
        <v>1</v>
      </c>
      <c r="U435" s="206" t="s">
        <v>436</v>
      </c>
      <c r="V435" s="206" t="s">
        <v>436</v>
      </c>
      <c r="W435" s="206" t="s">
        <v>436</v>
      </c>
      <c r="X435" s="206" t="s">
        <v>436</v>
      </c>
      <c r="Y435" s="206" t="s">
        <v>436</v>
      </c>
    </row>
    <row r="436" spans="1:25" x14ac:dyDescent="0.2">
      <c r="A436" s="205" t="s">
        <v>73</v>
      </c>
      <c r="B436" s="205" t="s">
        <v>1024</v>
      </c>
      <c r="C436" s="205" t="s">
        <v>319</v>
      </c>
      <c r="D436" s="205" t="s">
        <v>337</v>
      </c>
      <c r="E436" s="205" t="s">
        <v>343</v>
      </c>
      <c r="F436" s="205">
        <v>2024</v>
      </c>
      <c r="G436" s="205" t="s">
        <v>1349</v>
      </c>
      <c r="H436" s="205">
        <v>2</v>
      </c>
      <c r="I436" s="206" t="s">
        <v>436</v>
      </c>
      <c r="J436" s="206" t="s">
        <v>436</v>
      </c>
      <c r="K436" s="206" t="s">
        <v>436</v>
      </c>
      <c r="L436" s="206" t="s">
        <v>436</v>
      </c>
      <c r="M436" s="206" t="s">
        <v>436</v>
      </c>
      <c r="N436" s="205">
        <v>1</v>
      </c>
      <c r="O436" s="206" t="s">
        <v>436</v>
      </c>
      <c r="P436" s="206" t="s">
        <v>436</v>
      </c>
      <c r="Q436" s="206" t="s">
        <v>436</v>
      </c>
      <c r="R436" s="206" t="s">
        <v>436</v>
      </c>
      <c r="S436" s="206" t="s">
        <v>436</v>
      </c>
      <c r="T436" s="205">
        <v>1</v>
      </c>
      <c r="U436" s="206" t="s">
        <v>436</v>
      </c>
      <c r="V436" s="206" t="s">
        <v>436</v>
      </c>
      <c r="W436" s="206" t="s">
        <v>436</v>
      </c>
      <c r="X436" s="206" t="s">
        <v>436</v>
      </c>
      <c r="Y436" s="206" t="s">
        <v>436</v>
      </c>
    </row>
    <row r="437" spans="1:25" x14ac:dyDescent="0.2">
      <c r="A437" s="205" t="s">
        <v>73</v>
      </c>
      <c r="B437" s="205" t="s">
        <v>1024</v>
      </c>
      <c r="C437" s="205" t="s">
        <v>319</v>
      </c>
      <c r="D437" s="205" t="s">
        <v>337</v>
      </c>
      <c r="E437" s="205" t="s">
        <v>351</v>
      </c>
      <c r="F437" s="205">
        <v>2024</v>
      </c>
      <c r="G437" s="205" t="s">
        <v>1349</v>
      </c>
      <c r="H437" s="205">
        <v>12</v>
      </c>
      <c r="I437" s="205">
        <v>9</v>
      </c>
      <c r="J437" s="205" t="s">
        <v>168</v>
      </c>
      <c r="K437" s="205" t="s">
        <v>168</v>
      </c>
      <c r="L437" s="205">
        <v>2</v>
      </c>
      <c r="M437" s="205">
        <v>1</v>
      </c>
      <c r="N437" s="205">
        <v>10</v>
      </c>
      <c r="O437" s="205">
        <v>8</v>
      </c>
      <c r="P437" s="205" t="s">
        <v>168</v>
      </c>
      <c r="Q437" s="205" t="s">
        <v>168</v>
      </c>
      <c r="R437" s="205">
        <v>2</v>
      </c>
      <c r="S437" s="205" t="s">
        <v>168</v>
      </c>
      <c r="T437" s="205">
        <v>2</v>
      </c>
      <c r="U437" s="205">
        <v>1</v>
      </c>
      <c r="V437" s="205" t="s">
        <v>168</v>
      </c>
      <c r="W437" s="205" t="s">
        <v>168</v>
      </c>
      <c r="X437" s="205" t="s">
        <v>168</v>
      </c>
      <c r="Y437" s="205">
        <v>1</v>
      </c>
    </row>
    <row r="438" spans="1:25" x14ac:dyDescent="0.2">
      <c r="A438" s="205" t="s">
        <v>73</v>
      </c>
      <c r="B438" s="205" t="s">
        <v>1024</v>
      </c>
      <c r="C438" s="205" t="s">
        <v>319</v>
      </c>
      <c r="D438" s="205" t="s">
        <v>352</v>
      </c>
      <c r="E438" s="205" t="s">
        <v>1090</v>
      </c>
      <c r="F438" s="205">
        <v>2024</v>
      </c>
      <c r="G438" s="205" t="s">
        <v>1349</v>
      </c>
      <c r="H438" s="205">
        <v>30</v>
      </c>
      <c r="I438" s="205" t="s">
        <v>168</v>
      </c>
      <c r="J438" s="205">
        <v>2</v>
      </c>
      <c r="K438" s="205">
        <v>3</v>
      </c>
      <c r="L438" s="205">
        <v>14</v>
      </c>
      <c r="M438" s="205">
        <v>11</v>
      </c>
      <c r="N438" s="205">
        <v>6</v>
      </c>
      <c r="O438" s="205" t="s">
        <v>168</v>
      </c>
      <c r="P438" s="205" t="s">
        <v>168</v>
      </c>
      <c r="Q438" s="205">
        <v>1</v>
      </c>
      <c r="R438" s="205">
        <v>2</v>
      </c>
      <c r="S438" s="205">
        <v>3</v>
      </c>
      <c r="T438" s="205">
        <v>24</v>
      </c>
      <c r="U438" s="205" t="s">
        <v>168</v>
      </c>
      <c r="V438" s="205">
        <v>2</v>
      </c>
      <c r="W438" s="205">
        <v>2</v>
      </c>
      <c r="X438" s="205">
        <v>12</v>
      </c>
      <c r="Y438" s="205">
        <v>8</v>
      </c>
    </row>
    <row r="439" spans="1:25" x14ac:dyDescent="0.2">
      <c r="A439" s="205" t="s">
        <v>73</v>
      </c>
      <c r="B439" s="205" t="s">
        <v>1024</v>
      </c>
      <c r="C439" s="205" t="s">
        <v>319</v>
      </c>
      <c r="D439" s="205" t="s">
        <v>352</v>
      </c>
      <c r="E439" s="205" t="s">
        <v>351</v>
      </c>
      <c r="F439" s="205">
        <v>2024</v>
      </c>
      <c r="G439" s="205" t="s">
        <v>1349</v>
      </c>
      <c r="H439" s="205">
        <v>30</v>
      </c>
      <c r="I439" s="205" t="s">
        <v>168</v>
      </c>
      <c r="J439" s="205">
        <v>2</v>
      </c>
      <c r="K439" s="205">
        <v>3</v>
      </c>
      <c r="L439" s="205">
        <v>14</v>
      </c>
      <c r="M439" s="205">
        <v>11</v>
      </c>
      <c r="N439" s="205">
        <v>6</v>
      </c>
      <c r="O439" s="205" t="s">
        <v>168</v>
      </c>
      <c r="P439" s="205" t="s">
        <v>168</v>
      </c>
      <c r="Q439" s="205">
        <v>1</v>
      </c>
      <c r="R439" s="205">
        <v>2</v>
      </c>
      <c r="S439" s="205">
        <v>3</v>
      </c>
      <c r="T439" s="205">
        <v>24</v>
      </c>
      <c r="U439" s="205" t="s">
        <v>168</v>
      </c>
      <c r="V439" s="205">
        <v>2</v>
      </c>
      <c r="W439" s="205">
        <v>2</v>
      </c>
      <c r="X439" s="205">
        <v>12</v>
      </c>
      <c r="Y439" s="205">
        <v>8</v>
      </c>
    </row>
    <row r="440" spans="1:25" x14ac:dyDescent="0.2">
      <c r="A440" s="205" t="s">
        <v>73</v>
      </c>
      <c r="B440" s="205" t="s">
        <v>1024</v>
      </c>
      <c r="C440" s="205" t="s">
        <v>319</v>
      </c>
      <c r="D440" s="205" t="s">
        <v>361</v>
      </c>
      <c r="E440" s="205" t="s">
        <v>1051</v>
      </c>
      <c r="F440" s="205">
        <v>2024</v>
      </c>
      <c r="G440" s="205" t="s">
        <v>1349</v>
      </c>
      <c r="H440" s="205">
        <v>142</v>
      </c>
      <c r="I440" s="205">
        <v>39</v>
      </c>
      <c r="J440" s="205">
        <v>15</v>
      </c>
      <c r="K440" s="205">
        <v>16</v>
      </c>
      <c r="L440" s="205">
        <v>30</v>
      </c>
      <c r="M440" s="205">
        <v>42</v>
      </c>
      <c r="N440" s="205">
        <v>67</v>
      </c>
      <c r="O440" s="205">
        <v>31</v>
      </c>
      <c r="P440" s="205">
        <v>8</v>
      </c>
      <c r="Q440" s="205">
        <v>6</v>
      </c>
      <c r="R440" s="205">
        <v>5</v>
      </c>
      <c r="S440" s="205">
        <v>17</v>
      </c>
      <c r="T440" s="205">
        <v>75</v>
      </c>
      <c r="U440" s="205">
        <v>8</v>
      </c>
      <c r="V440" s="205">
        <v>7</v>
      </c>
      <c r="W440" s="205">
        <v>10</v>
      </c>
      <c r="X440" s="205">
        <v>25</v>
      </c>
      <c r="Y440" s="205">
        <v>25</v>
      </c>
    </row>
    <row r="441" spans="1:25" x14ac:dyDescent="0.2">
      <c r="A441" s="205" t="s">
        <v>73</v>
      </c>
      <c r="B441" s="205" t="s">
        <v>1024</v>
      </c>
      <c r="C441" s="205" t="s">
        <v>319</v>
      </c>
      <c r="D441" s="205" t="s">
        <v>361</v>
      </c>
      <c r="E441" s="205" t="s">
        <v>1052</v>
      </c>
      <c r="F441" s="205">
        <v>2024</v>
      </c>
      <c r="G441" s="205" t="s">
        <v>1349</v>
      </c>
      <c r="H441" s="205">
        <v>30</v>
      </c>
      <c r="I441" s="205">
        <v>7</v>
      </c>
      <c r="J441" s="205">
        <v>3</v>
      </c>
      <c r="K441" s="205">
        <v>8</v>
      </c>
      <c r="L441" s="205">
        <v>3</v>
      </c>
      <c r="M441" s="205">
        <v>9</v>
      </c>
      <c r="N441" s="205">
        <v>13</v>
      </c>
      <c r="O441" s="205">
        <v>6</v>
      </c>
      <c r="P441" s="205">
        <v>1</v>
      </c>
      <c r="Q441" s="205">
        <v>3</v>
      </c>
      <c r="R441" s="205">
        <v>1</v>
      </c>
      <c r="S441" s="205">
        <v>2</v>
      </c>
      <c r="T441" s="205">
        <v>17</v>
      </c>
      <c r="U441" s="205">
        <v>1</v>
      </c>
      <c r="V441" s="205">
        <v>2</v>
      </c>
      <c r="W441" s="205">
        <v>5</v>
      </c>
      <c r="X441" s="205">
        <v>2</v>
      </c>
      <c r="Y441" s="205">
        <v>7</v>
      </c>
    </row>
    <row r="442" spans="1:25" x14ac:dyDescent="0.2">
      <c r="A442" s="205" t="s">
        <v>73</v>
      </c>
      <c r="B442" s="205" t="s">
        <v>1024</v>
      </c>
      <c r="C442" s="205" t="s">
        <v>319</v>
      </c>
      <c r="D442" s="205" t="s">
        <v>361</v>
      </c>
      <c r="E442" s="205" t="s">
        <v>1091</v>
      </c>
      <c r="F442" s="205">
        <v>2024</v>
      </c>
      <c r="G442" s="205" t="s">
        <v>1349</v>
      </c>
      <c r="H442" s="205">
        <v>394</v>
      </c>
      <c r="I442" s="205">
        <v>19</v>
      </c>
      <c r="J442" s="205">
        <v>28</v>
      </c>
      <c r="K442" s="205">
        <v>92</v>
      </c>
      <c r="L442" s="205">
        <v>132</v>
      </c>
      <c r="M442" s="205">
        <v>123</v>
      </c>
      <c r="N442" s="205">
        <v>63</v>
      </c>
      <c r="O442" s="205">
        <v>8</v>
      </c>
      <c r="P442" s="205">
        <v>5</v>
      </c>
      <c r="Q442" s="205">
        <v>11</v>
      </c>
      <c r="R442" s="205">
        <v>14</v>
      </c>
      <c r="S442" s="205">
        <v>25</v>
      </c>
      <c r="T442" s="205">
        <v>331</v>
      </c>
      <c r="U442" s="205">
        <v>11</v>
      </c>
      <c r="V442" s="205">
        <v>23</v>
      </c>
      <c r="W442" s="205">
        <v>81</v>
      </c>
      <c r="X442" s="205">
        <v>118</v>
      </c>
      <c r="Y442" s="205">
        <v>98</v>
      </c>
    </row>
    <row r="443" spans="1:25" x14ac:dyDescent="0.2">
      <c r="A443" s="205" t="s">
        <v>73</v>
      </c>
      <c r="B443" s="205" t="s">
        <v>1024</v>
      </c>
      <c r="C443" s="205" t="s">
        <v>319</v>
      </c>
      <c r="D443" s="205" t="s">
        <v>361</v>
      </c>
      <c r="E443" s="205" t="s">
        <v>1092</v>
      </c>
      <c r="F443" s="205">
        <v>2024</v>
      </c>
      <c r="G443" s="205" t="s">
        <v>1349</v>
      </c>
      <c r="H443" s="205">
        <v>540</v>
      </c>
      <c r="I443" s="205">
        <v>39</v>
      </c>
      <c r="J443" s="205">
        <v>44</v>
      </c>
      <c r="K443" s="205">
        <v>118</v>
      </c>
      <c r="L443" s="205">
        <v>242</v>
      </c>
      <c r="M443" s="205">
        <v>97</v>
      </c>
      <c r="N443" s="205">
        <v>175</v>
      </c>
      <c r="O443" s="205">
        <v>21</v>
      </c>
      <c r="P443" s="205">
        <v>19</v>
      </c>
      <c r="Q443" s="205">
        <v>32</v>
      </c>
      <c r="R443" s="205">
        <v>71</v>
      </c>
      <c r="S443" s="205">
        <v>32</v>
      </c>
      <c r="T443" s="205">
        <v>365</v>
      </c>
      <c r="U443" s="205">
        <v>18</v>
      </c>
      <c r="V443" s="205">
        <v>25</v>
      </c>
      <c r="W443" s="205">
        <v>86</v>
      </c>
      <c r="X443" s="205">
        <v>171</v>
      </c>
      <c r="Y443" s="205">
        <v>65</v>
      </c>
    </row>
    <row r="444" spans="1:25" x14ac:dyDescent="0.2">
      <c r="A444" s="205" t="s">
        <v>73</v>
      </c>
      <c r="B444" s="205" t="s">
        <v>1024</v>
      </c>
      <c r="C444" s="205" t="s">
        <v>319</v>
      </c>
      <c r="D444" s="205" t="s">
        <v>361</v>
      </c>
      <c r="E444" s="205" t="s">
        <v>351</v>
      </c>
      <c r="F444" s="205">
        <v>2024</v>
      </c>
      <c r="G444" s="205" t="s">
        <v>1349</v>
      </c>
      <c r="H444" s="205">
        <v>1106</v>
      </c>
      <c r="I444" s="205">
        <v>104</v>
      </c>
      <c r="J444" s="205">
        <v>90</v>
      </c>
      <c r="K444" s="205">
        <v>234</v>
      </c>
      <c r="L444" s="205">
        <v>407</v>
      </c>
      <c r="M444" s="205">
        <v>271</v>
      </c>
      <c r="N444" s="205">
        <v>318</v>
      </c>
      <c r="O444" s="205">
        <v>66</v>
      </c>
      <c r="P444" s="205">
        <v>33</v>
      </c>
      <c r="Q444" s="205">
        <v>52</v>
      </c>
      <c r="R444" s="205">
        <v>91</v>
      </c>
      <c r="S444" s="205">
        <v>76</v>
      </c>
      <c r="T444" s="205">
        <v>788</v>
      </c>
      <c r="U444" s="205">
        <v>38</v>
      </c>
      <c r="V444" s="205">
        <v>57</v>
      </c>
      <c r="W444" s="205">
        <v>182</v>
      </c>
      <c r="X444" s="205">
        <v>316</v>
      </c>
      <c r="Y444" s="205">
        <v>195</v>
      </c>
    </row>
    <row r="445" spans="1:25" x14ac:dyDescent="0.2">
      <c r="A445" s="205" t="s">
        <v>73</v>
      </c>
      <c r="B445" s="205" t="s">
        <v>1024</v>
      </c>
      <c r="C445" s="205" t="s">
        <v>319</v>
      </c>
      <c r="D445" s="205" t="s">
        <v>361</v>
      </c>
      <c r="E445" s="205" t="s">
        <v>1074</v>
      </c>
      <c r="F445" s="205">
        <v>2024</v>
      </c>
      <c r="G445" s="205" t="s">
        <v>1349</v>
      </c>
      <c r="H445" s="205">
        <v>20</v>
      </c>
      <c r="I445" s="205">
        <v>2</v>
      </c>
      <c r="J445" s="205">
        <v>4</v>
      </c>
      <c r="K445" s="205">
        <v>1</v>
      </c>
      <c r="L445" s="205">
        <v>11</v>
      </c>
      <c r="M445" s="205">
        <v>2</v>
      </c>
      <c r="N445" s="205">
        <v>7</v>
      </c>
      <c r="O445" s="205" t="s">
        <v>168</v>
      </c>
      <c r="P445" s="205">
        <v>2</v>
      </c>
      <c r="Q445" s="205" t="s">
        <v>168</v>
      </c>
      <c r="R445" s="205">
        <v>4</v>
      </c>
      <c r="S445" s="205">
        <v>1</v>
      </c>
      <c r="T445" s="205">
        <v>13</v>
      </c>
      <c r="U445" s="205">
        <v>2</v>
      </c>
      <c r="V445" s="205">
        <v>2</v>
      </c>
      <c r="W445" s="205">
        <v>1</v>
      </c>
      <c r="X445" s="205">
        <v>7</v>
      </c>
      <c r="Y445" s="205">
        <v>1</v>
      </c>
    </row>
    <row r="446" spans="1:25" x14ac:dyDescent="0.2">
      <c r="A446" s="205" t="s">
        <v>73</v>
      </c>
      <c r="B446" s="205" t="s">
        <v>1024</v>
      </c>
      <c r="C446" s="205" t="s">
        <v>319</v>
      </c>
      <c r="D446" s="205" t="s">
        <v>361</v>
      </c>
      <c r="E446" s="205" t="s">
        <v>1064</v>
      </c>
      <c r="F446" s="205">
        <v>2024</v>
      </c>
      <c r="G446" s="205" t="s">
        <v>1349</v>
      </c>
      <c r="H446" s="205">
        <v>1</v>
      </c>
      <c r="I446" s="206" t="s">
        <v>436</v>
      </c>
      <c r="J446" s="206" t="s">
        <v>436</v>
      </c>
      <c r="K446" s="206" t="s">
        <v>436</v>
      </c>
      <c r="L446" s="206" t="s">
        <v>436</v>
      </c>
      <c r="M446" s="206" t="s">
        <v>436</v>
      </c>
      <c r="N446" s="205">
        <v>1</v>
      </c>
      <c r="O446" s="206" t="s">
        <v>436</v>
      </c>
      <c r="P446" s="206" t="s">
        <v>436</v>
      </c>
      <c r="Q446" s="206" t="s">
        <v>436</v>
      </c>
      <c r="R446" s="206" t="s">
        <v>436</v>
      </c>
      <c r="S446" s="206" t="s">
        <v>436</v>
      </c>
      <c r="T446" s="205" t="s">
        <v>168</v>
      </c>
      <c r="U446" s="205" t="s">
        <v>168</v>
      </c>
      <c r="V446" s="205" t="s">
        <v>168</v>
      </c>
      <c r="W446" s="205" t="s">
        <v>168</v>
      </c>
      <c r="X446" s="205" t="s">
        <v>168</v>
      </c>
      <c r="Y446" s="205" t="s">
        <v>168</v>
      </c>
    </row>
    <row r="447" spans="1:25" x14ac:dyDescent="0.2">
      <c r="A447" s="205" t="s">
        <v>73</v>
      </c>
      <c r="B447" s="205" t="s">
        <v>1024</v>
      </c>
      <c r="C447" s="205" t="s">
        <v>319</v>
      </c>
      <c r="D447" s="205" t="s">
        <v>365</v>
      </c>
      <c r="E447" s="205" t="s">
        <v>1057</v>
      </c>
      <c r="F447" s="205">
        <v>2024</v>
      </c>
      <c r="G447" s="205" t="s">
        <v>1349</v>
      </c>
      <c r="H447" s="205">
        <v>88</v>
      </c>
      <c r="I447" s="206" t="s">
        <v>436</v>
      </c>
      <c r="J447" s="206" t="s">
        <v>436</v>
      </c>
      <c r="K447" s="206" t="s">
        <v>436</v>
      </c>
      <c r="L447" s="206" t="s">
        <v>436</v>
      </c>
      <c r="M447" s="206" t="s">
        <v>436</v>
      </c>
      <c r="N447" s="205">
        <v>15</v>
      </c>
      <c r="O447" s="205" t="s">
        <v>168</v>
      </c>
      <c r="P447" s="205" t="s">
        <v>168</v>
      </c>
      <c r="Q447" s="205">
        <v>3</v>
      </c>
      <c r="R447" s="205">
        <v>5</v>
      </c>
      <c r="S447" s="205">
        <v>7</v>
      </c>
      <c r="T447" s="205">
        <v>73</v>
      </c>
      <c r="U447" s="205" t="s">
        <v>168</v>
      </c>
      <c r="V447" s="205">
        <v>4</v>
      </c>
      <c r="W447" s="205">
        <v>10</v>
      </c>
      <c r="X447" s="205">
        <v>31</v>
      </c>
      <c r="Y447" s="205">
        <v>28</v>
      </c>
    </row>
    <row r="448" spans="1:25" x14ac:dyDescent="0.2">
      <c r="A448" s="205" t="s">
        <v>73</v>
      </c>
      <c r="B448" s="205" t="s">
        <v>1024</v>
      </c>
      <c r="C448" s="205" t="s">
        <v>319</v>
      </c>
      <c r="D448" s="205" t="s">
        <v>365</v>
      </c>
      <c r="E448" s="205" t="s">
        <v>1058</v>
      </c>
      <c r="F448" s="205">
        <v>2024</v>
      </c>
      <c r="G448" s="205" t="s">
        <v>1349</v>
      </c>
      <c r="H448" s="205">
        <v>6</v>
      </c>
      <c r="I448" s="206" t="s">
        <v>436</v>
      </c>
      <c r="J448" s="206" t="s">
        <v>436</v>
      </c>
      <c r="K448" s="206" t="s">
        <v>436</v>
      </c>
      <c r="L448" s="206" t="s">
        <v>436</v>
      </c>
      <c r="M448" s="206" t="s">
        <v>436</v>
      </c>
      <c r="N448" s="205" t="s">
        <v>168</v>
      </c>
      <c r="O448" s="205" t="s">
        <v>168</v>
      </c>
      <c r="P448" s="205" t="s">
        <v>168</v>
      </c>
      <c r="Q448" s="205" t="s">
        <v>168</v>
      </c>
      <c r="R448" s="205" t="s">
        <v>168</v>
      </c>
      <c r="S448" s="205" t="s">
        <v>168</v>
      </c>
      <c r="T448" s="205">
        <v>6</v>
      </c>
      <c r="U448" s="206" t="s">
        <v>436</v>
      </c>
      <c r="V448" s="206" t="s">
        <v>436</v>
      </c>
      <c r="W448" s="206" t="s">
        <v>436</v>
      </c>
      <c r="X448" s="206" t="s">
        <v>436</v>
      </c>
      <c r="Y448" s="206" t="s">
        <v>436</v>
      </c>
    </row>
    <row r="449" spans="1:25" x14ac:dyDescent="0.2">
      <c r="A449" s="205" t="s">
        <v>73</v>
      </c>
      <c r="B449" s="205" t="s">
        <v>1024</v>
      </c>
      <c r="C449" s="205" t="s">
        <v>319</v>
      </c>
      <c r="D449" s="205" t="s">
        <v>365</v>
      </c>
      <c r="E449" s="205" t="s">
        <v>351</v>
      </c>
      <c r="F449" s="205">
        <v>2024</v>
      </c>
      <c r="G449" s="205" t="s">
        <v>1349</v>
      </c>
      <c r="H449" s="205">
        <v>94</v>
      </c>
      <c r="I449" s="205" t="s">
        <v>168</v>
      </c>
      <c r="J449" s="205">
        <v>4</v>
      </c>
      <c r="K449" s="205">
        <v>15</v>
      </c>
      <c r="L449" s="205">
        <v>40</v>
      </c>
      <c r="M449" s="205">
        <v>35</v>
      </c>
      <c r="N449" s="205">
        <v>15</v>
      </c>
      <c r="O449" s="205" t="s">
        <v>168</v>
      </c>
      <c r="P449" s="205" t="s">
        <v>168</v>
      </c>
      <c r="Q449" s="205">
        <v>3</v>
      </c>
      <c r="R449" s="205">
        <v>5</v>
      </c>
      <c r="S449" s="205">
        <v>7</v>
      </c>
      <c r="T449" s="205">
        <v>79</v>
      </c>
      <c r="U449" s="205" t="s">
        <v>168</v>
      </c>
      <c r="V449" s="205">
        <v>4</v>
      </c>
      <c r="W449" s="205">
        <v>12</v>
      </c>
      <c r="X449" s="205">
        <v>35</v>
      </c>
      <c r="Y449" s="205">
        <v>28</v>
      </c>
    </row>
    <row r="450" spans="1:25" x14ac:dyDescent="0.2">
      <c r="A450" s="205" t="s">
        <v>73</v>
      </c>
      <c r="B450" s="205" t="s">
        <v>1024</v>
      </c>
      <c r="C450" s="205" t="s">
        <v>319</v>
      </c>
      <c r="D450" s="205" t="s">
        <v>351</v>
      </c>
      <c r="E450" s="205" t="s">
        <v>351</v>
      </c>
      <c r="F450" s="205">
        <v>2024</v>
      </c>
      <c r="G450" s="205" t="s">
        <v>1349</v>
      </c>
      <c r="H450" s="205">
        <v>1242</v>
      </c>
      <c r="I450" s="205">
        <v>113</v>
      </c>
      <c r="J450" s="205">
        <v>96</v>
      </c>
      <c r="K450" s="205">
        <v>252</v>
      </c>
      <c r="L450" s="205">
        <v>463</v>
      </c>
      <c r="M450" s="205">
        <v>318</v>
      </c>
      <c r="N450" s="205">
        <v>349</v>
      </c>
      <c r="O450" s="205">
        <v>74</v>
      </c>
      <c r="P450" s="205">
        <v>33</v>
      </c>
      <c r="Q450" s="205">
        <v>56</v>
      </c>
      <c r="R450" s="205">
        <v>100</v>
      </c>
      <c r="S450" s="205">
        <v>86</v>
      </c>
      <c r="T450" s="205">
        <v>893</v>
      </c>
      <c r="U450" s="205">
        <v>39</v>
      </c>
      <c r="V450" s="205">
        <v>63</v>
      </c>
      <c r="W450" s="205">
        <v>196</v>
      </c>
      <c r="X450" s="205">
        <v>363</v>
      </c>
      <c r="Y450" s="205">
        <v>232</v>
      </c>
    </row>
    <row r="451" spans="1:25" x14ac:dyDescent="0.2">
      <c r="A451" s="205" t="s">
        <v>73</v>
      </c>
      <c r="B451" s="205" t="s">
        <v>1024</v>
      </c>
      <c r="C451" s="205" t="s">
        <v>319</v>
      </c>
      <c r="D451" s="205" t="s">
        <v>351</v>
      </c>
      <c r="E451" s="205" t="s">
        <v>1074</v>
      </c>
      <c r="F451" s="205">
        <v>2024</v>
      </c>
      <c r="G451" s="205" t="s">
        <v>1349</v>
      </c>
      <c r="H451" s="205">
        <v>20</v>
      </c>
      <c r="I451" s="205">
        <v>2</v>
      </c>
      <c r="J451" s="205">
        <v>4</v>
      </c>
      <c r="K451" s="205">
        <v>1</v>
      </c>
      <c r="L451" s="205">
        <v>11</v>
      </c>
      <c r="M451" s="205">
        <v>2</v>
      </c>
      <c r="N451" s="205">
        <v>7</v>
      </c>
      <c r="O451" s="205" t="s">
        <v>168</v>
      </c>
      <c r="P451" s="205">
        <v>2</v>
      </c>
      <c r="Q451" s="205" t="s">
        <v>168</v>
      </c>
      <c r="R451" s="205">
        <v>4</v>
      </c>
      <c r="S451" s="205">
        <v>1</v>
      </c>
      <c r="T451" s="205">
        <v>13</v>
      </c>
      <c r="U451" s="205">
        <v>2</v>
      </c>
      <c r="V451" s="205">
        <v>2</v>
      </c>
      <c r="W451" s="205">
        <v>1</v>
      </c>
      <c r="X451" s="205">
        <v>7</v>
      </c>
      <c r="Y451" s="205">
        <v>1</v>
      </c>
    </row>
    <row r="452" spans="1:25" x14ac:dyDescent="0.2">
      <c r="A452" s="205" t="s">
        <v>73</v>
      </c>
      <c r="B452" s="205" t="s">
        <v>1024</v>
      </c>
      <c r="C452" s="205" t="s">
        <v>319</v>
      </c>
      <c r="D452" s="205" t="s">
        <v>351</v>
      </c>
      <c r="E452" s="205" t="s">
        <v>1064</v>
      </c>
      <c r="F452" s="205">
        <v>2024</v>
      </c>
      <c r="G452" s="205" t="s">
        <v>1349</v>
      </c>
      <c r="H452" s="205">
        <v>1</v>
      </c>
      <c r="I452" s="206" t="s">
        <v>436</v>
      </c>
      <c r="J452" s="206" t="s">
        <v>436</v>
      </c>
      <c r="K452" s="206" t="s">
        <v>436</v>
      </c>
      <c r="L452" s="206" t="s">
        <v>436</v>
      </c>
      <c r="M452" s="206" t="s">
        <v>436</v>
      </c>
      <c r="N452" s="205">
        <v>1</v>
      </c>
      <c r="O452" s="206" t="s">
        <v>436</v>
      </c>
      <c r="P452" s="206" t="s">
        <v>436</v>
      </c>
      <c r="Q452" s="206" t="s">
        <v>436</v>
      </c>
      <c r="R452" s="206" t="s">
        <v>436</v>
      </c>
      <c r="S452" s="206" t="s">
        <v>436</v>
      </c>
      <c r="T452" s="205" t="s">
        <v>168</v>
      </c>
      <c r="U452" s="205" t="s">
        <v>168</v>
      </c>
      <c r="V452" s="205" t="s">
        <v>168</v>
      </c>
      <c r="W452" s="205" t="s">
        <v>168</v>
      </c>
      <c r="X452" s="205" t="s">
        <v>168</v>
      </c>
      <c r="Y452" s="205" t="s">
        <v>168</v>
      </c>
    </row>
    <row r="453" spans="1:25" x14ac:dyDescent="0.2">
      <c r="A453" s="205" t="s">
        <v>73</v>
      </c>
      <c r="B453" s="205" t="s">
        <v>1024</v>
      </c>
      <c r="C453" s="205" t="s">
        <v>320</v>
      </c>
      <c r="D453" s="205" t="s">
        <v>372</v>
      </c>
      <c r="E453" s="205" t="s">
        <v>374</v>
      </c>
      <c r="F453" s="205">
        <v>2024</v>
      </c>
      <c r="G453" s="205" t="s">
        <v>1349</v>
      </c>
      <c r="H453" s="205">
        <v>1</v>
      </c>
      <c r="I453" s="206" t="s">
        <v>436</v>
      </c>
      <c r="J453" s="206" t="s">
        <v>436</v>
      </c>
      <c r="K453" s="206" t="s">
        <v>436</v>
      </c>
      <c r="L453" s="206" t="s">
        <v>436</v>
      </c>
      <c r="M453" s="206" t="s">
        <v>436</v>
      </c>
      <c r="N453" s="205">
        <v>1</v>
      </c>
      <c r="O453" s="206" t="s">
        <v>436</v>
      </c>
      <c r="P453" s="206" t="s">
        <v>436</v>
      </c>
      <c r="Q453" s="206" t="s">
        <v>436</v>
      </c>
      <c r="R453" s="206" t="s">
        <v>436</v>
      </c>
      <c r="S453" s="206" t="s">
        <v>436</v>
      </c>
      <c r="T453" s="205" t="s">
        <v>168</v>
      </c>
      <c r="U453" s="205" t="s">
        <v>168</v>
      </c>
      <c r="V453" s="205" t="s">
        <v>168</v>
      </c>
      <c r="W453" s="205" t="s">
        <v>168</v>
      </c>
      <c r="X453" s="205" t="s">
        <v>168</v>
      </c>
      <c r="Y453" s="205" t="s">
        <v>168</v>
      </c>
    </row>
    <row r="454" spans="1:25" x14ac:dyDescent="0.2">
      <c r="A454" s="205" t="s">
        <v>73</v>
      </c>
      <c r="B454" s="205" t="s">
        <v>1024</v>
      </c>
      <c r="C454" s="205" t="s">
        <v>320</v>
      </c>
      <c r="D454" s="205" t="s">
        <v>372</v>
      </c>
      <c r="E454" s="205" t="s">
        <v>351</v>
      </c>
      <c r="F454" s="205">
        <v>2024</v>
      </c>
      <c r="G454" s="205" t="s">
        <v>1349</v>
      </c>
      <c r="H454" s="205">
        <v>1</v>
      </c>
      <c r="I454" s="206" t="s">
        <v>436</v>
      </c>
      <c r="J454" s="206" t="s">
        <v>436</v>
      </c>
      <c r="K454" s="206" t="s">
        <v>436</v>
      </c>
      <c r="L454" s="206" t="s">
        <v>436</v>
      </c>
      <c r="M454" s="206" t="s">
        <v>436</v>
      </c>
      <c r="N454" s="205">
        <v>1</v>
      </c>
      <c r="O454" s="206" t="s">
        <v>436</v>
      </c>
      <c r="P454" s="206" t="s">
        <v>436</v>
      </c>
      <c r="Q454" s="206" t="s">
        <v>436</v>
      </c>
      <c r="R454" s="206" t="s">
        <v>436</v>
      </c>
      <c r="S454" s="206" t="s">
        <v>436</v>
      </c>
      <c r="T454" s="205" t="s">
        <v>168</v>
      </c>
      <c r="U454" s="205" t="s">
        <v>168</v>
      </c>
      <c r="V454" s="205" t="s">
        <v>168</v>
      </c>
      <c r="W454" s="205" t="s">
        <v>168</v>
      </c>
      <c r="X454" s="205" t="s">
        <v>168</v>
      </c>
      <c r="Y454" s="205" t="s">
        <v>168</v>
      </c>
    </row>
    <row r="455" spans="1:25" x14ac:dyDescent="0.2">
      <c r="A455" s="205" t="s">
        <v>73</v>
      </c>
      <c r="B455" s="205" t="s">
        <v>1024</v>
      </c>
      <c r="C455" s="205" t="s">
        <v>320</v>
      </c>
      <c r="D455" s="205" t="s">
        <v>375</v>
      </c>
      <c r="E455" s="205" t="s">
        <v>376</v>
      </c>
      <c r="F455" s="205">
        <v>2024</v>
      </c>
      <c r="G455" s="205" t="s">
        <v>1349</v>
      </c>
      <c r="H455" s="205">
        <v>9</v>
      </c>
      <c r="I455" s="206" t="s">
        <v>436</v>
      </c>
      <c r="J455" s="206" t="s">
        <v>436</v>
      </c>
      <c r="K455" s="206" t="s">
        <v>436</v>
      </c>
      <c r="L455" s="206" t="s">
        <v>436</v>
      </c>
      <c r="M455" s="206" t="s">
        <v>436</v>
      </c>
      <c r="N455" s="205">
        <v>7</v>
      </c>
      <c r="O455" s="206" t="s">
        <v>436</v>
      </c>
      <c r="P455" s="206" t="s">
        <v>436</v>
      </c>
      <c r="Q455" s="206" t="s">
        <v>436</v>
      </c>
      <c r="R455" s="206" t="s">
        <v>436</v>
      </c>
      <c r="S455" s="206" t="s">
        <v>436</v>
      </c>
      <c r="T455" s="205">
        <v>2</v>
      </c>
      <c r="U455" s="206" t="s">
        <v>436</v>
      </c>
      <c r="V455" s="206" t="s">
        <v>436</v>
      </c>
      <c r="W455" s="206" t="s">
        <v>436</v>
      </c>
      <c r="X455" s="206" t="s">
        <v>436</v>
      </c>
      <c r="Y455" s="206" t="s">
        <v>436</v>
      </c>
    </row>
    <row r="456" spans="1:25" x14ac:dyDescent="0.2">
      <c r="A456" s="205" t="s">
        <v>73</v>
      </c>
      <c r="B456" s="205" t="s">
        <v>1024</v>
      </c>
      <c r="C456" s="205" t="s">
        <v>320</v>
      </c>
      <c r="D456" s="205" t="s">
        <v>375</v>
      </c>
      <c r="E456" s="205" t="s">
        <v>378</v>
      </c>
      <c r="F456" s="205">
        <v>2024</v>
      </c>
      <c r="G456" s="205" t="s">
        <v>1349</v>
      </c>
      <c r="H456" s="205">
        <v>5</v>
      </c>
      <c r="I456" s="206" t="s">
        <v>436</v>
      </c>
      <c r="J456" s="206" t="s">
        <v>436</v>
      </c>
      <c r="K456" s="206" t="s">
        <v>436</v>
      </c>
      <c r="L456" s="206" t="s">
        <v>436</v>
      </c>
      <c r="M456" s="206" t="s">
        <v>436</v>
      </c>
      <c r="N456" s="205">
        <v>4</v>
      </c>
      <c r="O456" s="206" t="s">
        <v>436</v>
      </c>
      <c r="P456" s="206" t="s">
        <v>436</v>
      </c>
      <c r="Q456" s="206" t="s">
        <v>436</v>
      </c>
      <c r="R456" s="206" t="s">
        <v>436</v>
      </c>
      <c r="S456" s="206" t="s">
        <v>436</v>
      </c>
      <c r="T456" s="205">
        <v>1</v>
      </c>
      <c r="U456" s="206" t="s">
        <v>436</v>
      </c>
      <c r="V456" s="206" t="s">
        <v>436</v>
      </c>
      <c r="W456" s="206" t="s">
        <v>436</v>
      </c>
      <c r="X456" s="206" t="s">
        <v>436</v>
      </c>
      <c r="Y456" s="206" t="s">
        <v>436</v>
      </c>
    </row>
    <row r="457" spans="1:25" x14ac:dyDescent="0.2">
      <c r="A457" s="205" t="s">
        <v>73</v>
      </c>
      <c r="B457" s="205" t="s">
        <v>1024</v>
      </c>
      <c r="C457" s="205" t="s">
        <v>320</v>
      </c>
      <c r="D457" s="205" t="s">
        <v>375</v>
      </c>
      <c r="E457" s="205" t="s">
        <v>351</v>
      </c>
      <c r="F457" s="205">
        <v>2024</v>
      </c>
      <c r="G457" s="205" t="s">
        <v>1349</v>
      </c>
      <c r="H457" s="205">
        <v>14</v>
      </c>
      <c r="I457" s="206" t="s">
        <v>436</v>
      </c>
      <c r="J457" s="206" t="s">
        <v>436</v>
      </c>
      <c r="K457" s="206" t="s">
        <v>436</v>
      </c>
      <c r="L457" s="206" t="s">
        <v>436</v>
      </c>
      <c r="M457" s="206" t="s">
        <v>436</v>
      </c>
      <c r="N457" s="205">
        <v>11</v>
      </c>
      <c r="O457" s="206" t="s">
        <v>436</v>
      </c>
      <c r="P457" s="206" t="s">
        <v>436</v>
      </c>
      <c r="Q457" s="206" t="s">
        <v>436</v>
      </c>
      <c r="R457" s="206" t="s">
        <v>436</v>
      </c>
      <c r="S457" s="206" t="s">
        <v>436</v>
      </c>
      <c r="T457" s="205">
        <v>3</v>
      </c>
      <c r="U457" s="206" t="s">
        <v>436</v>
      </c>
      <c r="V457" s="206" t="s">
        <v>436</v>
      </c>
      <c r="W457" s="206" t="s">
        <v>436</v>
      </c>
      <c r="X457" s="206" t="s">
        <v>436</v>
      </c>
      <c r="Y457" s="206" t="s">
        <v>436</v>
      </c>
    </row>
    <row r="458" spans="1:25" x14ac:dyDescent="0.2">
      <c r="A458" s="205" t="s">
        <v>73</v>
      </c>
      <c r="B458" s="205" t="s">
        <v>1024</v>
      </c>
      <c r="C458" s="205" t="s">
        <v>320</v>
      </c>
      <c r="D458" s="205" t="s">
        <v>379</v>
      </c>
      <c r="E458" s="205" t="s">
        <v>379</v>
      </c>
      <c r="F458" s="205">
        <v>2024</v>
      </c>
      <c r="G458" s="205" t="s">
        <v>1349</v>
      </c>
      <c r="H458" s="205">
        <v>117</v>
      </c>
      <c r="I458" s="206" t="s">
        <v>436</v>
      </c>
      <c r="J458" s="206" t="s">
        <v>436</v>
      </c>
      <c r="K458" s="206" t="s">
        <v>436</v>
      </c>
      <c r="L458" s="206" t="s">
        <v>436</v>
      </c>
      <c r="M458" s="206" t="s">
        <v>436</v>
      </c>
      <c r="N458" s="205">
        <v>40</v>
      </c>
      <c r="O458" s="205">
        <v>21</v>
      </c>
      <c r="P458" s="205">
        <v>7</v>
      </c>
      <c r="Q458" s="205">
        <v>12</v>
      </c>
      <c r="R458" s="205" t="s">
        <v>168</v>
      </c>
      <c r="S458" s="205" t="s">
        <v>168</v>
      </c>
      <c r="T458" s="205">
        <v>77</v>
      </c>
      <c r="U458" s="205">
        <v>22</v>
      </c>
      <c r="V458" s="205">
        <v>35</v>
      </c>
      <c r="W458" s="205">
        <v>20</v>
      </c>
      <c r="X458" s="205" t="s">
        <v>168</v>
      </c>
      <c r="Y458" s="205" t="s">
        <v>168</v>
      </c>
    </row>
    <row r="459" spans="1:25" x14ac:dyDescent="0.2">
      <c r="A459" s="205" t="s">
        <v>73</v>
      </c>
      <c r="B459" s="205" t="s">
        <v>1024</v>
      </c>
      <c r="C459" s="205" t="s">
        <v>320</v>
      </c>
      <c r="D459" s="205" t="s">
        <v>379</v>
      </c>
      <c r="E459" s="205" t="s">
        <v>380</v>
      </c>
      <c r="F459" s="205">
        <v>2024</v>
      </c>
      <c r="G459" s="205" t="s">
        <v>1349</v>
      </c>
      <c r="H459" s="205">
        <v>108</v>
      </c>
      <c r="I459" s="206" t="s">
        <v>436</v>
      </c>
      <c r="J459" s="206" t="s">
        <v>436</v>
      </c>
      <c r="K459" s="206" t="s">
        <v>436</v>
      </c>
      <c r="L459" s="206" t="s">
        <v>436</v>
      </c>
      <c r="M459" s="206" t="s">
        <v>436</v>
      </c>
      <c r="N459" s="205">
        <v>40</v>
      </c>
      <c r="O459" s="206" t="s">
        <v>436</v>
      </c>
      <c r="P459" s="206" t="s">
        <v>436</v>
      </c>
      <c r="Q459" s="206" t="s">
        <v>436</v>
      </c>
      <c r="R459" s="206" t="s">
        <v>436</v>
      </c>
      <c r="S459" s="206" t="s">
        <v>436</v>
      </c>
      <c r="T459" s="205">
        <v>68</v>
      </c>
      <c r="U459" s="206" t="s">
        <v>436</v>
      </c>
      <c r="V459" s="206" t="s">
        <v>436</v>
      </c>
      <c r="W459" s="206" t="s">
        <v>436</v>
      </c>
      <c r="X459" s="206" t="s">
        <v>436</v>
      </c>
      <c r="Y459" s="206" t="s">
        <v>436</v>
      </c>
    </row>
    <row r="460" spans="1:25" x14ac:dyDescent="0.2">
      <c r="A460" s="205" t="s">
        <v>73</v>
      </c>
      <c r="B460" s="205" t="s">
        <v>1024</v>
      </c>
      <c r="C460" s="205" t="s">
        <v>320</v>
      </c>
      <c r="D460" s="205" t="s">
        <v>379</v>
      </c>
      <c r="E460" s="205" t="s">
        <v>351</v>
      </c>
      <c r="F460" s="205">
        <v>2024</v>
      </c>
      <c r="G460" s="205" t="s">
        <v>1349</v>
      </c>
      <c r="H460" s="205">
        <v>225</v>
      </c>
      <c r="I460" s="205">
        <v>147</v>
      </c>
      <c r="J460" s="205">
        <v>46</v>
      </c>
      <c r="K460" s="205">
        <v>32</v>
      </c>
      <c r="L460" s="205" t="s">
        <v>168</v>
      </c>
      <c r="M460" s="205" t="s">
        <v>168</v>
      </c>
      <c r="N460" s="205">
        <v>80</v>
      </c>
      <c r="O460" s="205">
        <v>61</v>
      </c>
      <c r="P460" s="205">
        <v>7</v>
      </c>
      <c r="Q460" s="205">
        <v>12</v>
      </c>
      <c r="R460" s="205" t="s">
        <v>168</v>
      </c>
      <c r="S460" s="205" t="s">
        <v>168</v>
      </c>
      <c r="T460" s="205">
        <v>145</v>
      </c>
      <c r="U460" s="205">
        <v>86</v>
      </c>
      <c r="V460" s="205">
        <v>39</v>
      </c>
      <c r="W460" s="205">
        <v>20</v>
      </c>
      <c r="X460" s="205" t="s">
        <v>168</v>
      </c>
      <c r="Y460" s="205" t="s">
        <v>168</v>
      </c>
    </row>
    <row r="461" spans="1:25" x14ac:dyDescent="0.2">
      <c r="A461" s="205" t="s">
        <v>73</v>
      </c>
      <c r="B461" s="205" t="s">
        <v>1024</v>
      </c>
      <c r="C461" s="205" t="s">
        <v>320</v>
      </c>
      <c r="D461" s="205" t="s">
        <v>351</v>
      </c>
      <c r="E461" s="205" t="s">
        <v>351</v>
      </c>
      <c r="F461" s="205">
        <v>2024</v>
      </c>
      <c r="G461" s="205" t="s">
        <v>1349</v>
      </c>
      <c r="H461" s="205">
        <v>240</v>
      </c>
      <c r="I461" s="205">
        <v>160</v>
      </c>
      <c r="J461" s="205">
        <v>48</v>
      </c>
      <c r="K461" s="205">
        <v>32</v>
      </c>
      <c r="L461" s="205" t="s">
        <v>168</v>
      </c>
      <c r="M461" s="205" t="s">
        <v>168</v>
      </c>
      <c r="N461" s="205">
        <v>92</v>
      </c>
      <c r="O461" s="205">
        <v>71</v>
      </c>
      <c r="P461" s="205">
        <v>9</v>
      </c>
      <c r="Q461" s="205">
        <v>12</v>
      </c>
      <c r="R461" s="205" t="s">
        <v>168</v>
      </c>
      <c r="S461" s="205" t="s">
        <v>168</v>
      </c>
      <c r="T461" s="205">
        <v>148</v>
      </c>
      <c r="U461" s="205">
        <v>89</v>
      </c>
      <c r="V461" s="205">
        <v>39</v>
      </c>
      <c r="W461" s="205">
        <v>20</v>
      </c>
      <c r="X461" s="205" t="s">
        <v>168</v>
      </c>
      <c r="Y461" s="205" t="s">
        <v>168</v>
      </c>
    </row>
    <row r="462" spans="1:25" x14ac:dyDescent="0.2">
      <c r="A462" s="205" t="s">
        <v>73</v>
      </c>
      <c r="B462" s="205" t="s">
        <v>1024</v>
      </c>
      <c r="C462" s="205" t="s">
        <v>351</v>
      </c>
      <c r="D462" s="205" t="s">
        <v>351</v>
      </c>
      <c r="E462" s="205" t="s">
        <v>351</v>
      </c>
      <c r="F462" s="205">
        <v>2024</v>
      </c>
      <c r="G462" s="205" t="s">
        <v>1349</v>
      </c>
      <c r="H462" s="205">
        <v>1482</v>
      </c>
      <c r="I462" s="205">
        <v>273</v>
      </c>
      <c r="J462" s="205">
        <v>144</v>
      </c>
      <c r="K462" s="205">
        <v>284</v>
      </c>
      <c r="L462" s="205">
        <v>463</v>
      </c>
      <c r="M462" s="205">
        <v>318</v>
      </c>
      <c r="N462" s="205">
        <v>441</v>
      </c>
      <c r="O462" s="205">
        <v>145</v>
      </c>
      <c r="P462" s="205">
        <v>42</v>
      </c>
      <c r="Q462" s="205">
        <v>68</v>
      </c>
      <c r="R462" s="205">
        <v>100</v>
      </c>
      <c r="S462" s="205">
        <v>86</v>
      </c>
      <c r="T462" s="205">
        <v>1041</v>
      </c>
      <c r="U462" s="205">
        <v>128</v>
      </c>
      <c r="V462" s="205">
        <v>102</v>
      </c>
      <c r="W462" s="205">
        <v>216</v>
      </c>
      <c r="X462" s="205">
        <v>363</v>
      </c>
      <c r="Y462" s="205">
        <v>232</v>
      </c>
    </row>
    <row r="463" spans="1:25" x14ac:dyDescent="0.2">
      <c r="A463" s="205" t="s">
        <v>73</v>
      </c>
      <c r="B463" s="205" t="s">
        <v>1024</v>
      </c>
      <c r="C463" s="205" t="s">
        <v>351</v>
      </c>
      <c r="D463" s="205" t="s">
        <v>351</v>
      </c>
      <c r="E463" s="205" t="s">
        <v>1074</v>
      </c>
      <c r="F463" s="205">
        <v>2024</v>
      </c>
      <c r="G463" s="205" t="s">
        <v>1349</v>
      </c>
      <c r="H463" s="205">
        <v>20</v>
      </c>
      <c r="I463" s="205">
        <v>2</v>
      </c>
      <c r="J463" s="205">
        <v>4</v>
      </c>
      <c r="K463" s="205">
        <v>1</v>
      </c>
      <c r="L463" s="205">
        <v>11</v>
      </c>
      <c r="M463" s="205">
        <v>2</v>
      </c>
      <c r="N463" s="205">
        <v>7</v>
      </c>
      <c r="O463" s="205" t="s">
        <v>168</v>
      </c>
      <c r="P463" s="205">
        <v>2</v>
      </c>
      <c r="Q463" s="205" t="s">
        <v>168</v>
      </c>
      <c r="R463" s="205">
        <v>4</v>
      </c>
      <c r="S463" s="205">
        <v>1</v>
      </c>
      <c r="T463" s="205">
        <v>13</v>
      </c>
      <c r="U463" s="205">
        <v>2</v>
      </c>
      <c r="V463" s="205">
        <v>2</v>
      </c>
      <c r="W463" s="205">
        <v>1</v>
      </c>
      <c r="X463" s="205">
        <v>7</v>
      </c>
      <c r="Y463" s="205">
        <v>1</v>
      </c>
    </row>
    <row r="464" spans="1:25" x14ac:dyDescent="0.2">
      <c r="A464" s="205" t="s">
        <v>73</v>
      </c>
      <c r="B464" s="205" t="s">
        <v>1024</v>
      </c>
      <c r="C464" s="205" t="s">
        <v>351</v>
      </c>
      <c r="D464" s="205" t="s">
        <v>351</v>
      </c>
      <c r="E464" s="205" t="s">
        <v>1064</v>
      </c>
      <c r="F464" s="205">
        <v>2024</v>
      </c>
      <c r="G464" s="205" t="s">
        <v>1349</v>
      </c>
      <c r="H464" s="205">
        <v>1</v>
      </c>
      <c r="I464" s="206" t="s">
        <v>436</v>
      </c>
      <c r="J464" s="206" t="s">
        <v>436</v>
      </c>
      <c r="K464" s="206" t="s">
        <v>436</v>
      </c>
      <c r="L464" s="206" t="s">
        <v>436</v>
      </c>
      <c r="M464" s="206" t="s">
        <v>436</v>
      </c>
      <c r="N464" s="205">
        <v>1</v>
      </c>
      <c r="O464" s="206" t="s">
        <v>436</v>
      </c>
      <c r="P464" s="206" t="s">
        <v>436</v>
      </c>
      <c r="Q464" s="206" t="s">
        <v>436</v>
      </c>
      <c r="R464" s="206" t="s">
        <v>436</v>
      </c>
      <c r="S464" s="206" t="s">
        <v>436</v>
      </c>
      <c r="T464" s="205" t="s">
        <v>168</v>
      </c>
      <c r="U464" s="205" t="s">
        <v>168</v>
      </c>
      <c r="V464" s="205" t="s">
        <v>168</v>
      </c>
      <c r="W464" s="205" t="s">
        <v>168</v>
      </c>
      <c r="X464" s="205" t="s">
        <v>168</v>
      </c>
      <c r="Y464" s="205" t="s">
        <v>168</v>
      </c>
    </row>
    <row r="465" spans="1:25" x14ac:dyDescent="0.2">
      <c r="A465" s="205" t="s">
        <v>73</v>
      </c>
      <c r="B465" s="205" t="s">
        <v>351</v>
      </c>
      <c r="C465" s="205" t="s">
        <v>319</v>
      </c>
      <c r="D465" s="205" t="s">
        <v>337</v>
      </c>
      <c r="E465" s="205" t="s">
        <v>1613</v>
      </c>
      <c r="F465" s="205">
        <v>2024</v>
      </c>
      <c r="G465" s="205" t="s">
        <v>1349</v>
      </c>
      <c r="H465" s="205">
        <v>25</v>
      </c>
      <c r="I465" s="206" t="s">
        <v>436</v>
      </c>
      <c r="J465" s="206" t="s">
        <v>436</v>
      </c>
      <c r="K465" s="206" t="s">
        <v>436</v>
      </c>
      <c r="L465" s="206" t="s">
        <v>436</v>
      </c>
      <c r="M465" s="206" t="s">
        <v>436</v>
      </c>
      <c r="N465" s="205">
        <v>14</v>
      </c>
      <c r="O465" s="205">
        <v>1</v>
      </c>
      <c r="P465" s="205" t="s">
        <v>168</v>
      </c>
      <c r="Q465" s="205">
        <v>8</v>
      </c>
      <c r="R465" s="205">
        <v>3</v>
      </c>
      <c r="S465" s="205">
        <v>2</v>
      </c>
      <c r="T465" s="205">
        <v>11</v>
      </c>
      <c r="U465" s="205" t="s">
        <v>168</v>
      </c>
      <c r="V465" s="205">
        <v>1</v>
      </c>
      <c r="W465" s="205">
        <v>7</v>
      </c>
      <c r="X465" s="205">
        <v>2</v>
      </c>
      <c r="Y465" s="205">
        <v>1</v>
      </c>
    </row>
    <row r="466" spans="1:25" x14ac:dyDescent="0.2">
      <c r="A466" s="205" t="s">
        <v>73</v>
      </c>
      <c r="B466" s="205" t="s">
        <v>351</v>
      </c>
      <c r="C466" s="205" t="s">
        <v>319</v>
      </c>
      <c r="D466" s="205" t="s">
        <v>337</v>
      </c>
      <c r="E466" s="205" t="s">
        <v>1614</v>
      </c>
      <c r="F466" s="205">
        <v>2024</v>
      </c>
      <c r="G466" s="205" t="s">
        <v>1349</v>
      </c>
      <c r="H466" s="205">
        <v>75</v>
      </c>
      <c r="I466" s="205" t="s">
        <v>168</v>
      </c>
      <c r="J466" s="205">
        <v>7</v>
      </c>
      <c r="K466" s="205">
        <v>32</v>
      </c>
      <c r="L466" s="205">
        <v>22</v>
      </c>
      <c r="M466" s="205">
        <v>14</v>
      </c>
      <c r="N466" s="205">
        <v>57</v>
      </c>
      <c r="O466" s="205" t="s">
        <v>168</v>
      </c>
      <c r="P466" s="205">
        <v>6</v>
      </c>
      <c r="Q466" s="205">
        <v>25</v>
      </c>
      <c r="R466" s="205">
        <v>14</v>
      </c>
      <c r="S466" s="205">
        <v>12</v>
      </c>
      <c r="T466" s="205">
        <v>18</v>
      </c>
      <c r="U466" s="205" t="s">
        <v>168</v>
      </c>
      <c r="V466" s="205">
        <v>1</v>
      </c>
      <c r="W466" s="205">
        <v>7</v>
      </c>
      <c r="X466" s="205">
        <v>8</v>
      </c>
      <c r="Y466" s="205">
        <v>2</v>
      </c>
    </row>
    <row r="467" spans="1:25" x14ac:dyDescent="0.2">
      <c r="A467" s="205" t="s">
        <v>73</v>
      </c>
      <c r="B467" s="205" t="s">
        <v>351</v>
      </c>
      <c r="C467" s="205" t="s">
        <v>319</v>
      </c>
      <c r="D467" s="205" t="s">
        <v>337</v>
      </c>
      <c r="E467" s="205" t="s">
        <v>1615</v>
      </c>
      <c r="F467" s="205">
        <v>2024</v>
      </c>
      <c r="G467" s="205" t="s">
        <v>1349</v>
      </c>
      <c r="H467" s="205">
        <v>1904</v>
      </c>
      <c r="I467" s="205">
        <v>157</v>
      </c>
      <c r="J467" s="205">
        <v>51</v>
      </c>
      <c r="K467" s="205">
        <v>979</v>
      </c>
      <c r="L467" s="205">
        <v>526</v>
      </c>
      <c r="M467" s="205">
        <v>191</v>
      </c>
      <c r="N467" s="205">
        <v>1229</v>
      </c>
      <c r="O467" s="205">
        <v>128</v>
      </c>
      <c r="P467" s="205">
        <v>31</v>
      </c>
      <c r="Q467" s="205">
        <v>638</v>
      </c>
      <c r="R467" s="205">
        <v>298</v>
      </c>
      <c r="S467" s="205">
        <v>134</v>
      </c>
      <c r="T467" s="205">
        <v>675</v>
      </c>
      <c r="U467" s="205">
        <v>29</v>
      </c>
      <c r="V467" s="205">
        <v>20</v>
      </c>
      <c r="W467" s="205">
        <v>341</v>
      </c>
      <c r="X467" s="205">
        <v>228</v>
      </c>
      <c r="Y467" s="205">
        <v>57</v>
      </c>
    </row>
    <row r="468" spans="1:25" x14ac:dyDescent="0.2">
      <c r="A468" s="205" t="s">
        <v>73</v>
      </c>
      <c r="B468" s="205" t="s">
        <v>351</v>
      </c>
      <c r="C468" s="205" t="s">
        <v>319</v>
      </c>
      <c r="D468" s="205" t="s">
        <v>337</v>
      </c>
      <c r="E468" s="205" t="s">
        <v>1616</v>
      </c>
      <c r="F468" s="205">
        <v>2024</v>
      </c>
      <c r="G468" s="205" t="s">
        <v>1349</v>
      </c>
      <c r="H468" s="205">
        <v>392</v>
      </c>
      <c r="I468" s="205">
        <v>18</v>
      </c>
      <c r="J468" s="205">
        <v>29</v>
      </c>
      <c r="K468" s="205">
        <v>256</v>
      </c>
      <c r="L468" s="205">
        <v>65</v>
      </c>
      <c r="M468" s="205">
        <v>24</v>
      </c>
      <c r="N468" s="205">
        <v>247</v>
      </c>
      <c r="O468" s="205">
        <v>11</v>
      </c>
      <c r="P468" s="205">
        <v>15</v>
      </c>
      <c r="Q468" s="205">
        <v>170</v>
      </c>
      <c r="R468" s="205">
        <v>37</v>
      </c>
      <c r="S468" s="205">
        <v>14</v>
      </c>
      <c r="T468" s="205">
        <v>145</v>
      </c>
      <c r="U468" s="205">
        <v>7</v>
      </c>
      <c r="V468" s="205">
        <v>14</v>
      </c>
      <c r="W468" s="205">
        <v>86</v>
      </c>
      <c r="X468" s="205">
        <v>28</v>
      </c>
      <c r="Y468" s="205">
        <v>10</v>
      </c>
    </row>
    <row r="469" spans="1:25" x14ac:dyDescent="0.2">
      <c r="A469" s="205" t="s">
        <v>73</v>
      </c>
      <c r="B469" s="205" t="s">
        <v>351</v>
      </c>
      <c r="C469" s="205" t="s">
        <v>319</v>
      </c>
      <c r="D469" s="205" t="s">
        <v>337</v>
      </c>
      <c r="E469" s="205" t="s">
        <v>342</v>
      </c>
      <c r="F469" s="205">
        <v>2024</v>
      </c>
      <c r="G469" s="205" t="s">
        <v>1349</v>
      </c>
      <c r="H469" s="205">
        <v>603</v>
      </c>
      <c r="I469" s="205">
        <v>61</v>
      </c>
      <c r="J469" s="205">
        <v>53</v>
      </c>
      <c r="K469" s="205">
        <v>346</v>
      </c>
      <c r="L469" s="205">
        <v>77</v>
      </c>
      <c r="M469" s="205">
        <v>66</v>
      </c>
      <c r="N469" s="205">
        <v>403</v>
      </c>
      <c r="O469" s="205">
        <v>43</v>
      </c>
      <c r="P469" s="205">
        <v>36</v>
      </c>
      <c r="Q469" s="205">
        <v>244</v>
      </c>
      <c r="R469" s="205">
        <v>37</v>
      </c>
      <c r="S469" s="205">
        <v>43</v>
      </c>
      <c r="T469" s="205">
        <v>200</v>
      </c>
      <c r="U469" s="205">
        <v>18</v>
      </c>
      <c r="V469" s="205">
        <v>17</v>
      </c>
      <c r="W469" s="205">
        <v>102</v>
      </c>
      <c r="X469" s="205">
        <v>40</v>
      </c>
      <c r="Y469" s="205">
        <v>23</v>
      </c>
    </row>
    <row r="470" spans="1:25" x14ac:dyDescent="0.2">
      <c r="A470" s="205" t="s">
        <v>73</v>
      </c>
      <c r="B470" s="205" t="s">
        <v>351</v>
      </c>
      <c r="C470" s="205" t="s">
        <v>319</v>
      </c>
      <c r="D470" s="205" t="s">
        <v>337</v>
      </c>
      <c r="E470" s="205" t="s">
        <v>343</v>
      </c>
      <c r="F470" s="205">
        <v>2024</v>
      </c>
      <c r="G470" s="205" t="s">
        <v>1349</v>
      </c>
      <c r="H470" s="205">
        <v>1866</v>
      </c>
      <c r="I470" s="205">
        <v>57</v>
      </c>
      <c r="J470" s="205">
        <v>101</v>
      </c>
      <c r="K470" s="205">
        <v>943</v>
      </c>
      <c r="L470" s="205">
        <v>502</v>
      </c>
      <c r="M470" s="205">
        <v>263</v>
      </c>
      <c r="N470" s="205">
        <v>1020</v>
      </c>
      <c r="O470" s="205">
        <v>34</v>
      </c>
      <c r="P470" s="205">
        <v>60</v>
      </c>
      <c r="Q470" s="205">
        <v>543</v>
      </c>
      <c r="R470" s="205">
        <v>236</v>
      </c>
      <c r="S470" s="205">
        <v>147</v>
      </c>
      <c r="T470" s="205">
        <v>846</v>
      </c>
      <c r="U470" s="205">
        <v>23</v>
      </c>
      <c r="V470" s="205">
        <v>41</v>
      </c>
      <c r="W470" s="205">
        <v>400</v>
      </c>
      <c r="X470" s="205">
        <v>266</v>
      </c>
      <c r="Y470" s="205">
        <v>116</v>
      </c>
    </row>
    <row r="471" spans="1:25" x14ac:dyDescent="0.2">
      <c r="A471" s="205" t="s">
        <v>73</v>
      </c>
      <c r="B471" s="205" t="s">
        <v>351</v>
      </c>
      <c r="C471" s="205" t="s">
        <v>319</v>
      </c>
      <c r="D471" s="205" t="s">
        <v>337</v>
      </c>
      <c r="E471" s="205" t="s">
        <v>348</v>
      </c>
      <c r="F471" s="205">
        <v>2024</v>
      </c>
      <c r="G471" s="205" t="s">
        <v>1349</v>
      </c>
      <c r="H471" s="205">
        <v>75</v>
      </c>
      <c r="I471" s="205">
        <v>10</v>
      </c>
      <c r="J471" s="205">
        <v>8</v>
      </c>
      <c r="K471" s="205">
        <v>32</v>
      </c>
      <c r="L471" s="205">
        <v>15</v>
      </c>
      <c r="M471" s="205">
        <v>10</v>
      </c>
      <c r="N471" s="205">
        <v>25</v>
      </c>
      <c r="O471" s="205">
        <v>3</v>
      </c>
      <c r="P471" s="205">
        <v>1</v>
      </c>
      <c r="Q471" s="205">
        <v>13</v>
      </c>
      <c r="R471" s="205">
        <v>6</v>
      </c>
      <c r="S471" s="205">
        <v>2</v>
      </c>
      <c r="T471" s="205">
        <v>50</v>
      </c>
      <c r="U471" s="205">
        <v>7</v>
      </c>
      <c r="V471" s="205">
        <v>7</v>
      </c>
      <c r="W471" s="205">
        <v>19</v>
      </c>
      <c r="X471" s="205">
        <v>9</v>
      </c>
      <c r="Y471" s="205">
        <v>8</v>
      </c>
    </row>
    <row r="472" spans="1:25" x14ac:dyDescent="0.2">
      <c r="A472" s="205" t="s">
        <v>73</v>
      </c>
      <c r="B472" s="205" t="s">
        <v>351</v>
      </c>
      <c r="C472" s="205" t="s">
        <v>319</v>
      </c>
      <c r="D472" s="205" t="s">
        <v>337</v>
      </c>
      <c r="E472" s="205" t="s">
        <v>349</v>
      </c>
      <c r="F472" s="205">
        <v>2024</v>
      </c>
      <c r="G472" s="205" t="s">
        <v>1349</v>
      </c>
      <c r="H472" s="205">
        <v>20</v>
      </c>
      <c r="I472" s="206" t="s">
        <v>436</v>
      </c>
      <c r="J472" s="206" t="s">
        <v>436</v>
      </c>
      <c r="K472" s="206" t="s">
        <v>436</v>
      </c>
      <c r="L472" s="206" t="s">
        <v>436</v>
      </c>
      <c r="M472" s="206" t="s">
        <v>436</v>
      </c>
      <c r="N472" s="205">
        <v>15</v>
      </c>
      <c r="O472" s="206" t="s">
        <v>436</v>
      </c>
      <c r="P472" s="206" t="s">
        <v>436</v>
      </c>
      <c r="Q472" s="206" t="s">
        <v>436</v>
      </c>
      <c r="R472" s="206" t="s">
        <v>436</v>
      </c>
      <c r="S472" s="206" t="s">
        <v>436</v>
      </c>
      <c r="T472" s="205">
        <v>5</v>
      </c>
      <c r="U472" s="206" t="s">
        <v>436</v>
      </c>
      <c r="V472" s="206" t="s">
        <v>436</v>
      </c>
      <c r="W472" s="206" t="s">
        <v>436</v>
      </c>
      <c r="X472" s="206" t="s">
        <v>436</v>
      </c>
      <c r="Y472" s="206" t="s">
        <v>436</v>
      </c>
    </row>
    <row r="473" spans="1:25" x14ac:dyDescent="0.2">
      <c r="A473" s="205" t="s">
        <v>73</v>
      </c>
      <c r="B473" s="205" t="s">
        <v>351</v>
      </c>
      <c r="C473" s="205" t="s">
        <v>319</v>
      </c>
      <c r="D473" s="205" t="s">
        <v>337</v>
      </c>
      <c r="E473" s="205" t="s">
        <v>350</v>
      </c>
      <c r="F473" s="205">
        <v>2024</v>
      </c>
      <c r="G473" s="205" t="s">
        <v>1349</v>
      </c>
      <c r="H473" s="205">
        <v>281</v>
      </c>
      <c r="I473" s="205">
        <v>9</v>
      </c>
      <c r="J473" s="205">
        <v>29</v>
      </c>
      <c r="K473" s="205">
        <v>178</v>
      </c>
      <c r="L473" s="205">
        <v>48</v>
      </c>
      <c r="M473" s="205">
        <v>17</v>
      </c>
      <c r="N473" s="205">
        <v>163</v>
      </c>
      <c r="O473" s="205">
        <v>8</v>
      </c>
      <c r="P473" s="205">
        <v>18</v>
      </c>
      <c r="Q473" s="205">
        <v>107</v>
      </c>
      <c r="R473" s="205">
        <v>22</v>
      </c>
      <c r="S473" s="205">
        <v>8</v>
      </c>
      <c r="T473" s="205">
        <v>118</v>
      </c>
      <c r="U473" s="205">
        <v>1</v>
      </c>
      <c r="V473" s="205">
        <v>11</v>
      </c>
      <c r="W473" s="205">
        <v>71</v>
      </c>
      <c r="X473" s="205">
        <v>26</v>
      </c>
      <c r="Y473" s="205">
        <v>9</v>
      </c>
    </row>
    <row r="474" spans="1:25" x14ac:dyDescent="0.2">
      <c r="A474" s="205" t="s">
        <v>73</v>
      </c>
      <c r="B474" s="205" t="s">
        <v>351</v>
      </c>
      <c r="C474" s="205" t="s">
        <v>319</v>
      </c>
      <c r="D474" s="205" t="s">
        <v>337</v>
      </c>
      <c r="E474" s="205" t="s">
        <v>351</v>
      </c>
      <c r="F474" s="205">
        <v>2024</v>
      </c>
      <c r="G474" s="205" t="s">
        <v>1349</v>
      </c>
      <c r="H474" s="205">
        <v>5241</v>
      </c>
      <c r="I474" s="205">
        <v>313</v>
      </c>
      <c r="J474" s="205">
        <v>279</v>
      </c>
      <c r="K474" s="205">
        <v>2801</v>
      </c>
      <c r="L474" s="205">
        <v>1260</v>
      </c>
      <c r="M474" s="205">
        <v>588</v>
      </c>
      <c r="N474" s="205">
        <v>3173</v>
      </c>
      <c r="O474" s="205">
        <v>228</v>
      </c>
      <c r="P474" s="205">
        <v>167</v>
      </c>
      <c r="Q474" s="205">
        <v>1763</v>
      </c>
      <c r="R474" s="205">
        <v>653</v>
      </c>
      <c r="S474" s="205">
        <v>362</v>
      </c>
      <c r="T474" s="205">
        <v>2068</v>
      </c>
      <c r="U474" s="205">
        <v>85</v>
      </c>
      <c r="V474" s="205">
        <v>112</v>
      </c>
      <c r="W474" s="205">
        <v>1038</v>
      </c>
      <c r="X474" s="205">
        <v>607</v>
      </c>
      <c r="Y474" s="205">
        <v>226</v>
      </c>
    </row>
    <row r="475" spans="1:25" x14ac:dyDescent="0.2">
      <c r="A475" s="205" t="s">
        <v>73</v>
      </c>
      <c r="B475" s="205" t="s">
        <v>351</v>
      </c>
      <c r="C475" s="205" t="s">
        <v>319</v>
      </c>
      <c r="D475" s="205" t="s">
        <v>352</v>
      </c>
      <c r="E475" s="205" t="s">
        <v>353</v>
      </c>
      <c r="F475" s="205">
        <v>2024</v>
      </c>
      <c r="G475" s="205" t="s">
        <v>1349</v>
      </c>
      <c r="H475" s="205">
        <v>469</v>
      </c>
      <c r="I475" s="205">
        <v>15</v>
      </c>
      <c r="J475" s="205">
        <v>40</v>
      </c>
      <c r="K475" s="205">
        <v>228</v>
      </c>
      <c r="L475" s="205">
        <v>129</v>
      </c>
      <c r="M475" s="205">
        <v>57</v>
      </c>
      <c r="N475" s="205">
        <v>210</v>
      </c>
      <c r="O475" s="205">
        <v>10</v>
      </c>
      <c r="P475" s="205">
        <v>21</v>
      </c>
      <c r="Q475" s="205">
        <v>101</v>
      </c>
      <c r="R475" s="205">
        <v>48</v>
      </c>
      <c r="S475" s="205">
        <v>30</v>
      </c>
      <c r="T475" s="205">
        <v>259</v>
      </c>
      <c r="U475" s="205">
        <v>5</v>
      </c>
      <c r="V475" s="205">
        <v>19</v>
      </c>
      <c r="W475" s="205">
        <v>127</v>
      </c>
      <c r="X475" s="205">
        <v>81</v>
      </c>
      <c r="Y475" s="205">
        <v>27</v>
      </c>
    </row>
    <row r="476" spans="1:25" x14ac:dyDescent="0.2">
      <c r="A476" s="205" t="s">
        <v>73</v>
      </c>
      <c r="B476" s="205" t="s">
        <v>351</v>
      </c>
      <c r="C476" s="205" t="s">
        <v>319</v>
      </c>
      <c r="D476" s="205" t="s">
        <v>352</v>
      </c>
      <c r="E476" s="205" t="s">
        <v>354</v>
      </c>
      <c r="F476" s="205">
        <v>2024</v>
      </c>
      <c r="G476" s="205" t="s">
        <v>1349</v>
      </c>
      <c r="H476" s="205">
        <v>13</v>
      </c>
      <c r="I476" s="205">
        <v>1</v>
      </c>
      <c r="J476" s="205">
        <v>1</v>
      </c>
      <c r="K476" s="205">
        <v>9</v>
      </c>
      <c r="L476" s="205">
        <v>2</v>
      </c>
      <c r="M476" s="205" t="s">
        <v>168</v>
      </c>
      <c r="N476" s="205">
        <v>9</v>
      </c>
      <c r="O476" s="205">
        <v>1</v>
      </c>
      <c r="P476" s="205">
        <v>1</v>
      </c>
      <c r="Q476" s="205">
        <v>6</v>
      </c>
      <c r="R476" s="205">
        <v>1</v>
      </c>
      <c r="S476" s="205" t="s">
        <v>168</v>
      </c>
      <c r="T476" s="205">
        <v>4</v>
      </c>
      <c r="U476" s="205" t="s">
        <v>168</v>
      </c>
      <c r="V476" s="205" t="s">
        <v>168</v>
      </c>
      <c r="W476" s="205">
        <v>3</v>
      </c>
      <c r="X476" s="205">
        <v>1</v>
      </c>
      <c r="Y476" s="205" t="s">
        <v>168</v>
      </c>
    </row>
    <row r="477" spans="1:25" x14ac:dyDescent="0.2">
      <c r="A477" s="205" t="s">
        <v>73</v>
      </c>
      <c r="B477" s="205" t="s">
        <v>351</v>
      </c>
      <c r="C477" s="205" t="s">
        <v>319</v>
      </c>
      <c r="D477" s="205" t="s">
        <v>352</v>
      </c>
      <c r="E477" s="205" t="s">
        <v>355</v>
      </c>
      <c r="F477" s="205">
        <v>2024</v>
      </c>
      <c r="G477" s="205" t="s">
        <v>1349</v>
      </c>
      <c r="H477" s="205">
        <v>1</v>
      </c>
      <c r="I477" s="206" t="s">
        <v>436</v>
      </c>
      <c r="J477" s="206" t="s">
        <v>436</v>
      </c>
      <c r="K477" s="206" t="s">
        <v>436</v>
      </c>
      <c r="L477" s="206" t="s">
        <v>436</v>
      </c>
      <c r="M477" s="206" t="s">
        <v>436</v>
      </c>
      <c r="N477" s="205">
        <v>1</v>
      </c>
      <c r="O477" s="206" t="s">
        <v>436</v>
      </c>
      <c r="P477" s="206" t="s">
        <v>436</v>
      </c>
      <c r="Q477" s="206" t="s">
        <v>436</v>
      </c>
      <c r="R477" s="206" t="s">
        <v>436</v>
      </c>
      <c r="S477" s="206" t="s">
        <v>436</v>
      </c>
      <c r="T477" s="205" t="s">
        <v>168</v>
      </c>
      <c r="U477" s="205" t="s">
        <v>168</v>
      </c>
      <c r="V477" s="205" t="s">
        <v>168</v>
      </c>
      <c r="W477" s="205" t="s">
        <v>168</v>
      </c>
      <c r="X477" s="205" t="s">
        <v>168</v>
      </c>
      <c r="Y477" s="205" t="s">
        <v>168</v>
      </c>
    </row>
    <row r="478" spans="1:25" x14ac:dyDescent="0.2">
      <c r="A478" s="205" t="s">
        <v>73</v>
      </c>
      <c r="B478" s="205" t="s">
        <v>351</v>
      </c>
      <c r="C478" s="205" t="s">
        <v>319</v>
      </c>
      <c r="D478" s="205" t="s">
        <v>352</v>
      </c>
      <c r="E478" s="205" t="s">
        <v>356</v>
      </c>
      <c r="F478" s="205">
        <v>2024</v>
      </c>
      <c r="G478" s="205" t="s">
        <v>1349</v>
      </c>
      <c r="H478" s="205">
        <v>5</v>
      </c>
      <c r="I478" s="206" t="s">
        <v>436</v>
      </c>
      <c r="J478" s="206" t="s">
        <v>436</v>
      </c>
      <c r="K478" s="206" t="s">
        <v>436</v>
      </c>
      <c r="L478" s="206" t="s">
        <v>436</v>
      </c>
      <c r="M478" s="206" t="s">
        <v>436</v>
      </c>
      <c r="N478" s="205">
        <v>1</v>
      </c>
      <c r="O478" s="206" t="s">
        <v>436</v>
      </c>
      <c r="P478" s="206" t="s">
        <v>436</v>
      </c>
      <c r="Q478" s="206" t="s">
        <v>436</v>
      </c>
      <c r="R478" s="206" t="s">
        <v>436</v>
      </c>
      <c r="S478" s="206" t="s">
        <v>436</v>
      </c>
      <c r="T478" s="205">
        <v>4</v>
      </c>
      <c r="U478" s="206" t="s">
        <v>436</v>
      </c>
      <c r="V478" s="206" t="s">
        <v>436</v>
      </c>
      <c r="W478" s="206" t="s">
        <v>436</v>
      </c>
      <c r="X478" s="206" t="s">
        <v>436</v>
      </c>
      <c r="Y478" s="206" t="s">
        <v>436</v>
      </c>
    </row>
    <row r="479" spans="1:25" x14ac:dyDescent="0.2">
      <c r="A479" s="205" t="s">
        <v>73</v>
      </c>
      <c r="B479" s="205" t="s">
        <v>351</v>
      </c>
      <c r="C479" s="205" t="s">
        <v>319</v>
      </c>
      <c r="D479" s="205" t="s">
        <v>352</v>
      </c>
      <c r="E479" s="205" t="s">
        <v>357</v>
      </c>
      <c r="F479" s="205">
        <v>2024</v>
      </c>
      <c r="G479" s="205" t="s">
        <v>1349</v>
      </c>
      <c r="H479" s="205">
        <v>10</v>
      </c>
      <c r="I479" s="205">
        <v>1</v>
      </c>
      <c r="J479" s="205" t="s">
        <v>168</v>
      </c>
      <c r="K479" s="205">
        <v>6</v>
      </c>
      <c r="L479" s="205">
        <v>3</v>
      </c>
      <c r="M479" s="205" t="s">
        <v>168</v>
      </c>
      <c r="N479" s="205">
        <v>5</v>
      </c>
      <c r="O479" s="205">
        <v>1</v>
      </c>
      <c r="P479" s="205" t="s">
        <v>168</v>
      </c>
      <c r="Q479" s="205">
        <v>3</v>
      </c>
      <c r="R479" s="205">
        <v>1</v>
      </c>
      <c r="S479" s="205" t="s">
        <v>168</v>
      </c>
      <c r="T479" s="205">
        <v>5</v>
      </c>
      <c r="U479" s="205" t="s">
        <v>168</v>
      </c>
      <c r="V479" s="205" t="s">
        <v>168</v>
      </c>
      <c r="W479" s="205">
        <v>3</v>
      </c>
      <c r="X479" s="205">
        <v>2</v>
      </c>
      <c r="Y479" s="205" t="s">
        <v>168</v>
      </c>
    </row>
    <row r="480" spans="1:25" x14ac:dyDescent="0.2">
      <c r="A480" s="205" t="s">
        <v>73</v>
      </c>
      <c r="B480" s="205" t="s">
        <v>351</v>
      </c>
      <c r="C480" s="205" t="s">
        <v>319</v>
      </c>
      <c r="D480" s="205" t="s">
        <v>352</v>
      </c>
      <c r="E480" s="205" t="s">
        <v>1090</v>
      </c>
      <c r="F480" s="205">
        <v>2024</v>
      </c>
      <c r="G480" s="205" t="s">
        <v>1349</v>
      </c>
      <c r="H480" s="205">
        <v>516</v>
      </c>
      <c r="I480" s="205">
        <v>19</v>
      </c>
      <c r="J480" s="205">
        <v>38</v>
      </c>
      <c r="K480" s="205">
        <v>169</v>
      </c>
      <c r="L480" s="205">
        <v>227</v>
      </c>
      <c r="M480" s="205">
        <v>63</v>
      </c>
      <c r="N480" s="205">
        <v>198</v>
      </c>
      <c r="O480" s="205">
        <v>10</v>
      </c>
      <c r="P480" s="205">
        <v>14</v>
      </c>
      <c r="Q480" s="205">
        <v>69</v>
      </c>
      <c r="R480" s="205">
        <v>81</v>
      </c>
      <c r="S480" s="205">
        <v>24</v>
      </c>
      <c r="T480" s="205">
        <v>318</v>
      </c>
      <c r="U480" s="205">
        <v>9</v>
      </c>
      <c r="V480" s="205">
        <v>24</v>
      </c>
      <c r="W480" s="205">
        <v>100</v>
      </c>
      <c r="X480" s="205">
        <v>146</v>
      </c>
      <c r="Y480" s="205">
        <v>39</v>
      </c>
    </row>
    <row r="481" spans="1:25" x14ac:dyDescent="0.2">
      <c r="A481" s="205" t="s">
        <v>73</v>
      </c>
      <c r="B481" s="205" t="s">
        <v>351</v>
      </c>
      <c r="C481" s="205" t="s">
        <v>319</v>
      </c>
      <c r="D481" s="205" t="s">
        <v>352</v>
      </c>
      <c r="E481" s="205" t="s">
        <v>1048</v>
      </c>
      <c r="F481" s="205">
        <v>2024</v>
      </c>
      <c r="G481" s="205" t="s">
        <v>1349</v>
      </c>
      <c r="H481" s="205">
        <v>18</v>
      </c>
      <c r="I481" s="205" t="s">
        <v>168</v>
      </c>
      <c r="J481" s="205" t="s">
        <v>168</v>
      </c>
      <c r="K481" s="205">
        <v>11</v>
      </c>
      <c r="L481" s="205">
        <v>7</v>
      </c>
      <c r="M481" s="205" t="s">
        <v>168</v>
      </c>
      <c r="N481" s="205">
        <v>7</v>
      </c>
      <c r="O481" s="205" t="s">
        <v>168</v>
      </c>
      <c r="P481" s="205" t="s">
        <v>168</v>
      </c>
      <c r="Q481" s="205">
        <v>4</v>
      </c>
      <c r="R481" s="205">
        <v>3</v>
      </c>
      <c r="S481" s="205" t="s">
        <v>168</v>
      </c>
      <c r="T481" s="205">
        <v>11</v>
      </c>
      <c r="U481" s="205" t="s">
        <v>168</v>
      </c>
      <c r="V481" s="205" t="s">
        <v>168</v>
      </c>
      <c r="W481" s="205">
        <v>7</v>
      </c>
      <c r="X481" s="205">
        <v>4</v>
      </c>
      <c r="Y481" s="205" t="s">
        <v>168</v>
      </c>
    </row>
    <row r="482" spans="1:25" x14ac:dyDescent="0.2">
      <c r="A482" s="205" t="s">
        <v>73</v>
      </c>
      <c r="B482" s="205" t="s">
        <v>351</v>
      </c>
      <c r="C482" s="205" t="s">
        <v>319</v>
      </c>
      <c r="D482" s="205" t="s">
        <v>352</v>
      </c>
      <c r="E482" s="205" t="s">
        <v>351</v>
      </c>
      <c r="F482" s="205">
        <v>2024</v>
      </c>
      <c r="G482" s="205" t="s">
        <v>1349</v>
      </c>
      <c r="H482" s="205">
        <v>1032</v>
      </c>
      <c r="I482" s="205">
        <v>37</v>
      </c>
      <c r="J482" s="205">
        <v>79</v>
      </c>
      <c r="K482" s="205">
        <v>425</v>
      </c>
      <c r="L482" s="205">
        <v>370</v>
      </c>
      <c r="M482" s="205">
        <v>121</v>
      </c>
      <c r="N482" s="205">
        <v>431</v>
      </c>
      <c r="O482" s="205">
        <v>23</v>
      </c>
      <c r="P482" s="205">
        <v>36</v>
      </c>
      <c r="Q482" s="205">
        <v>183</v>
      </c>
      <c r="R482" s="205">
        <v>135</v>
      </c>
      <c r="S482" s="205">
        <v>54</v>
      </c>
      <c r="T482" s="205">
        <v>601</v>
      </c>
      <c r="U482" s="205">
        <v>14</v>
      </c>
      <c r="V482" s="205">
        <v>43</v>
      </c>
      <c r="W482" s="205">
        <v>242</v>
      </c>
      <c r="X482" s="205">
        <v>235</v>
      </c>
      <c r="Y482" s="205">
        <v>67</v>
      </c>
    </row>
    <row r="483" spans="1:25" x14ac:dyDescent="0.2">
      <c r="A483" s="205" t="s">
        <v>73</v>
      </c>
      <c r="B483" s="205" t="s">
        <v>351</v>
      </c>
      <c r="C483" s="205" t="s">
        <v>319</v>
      </c>
      <c r="D483" s="205" t="s">
        <v>352</v>
      </c>
      <c r="E483" s="205" t="s">
        <v>1074</v>
      </c>
      <c r="F483" s="205">
        <v>2024</v>
      </c>
      <c r="G483" s="205" t="s">
        <v>1349</v>
      </c>
      <c r="H483" s="205">
        <v>54</v>
      </c>
      <c r="I483" s="205" t="s">
        <v>168</v>
      </c>
      <c r="J483" s="205">
        <v>7</v>
      </c>
      <c r="K483" s="205">
        <v>32</v>
      </c>
      <c r="L483" s="205">
        <v>14</v>
      </c>
      <c r="M483" s="205">
        <v>1</v>
      </c>
      <c r="N483" s="205">
        <v>30</v>
      </c>
      <c r="O483" s="205" t="s">
        <v>168</v>
      </c>
      <c r="P483" s="205">
        <v>4</v>
      </c>
      <c r="Q483" s="205">
        <v>20</v>
      </c>
      <c r="R483" s="205">
        <v>5</v>
      </c>
      <c r="S483" s="205">
        <v>1</v>
      </c>
      <c r="T483" s="205">
        <v>24</v>
      </c>
      <c r="U483" s="205" t="s">
        <v>168</v>
      </c>
      <c r="V483" s="205">
        <v>3</v>
      </c>
      <c r="W483" s="205">
        <v>12</v>
      </c>
      <c r="X483" s="205">
        <v>9</v>
      </c>
      <c r="Y483" s="205" t="s">
        <v>168</v>
      </c>
    </row>
    <row r="484" spans="1:25" x14ac:dyDescent="0.2">
      <c r="A484" s="205" t="s">
        <v>73</v>
      </c>
      <c r="B484" s="205" t="s">
        <v>351</v>
      </c>
      <c r="C484" s="205" t="s">
        <v>319</v>
      </c>
      <c r="D484" s="205" t="s">
        <v>352</v>
      </c>
      <c r="E484" s="205" t="s">
        <v>1064</v>
      </c>
      <c r="F484" s="205">
        <v>2024</v>
      </c>
      <c r="G484" s="205" t="s">
        <v>1349</v>
      </c>
      <c r="H484" s="205">
        <v>17</v>
      </c>
      <c r="I484" s="205" t="s">
        <v>168</v>
      </c>
      <c r="J484" s="205">
        <v>1</v>
      </c>
      <c r="K484" s="205">
        <v>7</v>
      </c>
      <c r="L484" s="205">
        <v>7</v>
      </c>
      <c r="M484" s="205">
        <v>2</v>
      </c>
      <c r="N484" s="205">
        <v>7</v>
      </c>
      <c r="O484" s="205" t="s">
        <v>168</v>
      </c>
      <c r="P484" s="205" t="s">
        <v>168</v>
      </c>
      <c r="Q484" s="205">
        <v>3</v>
      </c>
      <c r="R484" s="205">
        <v>3</v>
      </c>
      <c r="S484" s="205">
        <v>1</v>
      </c>
      <c r="T484" s="205">
        <v>10</v>
      </c>
      <c r="U484" s="205" t="s">
        <v>168</v>
      </c>
      <c r="V484" s="205">
        <v>1</v>
      </c>
      <c r="W484" s="205">
        <v>4</v>
      </c>
      <c r="X484" s="205">
        <v>4</v>
      </c>
      <c r="Y484" s="205">
        <v>1</v>
      </c>
    </row>
    <row r="485" spans="1:25" x14ac:dyDescent="0.2">
      <c r="A485" s="205" t="s">
        <v>73</v>
      </c>
      <c r="B485" s="205" t="s">
        <v>351</v>
      </c>
      <c r="C485" s="205" t="s">
        <v>319</v>
      </c>
      <c r="D485" s="205" t="s">
        <v>361</v>
      </c>
      <c r="E485" s="205" t="s">
        <v>1051</v>
      </c>
      <c r="F485" s="205">
        <v>2024</v>
      </c>
      <c r="G485" s="205" t="s">
        <v>1349</v>
      </c>
      <c r="H485" s="205">
        <v>2569</v>
      </c>
      <c r="I485" s="205">
        <v>243</v>
      </c>
      <c r="J485" s="205">
        <v>172</v>
      </c>
      <c r="K485" s="205">
        <v>387</v>
      </c>
      <c r="L485" s="205">
        <v>774</v>
      </c>
      <c r="M485" s="205">
        <v>993</v>
      </c>
      <c r="N485" s="205">
        <v>1080</v>
      </c>
      <c r="O485" s="205">
        <v>187</v>
      </c>
      <c r="P485" s="205">
        <v>108</v>
      </c>
      <c r="Q485" s="205">
        <v>134</v>
      </c>
      <c r="R485" s="205">
        <v>217</v>
      </c>
      <c r="S485" s="205">
        <v>434</v>
      </c>
      <c r="T485" s="205">
        <v>1489</v>
      </c>
      <c r="U485" s="205">
        <v>56</v>
      </c>
      <c r="V485" s="205">
        <v>64</v>
      </c>
      <c r="W485" s="205">
        <v>253</v>
      </c>
      <c r="X485" s="205">
        <v>557</v>
      </c>
      <c r="Y485" s="205">
        <v>559</v>
      </c>
    </row>
    <row r="486" spans="1:25" x14ac:dyDescent="0.2">
      <c r="A486" s="205" t="s">
        <v>73</v>
      </c>
      <c r="B486" s="205" t="s">
        <v>351</v>
      </c>
      <c r="C486" s="205" t="s">
        <v>319</v>
      </c>
      <c r="D486" s="205" t="s">
        <v>361</v>
      </c>
      <c r="E486" s="205" t="s">
        <v>1052</v>
      </c>
      <c r="F486" s="205">
        <v>2024</v>
      </c>
      <c r="G486" s="205" t="s">
        <v>1349</v>
      </c>
      <c r="H486" s="205">
        <v>923</v>
      </c>
      <c r="I486" s="205">
        <v>155</v>
      </c>
      <c r="J486" s="205">
        <v>130</v>
      </c>
      <c r="K486" s="205">
        <v>171</v>
      </c>
      <c r="L486" s="205">
        <v>249</v>
      </c>
      <c r="M486" s="205">
        <v>218</v>
      </c>
      <c r="N486" s="205">
        <v>421</v>
      </c>
      <c r="O486" s="205">
        <v>96</v>
      </c>
      <c r="P486" s="205">
        <v>79</v>
      </c>
      <c r="Q486" s="205">
        <v>73</v>
      </c>
      <c r="R486" s="205">
        <v>89</v>
      </c>
      <c r="S486" s="205">
        <v>84</v>
      </c>
      <c r="T486" s="205">
        <v>502</v>
      </c>
      <c r="U486" s="205">
        <v>59</v>
      </c>
      <c r="V486" s="205">
        <v>51</v>
      </c>
      <c r="W486" s="205">
        <v>98</v>
      </c>
      <c r="X486" s="205">
        <v>160</v>
      </c>
      <c r="Y486" s="205">
        <v>134</v>
      </c>
    </row>
    <row r="487" spans="1:25" x14ac:dyDescent="0.2">
      <c r="A487" s="205" t="s">
        <v>73</v>
      </c>
      <c r="B487" s="205" t="s">
        <v>351</v>
      </c>
      <c r="C487" s="205" t="s">
        <v>319</v>
      </c>
      <c r="D487" s="205" t="s">
        <v>361</v>
      </c>
      <c r="E487" s="205" t="s">
        <v>1091</v>
      </c>
      <c r="F487" s="205">
        <v>2024</v>
      </c>
      <c r="G487" s="205" t="s">
        <v>1349</v>
      </c>
      <c r="H487" s="205">
        <v>9604</v>
      </c>
      <c r="I487" s="205">
        <v>381</v>
      </c>
      <c r="J487" s="205">
        <v>658</v>
      </c>
      <c r="K487" s="205">
        <v>3397</v>
      </c>
      <c r="L487" s="205">
        <v>3208</v>
      </c>
      <c r="M487" s="205">
        <v>1960</v>
      </c>
      <c r="N487" s="205">
        <v>2899</v>
      </c>
      <c r="O487" s="205">
        <v>227</v>
      </c>
      <c r="P487" s="205">
        <v>235</v>
      </c>
      <c r="Q487" s="205">
        <v>1029</v>
      </c>
      <c r="R487" s="205">
        <v>764</v>
      </c>
      <c r="S487" s="205">
        <v>644</v>
      </c>
      <c r="T487" s="205">
        <v>6705</v>
      </c>
      <c r="U487" s="205">
        <v>154</v>
      </c>
      <c r="V487" s="205">
        <v>423</v>
      </c>
      <c r="W487" s="205">
        <v>2368</v>
      </c>
      <c r="X487" s="205">
        <v>2444</v>
      </c>
      <c r="Y487" s="205">
        <v>1316</v>
      </c>
    </row>
    <row r="488" spans="1:25" x14ac:dyDescent="0.2">
      <c r="A488" s="205" t="s">
        <v>73</v>
      </c>
      <c r="B488" s="205" t="s">
        <v>351</v>
      </c>
      <c r="C488" s="205" t="s">
        <v>319</v>
      </c>
      <c r="D488" s="205" t="s">
        <v>361</v>
      </c>
      <c r="E488" s="205" t="s">
        <v>1092</v>
      </c>
      <c r="F488" s="205">
        <v>2024</v>
      </c>
      <c r="G488" s="205" t="s">
        <v>1349</v>
      </c>
      <c r="H488" s="205">
        <v>78749</v>
      </c>
      <c r="I488" s="205">
        <v>2915</v>
      </c>
      <c r="J488" s="205">
        <v>6742</v>
      </c>
      <c r="K488" s="205">
        <v>25320</v>
      </c>
      <c r="L488" s="205">
        <v>36879</v>
      </c>
      <c r="M488" s="205">
        <v>6893</v>
      </c>
      <c r="N488" s="205">
        <v>36130</v>
      </c>
      <c r="O488" s="205">
        <v>1639</v>
      </c>
      <c r="P488" s="205">
        <v>3231</v>
      </c>
      <c r="Q488" s="205">
        <v>11886</v>
      </c>
      <c r="R488" s="205">
        <v>16463</v>
      </c>
      <c r="S488" s="205">
        <v>2911</v>
      </c>
      <c r="T488" s="205">
        <v>42619</v>
      </c>
      <c r="U488" s="205">
        <v>1276</v>
      </c>
      <c r="V488" s="205">
        <v>3511</v>
      </c>
      <c r="W488" s="205">
        <v>13434</v>
      </c>
      <c r="X488" s="205">
        <v>20416</v>
      </c>
      <c r="Y488" s="205">
        <v>3982</v>
      </c>
    </row>
    <row r="489" spans="1:25" x14ac:dyDescent="0.2">
      <c r="A489" s="205" t="s">
        <v>73</v>
      </c>
      <c r="B489" s="205" t="s">
        <v>351</v>
      </c>
      <c r="C489" s="205" t="s">
        <v>319</v>
      </c>
      <c r="D489" s="205" t="s">
        <v>361</v>
      </c>
      <c r="E489" s="205" t="s">
        <v>364</v>
      </c>
      <c r="F489" s="205">
        <v>2024</v>
      </c>
      <c r="G489" s="205" t="s">
        <v>1349</v>
      </c>
      <c r="H489" s="205">
        <v>8786</v>
      </c>
      <c r="I489" s="205">
        <v>462</v>
      </c>
      <c r="J489" s="205">
        <v>1077</v>
      </c>
      <c r="K489" s="205">
        <v>3390</v>
      </c>
      <c r="L489" s="205">
        <v>3324</v>
      </c>
      <c r="M489" s="205">
        <v>533</v>
      </c>
      <c r="N489" s="205">
        <v>4382</v>
      </c>
      <c r="O489" s="205">
        <v>277</v>
      </c>
      <c r="P489" s="205">
        <v>505</v>
      </c>
      <c r="Q489" s="205">
        <v>1637</v>
      </c>
      <c r="R489" s="205">
        <v>1682</v>
      </c>
      <c r="S489" s="205">
        <v>281</v>
      </c>
      <c r="T489" s="205">
        <v>4404</v>
      </c>
      <c r="U489" s="205">
        <v>185</v>
      </c>
      <c r="V489" s="205">
        <v>572</v>
      </c>
      <c r="W489" s="205">
        <v>1753</v>
      </c>
      <c r="X489" s="205">
        <v>1642</v>
      </c>
      <c r="Y489" s="205">
        <v>252</v>
      </c>
    </row>
    <row r="490" spans="1:25" x14ac:dyDescent="0.2">
      <c r="A490" s="205" t="s">
        <v>73</v>
      </c>
      <c r="B490" s="205" t="s">
        <v>351</v>
      </c>
      <c r="C490" s="205" t="s">
        <v>319</v>
      </c>
      <c r="D490" s="205" t="s">
        <v>361</v>
      </c>
      <c r="E490" s="205" t="s">
        <v>351</v>
      </c>
      <c r="F490" s="205">
        <v>2024</v>
      </c>
      <c r="G490" s="205" t="s">
        <v>1349</v>
      </c>
      <c r="H490" s="205">
        <v>100631</v>
      </c>
      <c r="I490" s="205">
        <v>4156</v>
      </c>
      <c r="J490" s="205">
        <v>8779</v>
      </c>
      <c r="K490" s="205">
        <v>32665</v>
      </c>
      <c r="L490" s="205">
        <v>44434</v>
      </c>
      <c r="M490" s="205">
        <v>10597</v>
      </c>
      <c r="N490" s="205">
        <v>44912</v>
      </c>
      <c r="O490" s="205">
        <v>2426</v>
      </c>
      <c r="P490" s="205">
        <v>4158</v>
      </c>
      <c r="Q490" s="205">
        <v>14759</v>
      </c>
      <c r="R490" s="205">
        <v>19215</v>
      </c>
      <c r="S490" s="205">
        <v>4354</v>
      </c>
      <c r="T490" s="205">
        <v>55719</v>
      </c>
      <c r="U490" s="205">
        <v>1730</v>
      </c>
      <c r="V490" s="205">
        <v>4621</v>
      </c>
      <c r="W490" s="205">
        <v>17906</v>
      </c>
      <c r="X490" s="205">
        <v>25219</v>
      </c>
      <c r="Y490" s="205">
        <v>6243</v>
      </c>
    </row>
    <row r="491" spans="1:25" x14ac:dyDescent="0.2">
      <c r="A491" s="205" t="s">
        <v>73</v>
      </c>
      <c r="B491" s="205" t="s">
        <v>351</v>
      </c>
      <c r="C491" s="205" t="s">
        <v>319</v>
      </c>
      <c r="D491" s="205" t="s">
        <v>361</v>
      </c>
      <c r="E491" s="205" t="s">
        <v>1074</v>
      </c>
      <c r="F491" s="205">
        <v>2024</v>
      </c>
      <c r="G491" s="205" t="s">
        <v>1349</v>
      </c>
      <c r="H491" s="205">
        <v>28414</v>
      </c>
      <c r="I491" s="205">
        <v>420</v>
      </c>
      <c r="J491" s="205">
        <v>1524</v>
      </c>
      <c r="K491" s="205">
        <v>8996</v>
      </c>
      <c r="L491" s="205">
        <v>16135</v>
      </c>
      <c r="M491" s="205">
        <v>1339</v>
      </c>
      <c r="N491" s="205">
        <v>15167</v>
      </c>
      <c r="O491" s="205">
        <v>244</v>
      </c>
      <c r="P491" s="205">
        <v>812</v>
      </c>
      <c r="Q491" s="205">
        <v>4850</v>
      </c>
      <c r="R491" s="205">
        <v>8535</v>
      </c>
      <c r="S491" s="205">
        <v>726</v>
      </c>
      <c r="T491" s="205">
        <v>13247</v>
      </c>
      <c r="U491" s="205">
        <v>176</v>
      </c>
      <c r="V491" s="205">
        <v>712</v>
      </c>
      <c r="W491" s="205">
        <v>4146</v>
      </c>
      <c r="X491" s="205">
        <v>7600</v>
      </c>
      <c r="Y491" s="205">
        <v>613</v>
      </c>
    </row>
    <row r="492" spans="1:25" x14ac:dyDescent="0.2">
      <c r="A492" s="205" t="s">
        <v>73</v>
      </c>
      <c r="B492" s="205" t="s">
        <v>351</v>
      </c>
      <c r="C492" s="205" t="s">
        <v>319</v>
      </c>
      <c r="D492" s="205" t="s">
        <v>361</v>
      </c>
      <c r="E492" s="205" t="s">
        <v>1064</v>
      </c>
      <c r="F492" s="205">
        <v>2024</v>
      </c>
      <c r="G492" s="205" t="s">
        <v>1349</v>
      </c>
      <c r="H492" s="205">
        <v>1069</v>
      </c>
      <c r="I492" s="205">
        <v>35</v>
      </c>
      <c r="J492" s="205">
        <v>110</v>
      </c>
      <c r="K492" s="205">
        <v>455</v>
      </c>
      <c r="L492" s="205">
        <v>344</v>
      </c>
      <c r="M492" s="205">
        <v>125</v>
      </c>
      <c r="N492" s="205">
        <v>447</v>
      </c>
      <c r="O492" s="205">
        <v>23</v>
      </c>
      <c r="P492" s="205">
        <v>50</v>
      </c>
      <c r="Q492" s="205">
        <v>201</v>
      </c>
      <c r="R492" s="205">
        <v>114</v>
      </c>
      <c r="S492" s="205">
        <v>59</v>
      </c>
      <c r="T492" s="205">
        <v>622</v>
      </c>
      <c r="U492" s="205">
        <v>12</v>
      </c>
      <c r="V492" s="205">
        <v>60</v>
      </c>
      <c r="W492" s="205">
        <v>254</v>
      </c>
      <c r="X492" s="205">
        <v>230</v>
      </c>
      <c r="Y492" s="205">
        <v>66</v>
      </c>
    </row>
    <row r="493" spans="1:25" x14ac:dyDescent="0.2">
      <c r="A493" s="205" t="s">
        <v>73</v>
      </c>
      <c r="B493" s="205" t="s">
        <v>351</v>
      </c>
      <c r="C493" s="205" t="s">
        <v>319</v>
      </c>
      <c r="D493" s="205" t="s">
        <v>365</v>
      </c>
      <c r="E493" s="205" t="s">
        <v>366</v>
      </c>
      <c r="F493" s="205">
        <v>2024</v>
      </c>
      <c r="G493" s="205" t="s">
        <v>1349</v>
      </c>
      <c r="H493" s="205">
        <v>643</v>
      </c>
      <c r="I493" s="205">
        <v>49</v>
      </c>
      <c r="J493" s="205">
        <v>108</v>
      </c>
      <c r="K493" s="205">
        <v>303</v>
      </c>
      <c r="L493" s="205">
        <v>140</v>
      </c>
      <c r="M493" s="205">
        <v>43</v>
      </c>
      <c r="N493" s="205">
        <v>243</v>
      </c>
      <c r="O493" s="205">
        <v>29</v>
      </c>
      <c r="P493" s="205">
        <v>43</v>
      </c>
      <c r="Q493" s="205">
        <v>122</v>
      </c>
      <c r="R493" s="205">
        <v>34</v>
      </c>
      <c r="S493" s="205">
        <v>15</v>
      </c>
      <c r="T493" s="205">
        <v>400</v>
      </c>
      <c r="U493" s="205">
        <v>20</v>
      </c>
      <c r="V493" s="205">
        <v>65</v>
      </c>
      <c r="W493" s="205">
        <v>181</v>
      </c>
      <c r="X493" s="205">
        <v>106</v>
      </c>
      <c r="Y493" s="205">
        <v>28</v>
      </c>
    </row>
    <row r="494" spans="1:25" x14ac:dyDescent="0.2">
      <c r="A494" s="205" t="s">
        <v>73</v>
      </c>
      <c r="B494" s="205" t="s">
        <v>351</v>
      </c>
      <c r="C494" s="205" t="s">
        <v>319</v>
      </c>
      <c r="D494" s="205" t="s">
        <v>365</v>
      </c>
      <c r="E494" s="205" t="s">
        <v>367</v>
      </c>
      <c r="F494" s="205">
        <v>2024</v>
      </c>
      <c r="G494" s="205" t="s">
        <v>1349</v>
      </c>
      <c r="H494" s="205">
        <v>306</v>
      </c>
      <c r="I494" s="205">
        <v>3</v>
      </c>
      <c r="J494" s="205">
        <v>42</v>
      </c>
      <c r="K494" s="205">
        <v>217</v>
      </c>
      <c r="L494" s="205">
        <v>32</v>
      </c>
      <c r="M494" s="205">
        <v>12</v>
      </c>
      <c r="N494" s="205">
        <v>96</v>
      </c>
      <c r="O494" s="205" t="s">
        <v>168</v>
      </c>
      <c r="P494" s="205">
        <v>13</v>
      </c>
      <c r="Q494" s="205">
        <v>70</v>
      </c>
      <c r="R494" s="205">
        <v>7</v>
      </c>
      <c r="S494" s="205">
        <v>6</v>
      </c>
      <c r="T494" s="205">
        <v>210</v>
      </c>
      <c r="U494" s="205">
        <v>3</v>
      </c>
      <c r="V494" s="205">
        <v>29</v>
      </c>
      <c r="W494" s="205">
        <v>147</v>
      </c>
      <c r="X494" s="205">
        <v>25</v>
      </c>
      <c r="Y494" s="205">
        <v>6</v>
      </c>
    </row>
    <row r="495" spans="1:25" x14ac:dyDescent="0.2">
      <c r="A495" s="205" t="s">
        <v>73</v>
      </c>
      <c r="B495" s="205" t="s">
        <v>351</v>
      </c>
      <c r="C495" s="205" t="s">
        <v>319</v>
      </c>
      <c r="D495" s="205" t="s">
        <v>365</v>
      </c>
      <c r="E495" s="205" t="s">
        <v>1055</v>
      </c>
      <c r="F495" s="205">
        <v>2024</v>
      </c>
      <c r="G495" s="205" t="s">
        <v>1349</v>
      </c>
      <c r="H495" s="205">
        <v>497</v>
      </c>
      <c r="I495" s="205">
        <v>3</v>
      </c>
      <c r="J495" s="205">
        <v>50</v>
      </c>
      <c r="K495" s="205">
        <v>279</v>
      </c>
      <c r="L495" s="205">
        <v>141</v>
      </c>
      <c r="M495" s="205">
        <v>24</v>
      </c>
      <c r="N495" s="205">
        <v>148</v>
      </c>
      <c r="O495" s="205" t="s">
        <v>168</v>
      </c>
      <c r="P495" s="205">
        <v>14</v>
      </c>
      <c r="Q495" s="205">
        <v>88</v>
      </c>
      <c r="R495" s="205">
        <v>39</v>
      </c>
      <c r="S495" s="205">
        <v>7</v>
      </c>
      <c r="T495" s="205">
        <v>349</v>
      </c>
      <c r="U495" s="205">
        <v>3</v>
      </c>
      <c r="V495" s="205">
        <v>36</v>
      </c>
      <c r="W495" s="205">
        <v>191</v>
      </c>
      <c r="X495" s="205">
        <v>102</v>
      </c>
      <c r="Y495" s="205">
        <v>17</v>
      </c>
    </row>
    <row r="496" spans="1:25" x14ac:dyDescent="0.2">
      <c r="A496" s="205" t="s">
        <v>73</v>
      </c>
      <c r="B496" s="205" t="s">
        <v>351</v>
      </c>
      <c r="C496" s="205" t="s">
        <v>319</v>
      </c>
      <c r="D496" s="205" t="s">
        <v>365</v>
      </c>
      <c r="E496" s="205" t="s">
        <v>1056</v>
      </c>
      <c r="F496" s="205">
        <v>2024</v>
      </c>
      <c r="G496" s="205" t="s">
        <v>1349</v>
      </c>
      <c r="H496" s="205">
        <v>189</v>
      </c>
      <c r="I496" s="205">
        <v>13</v>
      </c>
      <c r="J496" s="205">
        <v>51</v>
      </c>
      <c r="K496" s="205">
        <v>99</v>
      </c>
      <c r="L496" s="205">
        <v>23</v>
      </c>
      <c r="M496" s="205">
        <v>3</v>
      </c>
      <c r="N496" s="205">
        <v>69</v>
      </c>
      <c r="O496" s="205">
        <v>3</v>
      </c>
      <c r="P496" s="205">
        <v>24</v>
      </c>
      <c r="Q496" s="205">
        <v>33</v>
      </c>
      <c r="R496" s="205">
        <v>7</v>
      </c>
      <c r="S496" s="205">
        <v>2</v>
      </c>
      <c r="T496" s="205">
        <v>120</v>
      </c>
      <c r="U496" s="205">
        <v>10</v>
      </c>
      <c r="V496" s="205">
        <v>27</v>
      </c>
      <c r="W496" s="205">
        <v>66</v>
      </c>
      <c r="X496" s="205">
        <v>16</v>
      </c>
      <c r="Y496" s="205">
        <v>1</v>
      </c>
    </row>
    <row r="497" spans="1:25" x14ac:dyDescent="0.2">
      <c r="A497" s="205" t="s">
        <v>73</v>
      </c>
      <c r="B497" s="205" t="s">
        <v>351</v>
      </c>
      <c r="C497" s="205" t="s">
        <v>319</v>
      </c>
      <c r="D497" s="205" t="s">
        <v>365</v>
      </c>
      <c r="E497" s="205" t="s">
        <v>1057</v>
      </c>
      <c r="F497" s="205">
        <v>2024</v>
      </c>
      <c r="G497" s="205" t="s">
        <v>1349</v>
      </c>
      <c r="H497" s="205">
        <v>2591</v>
      </c>
      <c r="I497" s="205">
        <v>14</v>
      </c>
      <c r="J497" s="205">
        <v>194</v>
      </c>
      <c r="K497" s="205">
        <v>1387</v>
      </c>
      <c r="L497" s="205">
        <v>768</v>
      </c>
      <c r="M497" s="205">
        <v>228</v>
      </c>
      <c r="N497" s="205">
        <v>954</v>
      </c>
      <c r="O497" s="205">
        <v>7</v>
      </c>
      <c r="P497" s="205">
        <v>76</v>
      </c>
      <c r="Q497" s="205">
        <v>559</v>
      </c>
      <c r="R497" s="205">
        <v>226</v>
      </c>
      <c r="S497" s="205">
        <v>86</v>
      </c>
      <c r="T497" s="205">
        <v>1637</v>
      </c>
      <c r="U497" s="205">
        <v>7</v>
      </c>
      <c r="V497" s="205">
        <v>118</v>
      </c>
      <c r="W497" s="205">
        <v>828</v>
      </c>
      <c r="X497" s="205">
        <v>542</v>
      </c>
      <c r="Y497" s="205">
        <v>142</v>
      </c>
    </row>
    <row r="498" spans="1:25" x14ac:dyDescent="0.2">
      <c r="A498" s="205" t="s">
        <v>73</v>
      </c>
      <c r="B498" s="205" t="s">
        <v>351</v>
      </c>
      <c r="C498" s="205" t="s">
        <v>319</v>
      </c>
      <c r="D498" s="205" t="s">
        <v>365</v>
      </c>
      <c r="E498" s="205" t="s">
        <v>1058</v>
      </c>
      <c r="F498" s="205">
        <v>2024</v>
      </c>
      <c r="G498" s="205" t="s">
        <v>1349</v>
      </c>
      <c r="H498" s="205">
        <v>1107</v>
      </c>
      <c r="I498" s="205">
        <v>24</v>
      </c>
      <c r="J498" s="205">
        <v>190</v>
      </c>
      <c r="K498" s="205">
        <v>629</v>
      </c>
      <c r="L498" s="205">
        <v>226</v>
      </c>
      <c r="M498" s="205">
        <v>38</v>
      </c>
      <c r="N498" s="205">
        <v>422</v>
      </c>
      <c r="O498" s="205">
        <v>8</v>
      </c>
      <c r="P498" s="205">
        <v>82</v>
      </c>
      <c r="Q498" s="205">
        <v>233</v>
      </c>
      <c r="R498" s="205">
        <v>84</v>
      </c>
      <c r="S498" s="205">
        <v>15</v>
      </c>
      <c r="T498" s="205">
        <v>685</v>
      </c>
      <c r="U498" s="205">
        <v>16</v>
      </c>
      <c r="V498" s="205">
        <v>108</v>
      </c>
      <c r="W498" s="205">
        <v>396</v>
      </c>
      <c r="X498" s="205">
        <v>142</v>
      </c>
      <c r="Y498" s="205">
        <v>23</v>
      </c>
    </row>
    <row r="499" spans="1:25" x14ac:dyDescent="0.2">
      <c r="A499" s="205" t="s">
        <v>73</v>
      </c>
      <c r="B499" s="205" t="s">
        <v>351</v>
      </c>
      <c r="C499" s="205" t="s">
        <v>319</v>
      </c>
      <c r="D499" s="205" t="s">
        <v>365</v>
      </c>
      <c r="E499" s="205" t="s">
        <v>351</v>
      </c>
      <c r="F499" s="205">
        <v>2024</v>
      </c>
      <c r="G499" s="205" t="s">
        <v>1349</v>
      </c>
      <c r="H499" s="205">
        <v>5333</v>
      </c>
      <c r="I499" s="205">
        <v>106</v>
      </c>
      <c r="J499" s="205">
        <v>635</v>
      </c>
      <c r="K499" s="205">
        <v>2914</v>
      </c>
      <c r="L499" s="205">
        <v>1330</v>
      </c>
      <c r="M499" s="205">
        <v>348</v>
      </c>
      <c r="N499" s="205">
        <v>1932</v>
      </c>
      <c r="O499" s="205">
        <v>47</v>
      </c>
      <c r="P499" s="205">
        <v>252</v>
      </c>
      <c r="Q499" s="205">
        <v>1105</v>
      </c>
      <c r="R499" s="205">
        <v>397</v>
      </c>
      <c r="S499" s="205">
        <v>131</v>
      </c>
      <c r="T499" s="205">
        <v>3401</v>
      </c>
      <c r="U499" s="205">
        <v>59</v>
      </c>
      <c r="V499" s="205">
        <v>383</v>
      </c>
      <c r="W499" s="205">
        <v>1809</v>
      </c>
      <c r="X499" s="205">
        <v>933</v>
      </c>
      <c r="Y499" s="205">
        <v>217</v>
      </c>
    </row>
    <row r="500" spans="1:25" x14ac:dyDescent="0.2">
      <c r="A500" s="205" t="s">
        <v>73</v>
      </c>
      <c r="B500" s="205" t="s">
        <v>351</v>
      </c>
      <c r="C500" s="205" t="s">
        <v>319</v>
      </c>
      <c r="D500" s="205" t="s">
        <v>365</v>
      </c>
      <c r="E500" s="205" t="s">
        <v>1074</v>
      </c>
      <c r="F500" s="205">
        <v>2024</v>
      </c>
      <c r="G500" s="205" t="s">
        <v>1349</v>
      </c>
      <c r="H500" s="205">
        <v>143</v>
      </c>
      <c r="I500" s="205">
        <v>2</v>
      </c>
      <c r="J500" s="205">
        <v>9</v>
      </c>
      <c r="K500" s="205">
        <v>87</v>
      </c>
      <c r="L500" s="205">
        <v>39</v>
      </c>
      <c r="M500" s="205">
        <v>6</v>
      </c>
      <c r="N500" s="205">
        <v>51</v>
      </c>
      <c r="O500" s="205">
        <v>1</v>
      </c>
      <c r="P500" s="205">
        <v>3</v>
      </c>
      <c r="Q500" s="205">
        <v>31</v>
      </c>
      <c r="R500" s="205">
        <v>13</v>
      </c>
      <c r="S500" s="205">
        <v>3</v>
      </c>
      <c r="T500" s="205">
        <v>92</v>
      </c>
      <c r="U500" s="205">
        <v>1</v>
      </c>
      <c r="V500" s="205">
        <v>6</v>
      </c>
      <c r="W500" s="205">
        <v>56</v>
      </c>
      <c r="X500" s="205">
        <v>26</v>
      </c>
      <c r="Y500" s="205">
        <v>3</v>
      </c>
    </row>
    <row r="501" spans="1:25" x14ac:dyDescent="0.2">
      <c r="A501" s="205" t="s">
        <v>73</v>
      </c>
      <c r="B501" s="205" t="s">
        <v>351</v>
      </c>
      <c r="C501" s="205" t="s">
        <v>319</v>
      </c>
      <c r="D501" s="205" t="s">
        <v>365</v>
      </c>
      <c r="E501" s="205" t="s">
        <v>1064</v>
      </c>
      <c r="F501" s="205">
        <v>2024</v>
      </c>
      <c r="G501" s="205" t="s">
        <v>1349</v>
      </c>
      <c r="H501" s="205">
        <v>37</v>
      </c>
      <c r="I501" s="205" t="s">
        <v>168</v>
      </c>
      <c r="J501" s="205">
        <v>6</v>
      </c>
      <c r="K501" s="205">
        <v>20</v>
      </c>
      <c r="L501" s="205">
        <v>9</v>
      </c>
      <c r="M501" s="205">
        <v>2</v>
      </c>
      <c r="N501" s="205">
        <v>9</v>
      </c>
      <c r="O501" s="205" t="s">
        <v>168</v>
      </c>
      <c r="P501" s="205">
        <v>1</v>
      </c>
      <c r="Q501" s="205">
        <v>6</v>
      </c>
      <c r="R501" s="205">
        <v>1</v>
      </c>
      <c r="S501" s="205">
        <v>1</v>
      </c>
      <c r="T501" s="205">
        <v>28</v>
      </c>
      <c r="U501" s="205" t="s">
        <v>168</v>
      </c>
      <c r="V501" s="205">
        <v>5</v>
      </c>
      <c r="W501" s="205">
        <v>14</v>
      </c>
      <c r="X501" s="205">
        <v>8</v>
      </c>
      <c r="Y501" s="205">
        <v>1</v>
      </c>
    </row>
    <row r="502" spans="1:25" x14ac:dyDescent="0.2">
      <c r="A502" s="205" t="s">
        <v>73</v>
      </c>
      <c r="B502" s="205" t="s">
        <v>351</v>
      </c>
      <c r="C502" s="205" t="s">
        <v>319</v>
      </c>
      <c r="D502" s="205" t="s">
        <v>351</v>
      </c>
      <c r="E502" s="205" t="s">
        <v>351</v>
      </c>
      <c r="F502" s="205">
        <v>2024</v>
      </c>
      <c r="G502" s="205" t="s">
        <v>1349</v>
      </c>
      <c r="H502" s="205">
        <v>112237</v>
      </c>
      <c r="I502" s="205">
        <v>4612</v>
      </c>
      <c r="J502" s="205">
        <v>9772</v>
      </c>
      <c r="K502" s="205">
        <v>38805</v>
      </c>
      <c r="L502" s="205">
        <v>47394</v>
      </c>
      <c r="M502" s="205">
        <v>11654</v>
      </c>
      <c r="N502" s="205">
        <v>50448</v>
      </c>
      <c r="O502" s="205">
        <v>2724</v>
      </c>
      <c r="P502" s="205">
        <v>4613</v>
      </c>
      <c r="Q502" s="205">
        <v>17810</v>
      </c>
      <c r="R502" s="205">
        <v>20400</v>
      </c>
      <c r="S502" s="205">
        <v>4901</v>
      </c>
      <c r="T502" s="205">
        <v>61789</v>
      </c>
      <c r="U502" s="205">
        <v>1888</v>
      </c>
      <c r="V502" s="205">
        <v>5159</v>
      </c>
      <c r="W502" s="205">
        <v>20995</v>
      </c>
      <c r="X502" s="205">
        <v>26994</v>
      </c>
      <c r="Y502" s="205">
        <v>6753</v>
      </c>
    </row>
    <row r="503" spans="1:25" x14ac:dyDescent="0.2">
      <c r="A503" s="205" t="s">
        <v>73</v>
      </c>
      <c r="B503" s="205" t="s">
        <v>351</v>
      </c>
      <c r="C503" s="205" t="s">
        <v>319</v>
      </c>
      <c r="D503" s="205" t="s">
        <v>351</v>
      </c>
      <c r="E503" s="205" t="s">
        <v>1074</v>
      </c>
      <c r="F503" s="205">
        <v>2024</v>
      </c>
      <c r="G503" s="205" t="s">
        <v>1349</v>
      </c>
      <c r="H503" s="205">
        <v>28634</v>
      </c>
      <c r="I503" s="205">
        <v>422</v>
      </c>
      <c r="J503" s="205">
        <v>1541</v>
      </c>
      <c r="K503" s="205">
        <v>9131</v>
      </c>
      <c r="L503" s="205">
        <v>16193</v>
      </c>
      <c r="M503" s="205">
        <v>1347</v>
      </c>
      <c r="N503" s="205">
        <v>15258</v>
      </c>
      <c r="O503" s="205">
        <v>245</v>
      </c>
      <c r="P503" s="205">
        <v>819</v>
      </c>
      <c r="Q503" s="205">
        <v>4908</v>
      </c>
      <c r="R503" s="205">
        <v>8555</v>
      </c>
      <c r="S503" s="205">
        <v>731</v>
      </c>
      <c r="T503" s="205">
        <v>13376</v>
      </c>
      <c r="U503" s="205">
        <v>177</v>
      </c>
      <c r="V503" s="205">
        <v>722</v>
      </c>
      <c r="W503" s="205">
        <v>4223</v>
      </c>
      <c r="X503" s="205">
        <v>7638</v>
      </c>
      <c r="Y503" s="205">
        <v>616</v>
      </c>
    </row>
    <row r="504" spans="1:25" x14ac:dyDescent="0.2">
      <c r="A504" s="205" t="s">
        <v>73</v>
      </c>
      <c r="B504" s="205" t="s">
        <v>351</v>
      </c>
      <c r="C504" s="205" t="s">
        <v>319</v>
      </c>
      <c r="D504" s="205" t="s">
        <v>351</v>
      </c>
      <c r="E504" s="205" t="s">
        <v>1064</v>
      </c>
      <c r="F504" s="205">
        <v>2024</v>
      </c>
      <c r="G504" s="205" t="s">
        <v>1349</v>
      </c>
      <c r="H504" s="205">
        <v>1141</v>
      </c>
      <c r="I504" s="205">
        <v>38</v>
      </c>
      <c r="J504" s="205">
        <v>117</v>
      </c>
      <c r="K504" s="205">
        <v>488</v>
      </c>
      <c r="L504" s="205">
        <v>364</v>
      </c>
      <c r="M504" s="205">
        <v>134</v>
      </c>
      <c r="N504" s="205">
        <v>474</v>
      </c>
      <c r="O504" s="205">
        <v>26</v>
      </c>
      <c r="P504" s="205">
        <v>51</v>
      </c>
      <c r="Q504" s="205">
        <v>212</v>
      </c>
      <c r="R504" s="205">
        <v>121</v>
      </c>
      <c r="S504" s="205">
        <v>64</v>
      </c>
      <c r="T504" s="205">
        <v>667</v>
      </c>
      <c r="U504" s="205">
        <v>12</v>
      </c>
      <c r="V504" s="205">
        <v>66</v>
      </c>
      <c r="W504" s="205">
        <v>276</v>
      </c>
      <c r="X504" s="205">
        <v>243</v>
      </c>
      <c r="Y504" s="205">
        <v>70</v>
      </c>
    </row>
    <row r="505" spans="1:25" x14ac:dyDescent="0.2">
      <c r="A505" s="205" t="s">
        <v>73</v>
      </c>
      <c r="B505" s="205" t="s">
        <v>351</v>
      </c>
      <c r="C505" s="205" t="s">
        <v>320</v>
      </c>
      <c r="D505" s="205" t="s">
        <v>372</v>
      </c>
      <c r="E505" s="205" t="s">
        <v>373</v>
      </c>
      <c r="F505" s="205">
        <v>2024</v>
      </c>
      <c r="G505" s="205" t="s">
        <v>1349</v>
      </c>
      <c r="H505" s="205">
        <v>996</v>
      </c>
      <c r="I505" s="205">
        <v>477</v>
      </c>
      <c r="J505" s="205">
        <v>354</v>
      </c>
      <c r="K505" s="205">
        <v>156</v>
      </c>
      <c r="L505" s="205">
        <v>1</v>
      </c>
      <c r="M505" s="205">
        <v>8</v>
      </c>
      <c r="N505" s="205">
        <v>748</v>
      </c>
      <c r="O505" s="205">
        <v>356</v>
      </c>
      <c r="P505" s="205">
        <v>273</v>
      </c>
      <c r="Q505" s="205">
        <v>110</v>
      </c>
      <c r="R505" s="205">
        <v>1</v>
      </c>
      <c r="S505" s="205">
        <v>8</v>
      </c>
      <c r="T505" s="205">
        <v>248</v>
      </c>
      <c r="U505" s="205">
        <v>121</v>
      </c>
      <c r="V505" s="205">
        <v>81</v>
      </c>
      <c r="W505" s="205">
        <v>46</v>
      </c>
      <c r="X505" s="205" t="s">
        <v>168</v>
      </c>
      <c r="Y505" s="205" t="s">
        <v>168</v>
      </c>
    </row>
    <row r="506" spans="1:25" x14ac:dyDescent="0.2">
      <c r="A506" s="205" t="s">
        <v>73</v>
      </c>
      <c r="B506" s="205" t="s">
        <v>351</v>
      </c>
      <c r="C506" s="205" t="s">
        <v>320</v>
      </c>
      <c r="D506" s="205" t="s">
        <v>372</v>
      </c>
      <c r="E506" s="205" t="s">
        <v>374</v>
      </c>
      <c r="F506" s="205">
        <v>2024</v>
      </c>
      <c r="G506" s="205" t="s">
        <v>1349</v>
      </c>
      <c r="H506" s="205">
        <v>631</v>
      </c>
      <c r="I506" s="205">
        <v>352</v>
      </c>
      <c r="J506" s="205">
        <v>90</v>
      </c>
      <c r="K506" s="205">
        <v>189</v>
      </c>
      <c r="L506" s="205" t="s">
        <v>168</v>
      </c>
      <c r="M506" s="205" t="s">
        <v>168</v>
      </c>
      <c r="N506" s="205">
        <v>577</v>
      </c>
      <c r="O506" s="205">
        <v>316</v>
      </c>
      <c r="P506" s="205">
        <v>79</v>
      </c>
      <c r="Q506" s="205">
        <v>182</v>
      </c>
      <c r="R506" s="205" t="s">
        <v>168</v>
      </c>
      <c r="S506" s="205" t="s">
        <v>168</v>
      </c>
      <c r="T506" s="205">
        <v>54</v>
      </c>
      <c r="U506" s="205">
        <v>36</v>
      </c>
      <c r="V506" s="205">
        <v>11</v>
      </c>
      <c r="W506" s="205">
        <v>7</v>
      </c>
      <c r="X506" s="205" t="s">
        <v>168</v>
      </c>
      <c r="Y506" s="205" t="s">
        <v>168</v>
      </c>
    </row>
    <row r="507" spans="1:25" x14ac:dyDescent="0.2">
      <c r="A507" s="205" t="s">
        <v>73</v>
      </c>
      <c r="B507" s="205" t="s">
        <v>351</v>
      </c>
      <c r="C507" s="205" t="s">
        <v>320</v>
      </c>
      <c r="D507" s="205" t="s">
        <v>372</v>
      </c>
      <c r="E507" s="205" t="s">
        <v>351</v>
      </c>
      <c r="F507" s="205">
        <v>2024</v>
      </c>
      <c r="G507" s="205" t="s">
        <v>1349</v>
      </c>
      <c r="H507" s="205">
        <v>1627</v>
      </c>
      <c r="I507" s="205">
        <v>829</v>
      </c>
      <c r="J507" s="205">
        <v>444</v>
      </c>
      <c r="K507" s="205">
        <v>345</v>
      </c>
      <c r="L507" s="205">
        <v>1</v>
      </c>
      <c r="M507" s="205">
        <v>8</v>
      </c>
      <c r="N507" s="205">
        <v>1325</v>
      </c>
      <c r="O507" s="205">
        <v>672</v>
      </c>
      <c r="P507" s="205">
        <v>352</v>
      </c>
      <c r="Q507" s="205">
        <v>292</v>
      </c>
      <c r="R507" s="205">
        <v>1</v>
      </c>
      <c r="S507" s="205">
        <v>8</v>
      </c>
      <c r="T507" s="205">
        <v>302</v>
      </c>
      <c r="U507" s="205">
        <v>157</v>
      </c>
      <c r="V507" s="205">
        <v>92</v>
      </c>
      <c r="W507" s="205">
        <v>53</v>
      </c>
      <c r="X507" s="205" t="s">
        <v>168</v>
      </c>
      <c r="Y507" s="205" t="s">
        <v>168</v>
      </c>
    </row>
    <row r="508" spans="1:25" x14ac:dyDescent="0.2">
      <c r="A508" s="205" t="s">
        <v>73</v>
      </c>
      <c r="B508" s="205" t="s">
        <v>351</v>
      </c>
      <c r="C508" s="205" t="s">
        <v>320</v>
      </c>
      <c r="D508" s="205" t="s">
        <v>375</v>
      </c>
      <c r="E508" s="205" t="s">
        <v>376</v>
      </c>
      <c r="F508" s="205">
        <v>2024</v>
      </c>
      <c r="G508" s="205" t="s">
        <v>1349</v>
      </c>
      <c r="H508" s="205">
        <v>94839</v>
      </c>
      <c r="I508" s="205">
        <v>85363</v>
      </c>
      <c r="J508" s="205">
        <v>8494</v>
      </c>
      <c r="K508" s="205">
        <v>745</v>
      </c>
      <c r="L508" s="205">
        <v>148</v>
      </c>
      <c r="M508" s="205">
        <v>89</v>
      </c>
      <c r="N508" s="205">
        <v>58378</v>
      </c>
      <c r="O508" s="205">
        <v>53160</v>
      </c>
      <c r="P508" s="205">
        <v>4647</v>
      </c>
      <c r="Q508" s="205">
        <v>425</v>
      </c>
      <c r="R508" s="205">
        <v>94</v>
      </c>
      <c r="S508" s="205">
        <v>52</v>
      </c>
      <c r="T508" s="205">
        <v>36461</v>
      </c>
      <c r="U508" s="205">
        <v>32203</v>
      </c>
      <c r="V508" s="205">
        <v>3847</v>
      </c>
      <c r="W508" s="205">
        <v>320</v>
      </c>
      <c r="X508" s="205">
        <v>54</v>
      </c>
      <c r="Y508" s="205">
        <v>37</v>
      </c>
    </row>
    <row r="509" spans="1:25" x14ac:dyDescent="0.2">
      <c r="A509" s="205" t="s">
        <v>73</v>
      </c>
      <c r="B509" s="205" t="s">
        <v>351</v>
      </c>
      <c r="C509" s="205" t="s">
        <v>320</v>
      </c>
      <c r="D509" s="205" t="s">
        <v>375</v>
      </c>
      <c r="E509" s="205" t="s">
        <v>377</v>
      </c>
      <c r="F509" s="205">
        <v>2024</v>
      </c>
      <c r="G509" s="205" t="s">
        <v>1349</v>
      </c>
      <c r="H509" s="205">
        <v>2124</v>
      </c>
      <c r="I509" s="205">
        <v>1958</v>
      </c>
      <c r="J509" s="205">
        <v>81</v>
      </c>
      <c r="K509" s="205">
        <v>83</v>
      </c>
      <c r="L509" s="205" t="s">
        <v>168</v>
      </c>
      <c r="M509" s="205">
        <v>2</v>
      </c>
      <c r="N509" s="205">
        <v>1828</v>
      </c>
      <c r="O509" s="205">
        <v>1690</v>
      </c>
      <c r="P509" s="205">
        <v>60</v>
      </c>
      <c r="Q509" s="205">
        <v>76</v>
      </c>
      <c r="R509" s="205" t="s">
        <v>168</v>
      </c>
      <c r="S509" s="205">
        <v>2</v>
      </c>
      <c r="T509" s="205">
        <v>296</v>
      </c>
      <c r="U509" s="205">
        <v>268</v>
      </c>
      <c r="V509" s="205">
        <v>21</v>
      </c>
      <c r="W509" s="205">
        <v>7</v>
      </c>
      <c r="X509" s="205" t="s">
        <v>168</v>
      </c>
      <c r="Y509" s="205" t="s">
        <v>168</v>
      </c>
    </row>
    <row r="510" spans="1:25" x14ac:dyDescent="0.2">
      <c r="A510" s="205" t="s">
        <v>73</v>
      </c>
      <c r="B510" s="205" t="s">
        <v>351</v>
      </c>
      <c r="C510" s="205" t="s">
        <v>320</v>
      </c>
      <c r="D510" s="205" t="s">
        <v>375</v>
      </c>
      <c r="E510" s="205" t="s">
        <v>378</v>
      </c>
      <c r="F510" s="205">
        <v>2024</v>
      </c>
      <c r="G510" s="205" t="s">
        <v>1349</v>
      </c>
      <c r="H510" s="205">
        <v>7246</v>
      </c>
      <c r="I510" s="205">
        <v>7221</v>
      </c>
      <c r="J510" s="205">
        <v>20</v>
      </c>
      <c r="K510" s="205">
        <v>3</v>
      </c>
      <c r="L510" s="205" t="s">
        <v>168</v>
      </c>
      <c r="M510" s="205">
        <v>2</v>
      </c>
      <c r="N510" s="205">
        <v>5576</v>
      </c>
      <c r="O510" s="205">
        <v>5556</v>
      </c>
      <c r="P510" s="205">
        <v>16</v>
      </c>
      <c r="Q510" s="205">
        <v>3</v>
      </c>
      <c r="R510" s="205" t="s">
        <v>168</v>
      </c>
      <c r="S510" s="205">
        <v>1</v>
      </c>
      <c r="T510" s="205">
        <v>1670</v>
      </c>
      <c r="U510" s="205">
        <v>1665</v>
      </c>
      <c r="V510" s="205">
        <v>4</v>
      </c>
      <c r="W510" s="205" t="s">
        <v>168</v>
      </c>
      <c r="X510" s="205" t="s">
        <v>168</v>
      </c>
      <c r="Y510" s="205">
        <v>1</v>
      </c>
    </row>
    <row r="511" spans="1:25" x14ac:dyDescent="0.2">
      <c r="A511" s="205" t="s">
        <v>73</v>
      </c>
      <c r="B511" s="205" t="s">
        <v>351</v>
      </c>
      <c r="C511" s="205" t="s">
        <v>320</v>
      </c>
      <c r="D511" s="205" t="s">
        <v>375</v>
      </c>
      <c r="E511" s="205" t="s">
        <v>351</v>
      </c>
      <c r="F511" s="205">
        <v>2024</v>
      </c>
      <c r="G511" s="205" t="s">
        <v>1349</v>
      </c>
      <c r="H511" s="205">
        <v>104209</v>
      </c>
      <c r="I511" s="205">
        <v>94542</v>
      </c>
      <c r="J511" s="205">
        <v>8595</v>
      </c>
      <c r="K511" s="205">
        <v>831</v>
      </c>
      <c r="L511" s="205">
        <v>148</v>
      </c>
      <c r="M511" s="205">
        <v>93</v>
      </c>
      <c r="N511" s="205">
        <v>65782</v>
      </c>
      <c r="O511" s="205">
        <v>60406</v>
      </c>
      <c r="P511" s="205">
        <v>4723</v>
      </c>
      <c r="Q511" s="205">
        <v>504</v>
      </c>
      <c r="R511" s="205">
        <v>94</v>
      </c>
      <c r="S511" s="205">
        <v>55</v>
      </c>
      <c r="T511" s="205">
        <v>38427</v>
      </c>
      <c r="U511" s="205">
        <v>34136</v>
      </c>
      <c r="V511" s="205">
        <v>3872</v>
      </c>
      <c r="W511" s="205">
        <v>327</v>
      </c>
      <c r="X511" s="205">
        <v>54</v>
      </c>
      <c r="Y511" s="205">
        <v>38</v>
      </c>
    </row>
    <row r="512" spans="1:25" x14ac:dyDescent="0.2">
      <c r="A512" s="205" t="s">
        <v>73</v>
      </c>
      <c r="B512" s="205" t="s">
        <v>351</v>
      </c>
      <c r="C512" s="205" t="s">
        <v>320</v>
      </c>
      <c r="D512" s="205" t="s">
        <v>379</v>
      </c>
      <c r="E512" s="205" t="s">
        <v>379</v>
      </c>
      <c r="F512" s="205">
        <v>2024</v>
      </c>
      <c r="G512" s="205" t="s">
        <v>1349</v>
      </c>
      <c r="H512" s="205">
        <v>27762</v>
      </c>
      <c r="I512" s="205">
        <v>12938</v>
      </c>
      <c r="J512" s="205">
        <v>11353</v>
      </c>
      <c r="K512" s="205">
        <v>3471</v>
      </c>
      <c r="L512" s="205" t="s">
        <v>168</v>
      </c>
      <c r="M512" s="205" t="s">
        <v>168</v>
      </c>
      <c r="N512" s="205">
        <v>12859</v>
      </c>
      <c r="O512" s="205">
        <v>5566</v>
      </c>
      <c r="P512" s="205">
        <v>5449</v>
      </c>
      <c r="Q512" s="205">
        <v>1844</v>
      </c>
      <c r="R512" s="205" t="s">
        <v>168</v>
      </c>
      <c r="S512" s="205" t="s">
        <v>168</v>
      </c>
      <c r="T512" s="205">
        <v>14903</v>
      </c>
      <c r="U512" s="205">
        <v>7372</v>
      </c>
      <c r="V512" s="205">
        <v>5904</v>
      </c>
      <c r="W512" s="205">
        <v>1627</v>
      </c>
      <c r="X512" s="205" t="s">
        <v>168</v>
      </c>
      <c r="Y512" s="205" t="s">
        <v>168</v>
      </c>
    </row>
    <row r="513" spans="1:25" x14ac:dyDescent="0.2">
      <c r="A513" s="205" t="s">
        <v>73</v>
      </c>
      <c r="B513" s="205" t="s">
        <v>351</v>
      </c>
      <c r="C513" s="205" t="s">
        <v>320</v>
      </c>
      <c r="D513" s="205" t="s">
        <v>379</v>
      </c>
      <c r="E513" s="205" t="s">
        <v>380</v>
      </c>
      <c r="F513" s="205">
        <v>2024</v>
      </c>
      <c r="G513" s="205" t="s">
        <v>1349</v>
      </c>
      <c r="H513" s="205">
        <v>8214</v>
      </c>
      <c r="I513" s="205">
        <v>5606</v>
      </c>
      <c r="J513" s="205">
        <v>2275</v>
      </c>
      <c r="K513" s="205">
        <v>332</v>
      </c>
      <c r="L513" s="205" t="s">
        <v>168</v>
      </c>
      <c r="M513" s="205">
        <v>1</v>
      </c>
      <c r="N513" s="205">
        <v>4661</v>
      </c>
      <c r="O513" s="205">
        <v>3095</v>
      </c>
      <c r="P513" s="205">
        <v>1346</v>
      </c>
      <c r="Q513" s="205">
        <v>219</v>
      </c>
      <c r="R513" s="205" t="s">
        <v>168</v>
      </c>
      <c r="S513" s="205">
        <v>1</v>
      </c>
      <c r="T513" s="205">
        <v>3553</v>
      </c>
      <c r="U513" s="205">
        <v>2511</v>
      </c>
      <c r="V513" s="205">
        <v>929</v>
      </c>
      <c r="W513" s="205">
        <v>113</v>
      </c>
      <c r="X513" s="205" t="s">
        <v>168</v>
      </c>
      <c r="Y513" s="205" t="s">
        <v>168</v>
      </c>
    </row>
    <row r="514" spans="1:25" x14ac:dyDescent="0.2">
      <c r="A514" s="205" t="s">
        <v>73</v>
      </c>
      <c r="B514" s="205" t="s">
        <v>351</v>
      </c>
      <c r="C514" s="205" t="s">
        <v>320</v>
      </c>
      <c r="D514" s="205" t="s">
        <v>379</v>
      </c>
      <c r="E514" s="205" t="s">
        <v>351</v>
      </c>
      <c r="F514" s="205">
        <v>2024</v>
      </c>
      <c r="G514" s="205" t="s">
        <v>1349</v>
      </c>
      <c r="H514" s="205">
        <v>35976</v>
      </c>
      <c r="I514" s="205">
        <v>18544</v>
      </c>
      <c r="J514" s="205">
        <v>13628</v>
      </c>
      <c r="K514" s="205">
        <v>3803</v>
      </c>
      <c r="L514" s="205" t="s">
        <v>168</v>
      </c>
      <c r="M514" s="205">
        <v>1</v>
      </c>
      <c r="N514" s="205">
        <v>17520</v>
      </c>
      <c r="O514" s="205">
        <v>8661</v>
      </c>
      <c r="P514" s="205">
        <v>6795</v>
      </c>
      <c r="Q514" s="205">
        <v>2063</v>
      </c>
      <c r="R514" s="205" t="s">
        <v>168</v>
      </c>
      <c r="S514" s="205">
        <v>1</v>
      </c>
      <c r="T514" s="205">
        <v>18456</v>
      </c>
      <c r="U514" s="205">
        <v>9883</v>
      </c>
      <c r="V514" s="205">
        <v>6833</v>
      </c>
      <c r="W514" s="205">
        <v>1740</v>
      </c>
      <c r="X514" s="205" t="s">
        <v>168</v>
      </c>
      <c r="Y514" s="205" t="s">
        <v>168</v>
      </c>
    </row>
    <row r="515" spans="1:25" x14ac:dyDescent="0.2">
      <c r="A515" s="205" t="s">
        <v>73</v>
      </c>
      <c r="B515" s="205" t="s">
        <v>351</v>
      </c>
      <c r="C515" s="205" t="s">
        <v>320</v>
      </c>
      <c r="D515" s="205" t="s">
        <v>351</v>
      </c>
      <c r="E515" s="205" t="s">
        <v>351</v>
      </c>
      <c r="F515" s="205">
        <v>2024</v>
      </c>
      <c r="G515" s="205" t="s">
        <v>1349</v>
      </c>
      <c r="H515" s="205">
        <v>141812</v>
      </c>
      <c r="I515" s="205">
        <v>113915</v>
      </c>
      <c r="J515" s="205">
        <v>22667</v>
      </c>
      <c r="K515" s="205">
        <v>4979</v>
      </c>
      <c r="L515" s="205">
        <v>149</v>
      </c>
      <c r="M515" s="205">
        <v>102</v>
      </c>
      <c r="N515" s="205">
        <v>84627</v>
      </c>
      <c r="O515" s="205">
        <v>69739</v>
      </c>
      <c r="P515" s="205">
        <v>11870</v>
      </c>
      <c r="Q515" s="205">
        <v>2859</v>
      </c>
      <c r="R515" s="205">
        <v>95</v>
      </c>
      <c r="S515" s="205">
        <v>64</v>
      </c>
      <c r="T515" s="205">
        <v>57185</v>
      </c>
      <c r="U515" s="205">
        <v>44176</v>
      </c>
      <c r="V515" s="205">
        <v>10797</v>
      </c>
      <c r="W515" s="205">
        <v>2120</v>
      </c>
      <c r="X515" s="205">
        <v>54</v>
      </c>
      <c r="Y515" s="205">
        <v>38</v>
      </c>
    </row>
    <row r="516" spans="1:25" x14ac:dyDescent="0.2">
      <c r="A516" s="205" t="s">
        <v>73</v>
      </c>
      <c r="B516" s="205" t="s">
        <v>306</v>
      </c>
      <c r="C516" s="205" t="s">
        <v>306</v>
      </c>
      <c r="D516" s="205" t="s">
        <v>306</v>
      </c>
      <c r="E516" s="205" t="s">
        <v>306</v>
      </c>
      <c r="F516" s="205">
        <v>2024</v>
      </c>
      <c r="G516" s="205" t="s">
        <v>1349</v>
      </c>
      <c r="H516" s="205">
        <v>254049</v>
      </c>
      <c r="I516" s="205">
        <v>118527</v>
      </c>
      <c r="J516" s="205">
        <v>32439</v>
      </c>
      <c r="K516" s="205">
        <v>43784</v>
      </c>
      <c r="L516" s="205">
        <v>47543</v>
      </c>
      <c r="M516" s="205">
        <v>11756</v>
      </c>
      <c r="N516" s="205">
        <v>135075</v>
      </c>
      <c r="O516" s="205">
        <v>72463</v>
      </c>
      <c r="P516" s="205">
        <v>16483</v>
      </c>
      <c r="Q516" s="205">
        <v>20669</v>
      </c>
      <c r="R516" s="205">
        <v>20495</v>
      </c>
      <c r="S516" s="205">
        <v>4965</v>
      </c>
      <c r="T516" s="205">
        <v>118974</v>
      </c>
      <c r="U516" s="205">
        <v>46064</v>
      </c>
      <c r="V516" s="205">
        <v>15956</v>
      </c>
      <c r="W516" s="205">
        <v>23115</v>
      </c>
      <c r="X516" s="205">
        <v>27048</v>
      </c>
      <c r="Y516" s="205">
        <v>6791</v>
      </c>
    </row>
    <row r="517" spans="1:25" x14ac:dyDescent="0.2">
      <c r="A517" s="205" t="s">
        <v>73</v>
      </c>
      <c r="B517" s="205" t="s">
        <v>306</v>
      </c>
      <c r="C517" s="205" t="s">
        <v>306</v>
      </c>
      <c r="D517" s="205" t="s">
        <v>306</v>
      </c>
      <c r="E517" s="205" t="s">
        <v>1074</v>
      </c>
      <c r="F517" s="205">
        <v>2024</v>
      </c>
      <c r="G517" s="205" t="s">
        <v>1349</v>
      </c>
      <c r="H517" s="205">
        <v>29741</v>
      </c>
      <c r="I517" s="205">
        <v>1204</v>
      </c>
      <c r="J517" s="205">
        <v>1741</v>
      </c>
      <c r="K517" s="205">
        <v>9256</v>
      </c>
      <c r="L517" s="205">
        <v>16193</v>
      </c>
      <c r="M517" s="205">
        <v>1347</v>
      </c>
      <c r="N517" s="205">
        <v>15830</v>
      </c>
      <c r="O517" s="205">
        <v>671</v>
      </c>
      <c r="P517" s="205">
        <v>916</v>
      </c>
      <c r="Q517" s="205">
        <v>4957</v>
      </c>
      <c r="R517" s="205">
        <v>8555</v>
      </c>
      <c r="S517" s="205">
        <v>731</v>
      </c>
      <c r="T517" s="205">
        <v>13911</v>
      </c>
      <c r="U517" s="205">
        <v>533</v>
      </c>
      <c r="V517" s="205">
        <v>825</v>
      </c>
      <c r="W517" s="205">
        <v>4299</v>
      </c>
      <c r="X517" s="205">
        <v>7638</v>
      </c>
      <c r="Y517" s="205">
        <v>616</v>
      </c>
    </row>
    <row r="518" spans="1:25" x14ac:dyDescent="0.2">
      <c r="A518" s="205" t="s">
        <v>73</v>
      </c>
      <c r="B518" s="205" t="s">
        <v>306</v>
      </c>
      <c r="C518" s="205" t="s">
        <v>306</v>
      </c>
      <c r="D518" s="205" t="s">
        <v>306</v>
      </c>
      <c r="E518" s="205" t="s">
        <v>1064</v>
      </c>
      <c r="F518" s="205">
        <v>2024</v>
      </c>
      <c r="G518" s="205" t="s">
        <v>1349</v>
      </c>
      <c r="H518" s="205">
        <v>1257</v>
      </c>
      <c r="I518" s="205">
        <v>145</v>
      </c>
      <c r="J518" s="205">
        <v>125</v>
      </c>
      <c r="K518" s="205">
        <v>489</v>
      </c>
      <c r="L518" s="205">
        <v>364</v>
      </c>
      <c r="M518" s="205">
        <v>134</v>
      </c>
      <c r="N518" s="205">
        <v>550</v>
      </c>
      <c r="O518" s="205">
        <v>96</v>
      </c>
      <c r="P518" s="205">
        <v>56</v>
      </c>
      <c r="Q518" s="205">
        <v>213</v>
      </c>
      <c r="R518" s="205">
        <v>121</v>
      </c>
      <c r="S518" s="205">
        <v>64</v>
      </c>
      <c r="T518" s="205">
        <v>707</v>
      </c>
      <c r="U518" s="205">
        <v>49</v>
      </c>
      <c r="V518" s="205">
        <v>69</v>
      </c>
      <c r="W518" s="205">
        <v>276</v>
      </c>
      <c r="X518" s="205">
        <v>243</v>
      </c>
      <c r="Y518" s="205">
        <v>70</v>
      </c>
    </row>
  </sheetData>
  <pageMargins left="0.7" right="0.7" top="0.78740157499999996" bottom="0.78740157499999996" header="0.3" footer="0.3"/>
  <pageSetup paperSize="9" orientation="portrait" verticalDpi="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F67907-0946-403D-9E40-2D934E5A8488}">
  <dimension ref="A1:AA393"/>
  <sheetViews>
    <sheetView workbookViewId="0"/>
  </sheetViews>
  <sheetFormatPr baseColWidth="10" defaultColWidth="12.85546875" defaultRowHeight="12.75" x14ac:dyDescent="0.2"/>
  <cols>
    <col min="1" max="1" width="12.5703125" style="206" customWidth="1"/>
    <col min="2" max="2" width="10.140625" style="206" customWidth="1"/>
    <col min="3" max="3" width="17.42578125" style="206" customWidth="1"/>
    <col min="4" max="4" width="51.85546875" style="206" customWidth="1"/>
    <col min="5" max="5" width="10" style="206" bestFit="1" customWidth="1"/>
    <col min="6" max="6" width="7.28515625" style="206" customWidth="1"/>
    <col min="7" max="7" width="8.42578125" style="206" customWidth="1"/>
    <col min="8" max="27" width="8.140625" style="206" customWidth="1"/>
    <col min="28" max="16384" width="12.85546875" style="206"/>
  </cols>
  <sheetData>
    <row r="1" spans="1:27" x14ac:dyDescent="0.2">
      <c r="A1" s="207" t="s">
        <v>1343</v>
      </c>
      <c r="B1" s="207" t="s">
        <v>1541</v>
      </c>
      <c r="C1" s="207" t="s">
        <v>1388</v>
      </c>
      <c r="D1" s="207" t="s">
        <v>1389</v>
      </c>
      <c r="E1" s="207" t="s">
        <v>1344</v>
      </c>
      <c r="F1" s="207" t="s">
        <v>1345</v>
      </c>
      <c r="G1" s="207" t="s">
        <v>1617</v>
      </c>
      <c r="H1" s="207" t="s">
        <v>1618</v>
      </c>
      <c r="I1" s="207" t="s">
        <v>1619</v>
      </c>
      <c r="J1" s="207" t="s">
        <v>1620</v>
      </c>
      <c r="K1" s="207" t="s">
        <v>1621</v>
      </c>
      <c r="L1" s="207" t="s">
        <v>1622</v>
      </c>
      <c r="M1" s="207" t="s">
        <v>1623</v>
      </c>
      <c r="N1" s="207" t="s">
        <v>1624</v>
      </c>
      <c r="O1" s="207" t="s">
        <v>1625</v>
      </c>
      <c r="P1" s="207" t="s">
        <v>1626</v>
      </c>
      <c r="Q1" s="207" t="s">
        <v>1627</v>
      </c>
      <c r="R1" s="207" t="s">
        <v>1628</v>
      </c>
      <c r="S1" s="207" t="s">
        <v>1629</v>
      </c>
      <c r="T1" s="207" t="s">
        <v>1630</v>
      </c>
      <c r="U1" s="207" t="s">
        <v>1631</v>
      </c>
      <c r="V1" s="207" t="s">
        <v>1632</v>
      </c>
      <c r="W1" s="207" t="s">
        <v>1633</v>
      </c>
      <c r="X1" s="207" t="s">
        <v>1634</v>
      </c>
      <c r="Y1" s="207" t="s">
        <v>1635</v>
      </c>
      <c r="Z1" s="207" t="s">
        <v>1636</v>
      </c>
      <c r="AA1" s="207" t="s">
        <v>1637</v>
      </c>
    </row>
    <row r="2" spans="1:27" x14ac:dyDescent="0.2">
      <c r="A2" s="206" t="s">
        <v>73</v>
      </c>
      <c r="B2" s="206" t="s">
        <v>938</v>
      </c>
      <c r="C2" s="206" t="s">
        <v>337</v>
      </c>
      <c r="D2" s="206" t="s">
        <v>1613</v>
      </c>
      <c r="E2" s="206">
        <v>2024</v>
      </c>
      <c r="F2" s="206" t="s">
        <v>1349</v>
      </c>
      <c r="G2" s="206">
        <v>223</v>
      </c>
      <c r="H2" s="206">
        <v>221</v>
      </c>
      <c r="I2" s="206" t="s">
        <v>436</v>
      </c>
      <c r="J2" s="206" t="s">
        <v>436</v>
      </c>
      <c r="K2" s="206">
        <v>2</v>
      </c>
      <c r="L2" s="206" t="s">
        <v>436</v>
      </c>
      <c r="M2" s="206" t="s">
        <v>436</v>
      </c>
      <c r="N2" s="206">
        <v>169</v>
      </c>
      <c r="O2" s="206">
        <v>168</v>
      </c>
      <c r="P2" s="206" t="s">
        <v>436</v>
      </c>
      <c r="Q2" s="206" t="s">
        <v>436</v>
      </c>
      <c r="R2" s="206">
        <v>1</v>
      </c>
      <c r="S2" s="206" t="s">
        <v>436</v>
      </c>
      <c r="T2" s="206" t="s">
        <v>436</v>
      </c>
      <c r="U2" s="206">
        <v>54</v>
      </c>
      <c r="V2" s="206">
        <v>53</v>
      </c>
      <c r="W2" s="206" t="s">
        <v>436</v>
      </c>
      <c r="X2" s="206" t="s">
        <v>436</v>
      </c>
      <c r="Y2" s="206">
        <v>1</v>
      </c>
      <c r="Z2" s="206" t="s">
        <v>436</v>
      </c>
      <c r="AA2" s="206" t="s">
        <v>436</v>
      </c>
    </row>
    <row r="3" spans="1:27" x14ac:dyDescent="0.2">
      <c r="A3" s="206" t="s">
        <v>73</v>
      </c>
      <c r="B3" s="206" t="s">
        <v>938</v>
      </c>
      <c r="C3" s="206" t="s">
        <v>337</v>
      </c>
      <c r="D3" s="206" t="s">
        <v>1614</v>
      </c>
      <c r="E3" s="206">
        <v>2024</v>
      </c>
      <c r="F3" s="206" t="s">
        <v>1349</v>
      </c>
      <c r="G3" s="206">
        <v>130</v>
      </c>
      <c r="H3" s="206">
        <v>128</v>
      </c>
      <c r="I3" s="206" t="s">
        <v>436</v>
      </c>
      <c r="J3" s="206" t="s">
        <v>436</v>
      </c>
      <c r="K3" s="206">
        <v>2</v>
      </c>
      <c r="L3" s="206" t="s">
        <v>436</v>
      </c>
      <c r="M3" s="206" t="s">
        <v>436</v>
      </c>
      <c r="N3" s="206">
        <v>81</v>
      </c>
      <c r="O3" s="206">
        <v>80</v>
      </c>
      <c r="P3" s="206" t="s">
        <v>436</v>
      </c>
      <c r="Q3" s="206" t="s">
        <v>436</v>
      </c>
      <c r="R3" s="206">
        <v>1</v>
      </c>
      <c r="S3" s="206" t="s">
        <v>436</v>
      </c>
      <c r="T3" s="206" t="s">
        <v>436</v>
      </c>
      <c r="U3" s="206">
        <v>49</v>
      </c>
      <c r="V3" s="206">
        <v>48</v>
      </c>
      <c r="W3" s="206" t="s">
        <v>436</v>
      </c>
      <c r="X3" s="206" t="s">
        <v>436</v>
      </c>
      <c r="Y3" s="206">
        <v>1</v>
      </c>
      <c r="Z3" s="206" t="s">
        <v>436</v>
      </c>
      <c r="AA3" s="206" t="s">
        <v>436</v>
      </c>
    </row>
    <row r="4" spans="1:27" x14ac:dyDescent="0.2">
      <c r="A4" s="206" t="s">
        <v>73</v>
      </c>
      <c r="B4" s="206" t="s">
        <v>938</v>
      </c>
      <c r="C4" s="206" t="s">
        <v>337</v>
      </c>
      <c r="D4" s="206" t="s">
        <v>1615</v>
      </c>
      <c r="E4" s="206">
        <v>2024</v>
      </c>
      <c r="F4" s="206" t="s">
        <v>1349</v>
      </c>
      <c r="G4" s="206">
        <v>170</v>
      </c>
      <c r="H4" s="206">
        <v>134</v>
      </c>
      <c r="I4" s="206">
        <v>134</v>
      </c>
      <c r="J4" s="206" t="s">
        <v>168</v>
      </c>
      <c r="K4" s="206">
        <v>36</v>
      </c>
      <c r="L4" s="206">
        <v>36</v>
      </c>
      <c r="M4" s="206" t="s">
        <v>168</v>
      </c>
      <c r="N4" s="206">
        <v>121</v>
      </c>
      <c r="O4" s="206">
        <v>95</v>
      </c>
      <c r="P4" s="206">
        <v>95</v>
      </c>
      <c r="Q4" s="206" t="s">
        <v>168</v>
      </c>
      <c r="R4" s="206">
        <v>26</v>
      </c>
      <c r="S4" s="206">
        <v>26</v>
      </c>
      <c r="T4" s="206" t="s">
        <v>168</v>
      </c>
      <c r="U4" s="206">
        <v>49</v>
      </c>
      <c r="V4" s="206">
        <v>39</v>
      </c>
      <c r="W4" s="206">
        <v>39</v>
      </c>
      <c r="X4" s="206" t="s">
        <v>168</v>
      </c>
      <c r="Y4" s="206">
        <v>10</v>
      </c>
      <c r="Z4" s="206">
        <v>10</v>
      </c>
      <c r="AA4" s="206" t="s">
        <v>168</v>
      </c>
    </row>
    <row r="5" spans="1:27" x14ac:dyDescent="0.2">
      <c r="A5" s="206" t="s">
        <v>73</v>
      </c>
      <c r="B5" s="206" t="s">
        <v>938</v>
      </c>
      <c r="C5" s="206" t="s">
        <v>337</v>
      </c>
      <c r="D5" s="206" t="s">
        <v>1616</v>
      </c>
      <c r="E5" s="206">
        <v>2024</v>
      </c>
      <c r="F5" s="206" t="s">
        <v>1349</v>
      </c>
      <c r="G5" s="206">
        <v>97</v>
      </c>
      <c r="H5" s="206">
        <v>85</v>
      </c>
      <c r="I5" s="206" t="s">
        <v>168</v>
      </c>
      <c r="J5" s="206">
        <v>85</v>
      </c>
      <c r="K5" s="206">
        <v>12</v>
      </c>
      <c r="L5" s="206" t="s">
        <v>168</v>
      </c>
      <c r="M5" s="206">
        <v>12</v>
      </c>
      <c r="N5" s="206">
        <v>51</v>
      </c>
      <c r="O5" s="206">
        <v>43</v>
      </c>
      <c r="P5" s="206" t="s">
        <v>168</v>
      </c>
      <c r="Q5" s="206">
        <v>43</v>
      </c>
      <c r="R5" s="206">
        <v>8</v>
      </c>
      <c r="S5" s="206" t="s">
        <v>168</v>
      </c>
      <c r="T5" s="206">
        <v>8</v>
      </c>
      <c r="U5" s="206">
        <v>46</v>
      </c>
      <c r="V5" s="206">
        <v>42</v>
      </c>
      <c r="W5" s="206" t="s">
        <v>168</v>
      </c>
      <c r="X5" s="206">
        <v>42</v>
      </c>
      <c r="Y5" s="206">
        <v>4</v>
      </c>
      <c r="Z5" s="206" t="s">
        <v>168</v>
      </c>
      <c r="AA5" s="206">
        <v>4</v>
      </c>
    </row>
    <row r="6" spans="1:27" x14ac:dyDescent="0.2">
      <c r="A6" s="206" t="s">
        <v>73</v>
      </c>
      <c r="B6" s="206" t="s">
        <v>938</v>
      </c>
      <c r="C6" s="206" t="s">
        <v>337</v>
      </c>
      <c r="D6" s="206" t="s">
        <v>342</v>
      </c>
      <c r="E6" s="206">
        <v>2024</v>
      </c>
      <c r="F6" s="206" t="s">
        <v>1349</v>
      </c>
      <c r="G6" s="206">
        <v>2194</v>
      </c>
      <c r="H6" s="206">
        <v>2151</v>
      </c>
      <c r="I6" s="206">
        <v>2058</v>
      </c>
      <c r="J6" s="206">
        <v>93</v>
      </c>
      <c r="K6" s="206">
        <v>43</v>
      </c>
      <c r="L6" s="206">
        <v>26</v>
      </c>
      <c r="M6" s="206">
        <v>17</v>
      </c>
      <c r="N6" s="206">
        <v>1286</v>
      </c>
      <c r="O6" s="206">
        <v>1264</v>
      </c>
      <c r="P6" s="206">
        <v>1211</v>
      </c>
      <c r="Q6" s="206">
        <v>53</v>
      </c>
      <c r="R6" s="206">
        <v>22</v>
      </c>
      <c r="S6" s="206">
        <v>14</v>
      </c>
      <c r="T6" s="206">
        <v>8</v>
      </c>
      <c r="U6" s="206">
        <v>908</v>
      </c>
      <c r="V6" s="206">
        <v>887</v>
      </c>
      <c r="W6" s="206">
        <v>847</v>
      </c>
      <c r="X6" s="206">
        <v>40</v>
      </c>
      <c r="Y6" s="206">
        <v>21</v>
      </c>
      <c r="Z6" s="206">
        <v>12</v>
      </c>
      <c r="AA6" s="206">
        <v>9</v>
      </c>
    </row>
    <row r="7" spans="1:27" x14ac:dyDescent="0.2">
      <c r="A7" s="206" t="s">
        <v>73</v>
      </c>
      <c r="B7" s="206" t="s">
        <v>938</v>
      </c>
      <c r="C7" s="206" t="s">
        <v>337</v>
      </c>
      <c r="D7" s="206" t="s">
        <v>343</v>
      </c>
      <c r="E7" s="206">
        <v>2024</v>
      </c>
      <c r="F7" s="206" t="s">
        <v>1349</v>
      </c>
      <c r="G7" s="206">
        <v>1509</v>
      </c>
      <c r="H7" s="206">
        <v>1436</v>
      </c>
      <c r="I7" s="206">
        <v>1204</v>
      </c>
      <c r="J7" s="206">
        <v>232</v>
      </c>
      <c r="K7" s="206">
        <v>73</v>
      </c>
      <c r="L7" s="206">
        <v>40</v>
      </c>
      <c r="M7" s="206">
        <v>33</v>
      </c>
      <c r="N7" s="206">
        <v>794</v>
      </c>
      <c r="O7" s="206">
        <v>757</v>
      </c>
      <c r="P7" s="206">
        <v>638</v>
      </c>
      <c r="Q7" s="206">
        <v>119</v>
      </c>
      <c r="R7" s="206">
        <v>37</v>
      </c>
      <c r="S7" s="206">
        <v>20</v>
      </c>
      <c r="T7" s="206">
        <v>17</v>
      </c>
      <c r="U7" s="206">
        <v>715</v>
      </c>
      <c r="V7" s="206">
        <v>679</v>
      </c>
      <c r="W7" s="206">
        <v>566</v>
      </c>
      <c r="X7" s="206">
        <v>113</v>
      </c>
      <c r="Y7" s="206">
        <v>36</v>
      </c>
      <c r="Z7" s="206">
        <v>20</v>
      </c>
      <c r="AA7" s="206">
        <v>16</v>
      </c>
    </row>
    <row r="8" spans="1:27" x14ac:dyDescent="0.2">
      <c r="A8" s="206" t="s">
        <v>73</v>
      </c>
      <c r="B8" s="206" t="s">
        <v>938</v>
      </c>
      <c r="C8" s="206" t="s">
        <v>337</v>
      </c>
      <c r="D8" s="206" t="s">
        <v>348</v>
      </c>
      <c r="E8" s="206">
        <v>2024</v>
      </c>
      <c r="F8" s="206" t="s">
        <v>1349</v>
      </c>
      <c r="G8" s="206">
        <v>319</v>
      </c>
      <c r="H8" s="206">
        <v>306</v>
      </c>
      <c r="I8" s="206" t="s">
        <v>168</v>
      </c>
      <c r="J8" s="206">
        <v>306</v>
      </c>
      <c r="K8" s="206">
        <v>13</v>
      </c>
      <c r="L8" s="206" t="s">
        <v>168</v>
      </c>
      <c r="M8" s="206">
        <v>13</v>
      </c>
      <c r="N8" s="206">
        <v>109</v>
      </c>
      <c r="O8" s="206">
        <v>107</v>
      </c>
      <c r="P8" s="206" t="s">
        <v>168</v>
      </c>
      <c r="Q8" s="206">
        <v>107</v>
      </c>
      <c r="R8" s="206">
        <v>2</v>
      </c>
      <c r="S8" s="206" t="s">
        <v>168</v>
      </c>
      <c r="T8" s="206">
        <v>2</v>
      </c>
      <c r="U8" s="206">
        <v>210</v>
      </c>
      <c r="V8" s="206">
        <v>199</v>
      </c>
      <c r="W8" s="206" t="s">
        <v>168</v>
      </c>
      <c r="X8" s="206">
        <v>199</v>
      </c>
      <c r="Y8" s="206">
        <v>11</v>
      </c>
      <c r="Z8" s="206" t="s">
        <v>168</v>
      </c>
      <c r="AA8" s="206">
        <v>11</v>
      </c>
    </row>
    <row r="9" spans="1:27" x14ac:dyDescent="0.2">
      <c r="A9" s="206" t="s">
        <v>73</v>
      </c>
      <c r="B9" s="206" t="s">
        <v>938</v>
      </c>
      <c r="C9" s="206" t="s">
        <v>337</v>
      </c>
      <c r="D9" s="206" t="s">
        <v>350</v>
      </c>
      <c r="E9" s="206">
        <v>2024</v>
      </c>
      <c r="F9" s="206" t="s">
        <v>1349</v>
      </c>
      <c r="G9" s="206">
        <v>110</v>
      </c>
      <c r="H9" s="206">
        <v>83</v>
      </c>
      <c r="I9" s="206" t="s">
        <v>168</v>
      </c>
      <c r="J9" s="206">
        <v>83</v>
      </c>
      <c r="K9" s="206">
        <v>27</v>
      </c>
      <c r="L9" s="206" t="s">
        <v>168</v>
      </c>
      <c r="M9" s="206">
        <v>27</v>
      </c>
      <c r="N9" s="206">
        <v>64</v>
      </c>
      <c r="O9" s="206">
        <v>47</v>
      </c>
      <c r="P9" s="206" t="s">
        <v>168</v>
      </c>
      <c r="Q9" s="206">
        <v>47</v>
      </c>
      <c r="R9" s="206">
        <v>17</v>
      </c>
      <c r="S9" s="206" t="s">
        <v>168</v>
      </c>
      <c r="T9" s="206">
        <v>17</v>
      </c>
      <c r="U9" s="206">
        <v>46</v>
      </c>
      <c r="V9" s="206">
        <v>36</v>
      </c>
      <c r="W9" s="206" t="s">
        <v>168</v>
      </c>
      <c r="X9" s="206">
        <v>36</v>
      </c>
      <c r="Y9" s="206">
        <v>10</v>
      </c>
      <c r="Z9" s="206" t="s">
        <v>168</v>
      </c>
      <c r="AA9" s="206">
        <v>10</v>
      </c>
    </row>
    <row r="10" spans="1:27" x14ac:dyDescent="0.2">
      <c r="A10" s="206" t="s">
        <v>73</v>
      </c>
      <c r="B10" s="206" t="s">
        <v>938</v>
      </c>
      <c r="C10" s="206" t="s">
        <v>337</v>
      </c>
      <c r="D10" s="206" t="s">
        <v>351</v>
      </c>
      <c r="E10" s="206">
        <v>2024</v>
      </c>
      <c r="F10" s="206" t="s">
        <v>1349</v>
      </c>
      <c r="G10" s="206">
        <v>4752</v>
      </c>
      <c r="H10" s="206">
        <v>4544</v>
      </c>
      <c r="I10" s="206">
        <v>3739</v>
      </c>
      <c r="J10" s="206">
        <v>805</v>
      </c>
      <c r="K10" s="206">
        <v>208</v>
      </c>
      <c r="L10" s="206">
        <v>106</v>
      </c>
      <c r="M10" s="206">
        <v>102</v>
      </c>
      <c r="N10" s="206">
        <v>2675</v>
      </c>
      <c r="O10" s="206">
        <v>2561</v>
      </c>
      <c r="P10" s="206">
        <v>2187</v>
      </c>
      <c r="Q10" s="206">
        <v>374</v>
      </c>
      <c r="R10" s="206">
        <v>114</v>
      </c>
      <c r="S10" s="206">
        <v>62</v>
      </c>
      <c r="T10" s="206">
        <v>52</v>
      </c>
      <c r="U10" s="206">
        <v>2077</v>
      </c>
      <c r="V10" s="206">
        <v>1983</v>
      </c>
      <c r="W10" s="206">
        <v>1552</v>
      </c>
      <c r="X10" s="206">
        <v>431</v>
      </c>
      <c r="Y10" s="206">
        <v>94</v>
      </c>
      <c r="Z10" s="206">
        <v>44</v>
      </c>
      <c r="AA10" s="206">
        <v>50</v>
      </c>
    </row>
    <row r="11" spans="1:27" x14ac:dyDescent="0.2">
      <c r="A11" s="206" t="s">
        <v>73</v>
      </c>
      <c r="B11" s="206" t="s">
        <v>938</v>
      </c>
      <c r="C11" s="206" t="s">
        <v>352</v>
      </c>
      <c r="D11" s="206" t="s">
        <v>353</v>
      </c>
      <c r="E11" s="206">
        <v>2024</v>
      </c>
      <c r="F11" s="206" t="s">
        <v>1349</v>
      </c>
      <c r="G11" s="206">
        <v>69</v>
      </c>
      <c r="H11" s="206">
        <v>43</v>
      </c>
      <c r="I11" s="206" t="s">
        <v>436</v>
      </c>
      <c r="J11" s="206" t="s">
        <v>436</v>
      </c>
      <c r="K11" s="206">
        <v>26</v>
      </c>
      <c r="L11" s="206">
        <v>17</v>
      </c>
      <c r="M11" s="206">
        <v>9</v>
      </c>
      <c r="N11" s="206">
        <v>45</v>
      </c>
      <c r="O11" s="206">
        <v>32</v>
      </c>
      <c r="P11" s="206" t="s">
        <v>436</v>
      </c>
      <c r="Q11" s="206" t="s">
        <v>436</v>
      </c>
      <c r="R11" s="206">
        <v>13</v>
      </c>
      <c r="S11" s="206">
        <v>8</v>
      </c>
      <c r="T11" s="206">
        <v>5</v>
      </c>
      <c r="U11" s="206">
        <v>24</v>
      </c>
      <c r="V11" s="206">
        <v>11</v>
      </c>
      <c r="W11" s="206" t="s">
        <v>436</v>
      </c>
      <c r="X11" s="206" t="s">
        <v>436</v>
      </c>
      <c r="Y11" s="206">
        <v>13</v>
      </c>
      <c r="Z11" s="206">
        <v>9</v>
      </c>
      <c r="AA11" s="206">
        <v>4</v>
      </c>
    </row>
    <row r="12" spans="1:27" x14ac:dyDescent="0.2">
      <c r="A12" s="206" t="s">
        <v>73</v>
      </c>
      <c r="B12" s="206" t="s">
        <v>938</v>
      </c>
      <c r="C12" s="206" t="s">
        <v>352</v>
      </c>
      <c r="D12" s="206" t="s">
        <v>354</v>
      </c>
      <c r="E12" s="206">
        <v>2024</v>
      </c>
      <c r="F12" s="206" t="s">
        <v>1349</v>
      </c>
      <c r="G12" s="206">
        <v>12</v>
      </c>
      <c r="H12" s="206">
        <v>9</v>
      </c>
      <c r="I12" s="206">
        <v>4</v>
      </c>
      <c r="J12" s="206">
        <v>5</v>
      </c>
      <c r="K12" s="206">
        <v>3</v>
      </c>
      <c r="L12" s="206" t="s">
        <v>436</v>
      </c>
      <c r="M12" s="206" t="s">
        <v>436</v>
      </c>
      <c r="N12" s="206">
        <v>3</v>
      </c>
      <c r="O12" s="206">
        <v>2</v>
      </c>
      <c r="P12" s="206">
        <v>1</v>
      </c>
      <c r="Q12" s="206">
        <v>1</v>
      </c>
      <c r="R12" s="206">
        <v>1</v>
      </c>
      <c r="S12" s="206" t="s">
        <v>436</v>
      </c>
      <c r="T12" s="206" t="s">
        <v>436</v>
      </c>
      <c r="U12" s="206">
        <v>9</v>
      </c>
      <c r="V12" s="206">
        <v>7</v>
      </c>
      <c r="W12" s="206">
        <v>3</v>
      </c>
      <c r="X12" s="206">
        <v>4</v>
      </c>
      <c r="Y12" s="206">
        <v>2</v>
      </c>
      <c r="Z12" s="206" t="s">
        <v>436</v>
      </c>
      <c r="AA12" s="206" t="s">
        <v>436</v>
      </c>
    </row>
    <row r="13" spans="1:27" x14ac:dyDescent="0.2">
      <c r="A13" s="206" t="s">
        <v>73</v>
      </c>
      <c r="B13" s="206" t="s">
        <v>938</v>
      </c>
      <c r="C13" s="206" t="s">
        <v>352</v>
      </c>
      <c r="D13" s="206" t="s">
        <v>355</v>
      </c>
      <c r="E13" s="206">
        <v>2024</v>
      </c>
      <c r="F13" s="206" t="s">
        <v>1349</v>
      </c>
      <c r="G13" s="206">
        <v>4</v>
      </c>
      <c r="H13" s="206" t="s">
        <v>436</v>
      </c>
      <c r="I13" s="206" t="s">
        <v>436</v>
      </c>
      <c r="J13" s="206" t="s">
        <v>436</v>
      </c>
      <c r="K13" s="206" t="s">
        <v>436</v>
      </c>
      <c r="L13" s="206" t="s">
        <v>436</v>
      </c>
      <c r="M13" s="206" t="s">
        <v>436</v>
      </c>
      <c r="N13" s="206">
        <v>3</v>
      </c>
      <c r="O13" s="206" t="s">
        <v>436</v>
      </c>
      <c r="P13" s="206" t="s">
        <v>436</v>
      </c>
      <c r="Q13" s="206" t="s">
        <v>436</v>
      </c>
      <c r="R13" s="206" t="s">
        <v>436</v>
      </c>
      <c r="S13" s="206" t="s">
        <v>436</v>
      </c>
      <c r="T13" s="206" t="s">
        <v>436</v>
      </c>
      <c r="U13" s="206">
        <v>1</v>
      </c>
      <c r="V13" s="206" t="s">
        <v>436</v>
      </c>
      <c r="W13" s="206" t="s">
        <v>436</v>
      </c>
      <c r="X13" s="206" t="s">
        <v>436</v>
      </c>
      <c r="Y13" s="206" t="s">
        <v>436</v>
      </c>
      <c r="Z13" s="206" t="s">
        <v>436</v>
      </c>
      <c r="AA13" s="206" t="s">
        <v>436</v>
      </c>
    </row>
    <row r="14" spans="1:27" x14ac:dyDescent="0.2">
      <c r="A14" s="206" t="s">
        <v>73</v>
      </c>
      <c r="B14" s="206" t="s">
        <v>938</v>
      </c>
      <c r="C14" s="206" t="s">
        <v>352</v>
      </c>
      <c r="D14" s="206" t="s">
        <v>357</v>
      </c>
      <c r="E14" s="206">
        <v>2024</v>
      </c>
      <c r="F14" s="206" t="s">
        <v>1349</v>
      </c>
      <c r="G14" s="206">
        <v>18</v>
      </c>
      <c r="H14" s="206" t="s">
        <v>436</v>
      </c>
      <c r="I14" s="206" t="s">
        <v>436</v>
      </c>
      <c r="J14" s="206" t="s">
        <v>436</v>
      </c>
      <c r="K14" s="206" t="s">
        <v>436</v>
      </c>
      <c r="L14" s="206" t="s">
        <v>436</v>
      </c>
      <c r="M14" s="206" t="s">
        <v>436</v>
      </c>
      <c r="N14" s="206">
        <v>8</v>
      </c>
      <c r="O14" s="206" t="s">
        <v>436</v>
      </c>
      <c r="P14" s="206" t="s">
        <v>436</v>
      </c>
      <c r="Q14" s="206" t="s">
        <v>436</v>
      </c>
      <c r="R14" s="206" t="s">
        <v>436</v>
      </c>
      <c r="S14" s="206" t="s">
        <v>436</v>
      </c>
      <c r="T14" s="206" t="s">
        <v>436</v>
      </c>
      <c r="U14" s="206">
        <v>10</v>
      </c>
      <c r="V14" s="206" t="s">
        <v>436</v>
      </c>
      <c r="W14" s="206" t="s">
        <v>436</v>
      </c>
      <c r="X14" s="206" t="s">
        <v>436</v>
      </c>
      <c r="Y14" s="206" t="s">
        <v>436</v>
      </c>
      <c r="Z14" s="206" t="s">
        <v>436</v>
      </c>
      <c r="AA14" s="206" t="s">
        <v>436</v>
      </c>
    </row>
    <row r="15" spans="1:27" x14ac:dyDescent="0.2">
      <c r="A15" s="206" t="s">
        <v>73</v>
      </c>
      <c r="B15" s="206" t="s">
        <v>938</v>
      </c>
      <c r="C15" s="206" t="s">
        <v>352</v>
      </c>
      <c r="D15" s="206" t="s">
        <v>1090</v>
      </c>
      <c r="E15" s="206">
        <v>2024</v>
      </c>
      <c r="F15" s="206" t="s">
        <v>1349</v>
      </c>
      <c r="G15" s="206">
        <v>189</v>
      </c>
      <c r="H15" s="206">
        <v>165</v>
      </c>
      <c r="I15" s="206">
        <v>16</v>
      </c>
      <c r="J15" s="206">
        <v>149</v>
      </c>
      <c r="K15" s="206">
        <v>24</v>
      </c>
      <c r="L15" s="206">
        <v>7</v>
      </c>
      <c r="M15" s="206">
        <v>17</v>
      </c>
      <c r="N15" s="206">
        <v>87</v>
      </c>
      <c r="O15" s="206">
        <v>78</v>
      </c>
      <c r="P15" s="206">
        <v>6</v>
      </c>
      <c r="Q15" s="206">
        <v>72</v>
      </c>
      <c r="R15" s="206">
        <v>9</v>
      </c>
      <c r="S15" s="206">
        <v>4</v>
      </c>
      <c r="T15" s="206">
        <v>5</v>
      </c>
      <c r="U15" s="206">
        <v>102</v>
      </c>
      <c r="V15" s="206">
        <v>87</v>
      </c>
      <c r="W15" s="206">
        <v>10</v>
      </c>
      <c r="X15" s="206">
        <v>77</v>
      </c>
      <c r="Y15" s="206">
        <v>15</v>
      </c>
      <c r="Z15" s="206">
        <v>3</v>
      </c>
      <c r="AA15" s="206">
        <v>12</v>
      </c>
    </row>
    <row r="16" spans="1:27" x14ac:dyDescent="0.2">
      <c r="A16" s="206" t="s">
        <v>73</v>
      </c>
      <c r="B16" s="206" t="s">
        <v>938</v>
      </c>
      <c r="C16" s="206" t="s">
        <v>352</v>
      </c>
      <c r="D16" s="206" t="s">
        <v>1048</v>
      </c>
      <c r="E16" s="206">
        <v>2024</v>
      </c>
      <c r="F16" s="206" t="s">
        <v>1349</v>
      </c>
      <c r="G16" s="206">
        <v>71</v>
      </c>
      <c r="H16" s="206">
        <v>66</v>
      </c>
      <c r="I16" s="206" t="s">
        <v>168</v>
      </c>
      <c r="J16" s="206">
        <v>66</v>
      </c>
      <c r="K16" s="206">
        <v>5</v>
      </c>
      <c r="L16" s="206" t="s">
        <v>168</v>
      </c>
      <c r="M16" s="206">
        <v>5</v>
      </c>
      <c r="N16" s="206">
        <v>40</v>
      </c>
      <c r="O16" s="206">
        <v>37</v>
      </c>
      <c r="P16" s="206" t="s">
        <v>168</v>
      </c>
      <c r="Q16" s="206">
        <v>37</v>
      </c>
      <c r="R16" s="206">
        <v>3</v>
      </c>
      <c r="S16" s="206" t="s">
        <v>168</v>
      </c>
      <c r="T16" s="206">
        <v>3</v>
      </c>
      <c r="U16" s="206">
        <v>31</v>
      </c>
      <c r="V16" s="206">
        <v>29</v>
      </c>
      <c r="W16" s="206" t="s">
        <v>168</v>
      </c>
      <c r="X16" s="206">
        <v>29</v>
      </c>
      <c r="Y16" s="206">
        <v>2</v>
      </c>
      <c r="Z16" s="206" t="s">
        <v>168</v>
      </c>
      <c r="AA16" s="206">
        <v>2</v>
      </c>
    </row>
    <row r="17" spans="1:27" x14ac:dyDescent="0.2">
      <c r="A17" s="206" t="s">
        <v>73</v>
      </c>
      <c r="B17" s="206" t="s">
        <v>938</v>
      </c>
      <c r="C17" s="206" t="s">
        <v>352</v>
      </c>
      <c r="D17" s="206" t="s">
        <v>351</v>
      </c>
      <c r="E17" s="206">
        <v>2024</v>
      </c>
      <c r="F17" s="206" t="s">
        <v>1349</v>
      </c>
      <c r="G17" s="206">
        <v>363</v>
      </c>
      <c r="H17" s="206">
        <v>302</v>
      </c>
      <c r="I17" s="206">
        <v>56</v>
      </c>
      <c r="J17" s="206">
        <v>246</v>
      </c>
      <c r="K17" s="206">
        <v>61</v>
      </c>
      <c r="L17" s="206">
        <v>24</v>
      </c>
      <c r="M17" s="206">
        <v>37</v>
      </c>
      <c r="N17" s="206">
        <v>186</v>
      </c>
      <c r="O17" s="206">
        <v>159</v>
      </c>
      <c r="P17" s="206">
        <v>32</v>
      </c>
      <c r="Q17" s="206">
        <v>127</v>
      </c>
      <c r="R17" s="206">
        <v>27</v>
      </c>
      <c r="S17" s="206">
        <v>12</v>
      </c>
      <c r="T17" s="206">
        <v>15</v>
      </c>
      <c r="U17" s="206">
        <v>177</v>
      </c>
      <c r="V17" s="206">
        <v>143</v>
      </c>
      <c r="W17" s="206">
        <v>24</v>
      </c>
      <c r="X17" s="206">
        <v>119</v>
      </c>
      <c r="Y17" s="206">
        <v>34</v>
      </c>
      <c r="Z17" s="206">
        <v>12</v>
      </c>
      <c r="AA17" s="206">
        <v>22</v>
      </c>
    </row>
    <row r="18" spans="1:27" x14ac:dyDescent="0.2">
      <c r="A18" s="206" t="s">
        <v>73</v>
      </c>
      <c r="B18" s="206" t="s">
        <v>938</v>
      </c>
      <c r="C18" s="206" t="s">
        <v>352</v>
      </c>
      <c r="D18" s="206" t="s">
        <v>1074</v>
      </c>
      <c r="E18" s="206">
        <v>2024</v>
      </c>
      <c r="F18" s="206" t="s">
        <v>1349</v>
      </c>
      <c r="G18" s="206">
        <v>4</v>
      </c>
      <c r="H18" s="206" t="s">
        <v>436</v>
      </c>
      <c r="I18" s="206" t="s">
        <v>436</v>
      </c>
      <c r="J18" s="206" t="s">
        <v>436</v>
      </c>
      <c r="K18" s="206" t="s">
        <v>436</v>
      </c>
      <c r="L18" s="206" t="s">
        <v>436</v>
      </c>
      <c r="M18" s="206" t="s">
        <v>436</v>
      </c>
      <c r="N18" s="206">
        <v>1</v>
      </c>
      <c r="O18" s="206" t="s">
        <v>436</v>
      </c>
      <c r="P18" s="206" t="s">
        <v>436</v>
      </c>
      <c r="Q18" s="206" t="s">
        <v>436</v>
      </c>
      <c r="R18" s="206" t="s">
        <v>436</v>
      </c>
      <c r="S18" s="206" t="s">
        <v>436</v>
      </c>
      <c r="T18" s="206" t="s">
        <v>436</v>
      </c>
      <c r="U18" s="206">
        <v>3</v>
      </c>
      <c r="V18" s="206" t="s">
        <v>436</v>
      </c>
      <c r="W18" s="206" t="s">
        <v>436</v>
      </c>
      <c r="X18" s="206" t="s">
        <v>436</v>
      </c>
      <c r="Y18" s="206" t="s">
        <v>436</v>
      </c>
      <c r="Z18" s="206" t="s">
        <v>436</v>
      </c>
      <c r="AA18" s="206" t="s">
        <v>436</v>
      </c>
    </row>
    <row r="19" spans="1:27" x14ac:dyDescent="0.2">
      <c r="A19" s="206" t="s">
        <v>73</v>
      </c>
      <c r="B19" s="206" t="s">
        <v>938</v>
      </c>
      <c r="C19" s="206" t="s">
        <v>352</v>
      </c>
      <c r="D19" s="206" t="s">
        <v>1064</v>
      </c>
      <c r="E19" s="206">
        <v>2024</v>
      </c>
      <c r="F19" s="206" t="s">
        <v>1349</v>
      </c>
      <c r="G19" s="206">
        <v>73</v>
      </c>
      <c r="H19" s="206">
        <v>68</v>
      </c>
      <c r="I19" s="206">
        <v>3</v>
      </c>
      <c r="J19" s="206">
        <v>65</v>
      </c>
      <c r="K19" s="206">
        <v>5</v>
      </c>
      <c r="L19" s="206" t="s">
        <v>436</v>
      </c>
      <c r="M19" s="206" t="s">
        <v>436</v>
      </c>
      <c r="N19" s="206">
        <v>39</v>
      </c>
      <c r="O19" s="206">
        <v>38</v>
      </c>
      <c r="P19" s="206">
        <v>2</v>
      </c>
      <c r="Q19" s="206">
        <v>36</v>
      </c>
      <c r="R19" s="206">
        <v>1</v>
      </c>
      <c r="S19" s="206" t="s">
        <v>436</v>
      </c>
      <c r="T19" s="206" t="s">
        <v>436</v>
      </c>
      <c r="U19" s="206">
        <v>34</v>
      </c>
      <c r="V19" s="206">
        <v>30</v>
      </c>
      <c r="W19" s="206">
        <v>1</v>
      </c>
      <c r="X19" s="206">
        <v>29</v>
      </c>
      <c r="Y19" s="206">
        <v>4</v>
      </c>
      <c r="Z19" s="206" t="s">
        <v>436</v>
      </c>
      <c r="AA19" s="206" t="s">
        <v>436</v>
      </c>
    </row>
    <row r="20" spans="1:27" x14ac:dyDescent="0.2">
      <c r="A20" s="206" t="s">
        <v>73</v>
      </c>
      <c r="B20" s="206" t="s">
        <v>938</v>
      </c>
      <c r="C20" s="206" t="s">
        <v>361</v>
      </c>
      <c r="D20" s="206" t="s">
        <v>1051</v>
      </c>
      <c r="E20" s="206">
        <v>2024</v>
      </c>
      <c r="F20" s="206" t="s">
        <v>1349</v>
      </c>
      <c r="G20" s="206">
        <v>574</v>
      </c>
      <c r="H20" s="206">
        <v>528</v>
      </c>
      <c r="I20" s="206">
        <v>528</v>
      </c>
      <c r="J20" s="206" t="s">
        <v>168</v>
      </c>
      <c r="K20" s="206">
        <v>46</v>
      </c>
      <c r="L20" s="206">
        <v>46</v>
      </c>
      <c r="M20" s="206" t="s">
        <v>168</v>
      </c>
      <c r="N20" s="206">
        <v>294</v>
      </c>
      <c r="O20" s="206">
        <v>284</v>
      </c>
      <c r="P20" s="206">
        <v>284</v>
      </c>
      <c r="Q20" s="206" t="s">
        <v>168</v>
      </c>
      <c r="R20" s="206">
        <v>10</v>
      </c>
      <c r="S20" s="206">
        <v>10</v>
      </c>
      <c r="T20" s="206" t="s">
        <v>168</v>
      </c>
      <c r="U20" s="206">
        <v>280</v>
      </c>
      <c r="V20" s="206">
        <v>244</v>
      </c>
      <c r="W20" s="206">
        <v>244</v>
      </c>
      <c r="X20" s="206" t="s">
        <v>168</v>
      </c>
      <c r="Y20" s="206">
        <v>36</v>
      </c>
      <c r="Z20" s="206">
        <v>36</v>
      </c>
      <c r="AA20" s="206" t="s">
        <v>168</v>
      </c>
    </row>
    <row r="21" spans="1:27" x14ac:dyDescent="0.2">
      <c r="A21" s="206" t="s">
        <v>73</v>
      </c>
      <c r="B21" s="206" t="s">
        <v>938</v>
      </c>
      <c r="C21" s="206" t="s">
        <v>361</v>
      </c>
      <c r="D21" s="206" t="s">
        <v>1052</v>
      </c>
      <c r="E21" s="206">
        <v>2024</v>
      </c>
      <c r="F21" s="206" t="s">
        <v>1349</v>
      </c>
      <c r="G21" s="206">
        <v>136</v>
      </c>
      <c r="H21" s="206">
        <v>128</v>
      </c>
      <c r="I21" s="206" t="s">
        <v>168</v>
      </c>
      <c r="J21" s="206">
        <v>128</v>
      </c>
      <c r="K21" s="206">
        <v>8</v>
      </c>
      <c r="L21" s="206" t="s">
        <v>168</v>
      </c>
      <c r="M21" s="206">
        <v>8</v>
      </c>
      <c r="N21" s="206">
        <v>75</v>
      </c>
      <c r="O21" s="206">
        <v>70</v>
      </c>
      <c r="P21" s="206" t="s">
        <v>168</v>
      </c>
      <c r="Q21" s="206">
        <v>70</v>
      </c>
      <c r="R21" s="206">
        <v>5</v>
      </c>
      <c r="S21" s="206" t="s">
        <v>168</v>
      </c>
      <c r="T21" s="206">
        <v>5</v>
      </c>
      <c r="U21" s="206">
        <v>61</v>
      </c>
      <c r="V21" s="206">
        <v>58</v>
      </c>
      <c r="W21" s="206" t="s">
        <v>168</v>
      </c>
      <c r="X21" s="206">
        <v>58</v>
      </c>
      <c r="Y21" s="206">
        <v>3</v>
      </c>
      <c r="Z21" s="206" t="s">
        <v>168</v>
      </c>
      <c r="AA21" s="206">
        <v>3</v>
      </c>
    </row>
    <row r="22" spans="1:27" x14ac:dyDescent="0.2">
      <c r="A22" s="206" t="s">
        <v>73</v>
      </c>
      <c r="B22" s="206" t="s">
        <v>938</v>
      </c>
      <c r="C22" s="206" t="s">
        <v>361</v>
      </c>
      <c r="D22" s="206" t="s">
        <v>1091</v>
      </c>
      <c r="E22" s="206">
        <v>2024</v>
      </c>
      <c r="F22" s="206" t="s">
        <v>1349</v>
      </c>
      <c r="G22" s="206">
        <v>1449</v>
      </c>
      <c r="H22" s="206">
        <v>966</v>
      </c>
      <c r="I22" s="206">
        <v>966</v>
      </c>
      <c r="J22" s="206" t="s">
        <v>168</v>
      </c>
      <c r="K22" s="206">
        <v>483</v>
      </c>
      <c r="L22" s="206">
        <v>483</v>
      </c>
      <c r="M22" s="206" t="s">
        <v>168</v>
      </c>
      <c r="N22" s="206">
        <v>663</v>
      </c>
      <c r="O22" s="206">
        <v>496</v>
      </c>
      <c r="P22" s="206">
        <v>496</v>
      </c>
      <c r="Q22" s="206" t="s">
        <v>168</v>
      </c>
      <c r="R22" s="206">
        <v>167</v>
      </c>
      <c r="S22" s="206">
        <v>167</v>
      </c>
      <c r="T22" s="206" t="s">
        <v>168</v>
      </c>
      <c r="U22" s="206">
        <v>786</v>
      </c>
      <c r="V22" s="206">
        <v>470</v>
      </c>
      <c r="W22" s="206">
        <v>470</v>
      </c>
      <c r="X22" s="206" t="s">
        <v>168</v>
      </c>
      <c r="Y22" s="206">
        <v>316</v>
      </c>
      <c r="Z22" s="206">
        <v>316</v>
      </c>
      <c r="AA22" s="206" t="s">
        <v>168</v>
      </c>
    </row>
    <row r="23" spans="1:27" x14ac:dyDescent="0.2">
      <c r="A23" s="206" t="s">
        <v>73</v>
      </c>
      <c r="B23" s="206" t="s">
        <v>938</v>
      </c>
      <c r="C23" s="206" t="s">
        <v>361</v>
      </c>
      <c r="D23" s="206" t="s">
        <v>1092</v>
      </c>
      <c r="E23" s="206">
        <v>2024</v>
      </c>
      <c r="F23" s="206" t="s">
        <v>1349</v>
      </c>
      <c r="G23" s="206">
        <v>8978</v>
      </c>
      <c r="H23" s="206">
        <v>3390</v>
      </c>
      <c r="I23" s="206" t="s">
        <v>168</v>
      </c>
      <c r="J23" s="206">
        <v>3390</v>
      </c>
      <c r="K23" s="206">
        <v>5588</v>
      </c>
      <c r="L23" s="206" t="s">
        <v>168</v>
      </c>
      <c r="M23" s="206">
        <v>5588</v>
      </c>
      <c r="N23" s="206">
        <v>3758</v>
      </c>
      <c r="O23" s="206">
        <v>1649</v>
      </c>
      <c r="P23" s="206" t="s">
        <v>168</v>
      </c>
      <c r="Q23" s="206">
        <v>1649</v>
      </c>
      <c r="R23" s="206">
        <v>2109</v>
      </c>
      <c r="S23" s="206" t="s">
        <v>168</v>
      </c>
      <c r="T23" s="206">
        <v>2109</v>
      </c>
      <c r="U23" s="206">
        <v>5220</v>
      </c>
      <c r="V23" s="206">
        <v>1741</v>
      </c>
      <c r="W23" s="206" t="s">
        <v>168</v>
      </c>
      <c r="X23" s="206">
        <v>1741</v>
      </c>
      <c r="Y23" s="206">
        <v>3479</v>
      </c>
      <c r="Z23" s="206" t="s">
        <v>168</v>
      </c>
      <c r="AA23" s="206">
        <v>3479</v>
      </c>
    </row>
    <row r="24" spans="1:27" x14ac:dyDescent="0.2">
      <c r="A24" s="206" t="s">
        <v>73</v>
      </c>
      <c r="B24" s="206" t="s">
        <v>938</v>
      </c>
      <c r="C24" s="206" t="s">
        <v>361</v>
      </c>
      <c r="D24" s="206" t="s">
        <v>364</v>
      </c>
      <c r="E24" s="206">
        <v>2024</v>
      </c>
      <c r="F24" s="206" t="s">
        <v>1349</v>
      </c>
      <c r="G24" s="206">
        <v>1472</v>
      </c>
      <c r="H24" s="206">
        <v>499</v>
      </c>
      <c r="I24" s="206">
        <v>119</v>
      </c>
      <c r="J24" s="206">
        <v>380</v>
      </c>
      <c r="K24" s="206">
        <v>973</v>
      </c>
      <c r="L24" s="206">
        <v>172</v>
      </c>
      <c r="M24" s="206">
        <v>801</v>
      </c>
      <c r="N24" s="206">
        <v>597</v>
      </c>
      <c r="O24" s="206">
        <v>264</v>
      </c>
      <c r="P24" s="206">
        <v>63</v>
      </c>
      <c r="Q24" s="206">
        <v>201</v>
      </c>
      <c r="R24" s="206">
        <v>333</v>
      </c>
      <c r="S24" s="206">
        <v>43</v>
      </c>
      <c r="T24" s="206">
        <v>290</v>
      </c>
      <c r="U24" s="206">
        <v>875</v>
      </c>
      <c r="V24" s="206">
        <v>235</v>
      </c>
      <c r="W24" s="206">
        <v>56</v>
      </c>
      <c r="X24" s="206">
        <v>179</v>
      </c>
      <c r="Y24" s="206">
        <v>640</v>
      </c>
      <c r="Z24" s="206">
        <v>129</v>
      </c>
      <c r="AA24" s="206">
        <v>511</v>
      </c>
    </row>
    <row r="25" spans="1:27" x14ac:dyDescent="0.2">
      <c r="A25" s="206" t="s">
        <v>73</v>
      </c>
      <c r="B25" s="206" t="s">
        <v>938</v>
      </c>
      <c r="C25" s="206" t="s">
        <v>361</v>
      </c>
      <c r="D25" s="206" t="s">
        <v>351</v>
      </c>
      <c r="E25" s="206">
        <v>2024</v>
      </c>
      <c r="F25" s="206" t="s">
        <v>1349</v>
      </c>
      <c r="G25" s="206">
        <v>12609</v>
      </c>
      <c r="H25" s="206">
        <v>5511</v>
      </c>
      <c r="I25" s="206">
        <v>1613</v>
      </c>
      <c r="J25" s="206">
        <v>3898</v>
      </c>
      <c r="K25" s="206">
        <v>7098</v>
      </c>
      <c r="L25" s="206">
        <v>701</v>
      </c>
      <c r="M25" s="206">
        <v>6397</v>
      </c>
      <c r="N25" s="206">
        <v>5387</v>
      </c>
      <c r="O25" s="206">
        <v>2763</v>
      </c>
      <c r="P25" s="206">
        <v>843</v>
      </c>
      <c r="Q25" s="206">
        <v>1920</v>
      </c>
      <c r="R25" s="206">
        <v>2624</v>
      </c>
      <c r="S25" s="206">
        <v>220</v>
      </c>
      <c r="T25" s="206">
        <v>2404</v>
      </c>
      <c r="U25" s="206">
        <v>7222</v>
      </c>
      <c r="V25" s="206">
        <v>2748</v>
      </c>
      <c r="W25" s="206">
        <v>770</v>
      </c>
      <c r="X25" s="206">
        <v>1978</v>
      </c>
      <c r="Y25" s="206">
        <v>4474</v>
      </c>
      <c r="Z25" s="206">
        <v>481</v>
      </c>
      <c r="AA25" s="206">
        <v>3993</v>
      </c>
    </row>
    <row r="26" spans="1:27" x14ac:dyDescent="0.2">
      <c r="A26" s="206" t="s">
        <v>73</v>
      </c>
      <c r="B26" s="206" t="s">
        <v>938</v>
      </c>
      <c r="C26" s="206" t="s">
        <v>361</v>
      </c>
      <c r="D26" s="206" t="s">
        <v>1074</v>
      </c>
      <c r="E26" s="206">
        <v>2024</v>
      </c>
      <c r="F26" s="206" t="s">
        <v>1349</v>
      </c>
      <c r="G26" s="206">
        <v>2751</v>
      </c>
      <c r="H26" s="206">
        <v>597</v>
      </c>
      <c r="I26" s="206">
        <v>27</v>
      </c>
      <c r="J26" s="206">
        <v>570</v>
      </c>
      <c r="K26" s="206">
        <v>2154</v>
      </c>
      <c r="L26" s="206">
        <v>35</v>
      </c>
      <c r="M26" s="206">
        <v>2119</v>
      </c>
      <c r="N26" s="206">
        <v>1046</v>
      </c>
      <c r="O26" s="206">
        <v>236</v>
      </c>
      <c r="P26" s="206">
        <v>12</v>
      </c>
      <c r="Q26" s="206">
        <v>224</v>
      </c>
      <c r="R26" s="206">
        <v>810</v>
      </c>
      <c r="S26" s="206">
        <v>12</v>
      </c>
      <c r="T26" s="206">
        <v>798</v>
      </c>
      <c r="U26" s="206">
        <v>1705</v>
      </c>
      <c r="V26" s="206">
        <v>361</v>
      </c>
      <c r="W26" s="206">
        <v>15</v>
      </c>
      <c r="X26" s="206">
        <v>346</v>
      </c>
      <c r="Y26" s="206">
        <v>1344</v>
      </c>
      <c r="Z26" s="206">
        <v>23</v>
      </c>
      <c r="AA26" s="206">
        <v>1321</v>
      </c>
    </row>
    <row r="27" spans="1:27" x14ac:dyDescent="0.2">
      <c r="A27" s="206" t="s">
        <v>73</v>
      </c>
      <c r="B27" s="206" t="s">
        <v>938</v>
      </c>
      <c r="C27" s="206" t="s">
        <v>361</v>
      </c>
      <c r="D27" s="206" t="s">
        <v>1064</v>
      </c>
      <c r="E27" s="206">
        <v>2024</v>
      </c>
      <c r="F27" s="206" t="s">
        <v>1349</v>
      </c>
      <c r="G27" s="206">
        <v>871</v>
      </c>
      <c r="H27" s="206">
        <v>638</v>
      </c>
      <c r="I27" s="206">
        <v>84</v>
      </c>
      <c r="J27" s="206">
        <v>554</v>
      </c>
      <c r="K27" s="206">
        <v>233</v>
      </c>
      <c r="L27" s="206">
        <v>15</v>
      </c>
      <c r="M27" s="206">
        <v>218</v>
      </c>
      <c r="N27" s="206">
        <v>433</v>
      </c>
      <c r="O27" s="206">
        <v>347</v>
      </c>
      <c r="P27" s="206">
        <v>48</v>
      </c>
      <c r="Q27" s="206">
        <v>299</v>
      </c>
      <c r="R27" s="206">
        <v>86</v>
      </c>
      <c r="S27" s="206">
        <v>5</v>
      </c>
      <c r="T27" s="206">
        <v>81</v>
      </c>
      <c r="U27" s="206">
        <v>438</v>
      </c>
      <c r="V27" s="206">
        <v>291</v>
      </c>
      <c r="W27" s="206">
        <v>36</v>
      </c>
      <c r="X27" s="206">
        <v>255</v>
      </c>
      <c r="Y27" s="206">
        <v>147</v>
      </c>
      <c r="Z27" s="206">
        <v>10</v>
      </c>
      <c r="AA27" s="206">
        <v>137</v>
      </c>
    </row>
    <row r="28" spans="1:27" x14ac:dyDescent="0.2">
      <c r="A28" s="206" t="s">
        <v>73</v>
      </c>
      <c r="B28" s="206" t="s">
        <v>938</v>
      </c>
      <c r="C28" s="206" t="s">
        <v>365</v>
      </c>
      <c r="D28" s="206" t="s">
        <v>366</v>
      </c>
      <c r="E28" s="206">
        <v>2024</v>
      </c>
      <c r="F28" s="206" t="s">
        <v>1349</v>
      </c>
      <c r="G28" s="206">
        <v>492</v>
      </c>
      <c r="H28" s="206">
        <v>322</v>
      </c>
      <c r="I28" s="206">
        <v>290</v>
      </c>
      <c r="J28" s="206">
        <v>32</v>
      </c>
      <c r="K28" s="206">
        <v>170</v>
      </c>
      <c r="L28" s="206">
        <v>56</v>
      </c>
      <c r="M28" s="206">
        <v>114</v>
      </c>
      <c r="N28" s="206">
        <v>220</v>
      </c>
      <c r="O28" s="206">
        <v>161</v>
      </c>
      <c r="P28" s="206">
        <v>145</v>
      </c>
      <c r="Q28" s="206">
        <v>16</v>
      </c>
      <c r="R28" s="206">
        <v>59</v>
      </c>
      <c r="S28" s="206">
        <v>14</v>
      </c>
      <c r="T28" s="206">
        <v>45</v>
      </c>
      <c r="U28" s="206">
        <v>272</v>
      </c>
      <c r="V28" s="206">
        <v>161</v>
      </c>
      <c r="W28" s="206">
        <v>145</v>
      </c>
      <c r="X28" s="206">
        <v>16</v>
      </c>
      <c r="Y28" s="206">
        <v>111</v>
      </c>
      <c r="Z28" s="206">
        <v>42</v>
      </c>
      <c r="AA28" s="206">
        <v>69</v>
      </c>
    </row>
    <row r="29" spans="1:27" x14ac:dyDescent="0.2">
      <c r="A29" s="206" t="s">
        <v>73</v>
      </c>
      <c r="B29" s="206" t="s">
        <v>938</v>
      </c>
      <c r="C29" s="206" t="s">
        <v>365</v>
      </c>
      <c r="D29" s="206" t="s">
        <v>367</v>
      </c>
      <c r="E29" s="206">
        <v>2024</v>
      </c>
      <c r="F29" s="206" t="s">
        <v>1349</v>
      </c>
      <c r="G29" s="206">
        <v>94</v>
      </c>
      <c r="H29" s="206">
        <v>24</v>
      </c>
      <c r="I29" s="206">
        <v>12</v>
      </c>
      <c r="J29" s="206">
        <v>12</v>
      </c>
      <c r="K29" s="206">
        <v>70</v>
      </c>
      <c r="L29" s="206">
        <v>4</v>
      </c>
      <c r="M29" s="206">
        <v>66</v>
      </c>
      <c r="N29" s="206">
        <v>21</v>
      </c>
      <c r="O29" s="206">
        <v>3</v>
      </c>
      <c r="P29" s="206">
        <v>2</v>
      </c>
      <c r="Q29" s="206">
        <v>1</v>
      </c>
      <c r="R29" s="206">
        <v>18</v>
      </c>
      <c r="S29" s="206">
        <v>2</v>
      </c>
      <c r="T29" s="206">
        <v>16</v>
      </c>
      <c r="U29" s="206">
        <v>73</v>
      </c>
      <c r="V29" s="206">
        <v>21</v>
      </c>
      <c r="W29" s="206">
        <v>10</v>
      </c>
      <c r="X29" s="206">
        <v>11</v>
      </c>
      <c r="Y29" s="206">
        <v>52</v>
      </c>
      <c r="Z29" s="206">
        <v>2</v>
      </c>
      <c r="AA29" s="206">
        <v>50</v>
      </c>
    </row>
    <row r="30" spans="1:27" x14ac:dyDescent="0.2">
      <c r="A30" s="206" t="s">
        <v>73</v>
      </c>
      <c r="B30" s="206" t="s">
        <v>938</v>
      </c>
      <c r="C30" s="206" t="s">
        <v>365</v>
      </c>
      <c r="D30" s="206" t="s">
        <v>1055</v>
      </c>
      <c r="E30" s="206">
        <v>2024</v>
      </c>
      <c r="F30" s="206" t="s">
        <v>1349</v>
      </c>
      <c r="G30" s="206">
        <v>422</v>
      </c>
      <c r="H30" s="206">
        <v>225</v>
      </c>
      <c r="I30" s="206">
        <v>225</v>
      </c>
      <c r="J30" s="206" t="s">
        <v>168</v>
      </c>
      <c r="K30" s="206">
        <v>197</v>
      </c>
      <c r="L30" s="206">
        <v>197</v>
      </c>
      <c r="M30" s="206" t="s">
        <v>168</v>
      </c>
      <c r="N30" s="206">
        <v>134</v>
      </c>
      <c r="O30" s="206">
        <v>75</v>
      </c>
      <c r="P30" s="206">
        <v>75</v>
      </c>
      <c r="Q30" s="206" t="s">
        <v>168</v>
      </c>
      <c r="R30" s="206">
        <v>59</v>
      </c>
      <c r="S30" s="206">
        <v>59</v>
      </c>
      <c r="T30" s="206" t="s">
        <v>168</v>
      </c>
      <c r="U30" s="206">
        <v>288</v>
      </c>
      <c r="V30" s="206">
        <v>150</v>
      </c>
      <c r="W30" s="206">
        <v>150</v>
      </c>
      <c r="X30" s="206" t="s">
        <v>168</v>
      </c>
      <c r="Y30" s="206">
        <v>138</v>
      </c>
      <c r="Z30" s="206">
        <v>138</v>
      </c>
      <c r="AA30" s="206" t="s">
        <v>168</v>
      </c>
    </row>
    <row r="31" spans="1:27" x14ac:dyDescent="0.2">
      <c r="A31" s="206" t="s">
        <v>73</v>
      </c>
      <c r="B31" s="206" t="s">
        <v>938</v>
      </c>
      <c r="C31" s="206" t="s">
        <v>365</v>
      </c>
      <c r="D31" s="206" t="s">
        <v>1056</v>
      </c>
      <c r="E31" s="206">
        <v>2024</v>
      </c>
      <c r="F31" s="206" t="s">
        <v>1349</v>
      </c>
      <c r="G31" s="206">
        <v>110</v>
      </c>
      <c r="H31" s="206">
        <v>30</v>
      </c>
      <c r="I31" s="206" t="s">
        <v>168</v>
      </c>
      <c r="J31" s="206">
        <v>30</v>
      </c>
      <c r="K31" s="206">
        <v>80</v>
      </c>
      <c r="L31" s="206" t="s">
        <v>168</v>
      </c>
      <c r="M31" s="206">
        <v>80</v>
      </c>
      <c r="N31" s="206">
        <v>41</v>
      </c>
      <c r="O31" s="206">
        <v>10</v>
      </c>
      <c r="P31" s="206" t="s">
        <v>168</v>
      </c>
      <c r="Q31" s="206">
        <v>10</v>
      </c>
      <c r="R31" s="206">
        <v>31</v>
      </c>
      <c r="S31" s="206" t="s">
        <v>168</v>
      </c>
      <c r="T31" s="206">
        <v>31</v>
      </c>
      <c r="U31" s="206">
        <v>69</v>
      </c>
      <c r="V31" s="206">
        <v>20</v>
      </c>
      <c r="W31" s="206" t="s">
        <v>168</v>
      </c>
      <c r="X31" s="206">
        <v>20</v>
      </c>
      <c r="Y31" s="206">
        <v>49</v>
      </c>
      <c r="Z31" s="206" t="s">
        <v>168</v>
      </c>
      <c r="AA31" s="206">
        <v>49</v>
      </c>
    </row>
    <row r="32" spans="1:27" x14ac:dyDescent="0.2">
      <c r="A32" s="206" t="s">
        <v>73</v>
      </c>
      <c r="B32" s="206" t="s">
        <v>938</v>
      </c>
      <c r="C32" s="206" t="s">
        <v>365</v>
      </c>
      <c r="D32" s="206" t="s">
        <v>1057</v>
      </c>
      <c r="E32" s="206">
        <v>2024</v>
      </c>
      <c r="F32" s="206" t="s">
        <v>1349</v>
      </c>
      <c r="G32" s="206">
        <v>932</v>
      </c>
      <c r="H32" s="206">
        <v>491</v>
      </c>
      <c r="I32" s="206">
        <v>491</v>
      </c>
      <c r="J32" s="206" t="s">
        <v>168</v>
      </c>
      <c r="K32" s="206">
        <v>441</v>
      </c>
      <c r="L32" s="206">
        <v>441</v>
      </c>
      <c r="M32" s="206" t="s">
        <v>168</v>
      </c>
      <c r="N32" s="206">
        <v>330</v>
      </c>
      <c r="O32" s="206">
        <v>202</v>
      </c>
      <c r="P32" s="206">
        <v>202</v>
      </c>
      <c r="Q32" s="206" t="s">
        <v>168</v>
      </c>
      <c r="R32" s="206">
        <v>128</v>
      </c>
      <c r="S32" s="206">
        <v>128</v>
      </c>
      <c r="T32" s="206" t="s">
        <v>168</v>
      </c>
      <c r="U32" s="206">
        <v>602</v>
      </c>
      <c r="V32" s="206">
        <v>289</v>
      </c>
      <c r="W32" s="206">
        <v>289</v>
      </c>
      <c r="X32" s="206" t="s">
        <v>168</v>
      </c>
      <c r="Y32" s="206">
        <v>313</v>
      </c>
      <c r="Z32" s="206">
        <v>313</v>
      </c>
      <c r="AA32" s="206" t="s">
        <v>168</v>
      </c>
    </row>
    <row r="33" spans="1:27" x14ac:dyDescent="0.2">
      <c r="A33" s="206" t="s">
        <v>73</v>
      </c>
      <c r="B33" s="206" t="s">
        <v>938</v>
      </c>
      <c r="C33" s="206" t="s">
        <v>365</v>
      </c>
      <c r="D33" s="206" t="s">
        <v>1058</v>
      </c>
      <c r="E33" s="206">
        <v>2024</v>
      </c>
      <c r="F33" s="206" t="s">
        <v>1349</v>
      </c>
      <c r="G33" s="206">
        <v>222</v>
      </c>
      <c r="H33" s="206">
        <v>72</v>
      </c>
      <c r="I33" s="206" t="s">
        <v>168</v>
      </c>
      <c r="J33" s="206">
        <v>72</v>
      </c>
      <c r="K33" s="206">
        <v>150</v>
      </c>
      <c r="L33" s="206" t="s">
        <v>168</v>
      </c>
      <c r="M33" s="206">
        <v>150</v>
      </c>
      <c r="N33" s="206">
        <v>83</v>
      </c>
      <c r="O33" s="206">
        <v>33</v>
      </c>
      <c r="P33" s="206" t="s">
        <v>168</v>
      </c>
      <c r="Q33" s="206">
        <v>33</v>
      </c>
      <c r="R33" s="206">
        <v>50</v>
      </c>
      <c r="S33" s="206" t="s">
        <v>168</v>
      </c>
      <c r="T33" s="206">
        <v>50</v>
      </c>
      <c r="U33" s="206">
        <v>139</v>
      </c>
      <c r="V33" s="206">
        <v>39</v>
      </c>
      <c r="W33" s="206" t="s">
        <v>168</v>
      </c>
      <c r="X33" s="206">
        <v>39</v>
      </c>
      <c r="Y33" s="206">
        <v>100</v>
      </c>
      <c r="Z33" s="206" t="s">
        <v>168</v>
      </c>
      <c r="AA33" s="206">
        <v>100</v>
      </c>
    </row>
    <row r="34" spans="1:27" x14ac:dyDescent="0.2">
      <c r="A34" s="206" t="s">
        <v>73</v>
      </c>
      <c r="B34" s="206" t="s">
        <v>938</v>
      </c>
      <c r="C34" s="206" t="s">
        <v>365</v>
      </c>
      <c r="D34" s="206" t="s">
        <v>351</v>
      </c>
      <c r="E34" s="206">
        <v>2024</v>
      </c>
      <c r="F34" s="206" t="s">
        <v>1349</v>
      </c>
      <c r="G34" s="206">
        <v>2272</v>
      </c>
      <c r="H34" s="206">
        <v>1164</v>
      </c>
      <c r="I34" s="206">
        <v>1018</v>
      </c>
      <c r="J34" s="206">
        <v>146</v>
      </c>
      <c r="K34" s="206">
        <v>1108</v>
      </c>
      <c r="L34" s="206">
        <v>698</v>
      </c>
      <c r="M34" s="206">
        <v>410</v>
      </c>
      <c r="N34" s="206">
        <v>829</v>
      </c>
      <c r="O34" s="206">
        <v>484</v>
      </c>
      <c r="P34" s="206">
        <v>424</v>
      </c>
      <c r="Q34" s="206">
        <v>60</v>
      </c>
      <c r="R34" s="206">
        <v>345</v>
      </c>
      <c r="S34" s="206">
        <v>203</v>
      </c>
      <c r="T34" s="206">
        <v>142</v>
      </c>
      <c r="U34" s="206">
        <v>1443</v>
      </c>
      <c r="V34" s="206">
        <v>680</v>
      </c>
      <c r="W34" s="206">
        <v>594</v>
      </c>
      <c r="X34" s="206">
        <v>86</v>
      </c>
      <c r="Y34" s="206">
        <v>763</v>
      </c>
      <c r="Z34" s="206">
        <v>495</v>
      </c>
      <c r="AA34" s="206">
        <v>268</v>
      </c>
    </row>
    <row r="35" spans="1:27" x14ac:dyDescent="0.2">
      <c r="A35" s="206" t="s">
        <v>73</v>
      </c>
      <c r="B35" s="206" t="s">
        <v>938</v>
      </c>
      <c r="C35" s="206" t="s">
        <v>365</v>
      </c>
      <c r="D35" s="206" t="s">
        <v>1074</v>
      </c>
      <c r="E35" s="206">
        <v>2024</v>
      </c>
      <c r="F35" s="206" t="s">
        <v>1349</v>
      </c>
      <c r="G35" s="206">
        <v>80</v>
      </c>
      <c r="H35" s="206" t="s">
        <v>436</v>
      </c>
      <c r="I35" s="206" t="s">
        <v>436</v>
      </c>
      <c r="J35" s="206" t="s">
        <v>436</v>
      </c>
      <c r="K35" s="206" t="s">
        <v>436</v>
      </c>
      <c r="L35" s="206" t="s">
        <v>436</v>
      </c>
      <c r="M35" s="206" t="s">
        <v>436</v>
      </c>
      <c r="N35" s="206">
        <v>26</v>
      </c>
      <c r="O35" s="206" t="s">
        <v>436</v>
      </c>
      <c r="P35" s="206" t="s">
        <v>436</v>
      </c>
      <c r="Q35" s="206" t="s">
        <v>436</v>
      </c>
      <c r="R35" s="206" t="s">
        <v>436</v>
      </c>
      <c r="S35" s="206" t="s">
        <v>436</v>
      </c>
      <c r="T35" s="206" t="s">
        <v>436</v>
      </c>
      <c r="U35" s="206">
        <v>54</v>
      </c>
      <c r="V35" s="206" t="s">
        <v>436</v>
      </c>
      <c r="W35" s="206" t="s">
        <v>436</v>
      </c>
      <c r="X35" s="206" t="s">
        <v>436</v>
      </c>
      <c r="Y35" s="206" t="s">
        <v>436</v>
      </c>
      <c r="Z35" s="206" t="s">
        <v>436</v>
      </c>
      <c r="AA35" s="206" t="s">
        <v>436</v>
      </c>
    </row>
    <row r="36" spans="1:27" x14ac:dyDescent="0.2">
      <c r="A36" s="206" t="s">
        <v>73</v>
      </c>
      <c r="B36" s="206" t="s">
        <v>938</v>
      </c>
      <c r="C36" s="206" t="s">
        <v>365</v>
      </c>
      <c r="D36" s="206" t="s">
        <v>1064</v>
      </c>
      <c r="E36" s="206">
        <v>2024</v>
      </c>
      <c r="F36" s="206" t="s">
        <v>1349</v>
      </c>
      <c r="G36" s="206">
        <v>38</v>
      </c>
      <c r="H36" s="206">
        <v>24</v>
      </c>
      <c r="I36" s="206">
        <v>19</v>
      </c>
      <c r="J36" s="206">
        <v>5</v>
      </c>
      <c r="K36" s="206">
        <v>14</v>
      </c>
      <c r="L36" s="206" t="s">
        <v>436</v>
      </c>
      <c r="M36" s="206" t="s">
        <v>436</v>
      </c>
      <c r="N36" s="206">
        <v>16</v>
      </c>
      <c r="O36" s="206">
        <v>14</v>
      </c>
      <c r="P36" s="206">
        <v>11</v>
      </c>
      <c r="Q36" s="206">
        <v>3</v>
      </c>
      <c r="R36" s="206">
        <v>2</v>
      </c>
      <c r="S36" s="206" t="s">
        <v>436</v>
      </c>
      <c r="T36" s="206" t="s">
        <v>436</v>
      </c>
      <c r="U36" s="206">
        <v>22</v>
      </c>
      <c r="V36" s="206">
        <v>10</v>
      </c>
      <c r="W36" s="206">
        <v>8</v>
      </c>
      <c r="X36" s="206">
        <v>2</v>
      </c>
      <c r="Y36" s="206">
        <v>12</v>
      </c>
      <c r="Z36" s="206" t="s">
        <v>436</v>
      </c>
      <c r="AA36" s="206" t="s">
        <v>436</v>
      </c>
    </row>
    <row r="37" spans="1:27" x14ac:dyDescent="0.2">
      <c r="A37" s="206" t="s">
        <v>73</v>
      </c>
      <c r="B37" s="206" t="s">
        <v>938</v>
      </c>
      <c r="C37" s="206" t="s">
        <v>351</v>
      </c>
      <c r="D37" s="206" t="s">
        <v>351</v>
      </c>
      <c r="E37" s="206">
        <v>2024</v>
      </c>
      <c r="F37" s="206" t="s">
        <v>1349</v>
      </c>
      <c r="G37" s="206">
        <v>19996</v>
      </c>
      <c r="H37" s="206">
        <v>11521</v>
      </c>
      <c r="I37" s="206">
        <v>6426</v>
      </c>
      <c r="J37" s="206">
        <v>5095</v>
      </c>
      <c r="K37" s="206">
        <v>8475</v>
      </c>
      <c r="L37" s="206">
        <v>1529</v>
      </c>
      <c r="M37" s="206">
        <v>6946</v>
      </c>
      <c r="N37" s="206">
        <v>9077</v>
      </c>
      <c r="O37" s="206">
        <v>5967</v>
      </c>
      <c r="P37" s="206">
        <v>3486</v>
      </c>
      <c r="Q37" s="206">
        <v>2481</v>
      </c>
      <c r="R37" s="206">
        <v>3110</v>
      </c>
      <c r="S37" s="206">
        <v>497</v>
      </c>
      <c r="T37" s="206">
        <v>2613</v>
      </c>
      <c r="U37" s="206">
        <v>10919</v>
      </c>
      <c r="V37" s="206">
        <v>5554</v>
      </c>
      <c r="W37" s="206">
        <v>2940</v>
      </c>
      <c r="X37" s="206">
        <v>2614</v>
      </c>
      <c r="Y37" s="206">
        <v>5365</v>
      </c>
      <c r="Z37" s="206">
        <v>1032</v>
      </c>
      <c r="AA37" s="206">
        <v>4333</v>
      </c>
    </row>
    <row r="38" spans="1:27" x14ac:dyDescent="0.2">
      <c r="A38" s="206" t="s">
        <v>73</v>
      </c>
      <c r="B38" s="206" t="s">
        <v>938</v>
      </c>
      <c r="C38" s="206" t="s">
        <v>351</v>
      </c>
      <c r="D38" s="206" t="s">
        <v>1074</v>
      </c>
      <c r="E38" s="206">
        <v>2024</v>
      </c>
      <c r="F38" s="206" t="s">
        <v>1349</v>
      </c>
      <c r="G38" s="206">
        <v>2838</v>
      </c>
      <c r="H38" s="206">
        <v>645</v>
      </c>
      <c r="I38" s="206">
        <v>59</v>
      </c>
      <c r="J38" s="206">
        <v>586</v>
      </c>
      <c r="K38" s="206">
        <v>2193</v>
      </c>
      <c r="L38" s="206">
        <v>59</v>
      </c>
      <c r="M38" s="206">
        <v>2134</v>
      </c>
      <c r="N38" s="206">
        <v>1074</v>
      </c>
      <c r="O38" s="206">
        <v>252</v>
      </c>
      <c r="P38" s="206">
        <v>23</v>
      </c>
      <c r="Q38" s="206">
        <v>229</v>
      </c>
      <c r="R38" s="206">
        <v>822</v>
      </c>
      <c r="S38" s="206">
        <v>20</v>
      </c>
      <c r="T38" s="206">
        <v>802</v>
      </c>
      <c r="U38" s="206">
        <v>1764</v>
      </c>
      <c r="V38" s="206">
        <v>393</v>
      </c>
      <c r="W38" s="206">
        <v>36</v>
      </c>
      <c r="X38" s="206">
        <v>357</v>
      </c>
      <c r="Y38" s="206">
        <v>1371</v>
      </c>
      <c r="Z38" s="206">
        <v>39</v>
      </c>
      <c r="AA38" s="206">
        <v>1332</v>
      </c>
    </row>
    <row r="39" spans="1:27" x14ac:dyDescent="0.2">
      <c r="A39" s="206" t="s">
        <v>73</v>
      </c>
      <c r="B39" s="206" t="s">
        <v>938</v>
      </c>
      <c r="C39" s="206" t="s">
        <v>351</v>
      </c>
      <c r="D39" s="206" t="s">
        <v>1064</v>
      </c>
      <c r="E39" s="206">
        <v>2024</v>
      </c>
      <c r="F39" s="206" t="s">
        <v>1349</v>
      </c>
      <c r="G39" s="206">
        <v>1030</v>
      </c>
      <c r="H39" s="206">
        <v>771</v>
      </c>
      <c r="I39" s="206">
        <v>120</v>
      </c>
      <c r="J39" s="206">
        <v>651</v>
      </c>
      <c r="K39" s="206">
        <v>259</v>
      </c>
      <c r="L39" s="206">
        <v>28</v>
      </c>
      <c r="M39" s="206">
        <v>231</v>
      </c>
      <c r="N39" s="206">
        <v>517</v>
      </c>
      <c r="O39" s="206">
        <v>424</v>
      </c>
      <c r="P39" s="206">
        <v>72</v>
      </c>
      <c r="Q39" s="206">
        <v>352</v>
      </c>
      <c r="R39" s="206">
        <v>93</v>
      </c>
      <c r="S39" s="206">
        <v>8</v>
      </c>
      <c r="T39" s="206">
        <v>85</v>
      </c>
      <c r="U39" s="206">
        <v>513</v>
      </c>
      <c r="V39" s="206">
        <v>347</v>
      </c>
      <c r="W39" s="206">
        <v>48</v>
      </c>
      <c r="X39" s="206">
        <v>299</v>
      </c>
      <c r="Y39" s="206">
        <v>166</v>
      </c>
      <c r="Z39" s="206">
        <v>20</v>
      </c>
      <c r="AA39" s="206">
        <v>146</v>
      </c>
    </row>
    <row r="40" spans="1:27" x14ac:dyDescent="0.2">
      <c r="A40" s="206" t="s">
        <v>73</v>
      </c>
      <c r="B40" s="206" t="s">
        <v>403</v>
      </c>
      <c r="C40" s="206" t="s">
        <v>337</v>
      </c>
      <c r="D40" s="206" t="s">
        <v>1613</v>
      </c>
      <c r="E40" s="206">
        <v>2024</v>
      </c>
      <c r="F40" s="206" t="s">
        <v>1349</v>
      </c>
      <c r="G40" s="206">
        <v>4</v>
      </c>
      <c r="H40" s="206" t="s">
        <v>436</v>
      </c>
      <c r="I40" s="206" t="s">
        <v>436</v>
      </c>
      <c r="J40" s="206" t="s">
        <v>436</v>
      </c>
      <c r="K40" s="206" t="s">
        <v>436</v>
      </c>
      <c r="L40" s="206" t="s">
        <v>436</v>
      </c>
      <c r="M40" s="206" t="s">
        <v>436</v>
      </c>
      <c r="N40" s="206">
        <v>4</v>
      </c>
      <c r="O40" s="206" t="s">
        <v>436</v>
      </c>
      <c r="P40" s="206" t="s">
        <v>436</v>
      </c>
      <c r="Q40" s="206" t="s">
        <v>436</v>
      </c>
      <c r="R40" s="206" t="s">
        <v>436</v>
      </c>
      <c r="S40" s="206" t="s">
        <v>436</v>
      </c>
      <c r="T40" s="206" t="s">
        <v>436</v>
      </c>
      <c r="U40" s="206" t="s">
        <v>168</v>
      </c>
      <c r="V40" s="206" t="s">
        <v>168</v>
      </c>
      <c r="W40" s="206" t="s">
        <v>168</v>
      </c>
      <c r="X40" s="206" t="s">
        <v>168</v>
      </c>
      <c r="Y40" s="206" t="s">
        <v>168</v>
      </c>
      <c r="Z40" s="206" t="s">
        <v>168</v>
      </c>
      <c r="AA40" s="206" t="s">
        <v>168</v>
      </c>
    </row>
    <row r="41" spans="1:27" x14ac:dyDescent="0.2">
      <c r="A41" s="206" t="s">
        <v>73</v>
      </c>
      <c r="B41" s="206" t="s">
        <v>403</v>
      </c>
      <c r="C41" s="206" t="s">
        <v>337</v>
      </c>
      <c r="D41" s="206" t="s">
        <v>1614</v>
      </c>
      <c r="E41" s="206">
        <v>2024</v>
      </c>
      <c r="F41" s="206" t="s">
        <v>1349</v>
      </c>
      <c r="G41" s="206">
        <v>14</v>
      </c>
      <c r="H41" s="206" t="s">
        <v>436</v>
      </c>
      <c r="I41" s="206" t="s">
        <v>436</v>
      </c>
      <c r="J41" s="206" t="s">
        <v>436</v>
      </c>
      <c r="K41" s="206" t="s">
        <v>436</v>
      </c>
      <c r="L41" s="206" t="s">
        <v>436</v>
      </c>
      <c r="M41" s="206" t="s">
        <v>436</v>
      </c>
      <c r="N41" s="206">
        <v>12</v>
      </c>
      <c r="O41" s="206" t="s">
        <v>436</v>
      </c>
      <c r="P41" s="206" t="s">
        <v>436</v>
      </c>
      <c r="Q41" s="206" t="s">
        <v>436</v>
      </c>
      <c r="R41" s="206" t="s">
        <v>436</v>
      </c>
      <c r="S41" s="206" t="s">
        <v>436</v>
      </c>
      <c r="T41" s="206" t="s">
        <v>436</v>
      </c>
      <c r="U41" s="206">
        <v>2</v>
      </c>
      <c r="V41" s="206" t="s">
        <v>436</v>
      </c>
      <c r="W41" s="206" t="s">
        <v>436</v>
      </c>
      <c r="X41" s="206" t="s">
        <v>436</v>
      </c>
      <c r="Y41" s="206" t="s">
        <v>436</v>
      </c>
      <c r="Z41" s="206" t="s">
        <v>436</v>
      </c>
      <c r="AA41" s="206" t="s">
        <v>436</v>
      </c>
    </row>
    <row r="42" spans="1:27" x14ac:dyDescent="0.2">
      <c r="A42" s="206" t="s">
        <v>73</v>
      </c>
      <c r="B42" s="206" t="s">
        <v>403</v>
      </c>
      <c r="C42" s="206" t="s">
        <v>337</v>
      </c>
      <c r="D42" s="206" t="s">
        <v>1615</v>
      </c>
      <c r="E42" s="206">
        <v>2024</v>
      </c>
      <c r="F42" s="206" t="s">
        <v>1349</v>
      </c>
      <c r="G42" s="206">
        <v>20</v>
      </c>
      <c r="H42" s="206" t="s">
        <v>436</v>
      </c>
      <c r="I42" s="206" t="s">
        <v>436</v>
      </c>
      <c r="J42" s="206" t="s">
        <v>436</v>
      </c>
      <c r="K42" s="206" t="s">
        <v>436</v>
      </c>
      <c r="L42" s="206" t="s">
        <v>436</v>
      </c>
      <c r="M42" s="206" t="s">
        <v>436</v>
      </c>
      <c r="N42" s="206">
        <v>17</v>
      </c>
      <c r="O42" s="206" t="s">
        <v>436</v>
      </c>
      <c r="P42" s="206" t="s">
        <v>436</v>
      </c>
      <c r="Q42" s="206" t="s">
        <v>436</v>
      </c>
      <c r="R42" s="206" t="s">
        <v>436</v>
      </c>
      <c r="S42" s="206" t="s">
        <v>436</v>
      </c>
      <c r="T42" s="206" t="s">
        <v>436</v>
      </c>
      <c r="U42" s="206">
        <v>3</v>
      </c>
      <c r="V42" s="206" t="s">
        <v>436</v>
      </c>
      <c r="W42" s="206" t="s">
        <v>436</v>
      </c>
      <c r="X42" s="206" t="s">
        <v>436</v>
      </c>
      <c r="Y42" s="206" t="s">
        <v>436</v>
      </c>
      <c r="Z42" s="206" t="s">
        <v>436</v>
      </c>
      <c r="AA42" s="206" t="s">
        <v>436</v>
      </c>
    </row>
    <row r="43" spans="1:27" x14ac:dyDescent="0.2">
      <c r="A43" s="206" t="s">
        <v>73</v>
      </c>
      <c r="B43" s="206" t="s">
        <v>403</v>
      </c>
      <c r="C43" s="206" t="s">
        <v>337</v>
      </c>
      <c r="D43" s="206" t="s">
        <v>1616</v>
      </c>
      <c r="E43" s="206">
        <v>2024</v>
      </c>
      <c r="F43" s="206" t="s">
        <v>1349</v>
      </c>
      <c r="G43" s="206">
        <v>15</v>
      </c>
      <c r="H43" s="206">
        <v>9</v>
      </c>
      <c r="I43" s="206" t="s">
        <v>168</v>
      </c>
      <c r="J43" s="206">
        <v>9</v>
      </c>
      <c r="K43" s="206">
        <v>6</v>
      </c>
      <c r="L43" s="206" t="s">
        <v>168</v>
      </c>
      <c r="M43" s="206">
        <v>6</v>
      </c>
      <c r="N43" s="206">
        <v>12</v>
      </c>
      <c r="O43" s="206">
        <v>7</v>
      </c>
      <c r="P43" s="206" t="s">
        <v>168</v>
      </c>
      <c r="Q43" s="206">
        <v>7</v>
      </c>
      <c r="R43" s="206">
        <v>5</v>
      </c>
      <c r="S43" s="206" t="s">
        <v>168</v>
      </c>
      <c r="T43" s="206">
        <v>5</v>
      </c>
      <c r="U43" s="206">
        <v>3</v>
      </c>
      <c r="V43" s="206">
        <v>2</v>
      </c>
      <c r="W43" s="206" t="s">
        <v>168</v>
      </c>
      <c r="X43" s="206">
        <v>2</v>
      </c>
      <c r="Y43" s="206">
        <v>1</v>
      </c>
      <c r="Z43" s="206" t="s">
        <v>168</v>
      </c>
      <c r="AA43" s="206">
        <v>1</v>
      </c>
    </row>
    <row r="44" spans="1:27" x14ac:dyDescent="0.2">
      <c r="A44" s="206" t="s">
        <v>73</v>
      </c>
      <c r="B44" s="206" t="s">
        <v>403</v>
      </c>
      <c r="C44" s="206" t="s">
        <v>337</v>
      </c>
      <c r="D44" s="206" t="s">
        <v>342</v>
      </c>
      <c r="E44" s="206">
        <v>2024</v>
      </c>
      <c r="F44" s="206" t="s">
        <v>1349</v>
      </c>
      <c r="G44" s="206">
        <v>125</v>
      </c>
      <c r="H44" s="206" t="s">
        <v>436</v>
      </c>
      <c r="I44" s="206" t="s">
        <v>436</v>
      </c>
      <c r="J44" s="206" t="s">
        <v>436</v>
      </c>
      <c r="K44" s="206" t="s">
        <v>436</v>
      </c>
      <c r="L44" s="206" t="s">
        <v>436</v>
      </c>
      <c r="M44" s="206" t="s">
        <v>436</v>
      </c>
      <c r="N44" s="206">
        <v>91</v>
      </c>
      <c r="O44" s="206" t="s">
        <v>436</v>
      </c>
      <c r="P44" s="206" t="s">
        <v>436</v>
      </c>
      <c r="Q44" s="206" t="s">
        <v>436</v>
      </c>
      <c r="R44" s="206" t="s">
        <v>436</v>
      </c>
      <c r="S44" s="206" t="s">
        <v>436</v>
      </c>
      <c r="T44" s="206" t="s">
        <v>436</v>
      </c>
      <c r="U44" s="206">
        <v>34</v>
      </c>
      <c r="V44" s="206" t="s">
        <v>436</v>
      </c>
      <c r="W44" s="206" t="s">
        <v>436</v>
      </c>
      <c r="X44" s="206" t="s">
        <v>436</v>
      </c>
      <c r="Y44" s="206" t="s">
        <v>436</v>
      </c>
      <c r="Z44" s="206" t="s">
        <v>436</v>
      </c>
      <c r="AA44" s="206" t="s">
        <v>436</v>
      </c>
    </row>
    <row r="45" spans="1:27" x14ac:dyDescent="0.2">
      <c r="A45" s="206" t="s">
        <v>73</v>
      </c>
      <c r="B45" s="206" t="s">
        <v>403</v>
      </c>
      <c r="C45" s="206" t="s">
        <v>337</v>
      </c>
      <c r="D45" s="206" t="s">
        <v>343</v>
      </c>
      <c r="E45" s="206">
        <v>2024</v>
      </c>
      <c r="F45" s="206" t="s">
        <v>1349</v>
      </c>
      <c r="G45" s="206">
        <v>111</v>
      </c>
      <c r="H45" s="206">
        <v>105</v>
      </c>
      <c r="I45" s="206">
        <v>92</v>
      </c>
      <c r="J45" s="206">
        <v>13</v>
      </c>
      <c r="K45" s="206">
        <v>6</v>
      </c>
      <c r="L45" s="206" t="s">
        <v>436</v>
      </c>
      <c r="M45" s="206" t="s">
        <v>436</v>
      </c>
      <c r="N45" s="206">
        <v>77</v>
      </c>
      <c r="O45" s="206">
        <v>73</v>
      </c>
      <c r="P45" s="206">
        <v>65</v>
      </c>
      <c r="Q45" s="206">
        <v>8</v>
      </c>
      <c r="R45" s="206">
        <v>4</v>
      </c>
      <c r="S45" s="206" t="s">
        <v>436</v>
      </c>
      <c r="T45" s="206" t="s">
        <v>436</v>
      </c>
      <c r="U45" s="206">
        <v>34</v>
      </c>
      <c r="V45" s="206">
        <v>32</v>
      </c>
      <c r="W45" s="206">
        <v>27</v>
      </c>
      <c r="X45" s="206">
        <v>5</v>
      </c>
      <c r="Y45" s="206">
        <v>2</v>
      </c>
      <c r="Z45" s="206" t="s">
        <v>436</v>
      </c>
      <c r="AA45" s="206" t="s">
        <v>436</v>
      </c>
    </row>
    <row r="46" spans="1:27" x14ac:dyDescent="0.2">
      <c r="A46" s="206" t="s">
        <v>73</v>
      </c>
      <c r="B46" s="206" t="s">
        <v>403</v>
      </c>
      <c r="C46" s="206" t="s">
        <v>337</v>
      </c>
      <c r="D46" s="206" t="s">
        <v>348</v>
      </c>
      <c r="E46" s="206">
        <v>2024</v>
      </c>
      <c r="F46" s="206" t="s">
        <v>1349</v>
      </c>
      <c r="G46" s="206">
        <v>17</v>
      </c>
      <c r="H46" s="206" t="s">
        <v>436</v>
      </c>
      <c r="I46" s="206" t="s">
        <v>436</v>
      </c>
      <c r="J46" s="206" t="s">
        <v>436</v>
      </c>
      <c r="K46" s="206" t="s">
        <v>436</v>
      </c>
      <c r="L46" s="206" t="s">
        <v>436</v>
      </c>
      <c r="M46" s="206" t="s">
        <v>436</v>
      </c>
      <c r="N46" s="206">
        <v>8</v>
      </c>
      <c r="O46" s="206" t="s">
        <v>436</v>
      </c>
      <c r="P46" s="206" t="s">
        <v>436</v>
      </c>
      <c r="Q46" s="206" t="s">
        <v>436</v>
      </c>
      <c r="R46" s="206" t="s">
        <v>436</v>
      </c>
      <c r="S46" s="206" t="s">
        <v>436</v>
      </c>
      <c r="T46" s="206" t="s">
        <v>436</v>
      </c>
      <c r="U46" s="206">
        <v>9</v>
      </c>
      <c r="V46" s="206" t="s">
        <v>436</v>
      </c>
      <c r="W46" s="206" t="s">
        <v>436</v>
      </c>
      <c r="X46" s="206" t="s">
        <v>436</v>
      </c>
      <c r="Y46" s="206" t="s">
        <v>436</v>
      </c>
      <c r="Z46" s="206" t="s">
        <v>436</v>
      </c>
      <c r="AA46" s="206" t="s">
        <v>436</v>
      </c>
    </row>
    <row r="47" spans="1:27" x14ac:dyDescent="0.2">
      <c r="A47" s="206" t="s">
        <v>73</v>
      </c>
      <c r="B47" s="206" t="s">
        <v>403</v>
      </c>
      <c r="C47" s="206" t="s">
        <v>337</v>
      </c>
      <c r="D47" s="206" t="s">
        <v>350</v>
      </c>
      <c r="E47" s="206">
        <v>2024</v>
      </c>
      <c r="F47" s="206" t="s">
        <v>1349</v>
      </c>
      <c r="G47" s="206">
        <v>2</v>
      </c>
      <c r="H47" s="206" t="s">
        <v>436</v>
      </c>
      <c r="I47" s="206" t="s">
        <v>436</v>
      </c>
      <c r="J47" s="206" t="s">
        <v>436</v>
      </c>
      <c r="K47" s="206" t="s">
        <v>436</v>
      </c>
      <c r="L47" s="206" t="s">
        <v>436</v>
      </c>
      <c r="M47" s="206" t="s">
        <v>436</v>
      </c>
      <c r="N47" s="206">
        <v>1</v>
      </c>
      <c r="O47" s="206" t="s">
        <v>436</v>
      </c>
      <c r="P47" s="206" t="s">
        <v>436</v>
      </c>
      <c r="Q47" s="206" t="s">
        <v>436</v>
      </c>
      <c r="R47" s="206" t="s">
        <v>436</v>
      </c>
      <c r="S47" s="206" t="s">
        <v>436</v>
      </c>
      <c r="T47" s="206" t="s">
        <v>436</v>
      </c>
      <c r="U47" s="206">
        <v>1</v>
      </c>
      <c r="V47" s="206" t="s">
        <v>436</v>
      </c>
      <c r="W47" s="206" t="s">
        <v>436</v>
      </c>
      <c r="X47" s="206" t="s">
        <v>436</v>
      </c>
      <c r="Y47" s="206" t="s">
        <v>436</v>
      </c>
      <c r="Z47" s="206" t="s">
        <v>436</v>
      </c>
      <c r="AA47" s="206" t="s">
        <v>436</v>
      </c>
    </row>
    <row r="48" spans="1:27" x14ac:dyDescent="0.2">
      <c r="A48" s="206" t="s">
        <v>73</v>
      </c>
      <c r="B48" s="206" t="s">
        <v>403</v>
      </c>
      <c r="C48" s="206" t="s">
        <v>337</v>
      </c>
      <c r="D48" s="206" t="s">
        <v>351</v>
      </c>
      <c r="E48" s="206">
        <v>2024</v>
      </c>
      <c r="F48" s="206" t="s">
        <v>1349</v>
      </c>
      <c r="G48" s="206">
        <v>308</v>
      </c>
      <c r="H48" s="206">
        <v>286</v>
      </c>
      <c r="I48" s="206">
        <v>242</v>
      </c>
      <c r="J48" s="206">
        <v>44</v>
      </c>
      <c r="K48" s="206">
        <v>22</v>
      </c>
      <c r="L48" s="206">
        <v>13</v>
      </c>
      <c r="M48" s="206">
        <v>9</v>
      </c>
      <c r="N48" s="206">
        <v>222</v>
      </c>
      <c r="O48" s="206">
        <v>204</v>
      </c>
      <c r="P48" s="206">
        <v>176</v>
      </c>
      <c r="Q48" s="206">
        <v>28</v>
      </c>
      <c r="R48" s="206">
        <v>18</v>
      </c>
      <c r="S48" s="206">
        <v>12</v>
      </c>
      <c r="T48" s="206">
        <v>6</v>
      </c>
      <c r="U48" s="206">
        <v>86</v>
      </c>
      <c r="V48" s="206">
        <v>82</v>
      </c>
      <c r="W48" s="206">
        <v>66</v>
      </c>
      <c r="X48" s="206">
        <v>16</v>
      </c>
      <c r="Y48" s="206">
        <v>4</v>
      </c>
      <c r="Z48" s="206">
        <v>1</v>
      </c>
      <c r="AA48" s="206">
        <v>3</v>
      </c>
    </row>
    <row r="49" spans="1:27" x14ac:dyDescent="0.2">
      <c r="A49" s="206" t="s">
        <v>73</v>
      </c>
      <c r="B49" s="206" t="s">
        <v>403</v>
      </c>
      <c r="C49" s="206" t="s">
        <v>352</v>
      </c>
      <c r="D49" s="206" t="s">
        <v>353</v>
      </c>
      <c r="E49" s="206">
        <v>2024</v>
      </c>
      <c r="F49" s="206" t="s">
        <v>1349</v>
      </c>
      <c r="G49" s="206">
        <v>3</v>
      </c>
      <c r="H49" s="206" t="s">
        <v>436</v>
      </c>
      <c r="I49" s="206" t="s">
        <v>436</v>
      </c>
      <c r="J49" s="206" t="s">
        <v>436</v>
      </c>
      <c r="K49" s="206" t="s">
        <v>436</v>
      </c>
      <c r="L49" s="206" t="s">
        <v>436</v>
      </c>
      <c r="M49" s="206" t="s">
        <v>436</v>
      </c>
      <c r="N49" s="206">
        <v>3</v>
      </c>
      <c r="O49" s="206" t="s">
        <v>436</v>
      </c>
      <c r="P49" s="206" t="s">
        <v>436</v>
      </c>
      <c r="Q49" s="206" t="s">
        <v>436</v>
      </c>
      <c r="R49" s="206" t="s">
        <v>436</v>
      </c>
      <c r="S49" s="206" t="s">
        <v>436</v>
      </c>
      <c r="T49" s="206" t="s">
        <v>436</v>
      </c>
      <c r="U49" s="206" t="s">
        <v>168</v>
      </c>
      <c r="V49" s="206" t="s">
        <v>168</v>
      </c>
      <c r="W49" s="206" t="s">
        <v>168</v>
      </c>
      <c r="X49" s="206" t="s">
        <v>168</v>
      </c>
      <c r="Y49" s="206" t="s">
        <v>168</v>
      </c>
      <c r="Z49" s="206" t="s">
        <v>168</v>
      </c>
      <c r="AA49" s="206" t="s">
        <v>168</v>
      </c>
    </row>
    <row r="50" spans="1:27" x14ac:dyDescent="0.2">
      <c r="A50" s="206" t="s">
        <v>73</v>
      </c>
      <c r="B50" s="206" t="s">
        <v>403</v>
      </c>
      <c r="C50" s="206" t="s">
        <v>352</v>
      </c>
      <c r="D50" s="206" t="s">
        <v>1090</v>
      </c>
      <c r="E50" s="206">
        <v>2024</v>
      </c>
      <c r="F50" s="206" t="s">
        <v>1349</v>
      </c>
      <c r="G50" s="206">
        <v>6</v>
      </c>
      <c r="H50" s="206" t="s">
        <v>436</v>
      </c>
      <c r="I50" s="206" t="s">
        <v>436</v>
      </c>
      <c r="J50" s="206" t="s">
        <v>436</v>
      </c>
      <c r="K50" s="206" t="s">
        <v>436</v>
      </c>
      <c r="L50" s="206" t="s">
        <v>436</v>
      </c>
      <c r="M50" s="206" t="s">
        <v>436</v>
      </c>
      <c r="N50" s="206">
        <v>6</v>
      </c>
      <c r="O50" s="206" t="s">
        <v>436</v>
      </c>
      <c r="P50" s="206" t="s">
        <v>436</v>
      </c>
      <c r="Q50" s="206" t="s">
        <v>436</v>
      </c>
      <c r="R50" s="206" t="s">
        <v>436</v>
      </c>
      <c r="S50" s="206" t="s">
        <v>436</v>
      </c>
      <c r="T50" s="206" t="s">
        <v>436</v>
      </c>
      <c r="U50" s="206" t="s">
        <v>168</v>
      </c>
      <c r="V50" s="206" t="s">
        <v>168</v>
      </c>
      <c r="W50" s="206" t="s">
        <v>168</v>
      </c>
      <c r="X50" s="206" t="s">
        <v>168</v>
      </c>
      <c r="Y50" s="206" t="s">
        <v>168</v>
      </c>
      <c r="Z50" s="206" t="s">
        <v>168</v>
      </c>
      <c r="AA50" s="206" t="s">
        <v>168</v>
      </c>
    </row>
    <row r="51" spans="1:27" x14ac:dyDescent="0.2">
      <c r="A51" s="206" t="s">
        <v>73</v>
      </c>
      <c r="B51" s="206" t="s">
        <v>403</v>
      </c>
      <c r="C51" s="206" t="s">
        <v>352</v>
      </c>
      <c r="D51" s="206" t="s">
        <v>1048</v>
      </c>
      <c r="E51" s="206">
        <v>2024</v>
      </c>
      <c r="F51" s="206" t="s">
        <v>1349</v>
      </c>
      <c r="G51" s="206">
        <v>1</v>
      </c>
      <c r="H51" s="206" t="s">
        <v>436</v>
      </c>
      <c r="I51" s="206" t="s">
        <v>436</v>
      </c>
      <c r="J51" s="206" t="s">
        <v>436</v>
      </c>
      <c r="K51" s="206" t="s">
        <v>436</v>
      </c>
      <c r="L51" s="206" t="s">
        <v>436</v>
      </c>
      <c r="M51" s="206" t="s">
        <v>436</v>
      </c>
      <c r="N51" s="206">
        <v>1</v>
      </c>
      <c r="O51" s="206" t="s">
        <v>436</v>
      </c>
      <c r="P51" s="206" t="s">
        <v>436</v>
      </c>
      <c r="Q51" s="206" t="s">
        <v>436</v>
      </c>
      <c r="R51" s="206" t="s">
        <v>436</v>
      </c>
      <c r="S51" s="206" t="s">
        <v>436</v>
      </c>
      <c r="T51" s="206" t="s">
        <v>436</v>
      </c>
      <c r="U51" s="206" t="s">
        <v>168</v>
      </c>
      <c r="V51" s="206" t="s">
        <v>168</v>
      </c>
      <c r="W51" s="206" t="s">
        <v>168</v>
      </c>
      <c r="X51" s="206" t="s">
        <v>168</v>
      </c>
      <c r="Y51" s="206" t="s">
        <v>168</v>
      </c>
      <c r="Z51" s="206" t="s">
        <v>168</v>
      </c>
      <c r="AA51" s="206" t="s">
        <v>168</v>
      </c>
    </row>
    <row r="52" spans="1:27" x14ac:dyDescent="0.2">
      <c r="A52" s="206" t="s">
        <v>73</v>
      </c>
      <c r="B52" s="206" t="s">
        <v>403</v>
      </c>
      <c r="C52" s="206" t="s">
        <v>352</v>
      </c>
      <c r="D52" s="206" t="s">
        <v>351</v>
      </c>
      <c r="E52" s="206">
        <v>2024</v>
      </c>
      <c r="F52" s="206" t="s">
        <v>1349</v>
      </c>
      <c r="G52" s="206">
        <v>10</v>
      </c>
      <c r="H52" s="206" t="s">
        <v>436</v>
      </c>
      <c r="I52" s="206" t="s">
        <v>436</v>
      </c>
      <c r="J52" s="206" t="s">
        <v>436</v>
      </c>
      <c r="K52" s="206" t="s">
        <v>436</v>
      </c>
      <c r="L52" s="206" t="s">
        <v>436</v>
      </c>
      <c r="M52" s="206" t="s">
        <v>436</v>
      </c>
      <c r="N52" s="206">
        <v>10</v>
      </c>
      <c r="O52" s="206" t="s">
        <v>436</v>
      </c>
      <c r="P52" s="206" t="s">
        <v>436</v>
      </c>
      <c r="Q52" s="206" t="s">
        <v>436</v>
      </c>
      <c r="R52" s="206" t="s">
        <v>436</v>
      </c>
      <c r="S52" s="206" t="s">
        <v>436</v>
      </c>
      <c r="T52" s="206" t="s">
        <v>436</v>
      </c>
      <c r="U52" s="206" t="s">
        <v>168</v>
      </c>
      <c r="V52" s="206" t="s">
        <v>168</v>
      </c>
      <c r="W52" s="206" t="s">
        <v>168</v>
      </c>
      <c r="X52" s="206" t="s">
        <v>168</v>
      </c>
      <c r="Y52" s="206" t="s">
        <v>168</v>
      </c>
      <c r="Z52" s="206" t="s">
        <v>168</v>
      </c>
      <c r="AA52" s="206" t="s">
        <v>168</v>
      </c>
    </row>
    <row r="53" spans="1:27" x14ac:dyDescent="0.2">
      <c r="A53" s="206" t="s">
        <v>73</v>
      </c>
      <c r="B53" s="206" t="s">
        <v>403</v>
      </c>
      <c r="C53" s="206" t="s">
        <v>352</v>
      </c>
      <c r="D53" s="206" t="s">
        <v>1064</v>
      </c>
      <c r="E53" s="206">
        <v>2024</v>
      </c>
      <c r="F53" s="206" t="s">
        <v>1349</v>
      </c>
      <c r="G53" s="206">
        <v>5</v>
      </c>
      <c r="H53" s="206" t="s">
        <v>436</v>
      </c>
      <c r="I53" s="206" t="s">
        <v>436</v>
      </c>
      <c r="J53" s="206" t="s">
        <v>436</v>
      </c>
      <c r="K53" s="206" t="s">
        <v>436</v>
      </c>
      <c r="L53" s="206" t="s">
        <v>436</v>
      </c>
      <c r="M53" s="206" t="s">
        <v>436</v>
      </c>
      <c r="N53" s="206">
        <v>5</v>
      </c>
      <c r="O53" s="206" t="s">
        <v>436</v>
      </c>
      <c r="P53" s="206" t="s">
        <v>436</v>
      </c>
      <c r="Q53" s="206" t="s">
        <v>436</v>
      </c>
      <c r="R53" s="206" t="s">
        <v>436</v>
      </c>
      <c r="S53" s="206" t="s">
        <v>436</v>
      </c>
      <c r="T53" s="206" t="s">
        <v>436</v>
      </c>
      <c r="U53" s="206" t="s">
        <v>168</v>
      </c>
      <c r="V53" s="206" t="s">
        <v>168</v>
      </c>
      <c r="W53" s="206" t="s">
        <v>168</v>
      </c>
      <c r="X53" s="206" t="s">
        <v>168</v>
      </c>
      <c r="Y53" s="206" t="s">
        <v>168</v>
      </c>
      <c r="Z53" s="206" t="s">
        <v>168</v>
      </c>
      <c r="AA53" s="206" t="s">
        <v>168</v>
      </c>
    </row>
    <row r="54" spans="1:27" x14ac:dyDescent="0.2">
      <c r="A54" s="206" t="s">
        <v>73</v>
      </c>
      <c r="B54" s="206" t="s">
        <v>403</v>
      </c>
      <c r="C54" s="206" t="s">
        <v>361</v>
      </c>
      <c r="D54" s="206" t="s">
        <v>1051</v>
      </c>
      <c r="E54" s="206">
        <v>2024</v>
      </c>
      <c r="F54" s="206" t="s">
        <v>1349</v>
      </c>
      <c r="G54" s="206">
        <v>107</v>
      </c>
      <c r="H54" s="206" t="s">
        <v>436</v>
      </c>
      <c r="I54" s="206" t="s">
        <v>436</v>
      </c>
      <c r="J54" s="206" t="s">
        <v>436</v>
      </c>
      <c r="K54" s="206" t="s">
        <v>436</v>
      </c>
      <c r="L54" s="206" t="s">
        <v>436</v>
      </c>
      <c r="M54" s="206" t="s">
        <v>436</v>
      </c>
      <c r="N54" s="206">
        <v>67</v>
      </c>
      <c r="O54" s="206" t="s">
        <v>436</v>
      </c>
      <c r="P54" s="206" t="s">
        <v>436</v>
      </c>
      <c r="Q54" s="206" t="s">
        <v>436</v>
      </c>
      <c r="R54" s="206" t="s">
        <v>436</v>
      </c>
      <c r="S54" s="206" t="s">
        <v>436</v>
      </c>
      <c r="T54" s="206" t="s">
        <v>436</v>
      </c>
      <c r="U54" s="206">
        <v>40</v>
      </c>
      <c r="V54" s="206" t="s">
        <v>436</v>
      </c>
      <c r="W54" s="206" t="s">
        <v>436</v>
      </c>
      <c r="X54" s="206" t="s">
        <v>436</v>
      </c>
      <c r="Y54" s="206" t="s">
        <v>436</v>
      </c>
      <c r="Z54" s="206" t="s">
        <v>436</v>
      </c>
      <c r="AA54" s="206" t="s">
        <v>436</v>
      </c>
    </row>
    <row r="55" spans="1:27" x14ac:dyDescent="0.2">
      <c r="A55" s="206" t="s">
        <v>73</v>
      </c>
      <c r="B55" s="206" t="s">
        <v>403</v>
      </c>
      <c r="C55" s="206" t="s">
        <v>361</v>
      </c>
      <c r="D55" s="206" t="s">
        <v>1052</v>
      </c>
      <c r="E55" s="206">
        <v>2024</v>
      </c>
      <c r="F55" s="206" t="s">
        <v>1349</v>
      </c>
      <c r="G55" s="206">
        <v>4</v>
      </c>
      <c r="H55" s="206" t="s">
        <v>436</v>
      </c>
      <c r="I55" s="206" t="s">
        <v>436</v>
      </c>
      <c r="J55" s="206" t="s">
        <v>436</v>
      </c>
      <c r="K55" s="206" t="s">
        <v>436</v>
      </c>
      <c r="L55" s="206" t="s">
        <v>436</v>
      </c>
      <c r="M55" s="206" t="s">
        <v>436</v>
      </c>
      <c r="N55" s="206">
        <v>1</v>
      </c>
      <c r="O55" s="206" t="s">
        <v>436</v>
      </c>
      <c r="P55" s="206" t="s">
        <v>436</v>
      </c>
      <c r="Q55" s="206" t="s">
        <v>436</v>
      </c>
      <c r="R55" s="206" t="s">
        <v>436</v>
      </c>
      <c r="S55" s="206" t="s">
        <v>436</v>
      </c>
      <c r="T55" s="206" t="s">
        <v>436</v>
      </c>
      <c r="U55" s="206">
        <v>3</v>
      </c>
      <c r="V55" s="206" t="s">
        <v>436</v>
      </c>
      <c r="W55" s="206" t="s">
        <v>436</v>
      </c>
      <c r="X55" s="206" t="s">
        <v>436</v>
      </c>
      <c r="Y55" s="206" t="s">
        <v>436</v>
      </c>
      <c r="Z55" s="206" t="s">
        <v>436</v>
      </c>
      <c r="AA55" s="206" t="s">
        <v>436</v>
      </c>
    </row>
    <row r="56" spans="1:27" x14ac:dyDescent="0.2">
      <c r="A56" s="206" t="s">
        <v>73</v>
      </c>
      <c r="B56" s="206" t="s">
        <v>403</v>
      </c>
      <c r="C56" s="206" t="s">
        <v>361</v>
      </c>
      <c r="D56" s="206" t="s">
        <v>1091</v>
      </c>
      <c r="E56" s="206">
        <v>2024</v>
      </c>
      <c r="F56" s="206" t="s">
        <v>1349</v>
      </c>
      <c r="G56" s="206">
        <v>241</v>
      </c>
      <c r="H56" s="206">
        <v>151</v>
      </c>
      <c r="I56" s="206">
        <v>151</v>
      </c>
      <c r="J56" s="206" t="s">
        <v>168</v>
      </c>
      <c r="K56" s="206">
        <v>90</v>
      </c>
      <c r="L56" s="206">
        <v>90</v>
      </c>
      <c r="M56" s="206" t="s">
        <v>168</v>
      </c>
      <c r="N56" s="206">
        <v>132</v>
      </c>
      <c r="O56" s="206">
        <v>92</v>
      </c>
      <c r="P56" s="206">
        <v>92</v>
      </c>
      <c r="Q56" s="206" t="s">
        <v>168</v>
      </c>
      <c r="R56" s="206">
        <v>40</v>
      </c>
      <c r="S56" s="206">
        <v>40</v>
      </c>
      <c r="T56" s="206" t="s">
        <v>168</v>
      </c>
      <c r="U56" s="206">
        <v>109</v>
      </c>
      <c r="V56" s="206">
        <v>59</v>
      </c>
      <c r="W56" s="206">
        <v>59</v>
      </c>
      <c r="X56" s="206" t="s">
        <v>168</v>
      </c>
      <c r="Y56" s="206">
        <v>50</v>
      </c>
      <c r="Z56" s="206">
        <v>50</v>
      </c>
      <c r="AA56" s="206" t="s">
        <v>168</v>
      </c>
    </row>
    <row r="57" spans="1:27" x14ac:dyDescent="0.2">
      <c r="A57" s="206" t="s">
        <v>73</v>
      </c>
      <c r="B57" s="206" t="s">
        <v>403</v>
      </c>
      <c r="C57" s="206" t="s">
        <v>361</v>
      </c>
      <c r="D57" s="206" t="s">
        <v>1092</v>
      </c>
      <c r="E57" s="206">
        <v>2024</v>
      </c>
      <c r="F57" s="206" t="s">
        <v>1349</v>
      </c>
      <c r="G57" s="206">
        <v>906</v>
      </c>
      <c r="H57" s="206">
        <v>296</v>
      </c>
      <c r="I57" s="206" t="s">
        <v>168</v>
      </c>
      <c r="J57" s="206">
        <v>296</v>
      </c>
      <c r="K57" s="206">
        <v>610</v>
      </c>
      <c r="L57" s="206" t="s">
        <v>168</v>
      </c>
      <c r="M57" s="206">
        <v>610</v>
      </c>
      <c r="N57" s="206">
        <v>434</v>
      </c>
      <c r="O57" s="206">
        <v>151</v>
      </c>
      <c r="P57" s="206" t="s">
        <v>168</v>
      </c>
      <c r="Q57" s="206">
        <v>151</v>
      </c>
      <c r="R57" s="206">
        <v>283</v>
      </c>
      <c r="S57" s="206" t="s">
        <v>168</v>
      </c>
      <c r="T57" s="206">
        <v>283</v>
      </c>
      <c r="U57" s="206">
        <v>472</v>
      </c>
      <c r="V57" s="206">
        <v>145</v>
      </c>
      <c r="W57" s="206" t="s">
        <v>168</v>
      </c>
      <c r="X57" s="206">
        <v>145</v>
      </c>
      <c r="Y57" s="206">
        <v>327</v>
      </c>
      <c r="Z57" s="206" t="s">
        <v>168</v>
      </c>
      <c r="AA57" s="206">
        <v>327</v>
      </c>
    </row>
    <row r="58" spans="1:27" x14ac:dyDescent="0.2">
      <c r="A58" s="206" t="s">
        <v>73</v>
      </c>
      <c r="B58" s="206" t="s">
        <v>403</v>
      </c>
      <c r="C58" s="206" t="s">
        <v>361</v>
      </c>
      <c r="D58" s="206" t="s">
        <v>364</v>
      </c>
      <c r="E58" s="206">
        <v>2024</v>
      </c>
      <c r="F58" s="206" t="s">
        <v>1349</v>
      </c>
      <c r="G58" s="206">
        <v>154</v>
      </c>
      <c r="H58" s="206" t="s">
        <v>436</v>
      </c>
      <c r="I58" s="206" t="s">
        <v>436</v>
      </c>
      <c r="J58" s="206" t="s">
        <v>436</v>
      </c>
      <c r="K58" s="206" t="s">
        <v>436</v>
      </c>
      <c r="L58" s="206" t="s">
        <v>436</v>
      </c>
      <c r="M58" s="206" t="s">
        <v>436</v>
      </c>
      <c r="N58" s="206">
        <v>72</v>
      </c>
      <c r="O58" s="206" t="s">
        <v>436</v>
      </c>
      <c r="P58" s="206" t="s">
        <v>436</v>
      </c>
      <c r="Q58" s="206" t="s">
        <v>436</v>
      </c>
      <c r="R58" s="206" t="s">
        <v>436</v>
      </c>
      <c r="S58" s="206" t="s">
        <v>436</v>
      </c>
      <c r="T58" s="206" t="s">
        <v>436</v>
      </c>
      <c r="U58" s="206">
        <v>82</v>
      </c>
      <c r="V58" s="206" t="s">
        <v>436</v>
      </c>
      <c r="W58" s="206" t="s">
        <v>436</v>
      </c>
      <c r="X58" s="206" t="s">
        <v>436</v>
      </c>
      <c r="Y58" s="206" t="s">
        <v>436</v>
      </c>
      <c r="Z58" s="206" t="s">
        <v>436</v>
      </c>
      <c r="AA58" s="206" t="s">
        <v>436</v>
      </c>
    </row>
    <row r="59" spans="1:27" x14ac:dyDescent="0.2">
      <c r="A59" s="206" t="s">
        <v>73</v>
      </c>
      <c r="B59" s="206" t="s">
        <v>403</v>
      </c>
      <c r="C59" s="206" t="s">
        <v>361</v>
      </c>
      <c r="D59" s="206" t="s">
        <v>351</v>
      </c>
      <c r="E59" s="206">
        <v>2024</v>
      </c>
      <c r="F59" s="206" t="s">
        <v>1349</v>
      </c>
      <c r="G59" s="206">
        <v>1412</v>
      </c>
      <c r="H59" s="206">
        <v>575</v>
      </c>
      <c r="I59" s="206">
        <v>253</v>
      </c>
      <c r="J59" s="206">
        <v>322</v>
      </c>
      <c r="K59" s="206">
        <v>837</v>
      </c>
      <c r="L59" s="206">
        <v>131</v>
      </c>
      <c r="M59" s="206">
        <v>706</v>
      </c>
      <c r="N59" s="206">
        <v>706</v>
      </c>
      <c r="O59" s="206">
        <v>325</v>
      </c>
      <c r="P59" s="206">
        <v>158</v>
      </c>
      <c r="Q59" s="206">
        <v>167</v>
      </c>
      <c r="R59" s="206">
        <v>381</v>
      </c>
      <c r="S59" s="206">
        <v>54</v>
      </c>
      <c r="T59" s="206">
        <v>327</v>
      </c>
      <c r="U59" s="206">
        <v>706</v>
      </c>
      <c r="V59" s="206">
        <v>250</v>
      </c>
      <c r="W59" s="206">
        <v>95</v>
      </c>
      <c r="X59" s="206">
        <v>155</v>
      </c>
      <c r="Y59" s="206">
        <v>456</v>
      </c>
      <c r="Z59" s="206">
        <v>77</v>
      </c>
      <c r="AA59" s="206">
        <v>379</v>
      </c>
    </row>
    <row r="60" spans="1:27" x14ac:dyDescent="0.2">
      <c r="A60" s="206" t="s">
        <v>73</v>
      </c>
      <c r="B60" s="206" t="s">
        <v>403</v>
      </c>
      <c r="C60" s="206" t="s">
        <v>361</v>
      </c>
      <c r="D60" s="206" t="s">
        <v>1074</v>
      </c>
      <c r="E60" s="206">
        <v>2024</v>
      </c>
      <c r="F60" s="206" t="s">
        <v>1349</v>
      </c>
      <c r="G60" s="206">
        <v>383</v>
      </c>
      <c r="H60" s="206">
        <v>121</v>
      </c>
      <c r="I60" s="206">
        <v>2</v>
      </c>
      <c r="J60" s="206">
        <v>119</v>
      </c>
      <c r="K60" s="206">
        <v>262</v>
      </c>
      <c r="L60" s="206">
        <v>3</v>
      </c>
      <c r="M60" s="206">
        <v>259</v>
      </c>
      <c r="N60" s="206">
        <v>182</v>
      </c>
      <c r="O60" s="206">
        <v>57</v>
      </c>
      <c r="P60" s="206">
        <v>1</v>
      </c>
      <c r="Q60" s="206">
        <v>56</v>
      </c>
      <c r="R60" s="206">
        <v>125</v>
      </c>
      <c r="S60" s="206">
        <v>2</v>
      </c>
      <c r="T60" s="206">
        <v>123</v>
      </c>
      <c r="U60" s="206">
        <v>201</v>
      </c>
      <c r="V60" s="206">
        <v>64</v>
      </c>
      <c r="W60" s="206">
        <v>1</v>
      </c>
      <c r="X60" s="206">
        <v>63</v>
      </c>
      <c r="Y60" s="206">
        <v>137</v>
      </c>
      <c r="Z60" s="206">
        <v>1</v>
      </c>
      <c r="AA60" s="206">
        <v>136</v>
      </c>
    </row>
    <row r="61" spans="1:27" x14ac:dyDescent="0.2">
      <c r="A61" s="206" t="s">
        <v>73</v>
      </c>
      <c r="B61" s="206" t="s">
        <v>403</v>
      </c>
      <c r="C61" s="206" t="s">
        <v>361</v>
      </c>
      <c r="D61" s="206" t="s">
        <v>1064</v>
      </c>
      <c r="E61" s="206">
        <v>2024</v>
      </c>
      <c r="F61" s="206" t="s">
        <v>1349</v>
      </c>
      <c r="G61" s="206">
        <v>47</v>
      </c>
      <c r="H61" s="206">
        <v>34</v>
      </c>
      <c r="I61" s="206">
        <v>10</v>
      </c>
      <c r="J61" s="206">
        <v>24</v>
      </c>
      <c r="K61" s="206">
        <v>13</v>
      </c>
      <c r="L61" s="206" t="s">
        <v>436</v>
      </c>
      <c r="M61" s="206" t="s">
        <v>436</v>
      </c>
      <c r="N61" s="206">
        <v>25</v>
      </c>
      <c r="O61" s="206">
        <v>21</v>
      </c>
      <c r="P61" s="206">
        <v>8</v>
      </c>
      <c r="Q61" s="206">
        <v>13</v>
      </c>
      <c r="R61" s="206">
        <v>4</v>
      </c>
      <c r="S61" s="206" t="s">
        <v>436</v>
      </c>
      <c r="T61" s="206" t="s">
        <v>436</v>
      </c>
      <c r="U61" s="206">
        <v>22</v>
      </c>
      <c r="V61" s="206">
        <v>13</v>
      </c>
      <c r="W61" s="206">
        <v>2</v>
      </c>
      <c r="X61" s="206">
        <v>11</v>
      </c>
      <c r="Y61" s="206">
        <v>9</v>
      </c>
      <c r="Z61" s="206" t="s">
        <v>436</v>
      </c>
      <c r="AA61" s="206" t="s">
        <v>436</v>
      </c>
    </row>
    <row r="62" spans="1:27" x14ac:dyDescent="0.2">
      <c r="A62" s="206" t="s">
        <v>73</v>
      </c>
      <c r="B62" s="206" t="s">
        <v>403</v>
      </c>
      <c r="C62" s="206" t="s">
        <v>365</v>
      </c>
      <c r="D62" s="206" t="s">
        <v>366</v>
      </c>
      <c r="E62" s="206">
        <v>2024</v>
      </c>
      <c r="F62" s="206" t="s">
        <v>1349</v>
      </c>
      <c r="G62" s="206">
        <v>122</v>
      </c>
      <c r="H62" s="206">
        <v>92</v>
      </c>
      <c r="I62" s="206">
        <v>80</v>
      </c>
      <c r="J62" s="206">
        <v>12</v>
      </c>
      <c r="K62" s="206">
        <v>30</v>
      </c>
      <c r="L62" s="206">
        <v>15</v>
      </c>
      <c r="M62" s="206">
        <v>15</v>
      </c>
      <c r="N62" s="206">
        <v>70</v>
      </c>
      <c r="O62" s="206">
        <v>62</v>
      </c>
      <c r="P62" s="206">
        <v>56</v>
      </c>
      <c r="Q62" s="206">
        <v>6</v>
      </c>
      <c r="R62" s="206">
        <v>8</v>
      </c>
      <c r="S62" s="206">
        <v>1</v>
      </c>
      <c r="T62" s="206">
        <v>7</v>
      </c>
      <c r="U62" s="206">
        <v>52</v>
      </c>
      <c r="V62" s="206">
        <v>30</v>
      </c>
      <c r="W62" s="206">
        <v>24</v>
      </c>
      <c r="X62" s="206">
        <v>6</v>
      </c>
      <c r="Y62" s="206">
        <v>22</v>
      </c>
      <c r="Z62" s="206">
        <v>14</v>
      </c>
      <c r="AA62" s="206">
        <v>8</v>
      </c>
    </row>
    <row r="63" spans="1:27" x14ac:dyDescent="0.2">
      <c r="A63" s="206" t="s">
        <v>73</v>
      </c>
      <c r="B63" s="206" t="s">
        <v>403</v>
      </c>
      <c r="C63" s="206" t="s">
        <v>365</v>
      </c>
      <c r="D63" s="206" t="s">
        <v>367</v>
      </c>
      <c r="E63" s="206">
        <v>2024</v>
      </c>
      <c r="F63" s="206" t="s">
        <v>1349</v>
      </c>
      <c r="G63" s="206">
        <v>20</v>
      </c>
      <c r="H63" s="206" t="s">
        <v>436</v>
      </c>
      <c r="I63" s="206" t="s">
        <v>436</v>
      </c>
      <c r="J63" s="206" t="s">
        <v>436</v>
      </c>
      <c r="K63" s="206" t="s">
        <v>436</v>
      </c>
      <c r="L63" s="206" t="s">
        <v>436</v>
      </c>
      <c r="M63" s="206" t="s">
        <v>436</v>
      </c>
      <c r="N63" s="206">
        <v>10</v>
      </c>
      <c r="O63" s="206" t="s">
        <v>436</v>
      </c>
      <c r="P63" s="206" t="s">
        <v>436</v>
      </c>
      <c r="Q63" s="206" t="s">
        <v>436</v>
      </c>
      <c r="R63" s="206" t="s">
        <v>436</v>
      </c>
      <c r="S63" s="206" t="s">
        <v>436</v>
      </c>
      <c r="T63" s="206" t="s">
        <v>436</v>
      </c>
      <c r="U63" s="206">
        <v>10</v>
      </c>
      <c r="V63" s="206" t="s">
        <v>436</v>
      </c>
      <c r="W63" s="206" t="s">
        <v>436</v>
      </c>
      <c r="X63" s="206" t="s">
        <v>436</v>
      </c>
      <c r="Y63" s="206" t="s">
        <v>436</v>
      </c>
      <c r="Z63" s="206" t="s">
        <v>436</v>
      </c>
      <c r="AA63" s="206" t="s">
        <v>436</v>
      </c>
    </row>
    <row r="64" spans="1:27" x14ac:dyDescent="0.2">
      <c r="A64" s="206" t="s">
        <v>73</v>
      </c>
      <c r="B64" s="206" t="s">
        <v>403</v>
      </c>
      <c r="C64" s="206" t="s">
        <v>365</v>
      </c>
      <c r="D64" s="206" t="s">
        <v>1055</v>
      </c>
      <c r="E64" s="206">
        <v>2024</v>
      </c>
      <c r="F64" s="206" t="s">
        <v>1349</v>
      </c>
      <c r="G64" s="206">
        <v>46</v>
      </c>
      <c r="H64" s="206">
        <v>16</v>
      </c>
      <c r="I64" s="206">
        <v>16</v>
      </c>
      <c r="J64" s="206" t="s">
        <v>168</v>
      </c>
      <c r="K64" s="206">
        <v>30</v>
      </c>
      <c r="L64" s="206">
        <v>30</v>
      </c>
      <c r="M64" s="206" t="s">
        <v>168</v>
      </c>
      <c r="N64" s="206">
        <v>26</v>
      </c>
      <c r="O64" s="206">
        <v>8</v>
      </c>
      <c r="P64" s="206">
        <v>8</v>
      </c>
      <c r="Q64" s="206" t="s">
        <v>168</v>
      </c>
      <c r="R64" s="206">
        <v>18</v>
      </c>
      <c r="S64" s="206">
        <v>18</v>
      </c>
      <c r="T64" s="206" t="s">
        <v>168</v>
      </c>
      <c r="U64" s="206">
        <v>20</v>
      </c>
      <c r="V64" s="206">
        <v>8</v>
      </c>
      <c r="W64" s="206">
        <v>8</v>
      </c>
      <c r="X64" s="206" t="s">
        <v>168</v>
      </c>
      <c r="Y64" s="206">
        <v>12</v>
      </c>
      <c r="Z64" s="206">
        <v>12</v>
      </c>
      <c r="AA64" s="206" t="s">
        <v>168</v>
      </c>
    </row>
    <row r="65" spans="1:27" x14ac:dyDescent="0.2">
      <c r="A65" s="206" t="s">
        <v>73</v>
      </c>
      <c r="B65" s="206" t="s">
        <v>403</v>
      </c>
      <c r="C65" s="206" t="s">
        <v>365</v>
      </c>
      <c r="D65" s="206" t="s">
        <v>1056</v>
      </c>
      <c r="E65" s="206">
        <v>2024</v>
      </c>
      <c r="F65" s="206" t="s">
        <v>1349</v>
      </c>
      <c r="G65" s="206">
        <v>15</v>
      </c>
      <c r="H65" s="206" t="s">
        <v>436</v>
      </c>
      <c r="I65" s="206" t="s">
        <v>436</v>
      </c>
      <c r="J65" s="206" t="s">
        <v>436</v>
      </c>
      <c r="K65" s="206" t="s">
        <v>436</v>
      </c>
      <c r="L65" s="206" t="s">
        <v>436</v>
      </c>
      <c r="M65" s="206" t="s">
        <v>436</v>
      </c>
      <c r="N65" s="206">
        <v>9</v>
      </c>
      <c r="O65" s="206" t="s">
        <v>436</v>
      </c>
      <c r="P65" s="206" t="s">
        <v>436</v>
      </c>
      <c r="Q65" s="206" t="s">
        <v>436</v>
      </c>
      <c r="R65" s="206" t="s">
        <v>436</v>
      </c>
      <c r="S65" s="206" t="s">
        <v>436</v>
      </c>
      <c r="T65" s="206" t="s">
        <v>436</v>
      </c>
      <c r="U65" s="206">
        <v>6</v>
      </c>
      <c r="V65" s="206" t="s">
        <v>436</v>
      </c>
      <c r="W65" s="206" t="s">
        <v>436</v>
      </c>
      <c r="X65" s="206" t="s">
        <v>436</v>
      </c>
      <c r="Y65" s="206" t="s">
        <v>436</v>
      </c>
      <c r="Z65" s="206" t="s">
        <v>436</v>
      </c>
      <c r="AA65" s="206" t="s">
        <v>436</v>
      </c>
    </row>
    <row r="66" spans="1:27" x14ac:dyDescent="0.2">
      <c r="A66" s="206" t="s">
        <v>73</v>
      </c>
      <c r="B66" s="206" t="s">
        <v>403</v>
      </c>
      <c r="C66" s="206" t="s">
        <v>365</v>
      </c>
      <c r="D66" s="206" t="s">
        <v>1057</v>
      </c>
      <c r="E66" s="206">
        <v>2024</v>
      </c>
      <c r="F66" s="206" t="s">
        <v>1349</v>
      </c>
      <c r="G66" s="206">
        <v>171</v>
      </c>
      <c r="H66" s="206">
        <v>102</v>
      </c>
      <c r="I66" s="206">
        <v>102</v>
      </c>
      <c r="J66" s="206" t="s">
        <v>168</v>
      </c>
      <c r="K66" s="206">
        <v>69</v>
      </c>
      <c r="L66" s="206">
        <v>69</v>
      </c>
      <c r="M66" s="206" t="s">
        <v>168</v>
      </c>
      <c r="N66" s="206">
        <v>97</v>
      </c>
      <c r="O66" s="206">
        <v>65</v>
      </c>
      <c r="P66" s="206">
        <v>65</v>
      </c>
      <c r="Q66" s="206" t="s">
        <v>168</v>
      </c>
      <c r="R66" s="206">
        <v>32</v>
      </c>
      <c r="S66" s="206">
        <v>32</v>
      </c>
      <c r="T66" s="206" t="s">
        <v>168</v>
      </c>
      <c r="U66" s="206">
        <v>74</v>
      </c>
      <c r="V66" s="206">
        <v>37</v>
      </c>
      <c r="W66" s="206">
        <v>37</v>
      </c>
      <c r="X66" s="206" t="s">
        <v>168</v>
      </c>
      <c r="Y66" s="206">
        <v>37</v>
      </c>
      <c r="Z66" s="206">
        <v>37</v>
      </c>
      <c r="AA66" s="206" t="s">
        <v>168</v>
      </c>
    </row>
    <row r="67" spans="1:27" x14ac:dyDescent="0.2">
      <c r="A67" s="206" t="s">
        <v>73</v>
      </c>
      <c r="B67" s="206" t="s">
        <v>403</v>
      </c>
      <c r="C67" s="206" t="s">
        <v>365</v>
      </c>
      <c r="D67" s="206" t="s">
        <v>1058</v>
      </c>
      <c r="E67" s="206">
        <v>2024</v>
      </c>
      <c r="F67" s="206" t="s">
        <v>1349</v>
      </c>
      <c r="G67" s="206">
        <v>73</v>
      </c>
      <c r="H67" s="206">
        <v>21</v>
      </c>
      <c r="I67" s="206" t="s">
        <v>168</v>
      </c>
      <c r="J67" s="206">
        <v>21</v>
      </c>
      <c r="K67" s="206">
        <v>52</v>
      </c>
      <c r="L67" s="206" t="s">
        <v>436</v>
      </c>
      <c r="M67" s="206" t="s">
        <v>436</v>
      </c>
      <c r="N67" s="206">
        <v>37</v>
      </c>
      <c r="O67" s="206">
        <v>12</v>
      </c>
      <c r="P67" s="206" t="s">
        <v>168</v>
      </c>
      <c r="Q67" s="206">
        <v>12</v>
      </c>
      <c r="R67" s="206">
        <v>25</v>
      </c>
      <c r="S67" s="206" t="s">
        <v>436</v>
      </c>
      <c r="T67" s="206" t="s">
        <v>436</v>
      </c>
      <c r="U67" s="206">
        <v>36</v>
      </c>
      <c r="V67" s="206">
        <v>9</v>
      </c>
      <c r="W67" s="206" t="s">
        <v>168</v>
      </c>
      <c r="X67" s="206">
        <v>9</v>
      </c>
      <c r="Y67" s="206">
        <v>27</v>
      </c>
      <c r="Z67" s="206" t="s">
        <v>436</v>
      </c>
      <c r="AA67" s="206" t="s">
        <v>436</v>
      </c>
    </row>
    <row r="68" spans="1:27" x14ac:dyDescent="0.2">
      <c r="A68" s="206" t="s">
        <v>73</v>
      </c>
      <c r="B68" s="206" t="s">
        <v>403</v>
      </c>
      <c r="C68" s="206" t="s">
        <v>365</v>
      </c>
      <c r="D68" s="206" t="s">
        <v>351</v>
      </c>
      <c r="E68" s="206">
        <v>2024</v>
      </c>
      <c r="F68" s="206" t="s">
        <v>1349</v>
      </c>
      <c r="G68" s="206">
        <v>447</v>
      </c>
      <c r="H68" s="206">
        <v>239</v>
      </c>
      <c r="I68" s="206">
        <v>199</v>
      </c>
      <c r="J68" s="206">
        <v>40</v>
      </c>
      <c r="K68" s="206">
        <v>208</v>
      </c>
      <c r="L68" s="206">
        <v>115</v>
      </c>
      <c r="M68" s="206">
        <v>93</v>
      </c>
      <c r="N68" s="206">
        <v>249</v>
      </c>
      <c r="O68" s="206">
        <v>152</v>
      </c>
      <c r="P68" s="206">
        <v>129</v>
      </c>
      <c r="Q68" s="206">
        <v>23</v>
      </c>
      <c r="R68" s="206">
        <v>97</v>
      </c>
      <c r="S68" s="206">
        <v>51</v>
      </c>
      <c r="T68" s="206">
        <v>46</v>
      </c>
      <c r="U68" s="206">
        <v>198</v>
      </c>
      <c r="V68" s="206">
        <v>87</v>
      </c>
      <c r="W68" s="206">
        <v>70</v>
      </c>
      <c r="X68" s="206">
        <v>17</v>
      </c>
      <c r="Y68" s="206">
        <v>111</v>
      </c>
      <c r="Z68" s="206">
        <v>64</v>
      </c>
      <c r="AA68" s="206">
        <v>47</v>
      </c>
    </row>
    <row r="69" spans="1:27" x14ac:dyDescent="0.2">
      <c r="A69" s="206" t="s">
        <v>73</v>
      </c>
      <c r="B69" s="206" t="s">
        <v>403</v>
      </c>
      <c r="C69" s="206" t="s">
        <v>365</v>
      </c>
      <c r="D69" s="206" t="s">
        <v>1074</v>
      </c>
      <c r="E69" s="206">
        <v>2024</v>
      </c>
      <c r="F69" s="206" t="s">
        <v>1349</v>
      </c>
      <c r="G69" s="206">
        <v>47</v>
      </c>
      <c r="H69" s="206">
        <v>24</v>
      </c>
      <c r="I69" s="206">
        <v>16</v>
      </c>
      <c r="J69" s="206">
        <v>8</v>
      </c>
      <c r="K69" s="206">
        <v>23</v>
      </c>
      <c r="L69" s="206" t="s">
        <v>436</v>
      </c>
      <c r="M69" s="206" t="s">
        <v>436</v>
      </c>
      <c r="N69" s="206">
        <v>21</v>
      </c>
      <c r="O69" s="206">
        <v>12</v>
      </c>
      <c r="P69" s="206">
        <v>10</v>
      </c>
      <c r="Q69" s="206">
        <v>2</v>
      </c>
      <c r="R69" s="206">
        <v>9</v>
      </c>
      <c r="S69" s="206" t="s">
        <v>436</v>
      </c>
      <c r="T69" s="206" t="s">
        <v>436</v>
      </c>
      <c r="U69" s="206">
        <v>26</v>
      </c>
      <c r="V69" s="206">
        <v>12</v>
      </c>
      <c r="W69" s="206">
        <v>6</v>
      </c>
      <c r="X69" s="206">
        <v>6</v>
      </c>
      <c r="Y69" s="206">
        <v>14</v>
      </c>
      <c r="Z69" s="206" t="s">
        <v>436</v>
      </c>
      <c r="AA69" s="206" t="s">
        <v>436</v>
      </c>
    </row>
    <row r="70" spans="1:27" x14ac:dyDescent="0.2">
      <c r="A70" s="206" t="s">
        <v>73</v>
      </c>
      <c r="B70" s="206" t="s">
        <v>403</v>
      </c>
      <c r="C70" s="206" t="s">
        <v>365</v>
      </c>
      <c r="D70" s="206" t="s">
        <v>1064</v>
      </c>
      <c r="E70" s="206">
        <v>2024</v>
      </c>
      <c r="F70" s="206" t="s">
        <v>1349</v>
      </c>
      <c r="G70" s="206">
        <v>10</v>
      </c>
      <c r="H70" s="206" t="s">
        <v>436</v>
      </c>
      <c r="I70" s="206" t="s">
        <v>436</v>
      </c>
      <c r="J70" s="206" t="s">
        <v>436</v>
      </c>
      <c r="K70" s="206" t="s">
        <v>436</v>
      </c>
      <c r="L70" s="206" t="s">
        <v>436</v>
      </c>
      <c r="M70" s="206" t="s">
        <v>436</v>
      </c>
      <c r="N70" s="206">
        <v>5</v>
      </c>
      <c r="O70" s="206" t="s">
        <v>436</v>
      </c>
      <c r="P70" s="206" t="s">
        <v>436</v>
      </c>
      <c r="Q70" s="206" t="s">
        <v>436</v>
      </c>
      <c r="R70" s="206" t="s">
        <v>436</v>
      </c>
      <c r="S70" s="206" t="s">
        <v>436</v>
      </c>
      <c r="T70" s="206" t="s">
        <v>436</v>
      </c>
      <c r="U70" s="206">
        <v>5</v>
      </c>
      <c r="V70" s="206" t="s">
        <v>436</v>
      </c>
      <c r="W70" s="206" t="s">
        <v>436</v>
      </c>
      <c r="X70" s="206" t="s">
        <v>436</v>
      </c>
      <c r="Y70" s="206" t="s">
        <v>436</v>
      </c>
      <c r="Z70" s="206" t="s">
        <v>436</v>
      </c>
      <c r="AA70" s="206" t="s">
        <v>436</v>
      </c>
    </row>
    <row r="71" spans="1:27" x14ac:dyDescent="0.2">
      <c r="A71" s="206" t="s">
        <v>73</v>
      </c>
      <c r="B71" s="206" t="s">
        <v>403</v>
      </c>
      <c r="C71" s="206" t="s">
        <v>351</v>
      </c>
      <c r="D71" s="206" t="s">
        <v>351</v>
      </c>
      <c r="E71" s="206">
        <v>2024</v>
      </c>
      <c r="F71" s="206" t="s">
        <v>1349</v>
      </c>
      <c r="G71" s="206">
        <v>2177</v>
      </c>
      <c r="H71" s="206">
        <v>1109</v>
      </c>
      <c r="I71" s="206">
        <v>696</v>
      </c>
      <c r="J71" s="206">
        <v>413</v>
      </c>
      <c r="K71" s="206">
        <v>1068</v>
      </c>
      <c r="L71" s="206">
        <v>259</v>
      </c>
      <c r="M71" s="206">
        <v>809</v>
      </c>
      <c r="N71" s="206">
        <v>1187</v>
      </c>
      <c r="O71" s="206">
        <v>690</v>
      </c>
      <c r="P71" s="206">
        <v>465</v>
      </c>
      <c r="Q71" s="206">
        <v>225</v>
      </c>
      <c r="R71" s="206">
        <v>497</v>
      </c>
      <c r="S71" s="206">
        <v>117</v>
      </c>
      <c r="T71" s="206">
        <v>380</v>
      </c>
      <c r="U71" s="206">
        <v>990</v>
      </c>
      <c r="V71" s="206">
        <v>419</v>
      </c>
      <c r="W71" s="206">
        <v>231</v>
      </c>
      <c r="X71" s="206">
        <v>188</v>
      </c>
      <c r="Y71" s="206">
        <v>571</v>
      </c>
      <c r="Z71" s="206">
        <v>142</v>
      </c>
      <c r="AA71" s="206">
        <v>429</v>
      </c>
    </row>
    <row r="72" spans="1:27" x14ac:dyDescent="0.2">
      <c r="A72" s="206" t="s">
        <v>73</v>
      </c>
      <c r="B72" s="206" t="s">
        <v>403</v>
      </c>
      <c r="C72" s="206" t="s">
        <v>351</v>
      </c>
      <c r="D72" s="206" t="s">
        <v>1074</v>
      </c>
      <c r="E72" s="206">
        <v>2024</v>
      </c>
      <c r="F72" s="206" t="s">
        <v>1349</v>
      </c>
      <c r="G72" s="206">
        <v>431</v>
      </c>
      <c r="H72" s="206">
        <v>146</v>
      </c>
      <c r="I72" s="206">
        <v>19</v>
      </c>
      <c r="J72" s="206">
        <v>127</v>
      </c>
      <c r="K72" s="206">
        <v>285</v>
      </c>
      <c r="L72" s="206">
        <v>6</v>
      </c>
      <c r="M72" s="206">
        <v>279</v>
      </c>
      <c r="N72" s="206">
        <v>204</v>
      </c>
      <c r="O72" s="206">
        <v>70</v>
      </c>
      <c r="P72" s="206">
        <v>12</v>
      </c>
      <c r="Q72" s="206">
        <v>58</v>
      </c>
      <c r="R72" s="206">
        <v>134</v>
      </c>
      <c r="S72" s="206">
        <v>3</v>
      </c>
      <c r="T72" s="206">
        <v>131</v>
      </c>
      <c r="U72" s="206">
        <v>227</v>
      </c>
      <c r="V72" s="206">
        <v>76</v>
      </c>
      <c r="W72" s="206">
        <v>7</v>
      </c>
      <c r="X72" s="206">
        <v>69</v>
      </c>
      <c r="Y72" s="206">
        <v>151</v>
      </c>
      <c r="Z72" s="206">
        <v>3</v>
      </c>
      <c r="AA72" s="206">
        <v>148</v>
      </c>
    </row>
    <row r="73" spans="1:27" x14ac:dyDescent="0.2">
      <c r="A73" s="206" t="s">
        <v>73</v>
      </c>
      <c r="B73" s="206" t="s">
        <v>403</v>
      </c>
      <c r="C73" s="206" t="s">
        <v>351</v>
      </c>
      <c r="D73" s="206" t="s">
        <v>1064</v>
      </c>
      <c r="E73" s="206">
        <v>2024</v>
      </c>
      <c r="F73" s="206" t="s">
        <v>1349</v>
      </c>
      <c r="G73" s="206">
        <v>65</v>
      </c>
      <c r="H73" s="206" t="s">
        <v>436</v>
      </c>
      <c r="I73" s="206" t="s">
        <v>436</v>
      </c>
      <c r="J73" s="206" t="s">
        <v>436</v>
      </c>
      <c r="K73" s="206" t="s">
        <v>436</v>
      </c>
      <c r="L73" s="206" t="s">
        <v>436</v>
      </c>
      <c r="M73" s="206" t="s">
        <v>436</v>
      </c>
      <c r="N73" s="206">
        <v>38</v>
      </c>
      <c r="O73" s="206" t="s">
        <v>436</v>
      </c>
      <c r="P73" s="206" t="s">
        <v>436</v>
      </c>
      <c r="Q73" s="206" t="s">
        <v>436</v>
      </c>
      <c r="R73" s="206" t="s">
        <v>436</v>
      </c>
      <c r="S73" s="206" t="s">
        <v>436</v>
      </c>
      <c r="T73" s="206" t="s">
        <v>436</v>
      </c>
      <c r="U73" s="206">
        <v>27</v>
      </c>
      <c r="V73" s="206" t="s">
        <v>436</v>
      </c>
      <c r="W73" s="206" t="s">
        <v>436</v>
      </c>
      <c r="X73" s="206" t="s">
        <v>436</v>
      </c>
      <c r="Y73" s="206" t="s">
        <v>436</v>
      </c>
      <c r="Z73" s="206" t="s">
        <v>436</v>
      </c>
      <c r="AA73" s="206" t="s">
        <v>436</v>
      </c>
    </row>
    <row r="74" spans="1:27" x14ac:dyDescent="0.2">
      <c r="A74" s="206" t="s">
        <v>73</v>
      </c>
      <c r="B74" s="206" t="s">
        <v>955</v>
      </c>
      <c r="C74" s="206" t="s">
        <v>337</v>
      </c>
      <c r="D74" s="206" t="s">
        <v>1613</v>
      </c>
      <c r="E74" s="206">
        <v>2024</v>
      </c>
      <c r="F74" s="206" t="s">
        <v>1349</v>
      </c>
      <c r="G74" s="206">
        <v>316</v>
      </c>
      <c r="H74" s="206" t="s">
        <v>436</v>
      </c>
      <c r="I74" s="206" t="s">
        <v>436</v>
      </c>
      <c r="J74" s="206" t="s">
        <v>436</v>
      </c>
      <c r="K74" s="206" t="s">
        <v>436</v>
      </c>
      <c r="L74" s="206" t="s">
        <v>436</v>
      </c>
      <c r="M74" s="206" t="s">
        <v>436</v>
      </c>
      <c r="N74" s="206">
        <v>280</v>
      </c>
      <c r="O74" s="206" t="s">
        <v>436</v>
      </c>
      <c r="P74" s="206" t="s">
        <v>436</v>
      </c>
      <c r="Q74" s="206" t="s">
        <v>436</v>
      </c>
      <c r="R74" s="206" t="s">
        <v>436</v>
      </c>
      <c r="S74" s="206" t="s">
        <v>436</v>
      </c>
      <c r="T74" s="206" t="s">
        <v>436</v>
      </c>
      <c r="U74" s="206">
        <v>36</v>
      </c>
      <c r="V74" s="206" t="s">
        <v>436</v>
      </c>
      <c r="W74" s="206" t="s">
        <v>436</v>
      </c>
      <c r="X74" s="206" t="s">
        <v>436</v>
      </c>
      <c r="Y74" s="206" t="s">
        <v>436</v>
      </c>
      <c r="Z74" s="206" t="s">
        <v>436</v>
      </c>
      <c r="AA74" s="206" t="s">
        <v>436</v>
      </c>
    </row>
    <row r="75" spans="1:27" x14ac:dyDescent="0.2">
      <c r="A75" s="206" t="s">
        <v>73</v>
      </c>
      <c r="B75" s="206" t="s">
        <v>955</v>
      </c>
      <c r="C75" s="206" t="s">
        <v>337</v>
      </c>
      <c r="D75" s="206" t="s">
        <v>1614</v>
      </c>
      <c r="E75" s="206">
        <v>2024</v>
      </c>
      <c r="F75" s="206" t="s">
        <v>1349</v>
      </c>
      <c r="G75" s="206">
        <v>414</v>
      </c>
      <c r="H75" s="206" t="s">
        <v>436</v>
      </c>
      <c r="I75" s="206" t="s">
        <v>436</v>
      </c>
      <c r="J75" s="206" t="s">
        <v>436</v>
      </c>
      <c r="K75" s="206" t="s">
        <v>436</v>
      </c>
      <c r="L75" s="206" t="s">
        <v>436</v>
      </c>
      <c r="M75" s="206" t="s">
        <v>436</v>
      </c>
      <c r="N75" s="206">
        <v>307</v>
      </c>
      <c r="O75" s="206" t="s">
        <v>436</v>
      </c>
      <c r="P75" s="206" t="s">
        <v>436</v>
      </c>
      <c r="Q75" s="206" t="s">
        <v>436</v>
      </c>
      <c r="R75" s="206" t="s">
        <v>436</v>
      </c>
      <c r="S75" s="206" t="s">
        <v>436</v>
      </c>
      <c r="T75" s="206" t="s">
        <v>436</v>
      </c>
      <c r="U75" s="206">
        <v>107</v>
      </c>
      <c r="V75" s="206" t="s">
        <v>436</v>
      </c>
      <c r="W75" s="206" t="s">
        <v>436</v>
      </c>
      <c r="X75" s="206" t="s">
        <v>436</v>
      </c>
      <c r="Y75" s="206" t="s">
        <v>436</v>
      </c>
      <c r="Z75" s="206" t="s">
        <v>436</v>
      </c>
      <c r="AA75" s="206" t="s">
        <v>436</v>
      </c>
    </row>
    <row r="76" spans="1:27" x14ac:dyDescent="0.2">
      <c r="A76" s="206" t="s">
        <v>73</v>
      </c>
      <c r="B76" s="206" t="s">
        <v>955</v>
      </c>
      <c r="C76" s="206" t="s">
        <v>337</v>
      </c>
      <c r="D76" s="206" t="s">
        <v>1615</v>
      </c>
      <c r="E76" s="206">
        <v>2024</v>
      </c>
      <c r="F76" s="206" t="s">
        <v>1349</v>
      </c>
      <c r="G76" s="206">
        <v>2908</v>
      </c>
      <c r="H76" s="206">
        <v>1896</v>
      </c>
      <c r="I76" s="206">
        <v>1896</v>
      </c>
      <c r="J76" s="206" t="s">
        <v>168</v>
      </c>
      <c r="K76" s="206">
        <v>1012</v>
      </c>
      <c r="L76" s="206">
        <v>1012</v>
      </c>
      <c r="M76" s="206" t="s">
        <v>168</v>
      </c>
      <c r="N76" s="206">
        <v>1956</v>
      </c>
      <c r="O76" s="206">
        <v>1335</v>
      </c>
      <c r="P76" s="206">
        <v>1335</v>
      </c>
      <c r="Q76" s="206" t="s">
        <v>168</v>
      </c>
      <c r="R76" s="206">
        <v>621</v>
      </c>
      <c r="S76" s="206">
        <v>621</v>
      </c>
      <c r="T76" s="206" t="s">
        <v>168</v>
      </c>
      <c r="U76" s="206">
        <v>952</v>
      </c>
      <c r="V76" s="206">
        <v>561</v>
      </c>
      <c r="W76" s="206">
        <v>561</v>
      </c>
      <c r="X76" s="206" t="s">
        <v>168</v>
      </c>
      <c r="Y76" s="206">
        <v>391</v>
      </c>
      <c r="Z76" s="206">
        <v>391</v>
      </c>
      <c r="AA76" s="206" t="s">
        <v>168</v>
      </c>
    </row>
    <row r="77" spans="1:27" x14ac:dyDescent="0.2">
      <c r="A77" s="206" t="s">
        <v>73</v>
      </c>
      <c r="B77" s="206" t="s">
        <v>955</v>
      </c>
      <c r="C77" s="206" t="s">
        <v>337</v>
      </c>
      <c r="D77" s="206" t="s">
        <v>1616</v>
      </c>
      <c r="E77" s="206">
        <v>2024</v>
      </c>
      <c r="F77" s="206" t="s">
        <v>1349</v>
      </c>
      <c r="G77" s="206">
        <v>463</v>
      </c>
      <c r="H77" s="206">
        <v>281</v>
      </c>
      <c r="I77" s="206" t="s">
        <v>168</v>
      </c>
      <c r="J77" s="206">
        <v>281</v>
      </c>
      <c r="K77" s="206">
        <v>182</v>
      </c>
      <c r="L77" s="206" t="s">
        <v>168</v>
      </c>
      <c r="M77" s="206">
        <v>182</v>
      </c>
      <c r="N77" s="206">
        <v>295</v>
      </c>
      <c r="O77" s="206">
        <v>181</v>
      </c>
      <c r="P77" s="206" t="s">
        <v>168</v>
      </c>
      <c r="Q77" s="206">
        <v>181</v>
      </c>
      <c r="R77" s="206">
        <v>114</v>
      </c>
      <c r="S77" s="206" t="s">
        <v>168</v>
      </c>
      <c r="T77" s="206">
        <v>114</v>
      </c>
      <c r="U77" s="206">
        <v>168</v>
      </c>
      <c r="V77" s="206">
        <v>100</v>
      </c>
      <c r="W77" s="206" t="s">
        <v>168</v>
      </c>
      <c r="X77" s="206">
        <v>100</v>
      </c>
      <c r="Y77" s="206">
        <v>68</v>
      </c>
      <c r="Z77" s="206" t="s">
        <v>168</v>
      </c>
      <c r="AA77" s="206">
        <v>68</v>
      </c>
    </row>
    <row r="78" spans="1:27" x14ac:dyDescent="0.2">
      <c r="A78" s="206" t="s">
        <v>73</v>
      </c>
      <c r="B78" s="206" t="s">
        <v>955</v>
      </c>
      <c r="C78" s="206" t="s">
        <v>337</v>
      </c>
      <c r="D78" s="206" t="s">
        <v>342</v>
      </c>
      <c r="E78" s="206">
        <v>2024</v>
      </c>
      <c r="F78" s="206" t="s">
        <v>1349</v>
      </c>
      <c r="G78" s="206">
        <v>3769</v>
      </c>
      <c r="H78" s="206">
        <v>3676</v>
      </c>
      <c r="I78" s="206">
        <v>3578</v>
      </c>
      <c r="J78" s="206">
        <v>98</v>
      </c>
      <c r="K78" s="206">
        <v>93</v>
      </c>
      <c r="L78" s="206">
        <v>77</v>
      </c>
      <c r="M78" s="206">
        <v>16</v>
      </c>
      <c r="N78" s="206">
        <v>2565</v>
      </c>
      <c r="O78" s="206">
        <v>2518</v>
      </c>
      <c r="P78" s="206">
        <v>2458</v>
      </c>
      <c r="Q78" s="206">
        <v>60</v>
      </c>
      <c r="R78" s="206">
        <v>47</v>
      </c>
      <c r="S78" s="206">
        <v>38</v>
      </c>
      <c r="T78" s="206">
        <v>9</v>
      </c>
      <c r="U78" s="206">
        <v>1204</v>
      </c>
      <c r="V78" s="206">
        <v>1158</v>
      </c>
      <c r="W78" s="206">
        <v>1120</v>
      </c>
      <c r="X78" s="206">
        <v>38</v>
      </c>
      <c r="Y78" s="206">
        <v>46</v>
      </c>
      <c r="Z78" s="206">
        <v>39</v>
      </c>
      <c r="AA78" s="206">
        <v>7</v>
      </c>
    </row>
    <row r="79" spans="1:27" x14ac:dyDescent="0.2">
      <c r="A79" s="206" t="s">
        <v>73</v>
      </c>
      <c r="B79" s="206" t="s">
        <v>955</v>
      </c>
      <c r="C79" s="206" t="s">
        <v>337</v>
      </c>
      <c r="D79" s="206" t="s">
        <v>343</v>
      </c>
      <c r="E79" s="206">
        <v>2024</v>
      </c>
      <c r="F79" s="206" t="s">
        <v>1349</v>
      </c>
      <c r="G79" s="206">
        <v>7212</v>
      </c>
      <c r="H79" s="206">
        <v>6575</v>
      </c>
      <c r="I79" s="206">
        <v>6077</v>
      </c>
      <c r="J79" s="206">
        <v>498</v>
      </c>
      <c r="K79" s="206">
        <v>637</v>
      </c>
      <c r="L79" s="206">
        <v>475</v>
      </c>
      <c r="M79" s="206">
        <v>162</v>
      </c>
      <c r="N79" s="206">
        <v>4404</v>
      </c>
      <c r="O79" s="206">
        <v>4127</v>
      </c>
      <c r="P79" s="206">
        <v>3849</v>
      </c>
      <c r="Q79" s="206">
        <v>278</v>
      </c>
      <c r="R79" s="206">
        <v>277</v>
      </c>
      <c r="S79" s="206">
        <v>195</v>
      </c>
      <c r="T79" s="206">
        <v>82</v>
      </c>
      <c r="U79" s="206">
        <v>2808</v>
      </c>
      <c r="V79" s="206">
        <v>2448</v>
      </c>
      <c r="W79" s="206">
        <v>2228</v>
      </c>
      <c r="X79" s="206">
        <v>220</v>
      </c>
      <c r="Y79" s="206">
        <v>360</v>
      </c>
      <c r="Z79" s="206">
        <v>280</v>
      </c>
      <c r="AA79" s="206">
        <v>80</v>
      </c>
    </row>
    <row r="80" spans="1:27" x14ac:dyDescent="0.2">
      <c r="A80" s="206" t="s">
        <v>73</v>
      </c>
      <c r="B80" s="206" t="s">
        <v>955</v>
      </c>
      <c r="C80" s="206" t="s">
        <v>337</v>
      </c>
      <c r="D80" s="206" t="s">
        <v>348</v>
      </c>
      <c r="E80" s="206">
        <v>2024</v>
      </c>
      <c r="F80" s="206" t="s">
        <v>1349</v>
      </c>
      <c r="G80" s="206">
        <v>533</v>
      </c>
      <c r="H80" s="206">
        <v>511</v>
      </c>
      <c r="I80" s="206">
        <v>1</v>
      </c>
      <c r="J80" s="206">
        <v>510</v>
      </c>
      <c r="K80" s="206">
        <v>22</v>
      </c>
      <c r="L80" s="206" t="s">
        <v>168</v>
      </c>
      <c r="M80" s="206">
        <v>22</v>
      </c>
      <c r="N80" s="206">
        <v>257</v>
      </c>
      <c r="O80" s="206">
        <v>251</v>
      </c>
      <c r="P80" s="206" t="s">
        <v>168</v>
      </c>
      <c r="Q80" s="206">
        <v>251</v>
      </c>
      <c r="R80" s="206">
        <v>6</v>
      </c>
      <c r="S80" s="206" t="s">
        <v>168</v>
      </c>
      <c r="T80" s="206">
        <v>6</v>
      </c>
      <c r="U80" s="206">
        <v>276</v>
      </c>
      <c r="V80" s="206">
        <v>260</v>
      </c>
      <c r="W80" s="206">
        <v>1</v>
      </c>
      <c r="X80" s="206">
        <v>259</v>
      </c>
      <c r="Y80" s="206">
        <v>16</v>
      </c>
      <c r="Z80" s="206" t="s">
        <v>168</v>
      </c>
      <c r="AA80" s="206">
        <v>16</v>
      </c>
    </row>
    <row r="81" spans="1:27" x14ac:dyDescent="0.2">
      <c r="A81" s="206" t="s">
        <v>73</v>
      </c>
      <c r="B81" s="206" t="s">
        <v>955</v>
      </c>
      <c r="C81" s="206" t="s">
        <v>337</v>
      </c>
      <c r="D81" s="206" t="s">
        <v>349</v>
      </c>
      <c r="E81" s="206">
        <v>2024</v>
      </c>
      <c r="F81" s="206" t="s">
        <v>1349</v>
      </c>
      <c r="G81" s="206">
        <v>8</v>
      </c>
      <c r="H81" s="206">
        <v>4</v>
      </c>
      <c r="I81" s="206" t="s">
        <v>168</v>
      </c>
      <c r="J81" s="206">
        <v>4</v>
      </c>
      <c r="K81" s="206">
        <v>4</v>
      </c>
      <c r="L81" s="206" t="s">
        <v>168</v>
      </c>
      <c r="M81" s="206">
        <v>4</v>
      </c>
      <c r="N81" s="206">
        <v>3</v>
      </c>
      <c r="O81" s="206">
        <v>1</v>
      </c>
      <c r="P81" s="206" t="s">
        <v>168</v>
      </c>
      <c r="Q81" s="206">
        <v>1</v>
      </c>
      <c r="R81" s="206">
        <v>2</v>
      </c>
      <c r="S81" s="206" t="s">
        <v>168</v>
      </c>
      <c r="T81" s="206">
        <v>2</v>
      </c>
      <c r="U81" s="206">
        <v>5</v>
      </c>
      <c r="V81" s="206">
        <v>3</v>
      </c>
      <c r="W81" s="206" t="s">
        <v>168</v>
      </c>
      <c r="X81" s="206">
        <v>3</v>
      </c>
      <c r="Y81" s="206">
        <v>2</v>
      </c>
      <c r="Z81" s="206" t="s">
        <v>168</v>
      </c>
      <c r="AA81" s="206">
        <v>2</v>
      </c>
    </row>
    <row r="82" spans="1:27" x14ac:dyDescent="0.2">
      <c r="A82" s="206" t="s">
        <v>73</v>
      </c>
      <c r="B82" s="206" t="s">
        <v>955</v>
      </c>
      <c r="C82" s="206" t="s">
        <v>337</v>
      </c>
      <c r="D82" s="206" t="s">
        <v>350</v>
      </c>
      <c r="E82" s="206">
        <v>2024</v>
      </c>
      <c r="F82" s="206" t="s">
        <v>1349</v>
      </c>
      <c r="G82" s="206">
        <v>130</v>
      </c>
      <c r="H82" s="206">
        <v>83</v>
      </c>
      <c r="I82" s="206" t="s">
        <v>168</v>
      </c>
      <c r="J82" s="206">
        <v>83</v>
      </c>
      <c r="K82" s="206">
        <v>47</v>
      </c>
      <c r="L82" s="206" t="s">
        <v>168</v>
      </c>
      <c r="M82" s="206">
        <v>47</v>
      </c>
      <c r="N82" s="206">
        <v>81</v>
      </c>
      <c r="O82" s="206">
        <v>49</v>
      </c>
      <c r="P82" s="206" t="s">
        <v>168</v>
      </c>
      <c r="Q82" s="206">
        <v>49</v>
      </c>
      <c r="R82" s="206">
        <v>32</v>
      </c>
      <c r="S82" s="206" t="s">
        <v>168</v>
      </c>
      <c r="T82" s="206">
        <v>32</v>
      </c>
      <c r="U82" s="206">
        <v>49</v>
      </c>
      <c r="V82" s="206">
        <v>34</v>
      </c>
      <c r="W82" s="206" t="s">
        <v>168</v>
      </c>
      <c r="X82" s="206">
        <v>34</v>
      </c>
      <c r="Y82" s="206">
        <v>15</v>
      </c>
      <c r="Z82" s="206" t="s">
        <v>168</v>
      </c>
      <c r="AA82" s="206">
        <v>15</v>
      </c>
    </row>
    <row r="83" spans="1:27" x14ac:dyDescent="0.2">
      <c r="A83" s="206" t="s">
        <v>73</v>
      </c>
      <c r="B83" s="206" t="s">
        <v>955</v>
      </c>
      <c r="C83" s="206" t="s">
        <v>337</v>
      </c>
      <c r="D83" s="206" t="s">
        <v>351</v>
      </c>
      <c r="E83" s="206">
        <v>2024</v>
      </c>
      <c r="F83" s="206" t="s">
        <v>1349</v>
      </c>
      <c r="G83" s="206">
        <v>15753</v>
      </c>
      <c r="H83" s="206">
        <v>13731</v>
      </c>
      <c r="I83" s="206">
        <v>12250</v>
      </c>
      <c r="J83" s="206">
        <v>1481</v>
      </c>
      <c r="K83" s="206">
        <v>2022</v>
      </c>
      <c r="L83" s="206">
        <v>1586</v>
      </c>
      <c r="M83" s="206">
        <v>436</v>
      </c>
      <c r="N83" s="206">
        <v>10148</v>
      </c>
      <c r="O83" s="206">
        <v>9033</v>
      </c>
      <c r="P83" s="206">
        <v>8207</v>
      </c>
      <c r="Q83" s="206">
        <v>826</v>
      </c>
      <c r="R83" s="206">
        <v>1115</v>
      </c>
      <c r="S83" s="206">
        <v>868</v>
      </c>
      <c r="T83" s="206">
        <v>247</v>
      </c>
      <c r="U83" s="206">
        <v>5605</v>
      </c>
      <c r="V83" s="206">
        <v>4698</v>
      </c>
      <c r="W83" s="206">
        <v>4043</v>
      </c>
      <c r="X83" s="206">
        <v>655</v>
      </c>
      <c r="Y83" s="206">
        <v>907</v>
      </c>
      <c r="Z83" s="206">
        <v>718</v>
      </c>
      <c r="AA83" s="206">
        <v>189</v>
      </c>
    </row>
    <row r="84" spans="1:27" x14ac:dyDescent="0.2">
      <c r="A84" s="206" t="s">
        <v>73</v>
      </c>
      <c r="B84" s="206" t="s">
        <v>955</v>
      </c>
      <c r="C84" s="206" t="s">
        <v>352</v>
      </c>
      <c r="D84" s="206" t="s">
        <v>353</v>
      </c>
      <c r="E84" s="206">
        <v>2024</v>
      </c>
      <c r="F84" s="206" t="s">
        <v>1349</v>
      </c>
      <c r="G84" s="206">
        <v>998</v>
      </c>
      <c r="H84" s="206">
        <v>801</v>
      </c>
      <c r="I84" s="206">
        <v>643</v>
      </c>
      <c r="J84" s="206">
        <v>158</v>
      </c>
      <c r="K84" s="206">
        <v>197</v>
      </c>
      <c r="L84" s="206">
        <v>124</v>
      </c>
      <c r="M84" s="206">
        <v>73</v>
      </c>
      <c r="N84" s="206">
        <v>580</v>
      </c>
      <c r="O84" s="206">
        <v>508</v>
      </c>
      <c r="P84" s="206">
        <v>415</v>
      </c>
      <c r="Q84" s="206">
        <v>93</v>
      </c>
      <c r="R84" s="206">
        <v>72</v>
      </c>
      <c r="S84" s="206">
        <v>39</v>
      </c>
      <c r="T84" s="206">
        <v>33</v>
      </c>
      <c r="U84" s="206">
        <v>418</v>
      </c>
      <c r="V84" s="206">
        <v>293</v>
      </c>
      <c r="W84" s="206">
        <v>228</v>
      </c>
      <c r="X84" s="206">
        <v>65</v>
      </c>
      <c r="Y84" s="206">
        <v>125</v>
      </c>
      <c r="Z84" s="206">
        <v>85</v>
      </c>
      <c r="AA84" s="206">
        <v>40</v>
      </c>
    </row>
    <row r="85" spans="1:27" x14ac:dyDescent="0.2">
      <c r="A85" s="206" t="s">
        <v>73</v>
      </c>
      <c r="B85" s="206" t="s">
        <v>955</v>
      </c>
      <c r="C85" s="206" t="s">
        <v>352</v>
      </c>
      <c r="D85" s="206" t="s">
        <v>354</v>
      </c>
      <c r="E85" s="206">
        <v>2024</v>
      </c>
      <c r="F85" s="206" t="s">
        <v>1349</v>
      </c>
      <c r="G85" s="206">
        <v>21</v>
      </c>
      <c r="H85" s="206">
        <v>16</v>
      </c>
      <c r="I85" s="206">
        <v>6</v>
      </c>
      <c r="J85" s="206">
        <v>10</v>
      </c>
      <c r="K85" s="206">
        <v>5</v>
      </c>
      <c r="L85" s="206">
        <v>2</v>
      </c>
      <c r="M85" s="206">
        <v>3</v>
      </c>
      <c r="N85" s="206">
        <v>12</v>
      </c>
      <c r="O85" s="206">
        <v>9</v>
      </c>
      <c r="P85" s="206">
        <v>4</v>
      </c>
      <c r="Q85" s="206">
        <v>5</v>
      </c>
      <c r="R85" s="206">
        <v>3</v>
      </c>
      <c r="S85" s="206">
        <v>1</v>
      </c>
      <c r="T85" s="206">
        <v>2</v>
      </c>
      <c r="U85" s="206">
        <v>9</v>
      </c>
      <c r="V85" s="206">
        <v>7</v>
      </c>
      <c r="W85" s="206">
        <v>2</v>
      </c>
      <c r="X85" s="206">
        <v>5</v>
      </c>
      <c r="Y85" s="206">
        <v>2</v>
      </c>
      <c r="Z85" s="206">
        <v>1</v>
      </c>
      <c r="AA85" s="206">
        <v>1</v>
      </c>
    </row>
    <row r="86" spans="1:27" x14ac:dyDescent="0.2">
      <c r="A86" s="206" t="s">
        <v>73</v>
      </c>
      <c r="B86" s="206" t="s">
        <v>955</v>
      </c>
      <c r="C86" s="206" t="s">
        <v>352</v>
      </c>
      <c r="D86" s="206" t="s">
        <v>356</v>
      </c>
      <c r="E86" s="206">
        <v>2024</v>
      </c>
      <c r="F86" s="206" t="s">
        <v>1349</v>
      </c>
      <c r="G86" s="206">
        <v>2</v>
      </c>
      <c r="H86" s="206" t="s">
        <v>436</v>
      </c>
      <c r="I86" s="206" t="s">
        <v>436</v>
      </c>
      <c r="J86" s="206" t="s">
        <v>436</v>
      </c>
      <c r="K86" s="206" t="s">
        <v>436</v>
      </c>
      <c r="L86" s="206" t="s">
        <v>436</v>
      </c>
      <c r="M86" s="206" t="s">
        <v>436</v>
      </c>
      <c r="N86" s="206" t="s">
        <v>168</v>
      </c>
      <c r="O86" s="206" t="s">
        <v>168</v>
      </c>
      <c r="P86" s="206" t="s">
        <v>168</v>
      </c>
      <c r="Q86" s="206" t="s">
        <v>168</v>
      </c>
      <c r="R86" s="206" t="s">
        <v>168</v>
      </c>
      <c r="S86" s="206" t="s">
        <v>168</v>
      </c>
      <c r="T86" s="206" t="s">
        <v>168</v>
      </c>
      <c r="U86" s="206">
        <v>2</v>
      </c>
      <c r="V86" s="206" t="s">
        <v>436</v>
      </c>
      <c r="W86" s="206" t="s">
        <v>436</v>
      </c>
      <c r="X86" s="206" t="s">
        <v>436</v>
      </c>
      <c r="Y86" s="206" t="s">
        <v>436</v>
      </c>
      <c r="Z86" s="206" t="s">
        <v>436</v>
      </c>
      <c r="AA86" s="206" t="s">
        <v>436</v>
      </c>
    </row>
    <row r="87" spans="1:27" x14ac:dyDescent="0.2">
      <c r="A87" s="206" t="s">
        <v>73</v>
      </c>
      <c r="B87" s="206" t="s">
        <v>955</v>
      </c>
      <c r="C87" s="206" t="s">
        <v>352</v>
      </c>
      <c r="D87" s="206" t="s">
        <v>357</v>
      </c>
      <c r="E87" s="206">
        <v>2024</v>
      </c>
      <c r="F87" s="206" t="s">
        <v>1349</v>
      </c>
      <c r="G87" s="206">
        <v>7</v>
      </c>
      <c r="H87" s="206" t="s">
        <v>436</v>
      </c>
      <c r="I87" s="206" t="s">
        <v>436</v>
      </c>
      <c r="J87" s="206" t="s">
        <v>436</v>
      </c>
      <c r="K87" s="206" t="s">
        <v>436</v>
      </c>
      <c r="L87" s="206" t="s">
        <v>436</v>
      </c>
      <c r="M87" s="206" t="s">
        <v>436</v>
      </c>
      <c r="N87" s="206">
        <v>6</v>
      </c>
      <c r="O87" s="206" t="s">
        <v>436</v>
      </c>
      <c r="P87" s="206" t="s">
        <v>436</v>
      </c>
      <c r="Q87" s="206" t="s">
        <v>436</v>
      </c>
      <c r="R87" s="206" t="s">
        <v>436</v>
      </c>
      <c r="S87" s="206" t="s">
        <v>436</v>
      </c>
      <c r="T87" s="206" t="s">
        <v>436</v>
      </c>
      <c r="U87" s="206">
        <v>1</v>
      </c>
      <c r="V87" s="206" t="s">
        <v>436</v>
      </c>
      <c r="W87" s="206" t="s">
        <v>436</v>
      </c>
      <c r="X87" s="206" t="s">
        <v>436</v>
      </c>
      <c r="Y87" s="206" t="s">
        <v>436</v>
      </c>
      <c r="Z87" s="206" t="s">
        <v>436</v>
      </c>
      <c r="AA87" s="206" t="s">
        <v>436</v>
      </c>
    </row>
    <row r="88" spans="1:27" x14ac:dyDescent="0.2">
      <c r="A88" s="206" t="s">
        <v>73</v>
      </c>
      <c r="B88" s="206" t="s">
        <v>955</v>
      </c>
      <c r="C88" s="206" t="s">
        <v>352</v>
      </c>
      <c r="D88" s="206" t="s">
        <v>1090</v>
      </c>
      <c r="E88" s="206">
        <v>2024</v>
      </c>
      <c r="F88" s="206" t="s">
        <v>1349</v>
      </c>
      <c r="G88" s="206">
        <v>356</v>
      </c>
      <c r="H88" s="206">
        <v>257</v>
      </c>
      <c r="I88" s="206">
        <v>31</v>
      </c>
      <c r="J88" s="206">
        <v>226</v>
      </c>
      <c r="K88" s="206">
        <v>99</v>
      </c>
      <c r="L88" s="206">
        <v>11</v>
      </c>
      <c r="M88" s="206">
        <v>88</v>
      </c>
      <c r="N88" s="206">
        <v>187</v>
      </c>
      <c r="O88" s="206">
        <v>147</v>
      </c>
      <c r="P88" s="206">
        <v>14</v>
      </c>
      <c r="Q88" s="206">
        <v>133</v>
      </c>
      <c r="R88" s="206">
        <v>40</v>
      </c>
      <c r="S88" s="206">
        <v>2</v>
      </c>
      <c r="T88" s="206">
        <v>38</v>
      </c>
      <c r="U88" s="206">
        <v>169</v>
      </c>
      <c r="V88" s="206">
        <v>110</v>
      </c>
      <c r="W88" s="206">
        <v>17</v>
      </c>
      <c r="X88" s="206">
        <v>93</v>
      </c>
      <c r="Y88" s="206">
        <v>59</v>
      </c>
      <c r="Z88" s="206">
        <v>9</v>
      </c>
      <c r="AA88" s="206">
        <v>50</v>
      </c>
    </row>
    <row r="89" spans="1:27" x14ac:dyDescent="0.2">
      <c r="A89" s="206" t="s">
        <v>73</v>
      </c>
      <c r="B89" s="206" t="s">
        <v>955</v>
      </c>
      <c r="C89" s="206" t="s">
        <v>352</v>
      </c>
      <c r="D89" s="206" t="s">
        <v>1048</v>
      </c>
      <c r="E89" s="206">
        <v>2024</v>
      </c>
      <c r="F89" s="206" t="s">
        <v>1349</v>
      </c>
      <c r="G89" s="206">
        <v>92</v>
      </c>
      <c r="H89" s="206">
        <v>89</v>
      </c>
      <c r="I89" s="206" t="s">
        <v>168</v>
      </c>
      <c r="J89" s="206">
        <v>89</v>
      </c>
      <c r="K89" s="206">
        <v>3</v>
      </c>
      <c r="L89" s="206" t="s">
        <v>168</v>
      </c>
      <c r="M89" s="206">
        <v>3</v>
      </c>
      <c r="N89" s="206">
        <v>55</v>
      </c>
      <c r="O89" s="206">
        <v>54</v>
      </c>
      <c r="P89" s="206" t="s">
        <v>168</v>
      </c>
      <c r="Q89" s="206">
        <v>54</v>
      </c>
      <c r="R89" s="206">
        <v>1</v>
      </c>
      <c r="S89" s="206" t="s">
        <v>168</v>
      </c>
      <c r="T89" s="206">
        <v>1</v>
      </c>
      <c r="U89" s="206">
        <v>37</v>
      </c>
      <c r="V89" s="206">
        <v>35</v>
      </c>
      <c r="W89" s="206" t="s">
        <v>168</v>
      </c>
      <c r="X89" s="206">
        <v>35</v>
      </c>
      <c r="Y89" s="206">
        <v>2</v>
      </c>
      <c r="Z89" s="206" t="s">
        <v>168</v>
      </c>
      <c r="AA89" s="206">
        <v>2</v>
      </c>
    </row>
    <row r="90" spans="1:27" x14ac:dyDescent="0.2">
      <c r="A90" s="206" t="s">
        <v>73</v>
      </c>
      <c r="B90" s="206" t="s">
        <v>955</v>
      </c>
      <c r="C90" s="206" t="s">
        <v>352</v>
      </c>
      <c r="D90" s="206" t="s">
        <v>351</v>
      </c>
      <c r="E90" s="206">
        <v>2024</v>
      </c>
      <c r="F90" s="206" t="s">
        <v>1349</v>
      </c>
      <c r="G90" s="206">
        <v>1476</v>
      </c>
      <c r="H90" s="206">
        <v>1166</v>
      </c>
      <c r="I90" s="206">
        <v>680</v>
      </c>
      <c r="J90" s="206">
        <v>486</v>
      </c>
      <c r="K90" s="206">
        <v>310</v>
      </c>
      <c r="L90" s="206">
        <v>139</v>
      </c>
      <c r="M90" s="206">
        <v>171</v>
      </c>
      <c r="N90" s="206">
        <v>840</v>
      </c>
      <c r="O90" s="206">
        <v>721</v>
      </c>
      <c r="P90" s="206">
        <v>433</v>
      </c>
      <c r="Q90" s="206">
        <v>288</v>
      </c>
      <c r="R90" s="206">
        <v>119</v>
      </c>
      <c r="S90" s="206">
        <v>42</v>
      </c>
      <c r="T90" s="206">
        <v>77</v>
      </c>
      <c r="U90" s="206">
        <v>636</v>
      </c>
      <c r="V90" s="206">
        <v>445</v>
      </c>
      <c r="W90" s="206">
        <v>247</v>
      </c>
      <c r="X90" s="206">
        <v>198</v>
      </c>
      <c r="Y90" s="206">
        <v>191</v>
      </c>
      <c r="Z90" s="206">
        <v>97</v>
      </c>
      <c r="AA90" s="206">
        <v>94</v>
      </c>
    </row>
    <row r="91" spans="1:27" x14ac:dyDescent="0.2">
      <c r="A91" s="206" t="s">
        <v>73</v>
      </c>
      <c r="B91" s="206" t="s">
        <v>955</v>
      </c>
      <c r="C91" s="206" t="s">
        <v>352</v>
      </c>
      <c r="D91" s="206" t="s">
        <v>1074</v>
      </c>
      <c r="E91" s="206">
        <v>2024</v>
      </c>
      <c r="F91" s="206" t="s">
        <v>1349</v>
      </c>
      <c r="G91" s="206">
        <v>72</v>
      </c>
      <c r="H91" s="206">
        <v>20</v>
      </c>
      <c r="I91" s="206" t="s">
        <v>436</v>
      </c>
      <c r="J91" s="206" t="s">
        <v>436</v>
      </c>
      <c r="K91" s="206">
        <v>52</v>
      </c>
      <c r="L91" s="206" t="s">
        <v>436</v>
      </c>
      <c r="M91" s="206" t="s">
        <v>436</v>
      </c>
      <c r="N91" s="206">
        <v>44</v>
      </c>
      <c r="O91" s="206">
        <v>15</v>
      </c>
      <c r="P91" s="206" t="s">
        <v>436</v>
      </c>
      <c r="Q91" s="206" t="s">
        <v>436</v>
      </c>
      <c r="R91" s="206">
        <v>29</v>
      </c>
      <c r="S91" s="206" t="s">
        <v>436</v>
      </c>
      <c r="T91" s="206" t="s">
        <v>436</v>
      </c>
      <c r="U91" s="206">
        <v>28</v>
      </c>
      <c r="V91" s="206">
        <v>5</v>
      </c>
      <c r="W91" s="206" t="s">
        <v>436</v>
      </c>
      <c r="X91" s="206" t="s">
        <v>436</v>
      </c>
      <c r="Y91" s="206">
        <v>23</v>
      </c>
      <c r="Z91" s="206" t="s">
        <v>436</v>
      </c>
      <c r="AA91" s="206" t="s">
        <v>436</v>
      </c>
    </row>
    <row r="92" spans="1:27" x14ac:dyDescent="0.2">
      <c r="A92" s="206" t="s">
        <v>73</v>
      </c>
      <c r="B92" s="206" t="s">
        <v>955</v>
      </c>
      <c r="C92" s="206" t="s">
        <v>352</v>
      </c>
      <c r="D92" s="206" t="s">
        <v>1064</v>
      </c>
      <c r="E92" s="206">
        <v>2024</v>
      </c>
      <c r="F92" s="206" t="s">
        <v>1349</v>
      </c>
      <c r="G92" s="206">
        <v>91</v>
      </c>
      <c r="H92" s="206">
        <v>86</v>
      </c>
      <c r="I92" s="206" t="s">
        <v>436</v>
      </c>
      <c r="J92" s="206" t="s">
        <v>436</v>
      </c>
      <c r="K92" s="206">
        <v>5</v>
      </c>
      <c r="L92" s="206" t="s">
        <v>436</v>
      </c>
      <c r="M92" s="206" t="s">
        <v>436</v>
      </c>
      <c r="N92" s="206">
        <v>56</v>
      </c>
      <c r="O92" s="206">
        <v>54</v>
      </c>
      <c r="P92" s="206" t="s">
        <v>436</v>
      </c>
      <c r="Q92" s="206" t="s">
        <v>436</v>
      </c>
      <c r="R92" s="206">
        <v>2</v>
      </c>
      <c r="S92" s="206" t="s">
        <v>436</v>
      </c>
      <c r="T92" s="206" t="s">
        <v>436</v>
      </c>
      <c r="U92" s="206">
        <v>35</v>
      </c>
      <c r="V92" s="206">
        <v>32</v>
      </c>
      <c r="W92" s="206" t="s">
        <v>436</v>
      </c>
      <c r="X92" s="206" t="s">
        <v>436</v>
      </c>
      <c r="Y92" s="206">
        <v>3</v>
      </c>
      <c r="Z92" s="206" t="s">
        <v>436</v>
      </c>
      <c r="AA92" s="206" t="s">
        <v>436</v>
      </c>
    </row>
    <row r="93" spans="1:27" x14ac:dyDescent="0.2">
      <c r="A93" s="206" t="s">
        <v>73</v>
      </c>
      <c r="B93" s="206" t="s">
        <v>955</v>
      </c>
      <c r="C93" s="206" t="s">
        <v>361</v>
      </c>
      <c r="D93" s="206" t="s">
        <v>1051</v>
      </c>
      <c r="E93" s="206">
        <v>2024</v>
      </c>
      <c r="F93" s="206" t="s">
        <v>1349</v>
      </c>
      <c r="G93" s="206">
        <v>854</v>
      </c>
      <c r="H93" s="206">
        <v>731</v>
      </c>
      <c r="I93" s="206">
        <v>731</v>
      </c>
      <c r="J93" s="206" t="s">
        <v>168</v>
      </c>
      <c r="K93" s="206">
        <v>123</v>
      </c>
      <c r="L93" s="206">
        <v>123</v>
      </c>
      <c r="M93" s="206" t="s">
        <v>168</v>
      </c>
      <c r="N93" s="206">
        <v>477</v>
      </c>
      <c r="O93" s="206">
        <v>452</v>
      </c>
      <c r="P93" s="206">
        <v>452</v>
      </c>
      <c r="Q93" s="206" t="s">
        <v>168</v>
      </c>
      <c r="R93" s="206">
        <v>25</v>
      </c>
      <c r="S93" s="206">
        <v>25</v>
      </c>
      <c r="T93" s="206" t="s">
        <v>168</v>
      </c>
      <c r="U93" s="206">
        <v>377</v>
      </c>
      <c r="V93" s="206">
        <v>279</v>
      </c>
      <c r="W93" s="206">
        <v>279</v>
      </c>
      <c r="X93" s="206" t="s">
        <v>168</v>
      </c>
      <c r="Y93" s="206">
        <v>98</v>
      </c>
      <c r="Z93" s="206">
        <v>98</v>
      </c>
      <c r="AA93" s="206" t="s">
        <v>168</v>
      </c>
    </row>
    <row r="94" spans="1:27" x14ac:dyDescent="0.2">
      <c r="A94" s="206" t="s">
        <v>73</v>
      </c>
      <c r="B94" s="206" t="s">
        <v>955</v>
      </c>
      <c r="C94" s="206" t="s">
        <v>361</v>
      </c>
      <c r="D94" s="206" t="s">
        <v>1052</v>
      </c>
      <c r="E94" s="206">
        <v>2024</v>
      </c>
      <c r="F94" s="206" t="s">
        <v>1349</v>
      </c>
      <c r="G94" s="206">
        <v>240</v>
      </c>
      <c r="H94" s="206">
        <v>215</v>
      </c>
      <c r="I94" s="206" t="s">
        <v>168</v>
      </c>
      <c r="J94" s="206">
        <v>215</v>
      </c>
      <c r="K94" s="206">
        <v>25</v>
      </c>
      <c r="L94" s="206" t="s">
        <v>168</v>
      </c>
      <c r="M94" s="206">
        <v>25</v>
      </c>
      <c r="N94" s="206">
        <v>137</v>
      </c>
      <c r="O94" s="206">
        <v>134</v>
      </c>
      <c r="P94" s="206" t="s">
        <v>168</v>
      </c>
      <c r="Q94" s="206">
        <v>134</v>
      </c>
      <c r="R94" s="206">
        <v>3</v>
      </c>
      <c r="S94" s="206" t="s">
        <v>168</v>
      </c>
      <c r="T94" s="206">
        <v>3</v>
      </c>
      <c r="U94" s="206">
        <v>103</v>
      </c>
      <c r="V94" s="206">
        <v>81</v>
      </c>
      <c r="W94" s="206" t="s">
        <v>168</v>
      </c>
      <c r="X94" s="206">
        <v>81</v>
      </c>
      <c r="Y94" s="206">
        <v>22</v>
      </c>
      <c r="Z94" s="206" t="s">
        <v>168</v>
      </c>
      <c r="AA94" s="206">
        <v>22</v>
      </c>
    </row>
    <row r="95" spans="1:27" x14ac:dyDescent="0.2">
      <c r="A95" s="206" t="s">
        <v>73</v>
      </c>
      <c r="B95" s="206" t="s">
        <v>955</v>
      </c>
      <c r="C95" s="206" t="s">
        <v>361</v>
      </c>
      <c r="D95" s="206" t="s">
        <v>1091</v>
      </c>
      <c r="E95" s="206">
        <v>2024</v>
      </c>
      <c r="F95" s="206" t="s">
        <v>1349</v>
      </c>
      <c r="G95" s="206">
        <v>2495</v>
      </c>
      <c r="H95" s="206">
        <v>1450</v>
      </c>
      <c r="I95" s="206">
        <v>1450</v>
      </c>
      <c r="J95" s="206" t="s">
        <v>168</v>
      </c>
      <c r="K95" s="206">
        <v>1045</v>
      </c>
      <c r="L95" s="206">
        <v>1045</v>
      </c>
      <c r="M95" s="206" t="s">
        <v>168</v>
      </c>
      <c r="N95" s="206">
        <v>982</v>
      </c>
      <c r="O95" s="206">
        <v>695</v>
      </c>
      <c r="P95" s="206">
        <v>695</v>
      </c>
      <c r="Q95" s="206" t="s">
        <v>168</v>
      </c>
      <c r="R95" s="206">
        <v>287</v>
      </c>
      <c r="S95" s="206">
        <v>287</v>
      </c>
      <c r="T95" s="206" t="s">
        <v>168</v>
      </c>
      <c r="U95" s="206">
        <v>1513</v>
      </c>
      <c r="V95" s="206">
        <v>755</v>
      </c>
      <c r="W95" s="206">
        <v>755</v>
      </c>
      <c r="X95" s="206" t="s">
        <v>168</v>
      </c>
      <c r="Y95" s="206">
        <v>758</v>
      </c>
      <c r="Z95" s="206">
        <v>758</v>
      </c>
      <c r="AA95" s="206" t="s">
        <v>168</v>
      </c>
    </row>
    <row r="96" spans="1:27" x14ac:dyDescent="0.2">
      <c r="A96" s="206" t="s">
        <v>73</v>
      </c>
      <c r="B96" s="206" t="s">
        <v>955</v>
      </c>
      <c r="C96" s="206" t="s">
        <v>361</v>
      </c>
      <c r="D96" s="206" t="s">
        <v>1092</v>
      </c>
      <c r="E96" s="206">
        <v>2024</v>
      </c>
      <c r="F96" s="206" t="s">
        <v>1349</v>
      </c>
      <c r="G96" s="206">
        <v>21098</v>
      </c>
      <c r="H96" s="206">
        <v>7422</v>
      </c>
      <c r="I96" s="206">
        <v>6</v>
      </c>
      <c r="J96" s="206">
        <v>7416</v>
      </c>
      <c r="K96" s="206">
        <v>13676</v>
      </c>
      <c r="L96" s="206">
        <v>1</v>
      </c>
      <c r="M96" s="206">
        <v>13675</v>
      </c>
      <c r="N96" s="206">
        <v>9516</v>
      </c>
      <c r="O96" s="206">
        <v>3743</v>
      </c>
      <c r="P96" s="206">
        <v>4</v>
      </c>
      <c r="Q96" s="206">
        <v>3739</v>
      </c>
      <c r="R96" s="206">
        <v>5773</v>
      </c>
      <c r="S96" s="206">
        <v>1</v>
      </c>
      <c r="T96" s="206">
        <v>5772</v>
      </c>
      <c r="U96" s="206">
        <v>11582</v>
      </c>
      <c r="V96" s="206">
        <v>3679</v>
      </c>
      <c r="W96" s="206">
        <v>2</v>
      </c>
      <c r="X96" s="206">
        <v>3677</v>
      </c>
      <c r="Y96" s="206">
        <v>7903</v>
      </c>
      <c r="Z96" s="206" t="s">
        <v>168</v>
      </c>
      <c r="AA96" s="206">
        <v>7903</v>
      </c>
    </row>
    <row r="97" spans="1:27" x14ac:dyDescent="0.2">
      <c r="A97" s="206" t="s">
        <v>73</v>
      </c>
      <c r="B97" s="206" t="s">
        <v>955</v>
      </c>
      <c r="C97" s="206" t="s">
        <v>361</v>
      </c>
      <c r="D97" s="206" t="s">
        <v>364</v>
      </c>
      <c r="E97" s="206">
        <v>2024</v>
      </c>
      <c r="F97" s="206" t="s">
        <v>1349</v>
      </c>
      <c r="G97" s="206">
        <v>2838</v>
      </c>
      <c r="H97" s="206">
        <v>892</v>
      </c>
      <c r="I97" s="206">
        <v>147</v>
      </c>
      <c r="J97" s="206">
        <v>745</v>
      </c>
      <c r="K97" s="206">
        <v>1946</v>
      </c>
      <c r="L97" s="206">
        <v>122</v>
      </c>
      <c r="M97" s="206">
        <v>1824</v>
      </c>
      <c r="N97" s="206">
        <v>1277</v>
      </c>
      <c r="O97" s="206">
        <v>464</v>
      </c>
      <c r="P97" s="206">
        <v>91</v>
      </c>
      <c r="Q97" s="206">
        <v>373</v>
      </c>
      <c r="R97" s="206">
        <v>813</v>
      </c>
      <c r="S97" s="206">
        <v>33</v>
      </c>
      <c r="T97" s="206">
        <v>780</v>
      </c>
      <c r="U97" s="206">
        <v>1561</v>
      </c>
      <c r="V97" s="206">
        <v>428</v>
      </c>
      <c r="W97" s="206">
        <v>56</v>
      </c>
      <c r="X97" s="206">
        <v>372</v>
      </c>
      <c r="Y97" s="206">
        <v>1133</v>
      </c>
      <c r="Z97" s="206">
        <v>89</v>
      </c>
      <c r="AA97" s="206">
        <v>1044</v>
      </c>
    </row>
    <row r="98" spans="1:27" x14ac:dyDescent="0.2">
      <c r="A98" s="206" t="s">
        <v>73</v>
      </c>
      <c r="B98" s="206" t="s">
        <v>955</v>
      </c>
      <c r="C98" s="206" t="s">
        <v>361</v>
      </c>
      <c r="D98" s="206" t="s">
        <v>351</v>
      </c>
      <c r="E98" s="206">
        <v>2024</v>
      </c>
      <c r="F98" s="206" t="s">
        <v>1349</v>
      </c>
      <c r="G98" s="206">
        <v>27525</v>
      </c>
      <c r="H98" s="206">
        <v>10710</v>
      </c>
      <c r="I98" s="206">
        <v>2334</v>
      </c>
      <c r="J98" s="206">
        <v>8376</v>
      </c>
      <c r="K98" s="206">
        <v>16815</v>
      </c>
      <c r="L98" s="206">
        <v>1291</v>
      </c>
      <c r="M98" s="206">
        <v>15524</v>
      </c>
      <c r="N98" s="206">
        <v>12389</v>
      </c>
      <c r="O98" s="206">
        <v>5488</v>
      </c>
      <c r="P98" s="206">
        <v>1242</v>
      </c>
      <c r="Q98" s="206">
        <v>4246</v>
      </c>
      <c r="R98" s="206">
        <v>6901</v>
      </c>
      <c r="S98" s="206">
        <v>346</v>
      </c>
      <c r="T98" s="206">
        <v>6555</v>
      </c>
      <c r="U98" s="206">
        <v>15136</v>
      </c>
      <c r="V98" s="206">
        <v>5222</v>
      </c>
      <c r="W98" s="206">
        <v>1092</v>
      </c>
      <c r="X98" s="206">
        <v>4130</v>
      </c>
      <c r="Y98" s="206">
        <v>9914</v>
      </c>
      <c r="Z98" s="206">
        <v>945</v>
      </c>
      <c r="AA98" s="206">
        <v>8969</v>
      </c>
    </row>
    <row r="99" spans="1:27" x14ac:dyDescent="0.2">
      <c r="A99" s="206" t="s">
        <v>73</v>
      </c>
      <c r="B99" s="206" t="s">
        <v>955</v>
      </c>
      <c r="C99" s="206" t="s">
        <v>361</v>
      </c>
      <c r="D99" s="206" t="s">
        <v>1074</v>
      </c>
      <c r="E99" s="206">
        <v>2024</v>
      </c>
      <c r="F99" s="206" t="s">
        <v>1349</v>
      </c>
      <c r="G99" s="206">
        <v>8821</v>
      </c>
      <c r="H99" s="206">
        <v>2863</v>
      </c>
      <c r="I99" s="206">
        <v>68</v>
      </c>
      <c r="J99" s="206">
        <v>2795</v>
      </c>
      <c r="K99" s="206">
        <v>5958</v>
      </c>
      <c r="L99" s="206">
        <v>52</v>
      </c>
      <c r="M99" s="206">
        <v>5906</v>
      </c>
      <c r="N99" s="206">
        <v>4303</v>
      </c>
      <c r="O99" s="206">
        <v>1526</v>
      </c>
      <c r="P99" s="206">
        <v>38</v>
      </c>
      <c r="Q99" s="206">
        <v>1488</v>
      </c>
      <c r="R99" s="206">
        <v>2777</v>
      </c>
      <c r="S99" s="206">
        <v>13</v>
      </c>
      <c r="T99" s="206">
        <v>2764</v>
      </c>
      <c r="U99" s="206">
        <v>4518</v>
      </c>
      <c r="V99" s="206">
        <v>1337</v>
      </c>
      <c r="W99" s="206">
        <v>30</v>
      </c>
      <c r="X99" s="206">
        <v>1307</v>
      </c>
      <c r="Y99" s="206">
        <v>3181</v>
      </c>
      <c r="Z99" s="206">
        <v>39</v>
      </c>
      <c r="AA99" s="206">
        <v>3142</v>
      </c>
    </row>
    <row r="100" spans="1:27" x14ac:dyDescent="0.2">
      <c r="A100" s="206" t="s">
        <v>73</v>
      </c>
      <c r="B100" s="206" t="s">
        <v>955</v>
      </c>
      <c r="C100" s="206" t="s">
        <v>361</v>
      </c>
      <c r="D100" s="206" t="s">
        <v>1064</v>
      </c>
      <c r="E100" s="206">
        <v>2024</v>
      </c>
      <c r="F100" s="206" t="s">
        <v>1349</v>
      </c>
      <c r="G100" s="206">
        <v>1002</v>
      </c>
      <c r="H100" s="206">
        <v>715</v>
      </c>
      <c r="I100" s="206">
        <v>91</v>
      </c>
      <c r="J100" s="206">
        <v>624</v>
      </c>
      <c r="K100" s="206">
        <v>287</v>
      </c>
      <c r="L100" s="206">
        <v>24</v>
      </c>
      <c r="M100" s="206">
        <v>263</v>
      </c>
      <c r="N100" s="206">
        <v>515</v>
      </c>
      <c r="O100" s="206">
        <v>396</v>
      </c>
      <c r="P100" s="206">
        <v>45</v>
      </c>
      <c r="Q100" s="206">
        <v>351</v>
      </c>
      <c r="R100" s="206">
        <v>119</v>
      </c>
      <c r="S100" s="206">
        <v>5</v>
      </c>
      <c r="T100" s="206">
        <v>114</v>
      </c>
      <c r="U100" s="206">
        <v>487</v>
      </c>
      <c r="V100" s="206">
        <v>319</v>
      </c>
      <c r="W100" s="206">
        <v>46</v>
      </c>
      <c r="X100" s="206">
        <v>273</v>
      </c>
      <c r="Y100" s="206">
        <v>168</v>
      </c>
      <c r="Z100" s="206">
        <v>19</v>
      </c>
      <c r="AA100" s="206">
        <v>149</v>
      </c>
    </row>
    <row r="101" spans="1:27" x14ac:dyDescent="0.2">
      <c r="A101" s="206" t="s">
        <v>73</v>
      </c>
      <c r="B101" s="206" t="s">
        <v>955</v>
      </c>
      <c r="C101" s="206" t="s">
        <v>365</v>
      </c>
      <c r="D101" s="206" t="s">
        <v>366</v>
      </c>
      <c r="E101" s="206">
        <v>2024</v>
      </c>
      <c r="F101" s="206" t="s">
        <v>1349</v>
      </c>
      <c r="G101" s="206">
        <v>682</v>
      </c>
      <c r="H101" s="206">
        <v>492</v>
      </c>
      <c r="I101" s="206">
        <v>438</v>
      </c>
      <c r="J101" s="206">
        <v>54</v>
      </c>
      <c r="K101" s="206">
        <v>190</v>
      </c>
      <c r="L101" s="206">
        <v>85</v>
      </c>
      <c r="M101" s="206">
        <v>105</v>
      </c>
      <c r="N101" s="206">
        <v>373</v>
      </c>
      <c r="O101" s="206">
        <v>308</v>
      </c>
      <c r="P101" s="206">
        <v>275</v>
      </c>
      <c r="Q101" s="206">
        <v>33</v>
      </c>
      <c r="R101" s="206">
        <v>65</v>
      </c>
      <c r="S101" s="206">
        <v>24</v>
      </c>
      <c r="T101" s="206">
        <v>41</v>
      </c>
      <c r="U101" s="206">
        <v>309</v>
      </c>
      <c r="V101" s="206">
        <v>184</v>
      </c>
      <c r="W101" s="206">
        <v>163</v>
      </c>
      <c r="X101" s="206">
        <v>21</v>
      </c>
      <c r="Y101" s="206">
        <v>125</v>
      </c>
      <c r="Z101" s="206">
        <v>61</v>
      </c>
      <c r="AA101" s="206">
        <v>64</v>
      </c>
    </row>
    <row r="102" spans="1:27" x14ac:dyDescent="0.2">
      <c r="A102" s="206" t="s">
        <v>73</v>
      </c>
      <c r="B102" s="206" t="s">
        <v>955</v>
      </c>
      <c r="C102" s="206" t="s">
        <v>365</v>
      </c>
      <c r="D102" s="206" t="s">
        <v>367</v>
      </c>
      <c r="E102" s="206">
        <v>2024</v>
      </c>
      <c r="F102" s="206" t="s">
        <v>1349</v>
      </c>
      <c r="G102" s="206">
        <v>231</v>
      </c>
      <c r="H102" s="206">
        <v>144</v>
      </c>
      <c r="I102" s="206">
        <v>99</v>
      </c>
      <c r="J102" s="206">
        <v>45</v>
      </c>
      <c r="K102" s="206">
        <v>87</v>
      </c>
      <c r="L102" s="206">
        <v>21</v>
      </c>
      <c r="M102" s="206">
        <v>66</v>
      </c>
      <c r="N102" s="206">
        <v>107</v>
      </c>
      <c r="O102" s="206">
        <v>86</v>
      </c>
      <c r="P102" s="206">
        <v>66</v>
      </c>
      <c r="Q102" s="206">
        <v>20</v>
      </c>
      <c r="R102" s="206">
        <v>21</v>
      </c>
      <c r="S102" s="206">
        <v>6</v>
      </c>
      <c r="T102" s="206">
        <v>15</v>
      </c>
      <c r="U102" s="206">
        <v>124</v>
      </c>
      <c r="V102" s="206">
        <v>58</v>
      </c>
      <c r="W102" s="206">
        <v>33</v>
      </c>
      <c r="X102" s="206">
        <v>25</v>
      </c>
      <c r="Y102" s="206">
        <v>66</v>
      </c>
      <c r="Z102" s="206">
        <v>15</v>
      </c>
      <c r="AA102" s="206">
        <v>51</v>
      </c>
    </row>
    <row r="103" spans="1:27" x14ac:dyDescent="0.2">
      <c r="A103" s="206" t="s">
        <v>73</v>
      </c>
      <c r="B103" s="206" t="s">
        <v>955</v>
      </c>
      <c r="C103" s="206" t="s">
        <v>365</v>
      </c>
      <c r="D103" s="206" t="s">
        <v>1055</v>
      </c>
      <c r="E103" s="206">
        <v>2024</v>
      </c>
      <c r="F103" s="206" t="s">
        <v>1349</v>
      </c>
      <c r="G103" s="206">
        <v>136</v>
      </c>
      <c r="H103" s="206">
        <v>48</v>
      </c>
      <c r="I103" s="206">
        <v>48</v>
      </c>
      <c r="J103" s="206" t="s">
        <v>168</v>
      </c>
      <c r="K103" s="206">
        <v>88</v>
      </c>
      <c r="L103" s="206">
        <v>88</v>
      </c>
      <c r="M103" s="206" t="s">
        <v>168</v>
      </c>
      <c r="N103" s="206">
        <v>56</v>
      </c>
      <c r="O103" s="206">
        <v>29</v>
      </c>
      <c r="P103" s="206">
        <v>29</v>
      </c>
      <c r="Q103" s="206" t="s">
        <v>168</v>
      </c>
      <c r="R103" s="206">
        <v>27</v>
      </c>
      <c r="S103" s="206">
        <v>27</v>
      </c>
      <c r="T103" s="206" t="s">
        <v>168</v>
      </c>
      <c r="U103" s="206">
        <v>80</v>
      </c>
      <c r="V103" s="206">
        <v>19</v>
      </c>
      <c r="W103" s="206">
        <v>19</v>
      </c>
      <c r="X103" s="206" t="s">
        <v>168</v>
      </c>
      <c r="Y103" s="206">
        <v>61</v>
      </c>
      <c r="Z103" s="206">
        <v>61</v>
      </c>
      <c r="AA103" s="206" t="s">
        <v>168</v>
      </c>
    </row>
    <row r="104" spans="1:27" x14ac:dyDescent="0.2">
      <c r="A104" s="206" t="s">
        <v>73</v>
      </c>
      <c r="B104" s="206" t="s">
        <v>955</v>
      </c>
      <c r="C104" s="206" t="s">
        <v>365</v>
      </c>
      <c r="D104" s="206" t="s">
        <v>1056</v>
      </c>
      <c r="E104" s="206">
        <v>2024</v>
      </c>
      <c r="F104" s="206" t="s">
        <v>1349</v>
      </c>
      <c r="G104" s="206">
        <v>42</v>
      </c>
      <c r="H104" s="206">
        <v>9</v>
      </c>
      <c r="I104" s="206" t="s">
        <v>168</v>
      </c>
      <c r="J104" s="206">
        <v>9</v>
      </c>
      <c r="K104" s="206">
        <v>33</v>
      </c>
      <c r="L104" s="206" t="s">
        <v>168</v>
      </c>
      <c r="M104" s="206">
        <v>33</v>
      </c>
      <c r="N104" s="206">
        <v>12</v>
      </c>
      <c r="O104" s="206">
        <v>1</v>
      </c>
      <c r="P104" s="206" t="s">
        <v>168</v>
      </c>
      <c r="Q104" s="206">
        <v>1</v>
      </c>
      <c r="R104" s="206">
        <v>11</v>
      </c>
      <c r="S104" s="206" t="s">
        <v>168</v>
      </c>
      <c r="T104" s="206">
        <v>11</v>
      </c>
      <c r="U104" s="206">
        <v>30</v>
      </c>
      <c r="V104" s="206">
        <v>8</v>
      </c>
      <c r="W104" s="206" t="s">
        <v>168</v>
      </c>
      <c r="X104" s="206">
        <v>8</v>
      </c>
      <c r="Y104" s="206">
        <v>22</v>
      </c>
      <c r="Z104" s="206" t="s">
        <v>168</v>
      </c>
      <c r="AA104" s="206">
        <v>22</v>
      </c>
    </row>
    <row r="105" spans="1:27" x14ac:dyDescent="0.2">
      <c r="A105" s="206" t="s">
        <v>73</v>
      </c>
      <c r="B105" s="206" t="s">
        <v>955</v>
      </c>
      <c r="C105" s="206" t="s">
        <v>365</v>
      </c>
      <c r="D105" s="206" t="s">
        <v>1057</v>
      </c>
      <c r="E105" s="206">
        <v>2024</v>
      </c>
      <c r="F105" s="206" t="s">
        <v>1349</v>
      </c>
      <c r="G105" s="206">
        <v>1653</v>
      </c>
      <c r="H105" s="206">
        <v>1080</v>
      </c>
      <c r="I105" s="206">
        <v>1080</v>
      </c>
      <c r="J105" s="206" t="s">
        <v>168</v>
      </c>
      <c r="K105" s="206">
        <v>573</v>
      </c>
      <c r="L105" s="206">
        <v>573</v>
      </c>
      <c r="M105" s="206" t="s">
        <v>168</v>
      </c>
      <c r="N105" s="206">
        <v>814</v>
      </c>
      <c r="O105" s="206">
        <v>621</v>
      </c>
      <c r="P105" s="206">
        <v>621</v>
      </c>
      <c r="Q105" s="206" t="s">
        <v>168</v>
      </c>
      <c r="R105" s="206">
        <v>193</v>
      </c>
      <c r="S105" s="206">
        <v>193</v>
      </c>
      <c r="T105" s="206" t="s">
        <v>168</v>
      </c>
      <c r="U105" s="206">
        <v>839</v>
      </c>
      <c r="V105" s="206">
        <v>459</v>
      </c>
      <c r="W105" s="206">
        <v>459</v>
      </c>
      <c r="X105" s="206" t="s">
        <v>168</v>
      </c>
      <c r="Y105" s="206">
        <v>380</v>
      </c>
      <c r="Z105" s="206">
        <v>380</v>
      </c>
      <c r="AA105" s="206" t="s">
        <v>168</v>
      </c>
    </row>
    <row r="106" spans="1:27" x14ac:dyDescent="0.2">
      <c r="A106" s="206" t="s">
        <v>73</v>
      </c>
      <c r="B106" s="206" t="s">
        <v>955</v>
      </c>
      <c r="C106" s="206" t="s">
        <v>365</v>
      </c>
      <c r="D106" s="206" t="s">
        <v>1058</v>
      </c>
      <c r="E106" s="206">
        <v>2024</v>
      </c>
      <c r="F106" s="206" t="s">
        <v>1349</v>
      </c>
      <c r="G106" s="206">
        <v>458</v>
      </c>
      <c r="H106" s="206">
        <v>142</v>
      </c>
      <c r="I106" s="206" t="s">
        <v>168</v>
      </c>
      <c r="J106" s="206">
        <v>142</v>
      </c>
      <c r="K106" s="206">
        <v>316</v>
      </c>
      <c r="L106" s="206" t="s">
        <v>168</v>
      </c>
      <c r="M106" s="206">
        <v>316</v>
      </c>
      <c r="N106" s="206">
        <v>153</v>
      </c>
      <c r="O106" s="206">
        <v>54</v>
      </c>
      <c r="P106" s="206" t="s">
        <v>168</v>
      </c>
      <c r="Q106" s="206">
        <v>54</v>
      </c>
      <c r="R106" s="206">
        <v>99</v>
      </c>
      <c r="S106" s="206" t="s">
        <v>168</v>
      </c>
      <c r="T106" s="206">
        <v>99</v>
      </c>
      <c r="U106" s="206">
        <v>305</v>
      </c>
      <c r="V106" s="206">
        <v>88</v>
      </c>
      <c r="W106" s="206" t="s">
        <v>168</v>
      </c>
      <c r="X106" s="206">
        <v>88</v>
      </c>
      <c r="Y106" s="206">
        <v>217</v>
      </c>
      <c r="Z106" s="206" t="s">
        <v>168</v>
      </c>
      <c r="AA106" s="206">
        <v>217</v>
      </c>
    </row>
    <row r="107" spans="1:27" x14ac:dyDescent="0.2">
      <c r="A107" s="206" t="s">
        <v>73</v>
      </c>
      <c r="B107" s="206" t="s">
        <v>955</v>
      </c>
      <c r="C107" s="206" t="s">
        <v>365</v>
      </c>
      <c r="D107" s="206" t="s">
        <v>351</v>
      </c>
      <c r="E107" s="206">
        <v>2024</v>
      </c>
      <c r="F107" s="206" t="s">
        <v>1349</v>
      </c>
      <c r="G107" s="206">
        <v>3202</v>
      </c>
      <c r="H107" s="206">
        <v>1915</v>
      </c>
      <c r="I107" s="206">
        <v>1665</v>
      </c>
      <c r="J107" s="206">
        <v>250</v>
      </c>
      <c r="K107" s="206">
        <v>1287</v>
      </c>
      <c r="L107" s="206">
        <v>767</v>
      </c>
      <c r="M107" s="206">
        <v>520</v>
      </c>
      <c r="N107" s="206">
        <v>1515</v>
      </c>
      <c r="O107" s="206">
        <v>1099</v>
      </c>
      <c r="P107" s="206">
        <v>991</v>
      </c>
      <c r="Q107" s="206">
        <v>108</v>
      </c>
      <c r="R107" s="206">
        <v>416</v>
      </c>
      <c r="S107" s="206">
        <v>250</v>
      </c>
      <c r="T107" s="206">
        <v>166</v>
      </c>
      <c r="U107" s="206">
        <v>1687</v>
      </c>
      <c r="V107" s="206">
        <v>816</v>
      </c>
      <c r="W107" s="206">
        <v>674</v>
      </c>
      <c r="X107" s="206">
        <v>142</v>
      </c>
      <c r="Y107" s="206">
        <v>871</v>
      </c>
      <c r="Z107" s="206">
        <v>517</v>
      </c>
      <c r="AA107" s="206">
        <v>354</v>
      </c>
    </row>
    <row r="108" spans="1:27" x14ac:dyDescent="0.2">
      <c r="A108" s="206" t="s">
        <v>73</v>
      </c>
      <c r="B108" s="206" t="s">
        <v>955</v>
      </c>
      <c r="C108" s="206" t="s">
        <v>365</v>
      </c>
      <c r="D108" s="206" t="s">
        <v>1074</v>
      </c>
      <c r="E108" s="206">
        <v>2024</v>
      </c>
      <c r="F108" s="206" t="s">
        <v>1349</v>
      </c>
      <c r="G108" s="206">
        <v>92</v>
      </c>
      <c r="H108" s="206">
        <v>45</v>
      </c>
      <c r="I108" s="206" t="s">
        <v>436</v>
      </c>
      <c r="J108" s="206" t="s">
        <v>436</v>
      </c>
      <c r="K108" s="206">
        <v>47</v>
      </c>
      <c r="L108" s="206" t="s">
        <v>436</v>
      </c>
      <c r="M108" s="206" t="s">
        <v>436</v>
      </c>
      <c r="N108" s="206">
        <v>34</v>
      </c>
      <c r="O108" s="206">
        <v>20</v>
      </c>
      <c r="P108" s="206" t="s">
        <v>436</v>
      </c>
      <c r="Q108" s="206" t="s">
        <v>436</v>
      </c>
      <c r="R108" s="206">
        <v>14</v>
      </c>
      <c r="S108" s="206" t="s">
        <v>436</v>
      </c>
      <c r="T108" s="206" t="s">
        <v>436</v>
      </c>
      <c r="U108" s="206">
        <v>58</v>
      </c>
      <c r="V108" s="206">
        <v>25</v>
      </c>
      <c r="W108" s="206" t="s">
        <v>436</v>
      </c>
      <c r="X108" s="206" t="s">
        <v>436</v>
      </c>
      <c r="Y108" s="206">
        <v>33</v>
      </c>
      <c r="Z108" s="206" t="s">
        <v>436</v>
      </c>
      <c r="AA108" s="206" t="s">
        <v>436</v>
      </c>
    </row>
    <row r="109" spans="1:27" x14ac:dyDescent="0.2">
      <c r="A109" s="206" t="s">
        <v>73</v>
      </c>
      <c r="B109" s="206" t="s">
        <v>955</v>
      </c>
      <c r="C109" s="206" t="s">
        <v>365</v>
      </c>
      <c r="D109" s="206" t="s">
        <v>1064</v>
      </c>
      <c r="E109" s="206">
        <v>2024</v>
      </c>
      <c r="F109" s="206" t="s">
        <v>1349</v>
      </c>
      <c r="G109" s="206">
        <v>32</v>
      </c>
      <c r="H109" s="206">
        <v>18</v>
      </c>
      <c r="I109" s="206" t="s">
        <v>436</v>
      </c>
      <c r="J109" s="206" t="s">
        <v>436</v>
      </c>
      <c r="K109" s="206">
        <v>14</v>
      </c>
      <c r="L109" s="206" t="s">
        <v>436</v>
      </c>
      <c r="M109" s="206" t="s">
        <v>436</v>
      </c>
      <c r="N109" s="206">
        <v>15</v>
      </c>
      <c r="O109" s="206">
        <v>10</v>
      </c>
      <c r="P109" s="206" t="s">
        <v>436</v>
      </c>
      <c r="Q109" s="206" t="s">
        <v>436</v>
      </c>
      <c r="R109" s="206">
        <v>5</v>
      </c>
      <c r="S109" s="206" t="s">
        <v>436</v>
      </c>
      <c r="T109" s="206" t="s">
        <v>436</v>
      </c>
      <c r="U109" s="206">
        <v>17</v>
      </c>
      <c r="V109" s="206">
        <v>8</v>
      </c>
      <c r="W109" s="206" t="s">
        <v>436</v>
      </c>
      <c r="X109" s="206" t="s">
        <v>436</v>
      </c>
      <c r="Y109" s="206">
        <v>9</v>
      </c>
      <c r="Z109" s="206" t="s">
        <v>436</v>
      </c>
      <c r="AA109" s="206" t="s">
        <v>436</v>
      </c>
    </row>
    <row r="110" spans="1:27" x14ac:dyDescent="0.2">
      <c r="A110" s="206" t="s">
        <v>73</v>
      </c>
      <c r="B110" s="206" t="s">
        <v>955</v>
      </c>
      <c r="C110" s="206" t="s">
        <v>351</v>
      </c>
      <c r="D110" s="206" t="s">
        <v>351</v>
      </c>
      <c r="E110" s="206">
        <v>2024</v>
      </c>
      <c r="F110" s="206" t="s">
        <v>1349</v>
      </c>
      <c r="G110" s="206">
        <v>47956</v>
      </c>
      <c r="H110" s="206">
        <v>27522</v>
      </c>
      <c r="I110" s="206">
        <v>16929</v>
      </c>
      <c r="J110" s="206">
        <v>10593</v>
      </c>
      <c r="K110" s="206">
        <v>20434</v>
      </c>
      <c r="L110" s="206">
        <v>3783</v>
      </c>
      <c r="M110" s="206">
        <v>16651</v>
      </c>
      <c r="N110" s="206">
        <v>24892</v>
      </c>
      <c r="O110" s="206">
        <v>16341</v>
      </c>
      <c r="P110" s="206">
        <v>10873</v>
      </c>
      <c r="Q110" s="206">
        <v>5468</v>
      </c>
      <c r="R110" s="206">
        <v>8551</v>
      </c>
      <c r="S110" s="206">
        <v>1506</v>
      </c>
      <c r="T110" s="206">
        <v>7045</v>
      </c>
      <c r="U110" s="206">
        <v>23064</v>
      </c>
      <c r="V110" s="206">
        <v>11181</v>
      </c>
      <c r="W110" s="206">
        <v>6056</v>
      </c>
      <c r="X110" s="206">
        <v>5125</v>
      </c>
      <c r="Y110" s="206">
        <v>11883</v>
      </c>
      <c r="Z110" s="206">
        <v>2277</v>
      </c>
      <c r="AA110" s="206">
        <v>9606</v>
      </c>
    </row>
    <row r="111" spans="1:27" x14ac:dyDescent="0.2">
      <c r="A111" s="206" t="s">
        <v>73</v>
      </c>
      <c r="B111" s="206" t="s">
        <v>955</v>
      </c>
      <c r="C111" s="206" t="s">
        <v>351</v>
      </c>
      <c r="D111" s="206" t="s">
        <v>1074</v>
      </c>
      <c r="E111" s="206">
        <v>2024</v>
      </c>
      <c r="F111" s="206" t="s">
        <v>1349</v>
      </c>
      <c r="G111" s="206">
        <v>9064</v>
      </c>
      <c r="H111" s="206">
        <v>2990</v>
      </c>
      <c r="I111" s="206">
        <v>153</v>
      </c>
      <c r="J111" s="206">
        <v>2837</v>
      </c>
      <c r="K111" s="206">
        <v>6074</v>
      </c>
      <c r="L111" s="206">
        <v>87</v>
      </c>
      <c r="M111" s="206">
        <v>5987</v>
      </c>
      <c r="N111" s="206">
        <v>4444</v>
      </c>
      <c r="O111" s="206">
        <v>1616</v>
      </c>
      <c r="P111" s="206">
        <v>105</v>
      </c>
      <c r="Q111" s="206">
        <v>1511</v>
      </c>
      <c r="R111" s="206">
        <v>2828</v>
      </c>
      <c r="S111" s="206">
        <v>27</v>
      </c>
      <c r="T111" s="206">
        <v>2801</v>
      </c>
      <c r="U111" s="206">
        <v>4620</v>
      </c>
      <c r="V111" s="206">
        <v>1374</v>
      </c>
      <c r="W111" s="206">
        <v>48</v>
      </c>
      <c r="X111" s="206">
        <v>1326</v>
      </c>
      <c r="Y111" s="206">
        <v>3246</v>
      </c>
      <c r="Z111" s="206">
        <v>60</v>
      </c>
      <c r="AA111" s="206">
        <v>3186</v>
      </c>
    </row>
    <row r="112" spans="1:27" x14ac:dyDescent="0.2">
      <c r="A112" s="206" t="s">
        <v>73</v>
      </c>
      <c r="B112" s="206" t="s">
        <v>955</v>
      </c>
      <c r="C112" s="206" t="s">
        <v>351</v>
      </c>
      <c r="D112" s="206" t="s">
        <v>1064</v>
      </c>
      <c r="E112" s="206">
        <v>2024</v>
      </c>
      <c r="F112" s="206" t="s">
        <v>1349</v>
      </c>
      <c r="G112" s="206">
        <v>1189</v>
      </c>
      <c r="H112" s="206">
        <v>879</v>
      </c>
      <c r="I112" s="206">
        <v>134</v>
      </c>
      <c r="J112" s="206">
        <v>745</v>
      </c>
      <c r="K112" s="206">
        <v>310</v>
      </c>
      <c r="L112" s="206">
        <v>34</v>
      </c>
      <c r="M112" s="206">
        <v>276</v>
      </c>
      <c r="N112" s="206">
        <v>626</v>
      </c>
      <c r="O112" s="206">
        <v>498</v>
      </c>
      <c r="P112" s="206">
        <v>72</v>
      </c>
      <c r="Q112" s="206">
        <v>426</v>
      </c>
      <c r="R112" s="206">
        <v>128</v>
      </c>
      <c r="S112" s="206">
        <v>8</v>
      </c>
      <c r="T112" s="206">
        <v>120</v>
      </c>
      <c r="U112" s="206">
        <v>563</v>
      </c>
      <c r="V112" s="206">
        <v>381</v>
      </c>
      <c r="W112" s="206">
        <v>62</v>
      </c>
      <c r="X112" s="206">
        <v>319</v>
      </c>
      <c r="Y112" s="206">
        <v>182</v>
      </c>
      <c r="Z112" s="206">
        <v>26</v>
      </c>
      <c r="AA112" s="206">
        <v>156</v>
      </c>
    </row>
    <row r="113" spans="1:27" x14ac:dyDescent="0.2">
      <c r="A113" s="206" t="s">
        <v>73</v>
      </c>
      <c r="B113" s="206" t="s">
        <v>968</v>
      </c>
      <c r="C113" s="206" t="s">
        <v>337</v>
      </c>
      <c r="D113" s="206" t="s">
        <v>1613</v>
      </c>
      <c r="E113" s="206">
        <v>2024</v>
      </c>
      <c r="F113" s="206" t="s">
        <v>1349</v>
      </c>
      <c r="G113" s="206">
        <v>360</v>
      </c>
      <c r="H113" s="206" t="s">
        <v>436</v>
      </c>
      <c r="I113" s="206" t="s">
        <v>436</v>
      </c>
      <c r="J113" s="206" t="s">
        <v>436</v>
      </c>
      <c r="K113" s="206" t="s">
        <v>436</v>
      </c>
      <c r="L113" s="206" t="s">
        <v>436</v>
      </c>
      <c r="M113" s="206" t="s">
        <v>436</v>
      </c>
      <c r="N113" s="206">
        <v>331</v>
      </c>
      <c r="O113" s="206" t="s">
        <v>436</v>
      </c>
      <c r="P113" s="206" t="s">
        <v>436</v>
      </c>
      <c r="Q113" s="206" t="s">
        <v>436</v>
      </c>
      <c r="R113" s="206" t="s">
        <v>436</v>
      </c>
      <c r="S113" s="206" t="s">
        <v>436</v>
      </c>
      <c r="T113" s="206" t="s">
        <v>436</v>
      </c>
      <c r="U113" s="206">
        <v>29</v>
      </c>
      <c r="V113" s="206" t="s">
        <v>436</v>
      </c>
      <c r="W113" s="206" t="s">
        <v>436</v>
      </c>
      <c r="X113" s="206" t="s">
        <v>436</v>
      </c>
      <c r="Y113" s="206" t="s">
        <v>436</v>
      </c>
      <c r="Z113" s="206" t="s">
        <v>436</v>
      </c>
      <c r="AA113" s="206" t="s">
        <v>436</v>
      </c>
    </row>
    <row r="114" spans="1:27" x14ac:dyDescent="0.2">
      <c r="A114" s="206" t="s">
        <v>73</v>
      </c>
      <c r="B114" s="206" t="s">
        <v>968</v>
      </c>
      <c r="C114" s="206" t="s">
        <v>337</v>
      </c>
      <c r="D114" s="206" t="s">
        <v>1614</v>
      </c>
      <c r="E114" s="206">
        <v>2024</v>
      </c>
      <c r="F114" s="206" t="s">
        <v>1349</v>
      </c>
      <c r="G114" s="206">
        <v>328</v>
      </c>
      <c r="H114" s="206" t="s">
        <v>436</v>
      </c>
      <c r="I114" s="206" t="s">
        <v>436</v>
      </c>
      <c r="J114" s="206" t="s">
        <v>436</v>
      </c>
      <c r="K114" s="206" t="s">
        <v>436</v>
      </c>
      <c r="L114" s="206" t="s">
        <v>436</v>
      </c>
      <c r="M114" s="206" t="s">
        <v>436</v>
      </c>
      <c r="N114" s="206">
        <v>269</v>
      </c>
      <c r="O114" s="206" t="s">
        <v>436</v>
      </c>
      <c r="P114" s="206" t="s">
        <v>436</v>
      </c>
      <c r="Q114" s="206" t="s">
        <v>436</v>
      </c>
      <c r="R114" s="206" t="s">
        <v>436</v>
      </c>
      <c r="S114" s="206" t="s">
        <v>436</v>
      </c>
      <c r="T114" s="206" t="s">
        <v>436</v>
      </c>
      <c r="U114" s="206">
        <v>59</v>
      </c>
      <c r="V114" s="206" t="s">
        <v>436</v>
      </c>
      <c r="W114" s="206" t="s">
        <v>436</v>
      </c>
      <c r="X114" s="206" t="s">
        <v>436</v>
      </c>
      <c r="Y114" s="206" t="s">
        <v>436</v>
      </c>
      <c r="Z114" s="206" t="s">
        <v>436</v>
      </c>
      <c r="AA114" s="206" t="s">
        <v>436</v>
      </c>
    </row>
    <row r="115" spans="1:27" x14ac:dyDescent="0.2">
      <c r="A115" s="206" t="s">
        <v>73</v>
      </c>
      <c r="B115" s="206" t="s">
        <v>968</v>
      </c>
      <c r="C115" s="206" t="s">
        <v>337</v>
      </c>
      <c r="D115" s="206" t="s">
        <v>1615</v>
      </c>
      <c r="E115" s="206">
        <v>2024</v>
      </c>
      <c r="F115" s="206" t="s">
        <v>1349</v>
      </c>
      <c r="G115" s="206">
        <v>122</v>
      </c>
      <c r="H115" s="206">
        <v>103</v>
      </c>
      <c r="I115" s="206">
        <v>103</v>
      </c>
      <c r="J115" s="206" t="s">
        <v>168</v>
      </c>
      <c r="K115" s="206">
        <v>19</v>
      </c>
      <c r="L115" s="206">
        <v>19</v>
      </c>
      <c r="M115" s="206" t="s">
        <v>168</v>
      </c>
      <c r="N115" s="206">
        <v>92</v>
      </c>
      <c r="O115" s="206">
        <v>83</v>
      </c>
      <c r="P115" s="206">
        <v>83</v>
      </c>
      <c r="Q115" s="206" t="s">
        <v>168</v>
      </c>
      <c r="R115" s="206">
        <v>9</v>
      </c>
      <c r="S115" s="206">
        <v>9</v>
      </c>
      <c r="T115" s="206" t="s">
        <v>168</v>
      </c>
      <c r="U115" s="206">
        <v>30</v>
      </c>
      <c r="V115" s="206">
        <v>20</v>
      </c>
      <c r="W115" s="206">
        <v>20</v>
      </c>
      <c r="X115" s="206" t="s">
        <v>168</v>
      </c>
      <c r="Y115" s="206">
        <v>10</v>
      </c>
      <c r="Z115" s="206">
        <v>10</v>
      </c>
      <c r="AA115" s="206" t="s">
        <v>168</v>
      </c>
    </row>
    <row r="116" spans="1:27" x14ac:dyDescent="0.2">
      <c r="A116" s="206" t="s">
        <v>73</v>
      </c>
      <c r="B116" s="206" t="s">
        <v>968</v>
      </c>
      <c r="C116" s="206" t="s">
        <v>337</v>
      </c>
      <c r="D116" s="206" t="s">
        <v>1616</v>
      </c>
      <c r="E116" s="206">
        <v>2024</v>
      </c>
      <c r="F116" s="206" t="s">
        <v>1349</v>
      </c>
      <c r="G116" s="206">
        <v>52</v>
      </c>
      <c r="H116" s="206">
        <v>46</v>
      </c>
      <c r="I116" s="206" t="s">
        <v>168</v>
      </c>
      <c r="J116" s="206">
        <v>46</v>
      </c>
      <c r="K116" s="206">
        <v>6</v>
      </c>
      <c r="L116" s="206" t="s">
        <v>168</v>
      </c>
      <c r="M116" s="206">
        <v>6</v>
      </c>
      <c r="N116" s="206">
        <v>39</v>
      </c>
      <c r="O116" s="206">
        <v>36</v>
      </c>
      <c r="P116" s="206" t="s">
        <v>168</v>
      </c>
      <c r="Q116" s="206">
        <v>36</v>
      </c>
      <c r="R116" s="206">
        <v>3</v>
      </c>
      <c r="S116" s="206" t="s">
        <v>168</v>
      </c>
      <c r="T116" s="206">
        <v>3</v>
      </c>
      <c r="U116" s="206">
        <v>13</v>
      </c>
      <c r="V116" s="206">
        <v>10</v>
      </c>
      <c r="W116" s="206" t="s">
        <v>168</v>
      </c>
      <c r="X116" s="206">
        <v>10</v>
      </c>
      <c r="Y116" s="206">
        <v>3</v>
      </c>
      <c r="Z116" s="206" t="s">
        <v>168</v>
      </c>
      <c r="AA116" s="206">
        <v>3</v>
      </c>
    </row>
    <row r="117" spans="1:27" x14ac:dyDescent="0.2">
      <c r="A117" s="206" t="s">
        <v>73</v>
      </c>
      <c r="B117" s="206" t="s">
        <v>968</v>
      </c>
      <c r="C117" s="206" t="s">
        <v>337</v>
      </c>
      <c r="D117" s="206" t="s">
        <v>342</v>
      </c>
      <c r="E117" s="206">
        <v>2024</v>
      </c>
      <c r="F117" s="206" t="s">
        <v>1349</v>
      </c>
      <c r="G117" s="206">
        <v>3029</v>
      </c>
      <c r="H117" s="206">
        <v>2990</v>
      </c>
      <c r="I117" s="206">
        <v>2930</v>
      </c>
      <c r="J117" s="206">
        <v>60</v>
      </c>
      <c r="K117" s="206">
        <v>39</v>
      </c>
      <c r="L117" s="206">
        <v>28</v>
      </c>
      <c r="M117" s="206">
        <v>11</v>
      </c>
      <c r="N117" s="206">
        <v>2373</v>
      </c>
      <c r="O117" s="206">
        <v>2342</v>
      </c>
      <c r="P117" s="206">
        <v>2295</v>
      </c>
      <c r="Q117" s="206">
        <v>47</v>
      </c>
      <c r="R117" s="206">
        <v>31</v>
      </c>
      <c r="S117" s="206">
        <v>21</v>
      </c>
      <c r="T117" s="206">
        <v>10</v>
      </c>
      <c r="U117" s="206">
        <v>656</v>
      </c>
      <c r="V117" s="206">
        <v>648</v>
      </c>
      <c r="W117" s="206">
        <v>635</v>
      </c>
      <c r="X117" s="206">
        <v>13</v>
      </c>
      <c r="Y117" s="206">
        <v>8</v>
      </c>
      <c r="Z117" s="206">
        <v>7</v>
      </c>
      <c r="AA117" s="206">
        <v>1</v>
      </c>
    </row>
    <row r="118" spans="1:27" x14ac:dyDescent="0.2">
      <c r="A118" s="206" t="s">
        <v>73</v>
      </c>
      <c r="B118" s="206" t="s">
        <v>968</v>
      </c>
      <c r="C118" s="206" t="s">
        <v>337</v>
      </c>
      <c r="D118" s="206" t="s">
        <v>343</v>
      </c>
      <c r="E118" s="206">
        <v>2024</v>
      </c>
      <c r="F118" s="206" t="s">
        <v>1349</v>
      </c>
      <c r="G118" s="206">
        <v>2340</v>
      </c>
      <c r="H118" s="206">
        <v>2264</v>
      </c>
      <c r="I118" s="206">
        <v>2016</v>
      </c>
      <c r="J118" s="206">
        <v>248</v>
      </c>
      <c r="K118" s="206">
        <v>76</v>
      </c>
      <c r="L118" s="206">
        <v>49</v>
      </c>
      <c r="M118" s="206">
        <v>27</v>
      </c>
      <c r="N118" s="206">
        <v>1681</v>
      </c>
      <c r="O118" s="206">
        <v>1640</v>
      </c>
      <c r="P118" s="206">
        <v>1492</v>
      </c>
      <c r="Q118" s="206">
        <v>148</v>
      </c>
      <c r="R118" s="206">
        <v>41</v>
      </c>
      <c r="S118" s="206">
        <v>26</v>
      </c>
      <c r="T118" s="206">
        <v>15</v>
      </c>
      <c r="U118" s="206">
        <v>659</v>
      </c>
      <c r="V118" s="206">
        <v>624</v>
      </c>
      <c r="W118" s="206">
        <v>524</v>
      </c>
      <c r="X118" s="206">
        <v>100</v>
      </c>
      <c r="Y118" s="206">
        <v>35</v>
      </c>
      <c r="Z118" s="206">
        <v>23</v>
      </c>
      <c r="AA118" s="206">
        <v>12</v>
      </c>
    </row>
    <row r="119" spans="1:27" x14ac:dyDescent="0.2">
      <c r="A119" s="206" t="s">
        <v>73</v>
      </c>
      <c r="B119" s="206" t="s">
        <v>968</v>
      </c>
      <c r="C119" s="206" t="s">
        <v>337</v>
      </c>
      <c r="D119" s="206" t="s">
        <v>348</v>
      </c>
      <c r="E119" s="206">
        <v>2024</v>
      </c>
      <c r="F119" s="206" t="s">
        <v>1349</v>
      </c>
      <c r="G119" s="206">
        <v>385</v>
      </c>
      <c r="H119" s="206">
        <v>372</v>
      </c>
      <c r="I119" s="206" t="s">
        <v>168</v>
      </c>
      <c r="J119" s="206">
        <v>372</v>
      </c>
      <c r="K119" s="206">
        <v>13</v>
      </c>
      <c r="L119" s="206" t="s">
        <v>168</v>
      </c>
      <c r="M119" s="206">
        <v>13</v>
      </c>
      <c r="N119" s="206">
        <v>213</v>
      </c>
      <c r="O119" s="206">
        <v>206</v>
      </c>
      <c r="P119" s="206" t="s">
        <v>168</v>
      </c>
      <c r="Q119" s="206">
        <v>206</v>
      </c>
      <c r="R119" s="206">
        <v>7</v>
      </c>
      <c r="S119" s="206" t="s">
        <v>168</v>
      </c>
      <c r="T119" s="206">
        <v>7</v>
      </c>
      <c r="U119" s="206">
        <v>172</v>
      </c>
      <c r="V119" s="206">
        <v>166</v>
      </c>
      <c r="W119" s="206" t="s">
        <v>168</v>
      </c>
      <c r="X119" s="206">
        <v>166</v>
      </c>
      <c r="Y119" s="206">
        <v>6</v>
      </c>
      <c r="Z119" s="206" t="s">
        <v>168</v>
      </c>
      <c r="AA119" s="206">
        <v>6</v>
      </c>
    </row>
    <row r="120" spans="1:27" x14ac:dyDescent="0.2">
      <c r="A120" s="206" t="s">
        <v>73</v>
      </c>
      <c r="B120" s="206" t="s">
        <v>968</v>
      </c>
      <c r="C120" s="206" t="s">
        <v>337</v>
      </c>
      <c r="D120" s="206" t="s">
        <v>350</v>
      </c>
      <c r="E120" s="206">
        <v>2024</v>
      </c>
      <c r="F120" s="206" t="s">
        <v>1349</v>
      </c>
      <c r="G120" s="206">
        <v>50</v>
      </c>
      <c r="H120" s="206">
        <v>33</v>
      </c>
      <c r="I120" s="206" t="s">
        <v>168</v>
      </c>
      <c r="J120" s="206">
        <v>33</v>
      </c>
      <c r="K120" s="206">
        <v>17</v>
      </c>
      <c r="L120" s="206" t="s">
        <v>168</v>
      </c>
      <c r="M120" s="206">
        <v>17</v>
      </c>
      <c r="N120" s="206">
        <v>38</v>
      </c>
      <c r="O120" s="206">
        <v>26</v>
      </c>
      <c r="P120" s="206" t="s">
        <v>168</v>
      </c>
      <c r="Q120" s="206">
        <v>26</v>
      </c>
      <c r="R120" s="206">
        <v>12</v>
      </c>
      <c r="S120" s="206" t="s">
        <v>168</v>
      </c>
      <c r="T120" s="206">
        <v>12</v>
      </c>
      <c r="U120" s="206">
        <v>12</v>
      </c>
      <c r="V120" s="206">
        <v>7</v>
      </c>
      <c r="W120" s="206" t="s">
        <v>168</v>
      </c>
      <c r="X120" s="206">
        <v>7</v>
      </c>
      <c r="Y120" s="206">
        <v>5</v>
      </c>
      <c r="Z120" s="206" t="s">
        <v>168</v>
      </c>
      <c r="AA120" s="206">
        <v>5</v>
      </c>
    </row>
    <row r="121" spans="1:27" x14ac:dyDescent="0.2">
      <c r="A121" s="206" t="s">
        <v>73</v>
      </c>
      <c r="B121" s="206" t="s">
        <v>968</v>
      </c>
      <c r="C121" s="206" t="s">
        <v>337</v>
      </c>
      <c r="D121" s="206" t="s">
        <v>351</v>
      </c>
      <c r="E121" s="206">
        <v>2024</v>
      </c>
      <c r="F121" s="206" t="s">
        <v>1349</v>
      </c>
      <c r="G121" s="206">
        <v>6666</v>
      </c>
      <c r="H121" s="206">
        <v>6491</v>
      </c>
      <c r="I121" s="206">
        <v>5714</v>
      </c>
      <c r="J121" s="206">
        <v>777</v>
      </c>
      <c r="K121" s="206">
        <v>175</v>
      </c>
      <c r="L121" s="206">
        <v>99</v>
      </c>
      <c r="M121" s="206">
        <v>76</v>
      </c>
      <c r="N121" s="206">
        <v>5036</v>
      </c>
      <c r="O121" s="206">
        <v>4931</v>
      </c>
      <c r="P121" s="206">
        <v>4451</v>
      </c>
      <c r="Q121" s="206">
        <v>480</v>
      </c>
      <c r="R121" s="206">
        <v>105</v>
      </c>
      <c r="S121" s="206">
        <v>56</v>
      </c>
      <c r="T121" s="206">
        <v>49</v>
      </c>
      <c r="U121" s="206">
        <v>1630</v>
      </c>
      <c r="V121" s="206">
        <v>1560</v>
      </c>
      <c r="W121" s="206">
        <v>1263</v>
      </c>
      <c r="X121" s="206">
        <v>297</v>
      </c>
      <c r="Y121" s="206">
        <v>70</v>
      </c>
      <c r="Z121" s="206">
        <v>43</v>
      </c>
      <c r="AA121" s="206">
        <v>27</v>
      </c>
    </row>
    <row r="122" spans="1:27" x14ac:dyDescent="0.2">
      <c r="A122" s="206" t="s">
        <v>73</v>
      </c>
      <c r="B122" s="206" t="s">
        <v>968</v>
      </c>
      <c r="C122" s="206" t="s">
        <v>352</v>
      </c>
      <c r="D122" s="206" t="s">
        <v>353</v>
      </c>
      <c r="E122" s="206">
        <v>2024</v>
      </c>
      <c r="F122" s="206" t="s">
        <v>1349</v>
      </c>
      <c r="G122" s="206">
        <v>28</v>
      </c>
      <c r="H122" s="206">
        <v>20</v>
      </c>
      <c r="I122" s="206" t="s">
        <v>436</v>
      </c>
      <c r="J122" s="206" t="s">
        <v>436</v>
      </c>
      <c r="K122" s="206">
        <v>8</v>
      </c>
      <c r="L122" s="206" t="s">
        <v>436</v>
      </c>
      <c r="M122" s="206" t="s">
        <v>436</v>
      </c>
      <c r="N122" s="206">
        <v>16</v>
      </c>
      <c r="O122" s="206">
        <v>11</v>
      </c>
      <c r="P122" s="206" t="s">
        <v>436</v>
      </c>
      <c r="Q122" s="206" t="s">
        <v>436</v>
      </c>
      <c r="R122" s="206">
        <v>5</v>
      </c>
      <c r="S122" s="206" t="s">
        <v>436</v>
      </c>
      <c r="T122" s="206" t="s">
        <v>436</v>
      </c>
      <c r="U122" s="206">
        <v>12</v>
      </c>
      <c r="V122" s="206">
        <v>9</v>
      </c>
      <c r="W122" s="206" t="s">
        <v>436</v>
      </c>
      <c r="X122" s="206" t="s">
        <v>436</v>
      </c>
      <c r="Y122" s="206">
        <v>3</v>
      </c>
      <c r="Z122" s="206" t="s">
        <v>436</v>
      </c>
      <c r="AA122" s="206" t="s">
        <v>436</v>
      </c>
    </row>
    <row r="123" spans="1:27" x14ac:dyDescent="0.2">
      <c r="A123" s="206" t="s">
        <v>73</v>
      </c>
      <c r="B123" s="206" t="s">
        <v>968</v>
      </c>
      <c r="C123" s="206" t="s">
        <v>352</v>
      </c>
      <c r="D123" s="206" t="s">
        <v>354</v>
      </c>
      <c r="E123" s="206">
        <v>2024</v>
      </c>
      <c r="F123" s="206" t="s">
        <v>1349</v>
      </c>
      <c r="G123" s="206">
        <v>1</v>
      </c>
      <c r="H123" s="206" t="s">
        <v>436</v>
      </c>
      <c r="I123" s="206" t="s">
        <v>436</v>
      </c>
      <c r="J123" s="206" t="s">
        <v>436</v>
      </c>
      <c r="K123" s="206" t="s">
        <v>436</v>
      </c>
      <c r="L123" s="206" t="s">
        <v>436</v>
      </c>
      <c r="M123" s="206" t="s">
        <v>436</v>
      </c>
      <c r="N123" s="206">
        <v>1</v>
      </c>
      <c r="O123" s="206" t="s">
        <v>436</v>
      </c>
      <c r="P123" s="206" t="s">
        <v>436</v>
      </c>
      <c r="Q123" s="206" t="s">
        <v>436</v>
      </c>
      <c r="R123" s="206" t="s">
        <v>436</v>
      </c>
      <c r="S123" s="206" t="s">
        <v>436</v>
      </c>
      <c r="T123" s="206" t="s">
        <v>436</v>
      </c>
      <c r="U123" s="206" t="s">
        <v>168</v>
      </c>
      <c r="V123" s="206" t="s">
        <v>168</v>
      </c>
      <c r="W123" s="206" t="s">
        <v>168</v>
      </c>
      <c r="X123" s="206" t="s">
        <v>168</v>
      </c>
      <c r="Y123" s="206" t="s">
        <v>168</v>
      </c>
      <c r="Z123" s="206" t="s">
        <v>168</v>
      </c>
      <c r="AA123" s="206" t="s">
        <v>168</v>
      </c>
    </row>
    <row r="124" spans="1:27" x14ac:dyDescent="0.2">
      <c r="A124" s="206" t="s">
        <v>73</v>
      </c>
      <c r="B124" s="206" t="s">
        <v>968</v>
      </c>
      <c r="C124" s="206" t="s">
        <v>352</v>
      </c>
      <c r="D124" s="206" t="s">
        <v>355</v>
      </c>
      <c r="E124" s="206">
        <v>2024</v>
      </c>
      <c r="F124" s="206" t="s">
        <v>1349</v>
      </c>
      <c r="G124" s="206">
        <v>2</v>
      </c>
      <c r="H124" s="206" t="s">
        <v>436</v>
      </c>
      <c r="I124" s="206" t="s">
        <v>436</v>
      </c>
      <c r="J124" s="206" t="s">
        <v>436</v>
      </c>
      <c r="K124" s="206" t="s">
        <v>436</v>
      </c>
      <c r="L124" s="206" t="s">
        <v>436</v>
      </c>
      <c r="M124" s="206" t="s">
        <v>436</v>
      </c>
      <c r="N124" s="206">
        <v>2</v>
      </c>
      <c r="O124" s="206" t="s">
        <v>436</v>
      </c>
      <c r="P124" s="206" t="s">
        <v>436</v>
      </c>
      <c r="Q124" s="206" t="s">
        <v>436</v>
      </c>
      <c r="R124" s="206" t="s">
        <v>436</v>
      </c>
      <c r="S124" s="206" t="s">
        <v>436</v>
      </c>
      <c r="T124" s="206" t="s">
        <v>436</v>
      </c>
      <c r="U124" s="206" t="s">
        <v>168</v>
      </c>
      <c r="V124" s="206" t="s">
        <v>168</v>
      </c>
      <c r="W124" s="206" t="s">
        <v>168</v>
      </c>
      <c r="X124" s="206" t="s">
        <v>168</v>
      </c>
      <c r="Y124" s="206" t="s">
        <v>168</v>
      </c>
      <c r="Z124" s="206" t="s">
        <v>168</v>
      </c>
      <c r="AA124" s="206" t="s">
        <v>168</v>
      </c>
    </row>
    <row r="125" spans="1:27" x14ac:dyDescent="0.2">
      <c r="A125" s="206" t="s">
        <v>73</v>
      </c>
      <c r="B125" s="206" t="s">
        <v>968</v>
      </c>
      <c r="C125" s="206" t="s">
        <v>352</v>
      </c>
      <c r="D125" s="206" t="s">
        <v>356</v>
      </c>
      <c r="E125" s="206">
        <v>2024</v>
      </c>
      <c r="F125" s="206" t="s">
        <v>1349</v>
      </c>
      <c r="G125" s="206">
        <v>5</v>
      </c>
      <c r="H125" s="206" t="s">
        <v>436</v>
      </c>
      <c r="I125" s="206" t="s">
        <v>436</v>
      </c>
      <c r="J125" s="206" t="s">
        <v>436</v>
      </c>
      <c r="K125" s="206" t="s">
        <v>436</v>
      </c>
      <c r="L125" s="206" t="s">
        <v>436</v>
      </c>
      <c r="M125" s="206" t="s">
        <v>436</v>
      </c>
      <c r="N125" s="206">
        <v>5</v>
      </c>
      <c r="O125" s="206" t="s">
        <v>436</v>
      </c>
      <c r="P125" s="206" t="s">
        <v>436</v>
      </c>
      <c r="Q125" s="206" t="s">
        <v>436</v>
      </c>
      <c r="R125" s="206" t="s">
        <v>436</v>
      </c>
      <c r="S125" s="206" t="s">
        <v>436</v>
      </c>
      <c r="T125" s="206" t="s">
        <v>436</v>
      </c>
      <c r="U125" s="206" t="s">
        <v>168</v>
      </c>
      <c r="V125" s="206" t="s">
        <v>168</v>
      </c>
      <c r="W125" s="206" t="s">
        <v>168</v>
      </c>
      <c r="X125" s="206" t="s">
        <v>168</v>
      </c>
      <c r="Y125" s="206" t="s">
        <v>168</v>
      </c>
      <c r="Z125" s="206" t="s">
        <v>168</v>
      </c>
      <c r="AA125" s="206" t="s">
        <v>168</v>
      </c>
    </row>
    <row r="126" spans="1:27" x14ac:dyDescent="0.2">
      <c r="A126" s="206" t="s">
        <v>73</v>
      </c>
      <c r="B126" s="206" t="s">
        <v>968</v>
      </c>
      <c r="C126" s="206" t="s">
        <v>352</v>
      </c>
      <c r="D126" s="206" t="s">
        <v>357</v>
      </c>
      <c r="E126" s="206">
        <v>2024</v>
      </c>
      <c r="F126" s="206" t="s">
        <v>1349</v>
      </c>
      <c r="G126" s="206">
        <v>3</v>
      </c>
      <c r="H126" s="206" t="s">
        <v>436</v>
      </c>
      <c r="I126" s="206" t="s">
        <v>436</v>
      </c>
      <c r="J126" s="206" t="s">
        <v>436</v>
      </c>
      <c r="K126" s="206" t="s">
        <v>436</v>
      </c>
      <c r="L126" s="206" t="s">
        <v>436</v>
      </c>
      <c r="M126" s="206" t="s">
        <v>436</v>
      </c>
      <c r="N126" s="206">
        <v>2</v>
      </c>
      <c r="O126" s="206" t="s">
        <v>436</v>
      </c>
      <c r="P126" s="206" t="s">
        <v>436</v>
      </c>
      <c r="Q126" s="206" t="s">
        <v>436</v>
      </c>
      <c r="R126" s="206" t="s">
        <v>436</v>
      </c>
      <c r="S126" s="206" t="s">
        <v>436</v>
      </c>
      <c r="T126" s="206" t="s">
        <v>436</v>
      </c>
      <c r="U126" s="206">
        <v>1</v>
      </c>
      <c r="V126" s="206" t="s">
        <v>436</v>
      </c>
      <c r="W126" s="206" t="s">
        <v>436</v>
      </c>
      <c r="X126" s="206" t="s">
        <v>436</v>
      </c>
      <c r="Y126" s="206" t="s">
        <v>436</v>
      </c>
      <c r="Z126" s="206" t="s">
        <v>436</v>
      </c>
      <c r="AA126" s="206" t="s">
        <v>436</v>
      </c>
    </row>
    <row r="127" spans="1:27" x14ac:dyDescent="0.2">
      <c r="A127" s="206" t="s">
        <v>73</v>
      </c>
      <c r="B127" s="206" t="s">
        <v>968</v>
      </c>
      <c r="C127" s="206" t="s">
        <v>352</v>
      </c>
      <c r="D127" s="206" t="s">
        <v>1090</v>
      </c>
      <c r="E127" s="206">
        <v>2024</v>
      </c>
      <c r="F127" s="206" t="s">
        <v>1349</v>
      </c>
      <c r="G127" s="206">
        <v>176</v>
      </c>
      <c r="H127" s="206">
        <v>166</v>
      </c>
      <c r="I127" s="206">
        <v>9</v>
      </c>
      <c r="J127" s="206">
        <v>157</v>
      </c>
      <c r="K127" s="206">
        <v>10</v>
      </c>
      <c r="L127" s="206" t="s">
        <v>436</v>
      </c>
      <c r="M127" s="206" t="s">
        <v>436</v>
      </c>
      <c r="N127" s="206">
        <v>130</v>
      </c>
      <c r="O127" s="206">
        <v>124</v>
      </c>
      <c r="P127" s="206">
        <v>7</v>
      </c>
      <c r="Q127" s="206">
        <v>117</v>
      </c>
      <c r="R127" s="206">
        <v>6</v>
      </c>
      <c r="S127" s="206" t="s">
        <v>436</v>
      </c>
      <c r="T127" s="206" t="s">
        <v>436</v>
      </c>
      <c r="U127" s="206">
        <v>46</v>
      </c>
      <c r="V127" s="206">
        <v>42</v>
      </c>
      <c r="W127" s="206">
        <v>2</v>
      </c>
      <c r="X127" s="206">
        <v>40</v>
      </c>
      <c r="Y127" s="206">
        <v>4</v>
      </c>
      <c r="Z127" s="206" t="s">
        <v>436</v>
      </c>
      <c r="AA127" s="206" t="s">
        <v>436</v>
      </c>
    </row>
    <row r="128" spans="1:27" x14ac:dyDescent="0.2">
      <c r="A128" s="206" t="s">
        <v>73</v>
      </c>
      <c r="B128" s="206" t="s">
        <v>968</v>
      </c>
      <c r="C128" s="206" t="s">
        <v>352</v>
      </c>
      <c r="D128" s="206" t="s">
        <v>1048</v>
      </c>
      <c r="E128" s="206">
        <v>2024</v>
      </c>
      <c r="F128" s="206" t="s">
        <v>1349</v>
      </c>
      <c r="G128" s="206">
        <v>79</v>
      </c>
      <c r="H128" s="206">
        <v>73</v>
      </c>
      <c r="I128" s="206" t="s">
        <v>168</v>
      </c>
      <c r="J128" s="206">
        <v>73</v>
      </c>
      <c r="K128" s="206">
        <v>6</v>
      </c>
      <c r="L128" s="206" t="s">
        <v>168</v>
      </c>
      <c r="M128" s="206">
        <v>6</v>
      </c>
      <c r="N128" s="206">
        <v>59</v>
      </c>
      <c r="O128" s="206">
        <v>57</v>
      </c>
      <c r="P128" s="206" t="s">
        <v>168</v>
      </c>
      <c r="Q128" s="206">
        <v>57</v>
      </c>
      <c r="R128" s="206">
        <v>2</v>
      </c>
      <c r="S128" s="206" t="s">
        <v>168</v>
      </c>
      <c r="T128" s="206">
        <v>2</v>
      </c>
      <c r="U128" s="206">
        <v>20</v>
      </c>
      <c r="V128" s="206">
        <v>16</v>
      </c>
      <c r="W128" s="206" t="s">
        <v>168</v>
      </c>
      <c r="X128" s="206">
        <v>16</v>
      </c>
      <c r="Y128" s="206">
        <v>4</v>
      </c>
      <c r="Z128" s="206" t="s">
        <v>168</v>
      </c>
      <c r="AA128" s="206">
        <v>4</v>
      </c>
    </row>
    <row r="129" spans="1:27" x14ac:dyDescent="0.2">
      <c r="A129" s="206" t="s">
        <v>73</v>
      </c>
      <c r="B129" s="206" t="s">
        <v>968</v>
      </c>
      <c r="C129" s="206" t="s">
        <v>352</v>
      </c>
      <c r="D129" s="206" t="s">
        <v>351</v>
      </c>
      <c r="E129" s="206">
        <v>2024</v>
      </c>
      <c r="F129" s="206" t="s">
        <v>1349</v>
      </c>
      <c r="G129" s="206">
        <v>294</v>
      </c>
      <c r="H129" s="206">
        <v>267</v>
      </c>
      <c r="I129" s="206">
        <v>32</v>
      </c>
      <c r="J129" s="206">
        <v>235</v>
      </c>
      <c r="K129" s="206">
        <v>27</v>
      </c>
      <c r="L129" s="206">
        <v>6</v>
      </c>
      <c r="M129" s="206">
        <v>21</v>
      </c>
      <c r="N129" s="206">
        <v>215</v>
      </c>
      <c r="O129" s="206">
        <v>199</v>
      </c>
      <c r="P129" s="206">
        <v>21</v>
      </c>
      <c r="Q129" s="206">
        <v>178</v>
      </c>
      <c r="R129" s="206">
        <v>16</v>
      </c>
      <c r="S129" s="206">
        <v>2</v>
      </c>
      <c r="T129" s="206">
        <v>14</v>
      </c>
      <c r="U129" s="206">
        <v>79</v>
      </c>
      <c r="V129" s="206">
        <v>68</v>
      </c>
      <c r="W129" s="206">
        <v>11</v>
      </c>
      <c r="X129" s="206">
        <v>57</v>
      </c>
      <c r="Y129" s="206">
        <v>11</v>
      </c>
      <c r="Z129" s="206">
        <v>4</v>
      </c>
      <c r="AA129" s="206">
        <v>7</v>
      </c>
    </row>
    <row r="130" spans="1:27" x14ac:dyDescent="0.2">
      <c r="A130" s="206" t="s">
        <v>73</v>
      </c>
      <c r="B130" s="206" t="s">
        <v>968</v>
      </c>
      <c r="C130" s="206" t="s">
        <v>352</v>
      </c>
      <c r="D130" s="206" t="s">
        <v>1074</v>
      </c>
      <c r="E130" s="206">
        <v>2024</v>
      </c>
      <c r="F130" s="206" t="s">
        <v>1349</v>
      </c>
      <c r="G130" s="206">
        <v>5</v>
      </c>
      <c r="H130" s="206" t="s">
        <v>436</v>
      </c>
      <c r="I130" s="206" t="s">
        <v>436</v>
      </c>
      <c r="J130" s="206" t="s">
        <v>436</v>
      </c>
      <c r="K130" s="206" t="s">
        <v>436</v>
      </c>
      <c r="L130" s="206" t="s">
        <v>436</v>
      </c>
      <c r="M130" s="206" t="s">
        <v>436</v>
      </c>
      <c r="N130" s="206">
        <v>4</v>
      </c>
      <c r="O130" s="206" t="s">
        <v>436</v>
      </c>
      <c r="P130" s="206" t="s">
        <v>436</v>
      </c>
      <c r="Q130" s="206" t="s">
        <v>436</v>
      </c>
      <c r="R130" s="206" t="s">
        <v>436</v>
      </c>
      <c r="S130" s="206" t="s">
        <v>436</v>
      </c>
      <c r="T130" s="206" t="s">
        <v>436</v>
      </c>
      <c r="U130" s="206">
        <v>1</v>
      </c>
      <c r="V130" s="206" t="s">
        <v>436</v>
      </c>
      <c r="W130" s="206" t="s">
        <v>436</v>
      </c>
      <c r="X130" s="206" t="s">
        <v>436</v>
      </c>
      <c r="Y130" s="206" t="s">
        <v>436</v>
      </c>
      <c r="Z130" s="206" t="s">
        <v>436</v>
      </c>
      <c r="AA130" s="206" t="s">
        <v>436</v>
      </c>
    </row>
    <row r="131" spans="1:27" x14ac:dyDescent="0.2">
      <c r="A131" s="206" t="s">
        <v>73</v>
      </c>
      <c r="B131" s="206" t="s">
        <v>968</v>
      </c>
      <c r="C131" s="206" t="s">
        <v>352</v>
      </c>
      <c r="D131" s="206" t="s">
        <v>1064</v>
      </c>
      <c r="E131" s="206">
        <v>2024</v>
      </c>
      <c r="F131" s="206" t="s">
        <v>1349</v>
      </c>
      <c r="G131" s="206">
        <v>70</v>
      </c>
      <c r="H131" s="206" t="s">
        <v>436</v>
      </c>
      <c r="I131" s="206" t="s">
        <v>436</v>
      </c>
      <c r="J131" s="206" t="s">
        <v>436</v>
      </c>
      <c r="K131" s="206" t="s">
        <v>436</v>
      </c>
      <c r="L131" s="206" t="s">
        <v>436</v>
      </c>
      <c r="M131" s="206" t="s">
        <v>436</v>
      </c>
      <c r="N131" s="206">
        <v>54</v>
      </c>
      <c r="O131" s="206" t="s">
        <v>436</v>
      </c>
      <c r="P131" s="206" t="s">
        <v>436</v>
      </c>
      <c r="Q131" s="206" t="s">
        <v>436</v>
      </c>
      <c r="R131" s="206" t="s">
        <v>436</v>
      </c>
      <c r="S131" s="206" t="s">
        <v>436</v>
      </c>
      <c r="T131" s="206" t="s">
        <v>436</v>
      </c>
      <c r="U131" s="206">
        <v>16</v>
      </c>
      <c r="V131" s="206" t="s">
        <v>436</v>
      </c>
      <c r="W131" s="206" t="s">
        <v>436</v>
      </c>
      <c r="X131" s="206" t="s">
        <v>436</v>
      </c>
      <c r="Y131" s="206" t="s">
        <v>436</v>
      </c>
      <c r="Z131" s="206" t="s">
        <v>436</v>
      </c>
      <c r="AA131" s="206" t="s">
        <v>436</v>
      </c>
    </row>
    <row r="132" spans="1:27" x14ac:dyDescent="0.2">
      <c r="A132" s="206" t="s">
        <v>73</v>
      </c>
      <c r="B132" s="206" t="s">
        <v>968</v>
      </c>
      <c r="C132" s="206" t="s">
        <v>361</v>
      </c>
      <c r="D132" s="206" t="s">
        <v>1051</v>
      </c>
      <c r="E132" s="206">
        <v>2024</v>
      </c>
      <c r="F132" s="206" t="s">
        <v>1349</v>
      </c>
      <c r="G132" s="206">
        <v>1751</v>
      </c>
      <c r="H132" s="206">
        <v>1598</v>
      </c>
      <c r="I132" s="206">
        <v>1598</v>
      </c>
      <c r="J132" s="206" t="s">
        <v>168</v>
      </c>
      <c r="K132" s="206">
        <v>153</v>
      </c>
      <c r="L132" s="206">
        <v>153</v>
      </c>
      <c r="M132" s="206" t="s">
        <v>168</v>
      </c>
      <c r="N132" s="206">
        <v>1335</v>
      </c>
      <c r="O132" s="206">
        <v>1268</v>
      </c>
      <c r="P132" s="206">
        <v>1268</v>
      </c>
      <c r="Q132" s="206" t="s">
        <v>168</v>
      </c>
      <c r="R132" s="206">
        <v>67</v>
      </c>
      <c r="S132" s="206">
        <v>67</v>
      </c>
      <c r="T132" s="206" t="s">
        <v>168</v>
      </c>
      <c r="U132" s="206">
        <v>416</v>
      </c>
      <c r="V132" s="206">
        <v>330</v>
      </c>
      <c r="W132" s="206">
        <v>330</v>
      </c>
      <c r="X132" s="206" t="s">
        <v>168</v>
      </c>
      <c r="Y132" s="206">
        <v>86</v>
      </c>
      <c r="Z132" s="206">
        <v>86</v>
      </c>
      <c r="AA132" s="206" t="s">
        <v>168</v>
      </c>
    </row>
    <row r="133" spans="1:27" x14ac:dyDescent="0.2">
      <c r="A133" s="206" t="s">
        <v>73</v>
      </c>
      <c r="B133" s="206" t="s">
        <v>968</v>
      </c>
      <c r="C133" s="206" t="s">
        <v>361</v>
      </c>
      <c r="D133" s="206" t="s">
        <v>1052</v>
      </c>
      <c r="E133" s="206">
        <v>2024</v>
      </c>
      <c r="F133" s="206" t="s">
        <v>1349</v>
      </c>
      <c r="G133" s="206">
        <v>191</v>
      </c>
      <c r="H133" s="206">
        <v>180</v>
      </c>
      <c r="I133" s="206" t="s">
        <v>168</v>
      </c>
      <c r="J133" s="206">
        <v>180</v>
      </c>
      <c r="K133" s="206">
        <v>11</v>
      </c>
      <c r="L133" s="206" t="s">
        <v>168</v>
      </c>
      <c r="M133" s="206">
        <v>11</v>
      </c>
      <c r="N133" s="206">
        <v>137</v>
      </c>
      <c r="O133" s="206">
        <v>131</v>
      </c>
      <c r="P133" s="206" t="s">
        <v>168</v>
      </c>
      <c r="Q133" s="206">
        <v>131</v>
      </c>
      <c r="R133" s="206">
        <v>6</v>
      </c>
      <c r="S133" s="206" t="s">
        <v>168</v>
      </c>
      <c r="T133" s="206">
        <v>6</v>
      </c>
      <c r="U133" s="206">
        <v>54</v>
      </c>
      <c r="V133" s="206">
        <v>49</v>
      </c>
      <c r="W133" s="206" t="s">
        <v>168</v>
      </c>
      <c r="X133" s="206">
        <v>49</v>
      </c>
      <c r="Y133" s="206">
        <v>5</v>
      </c>
      <c r="Z133" s="206" t="s">
        <v>168</v>
      </c>
      <c r="AA133" s="206">
        <v>5</v>
      </c>
    </row>
    <row r="134" spans="1:27" x14ac:dyDescent="0.2">
      <c r="A134" s="206" t="s">
        <v>73</v>
      </c>
      <c r="B134" s="206" t="s">
        <v>968</v>
      </c>
      <c r="C134" s="206" t="s">
        <v>361</v>
      </c>
      <c r="D134" s="206" t="s">
        <v>1091</v>
      </c>
      <c r="E134" s="206">
        <v>2024</v>
      </c>
      <c r="F134" s="206" t="s">
        <v>1349</v>
      </c>
      <c r="G134" s="206">
        <v>2928</v>
      </c>
      <c r="H134" s="206">
        <v>2306</v>
      </c>
      <c r="I134" s="206">
        <v>2306</v>
      </c>
      <c r="J134" s="206" t="s">
        <v>168</v>
      </c>
      <c r="K134" s="206">
        <v>622</v>
      </c>
      <c r="L134" s="206">
        <v>622</v>
      </c>
      <c r="M134" s="206" t="s">
        <v>168</v>
      </c>
      <c r="N134" s="206">
        <v>1945</v>
      </c>
      <c r="O134" s="206">
        <v>1680</v>
      </c>
      <c r="P134" s="206">
        <v>1680</v>
      </c>
      <c r="Q134" s="206" t="s">
        <v>168</v>
      </c>
      <c r="R134" s="206">
        <v>265</v>
      </c>
      <c r="S134" s="206">
        <v>265</v>
      </c>
      <c r="T134" s="206" t="s">
        <v>168</v>
      </c>
      <c r="U134" s="206">
        <v>983</v>
      </c>
      <c r="V134" s="206">
        <v>626</v>
      </c>
      <c r="W134" s="206">
        <v>626</v>
      </c>
      <c r="X134" s="206" t="s">
        <v>168</v>
      </c>
      <c r="Y134" s="206">
        <v>357</v>
      </c>
      <c r="Z134" s="206">
        <v>357</v>
      </c>
      <c r="AA134" s="206" t="s">
        <v>168</v>
      </c>
    </row>
    <row r="135" spans="1:27" x14ac:dyDescent="0.2">
      <c r="A135" s="206" t="s">
        <v>73</v>
      </c>
      <c r="B135" s="206" t="s">
        <v>968</v>
      </c>
      <c r="C135" s="206" t="s">
        <v>361</v>
      </c>
      <c r="D135" s="206" t="s">
        <v>1092</v>
      </c>
      <c r="E135" s="206">
        <v>2024</v>
      </c>
      <c r="F135" s="206" t="s">
        <v>1349</v>
      </c>
      <c r="G135" s="206">
        <v>29042</v>
      </c>
      <c r="H135" s="206">
        <v>8981</v>
      </c>
      <c r="I135" s="206">
        <v>4</v>
      </c>
      <c r="J135" s="206">
        <v>8977</v>
      </c>
      <c r="K135" s="206">
        <v>20061</v>
      </c>
      <c r="L135" s="206">
        <v>2</v>
      </c>
      <c r="M135" s="206">
        <v>20059</v>
      </c>
      <c r="N135" s="206">
        <v>18068</v>
      </c>
      <c r="O135" s="206">
        <v>6100</v>
      </c>
      <c r="P135" s="206">
        <v>3</v>
      </c>
      <c r="Q135" s="206">
        <v>6097</v>
      </c>
      <c r="R135" s="206">
        <v>11968</v>
      </c>
      <c r="S135" s="206">
        <v>1</v>
      </c>
      <c r="T135" s="206">
        <v>11967</v>
      </c>
      <c r="U135" s="206">
        <v>10974</v>
      </c>
      <c r="V135" s="206">
        <v>2881</v>
      </c>
      <c r="W135" s="206">
        <v>1</v>
      </c>
      <c r="X135" s="206">
        <v>2880</v>
      </c>
      <c r="Y135" s="206">
        <v>8093</v>
      </c>
      <c r="Z135" s="206">
        <v>1</v>
      </c>
      <c r="AA135" s="206">
        <v>8092</v>
      </c>
    </row>
    <row r="136" spans="1:27" x14ac:dyDescent="0.2">
      <c r="A136" s="206" t="s">
        <v>73</v>
      </c>
      <c r="B136" s="206" t="s">
        <v>968</v>
      </c>
      <c r="C136" s="206" t="s">
        <v>361</v>
      </c>
      <c r="D136" s="206" t="s">
        <v>364</v>
      </c>
      <c r="E136" s="206">
        <v>2024</v>
      </c>
      <c r="F136" s="206" t="s">
        <v>1349</v>
      </c>
      <c r="G136" s="206">
        <v>4162</v>
      </c>
      <c r="H136" s="206">
        <v>1420</v>
      </c>
      <c r="I136" s="206">
        <v>235</v>
      </c>
      <c r="J136" s="206">
        <v>1185</v>
      </c>
      <c r="K136" s="206">
        <v>2742</v>
      </c>
      <c r="L136" s="206">
        <v>56</v>
      </c>
      <c r="M136" s="206">
        <v>2686</v>
      </c>
      <c r="N136" s="206">
        <v>2647</v>
      </c>
      <c r="O136" s="206">
        <v>1006</v>
      </c>
      <c r="P136" s="206">
        <v>177</v>
      </c>
      <c r="Q136" s="206">
        <v>829</v>
      </c>
      <c r="R136" s="206">
        <v>1641</v>
      </c>
      <c r="S136" s="206">
        <v>21</v>
      </c>
      <c r="T136" s="206">
        <v>1620</v>
      </c>
      <c r="U136" s="206">
        <v>1515</v>
      </c>
      <c r="V136" s="206">
        <v>414</v>
      </c>
      <c r="W136" s="206">
        <v>58</v>
      </c>
      <c r="X136" s="206">
        <v>356</v>
      </c>
      <c r="Y136" s="206">
        <v>1101</v>
      </c>
      <c r="Z136" s="206">
        <v>35</v>
      </c>
      <c r="AA136" s="206">
        <v>1066</v>
      </c>
    </row>
    <row r="137" spans="1:27" x14ac:dyDescent="0.2">
      <c r="A137" s="206" t="s">
        <v>73</v>
      </c>
      <c r="B137" s="206" t="s">
        <v>968</v>
      </c>
      <c r="C137" s="206" t="s">
        <v>361</v>
      </c>
      <c r="D137" s="206" t="s">
        <v>351</v>
      </c>
      <c r="E137" s="206">
        <v>2024</v>
      </c>
      <c r="F137" s="206" t="s">
        <v>1349</v>
      </c>
      <c r="G137" s="206">
        <v>38074</v>
      </c>
      <c r="H137" s="206">
        <v>14485</v>
      </c>
      <c r="I137" s="206">
        <v>4143</v>
      </c>
      <c r="J137" s="206">
        <v>10342</v>
      </c>
      <c r="K137" s="206">
        <v>23589</v>
      </c>
      <c r="L137" s="206">
        <v>833</v>
      </c>
      <c r="M137" s="206">
        <v>22756</v>
      </c>
      <c r="N137" s="206">
        <v>24132</v>
      </c>
      <c r="O137" s="206">
        <v>10185</v>
      </c>
      <c r="P137" s="206">
        <v>3128</v>
      </c>
      <c r="Q137" s="206">
        <v>7057</v>
      </c>
      <c r="R137" s="206">
        <v>13947</v>
      </c>
      <c r="S137" s="206">
        <v>354</v>
      </c>
      <c r="T137" s="206">
        <v>13593</v>
      </c>
      <c r="U137" s="206">
        <v>13942</v>
      </c>
      <c r="V137" s="206">
        <v>4300</v>
      </c>
      <c r="W137" s="206">
        <v>1015</v>
      </c>
      <c r="X137" s="206">
        <v>3285</v>
      </c>
      <c r="Y137" s="206">
        <v>9642</v>
      </c>
      <c r="Z137" s="206">
        <v>479</v>
      </c>
      <c r="AA137" s="206">
        <v>9163</v>
      </c>
    </row>
    <row r="138" spans="1:27" x14ac:dyDescent="0.2">
      <c r="A138" s="206" t="s">
        <v>73</v>
      </c>
      <c r="B138" s="206" t="s">
        <v>968</v>
      </c>
      <c r="C138" s="206" t="s">
        <v>361</v>
      </c>
      <c r="D138" s="206" t="s">
        <v>1074</v>
      </c>
      <c r="E138" s="206">
        <v>2024</v>
      </c>
      <c r="F138" s="206" t="s">
        <v>1349</v>
      </c>
      <c r="G138" s="206">
        <v>14776</v>
      </c>
      <c r="H138" s="206">
        <v>1856</v>
      </c>
      <c r="I138" s="206">
        <v>37</v>
      </c>
      <c r="J138" s="206">
        <v>1819</v>
      </c>
      <c r="K138" s="206">
        <v>12920</v>
      </c>
      <c r="L138" s="206">
        <v>15</v>
      </c>
      <c r="M138" s="206">
        <v>12905</v>
      </c>
      <c r="N138" s="206">
        <v>9254</v>
      </c>
      <c r="O138" s="206">
        <v>1228</v>
      </c>
      <c r="P138" s="206">
        <v>28</v>
      </c>
      <c r="Q138" s="206">
        <v>1200</v>
      </c>
      <c r="R138" s="206">
        <v>8026</v>
      </c>
      <c r="S138" s="206">
        <v>8</v>
      </c>
      <c r="T138" s="206">
        <v>8018</v>
      </c>
      <c r="U138" s="206">
        <v>5522</v>
      </c>
      <c r="V138" s="206">
        <v>628</v>
      </c>
      <c r="W138" s="206">
        <v>9</v>
      </c>
      <c r="X138" s="206">
        <v>619</v>
      </c>
      <c r="Y138" s="206">
        <v>4894</v>
      </c>
      <c r="Z138" s="206">
        <v>7</v>
      </c>
      <c r="AA138" s="206">
        <v>4887</v>
      </c>
    </row>
    <row r="139" spans="1:27" x14ac:dyDescent="0.2">
      <c r="A139" s="206" t="s">
        <v>73</v>
      </c>
      <c r="B139" s="206" t="s">
        <v>968</v>
      </c>
      <c r="C139" s="206" t="s">
        <v>361</v>
      </c>
      <c r="D139" s="206" t="s">
        <v>1064</v>
      </c>
      <c r="E139" s="206">
        <v>2024</v>
      </c>
      <c r="F139" s="206" t="s">
        <v>1349</v>
      </c>
      <c r="G139" s="206">
        <v>1025</v>
      </c>
      <c r="H139" s="206">
        <v>871</v>
      </c>
      <c r="I139" s="206">
        <v>111</v>
      </c>
      <c r="J139" s="206">
        <v>760</v>
      </c>
      <c r="K139" s="206">
        <v>154</v>
      </c>
      <c r="L139" s="206">
        <v>24</v>
      </c>
      <c r="M139" s="206">
        <v>130</v>
      </c>
      <c r="N139" s="206">
        <v>704</v>
      </c>
      <c r="O139" s="206">
        <v>617</v>
      </c>
      <c r="P139" s="206">
        <v>89</v>
      </c>
      <c r="Q139" s="206">
        <v>528</v>
      </c>
      <c r="R139" s="206">
        <v>87</v>
      </c>
      <c r="S139" s="206">
        <v>15</v>
      </c>
      <c r="T139" s="206">
        <v>72</v>
      </c>
      <c r="U139" s="206">
        <v>321</v>
      </c>
      <c r="V139" s="206">
        <v>254</v>
      </c>
      <c r="W139" s="206">
        <v>22</v>
      </c>
      <c r="X139" s="206">
        <v>232</v>
      </c>
      <c r="Y139" s="206">
        <v>67</v>
      </c>
      <c r="Z139" s="206">
        <v>9</v>
      </c>
      <c r="AA139" s="206">
        <v>58</v>
      </c>
    </row>
    <row r="140" spans="1:27" x14ac:dyDescent="0.2">
      <c r="A140" s="206" t="s">
        <v>73</v>
      </c>
      <c r="B140" s="206" t="s">
        <v>968</v>
      </c>
      <c r="C140" s="206" t="s">
        <v>365</v>
      </c>
      <c r="D140" s="206" t="s">
        <v>366</v>
      </c>
      <c r="E140" s="206">
        <v>2024</v>
      </c>
      <c r="F140" s="206" t="s">
        <v>1349</v>
      </c>
      <c r="G140" s="206">
        <v>301</v>
      </c>
      <c r="H140" s="206">
        <v>215</v>
      </c>
      <c r="I140" s="206">
        <v>181</v>
      </c>
      <c r="J140" s="206">
        <v>34</v>
      </c>
      <c r="K140" s="206">
        <v>86</v>
      </c>
      <c r="L140" s="206">
        <v>29</v>
      </c>
      <c r="M140" s="206">
        <v>57</v>
      </c>
      <c r="N140" s="206">
        <v>178</v>
      </c>
      <c r="O140" s="206">
        <v>142</v>
      </c>
      <c r="P140" s="206">
        <v>126</v>
      </c>
      <c r="Q140" s="206">
        <v>16</v>
      </c>
      <c r="R140" s="206">
        <v>36</v>
      </c>
      <c r="S140" s="206">
        <v>11</v>
      </c>
      <c r="T140" s="206">
        <v>25</v>
      </c>
      <c r="U140" s="206">
        <v>123</v>
      </c>
      <c r="V140" s="206">
        <v>73</v>
      </c>
      <c r="W140" s="206">
        <v>55</v>
      </c>
      <c r="X140" s="206">
        <v>18</v>
      </c>
      <c r="Y140" s="206">
        <v>50</v>
      </c>
      <c r="Z140" s="206">
        <v>18</v>
      </c>
      <c r="AA140" s="206">
        <v>32</v>
      </c>
    </row>
    <row r="141" spans="1:27" x14ac:dyDescent="0.2">
      <c r="A141" s="206" t="s">
        <v>73</v>
      </c>
      <c r="B141" s="206" t="s">
        <v>968</v>
      </c>
      <c r="C141" s="206" t="s">
        <v>365</v>
      </c>
      <c r="D141" s="206" t="s">
        <v>367</v>
      </c>
      <c r="E141" s="206">
        <v>2024</v>
      </c>
      <c r="F141" s="206" t="s">
        <v>1349</v>
      </c>
      <c r="G141" s="206">
        <v>74</v>
      </c>
      <c r="H141" s="206">
        <v>15</v>
      </c>
      <c r="I141" s="206">
        <v>4</v>
      </c>
      <c r="J141" s="206">
        <v>11</v>
      </c>
      <c r="K141" s="206">
        <v>59</v>
      </c>
      <c r="L141" s="206" t="s">
        <v>436</v>
      </c>
      <c r="M141" s="206" t="s">
        <v>436</v>
      </c>
      <c r="N141" s="206">
        <v>21</v>
      </c>
      <c r="O141" s="206">
        <v>6</v>
      </c>
      <c r="P141" s="206">
        <v>2</v>
      </c>
      <c r="Q141" s="206">
        <v>4</v>
      </c>
      <c r="R141" s="206">
        <v>15</v>
      </c>
      <c r="S141" s="206" t="s">
        <v>436</v>
      </c>
      <c r="T141" s="206" t="s">
        <v>436</v>
      </c>
      <c r="U141" s="206">
        <v>53</v>
      </c>
      <c r="V141" s="206">
        <v>9</v>
      </c>
      <c r="W141" s="206">
        <v>2</v>
      </c>
      <c r="X141" s="206">
        <v>7</v>
      </c>
      <c r="Y141" s="206">
        <v>44</v>
      </c>
      <c r="Z141" s="206" t="s">
        <v>436</v>
      </c>
      <c r="AA141" s="206" t="s">
        <v>436</v>
      </c>
    </row>
    <row r="142" spans="1:27" x14ac:dyDescent="0.2">
      <c r="A142" s="206" t="s">
        <v>73</v>
      </c>
      <c r="B142" s="206" t="s">
        <v>968</v>
      </c>
      <c r="C142" s="206" t="s">
        <v>365</v>
      </c>
      <c r="D142" s="206" t="s">
        <v>1055</v>
      </c>
      <c r="E142" s="206">
        <v>2024</v>
      </c>
      <c r="F142" s="206" t="s">
        <v>1349</v>
      </c>
      <c r="G142" s="206">
        <v>36</v>
      </c>
      <c r="H142" s="206" t="s">
        <v>436</v>
      </c>
      <c r="I142" s="206" t="s">
        <v>436</v>
      </c>
      <c r="J142" s="206" t="s">
        <v>436</v>
      </c>
      <c r="K142" s="206" t="s">
        <v>436</v>
      </c>
      <c r="L142" s="206" t="s">
        <v>436</v>
      </c>
      <c r="M142" s="206" t="s">
        <v>436</v>
      </c>
      <c r="N142" s="206">
        <v>19</v>
      </c>
      <c r="O142" s="206" t="s">
        <v>436</v>
      </c>
      <c r="P142" s="206" t="s">
        <v>436</v>
      </c>
      <c r="Q142" s="206" t="s">
        <v>436</v>
      </c>
      <c r="R142" s="206" t="s">
        <v>436</v>
      </c>
      <c r="S142" s="206" t="s">
        <v>436</v>
      </c>
      <c r="T142" s="206" t="s">
        <v>436</v>
      </c>
      <c r="U142" s="206">
        <v>17</v>
      </c>
      <c r="V142" s="206" t="s">
        <v>436</v>
      </c>
      <c r="W142" s="206" t="s">
        <v>436</v>
      </c>
      <c r="X142" s="206" t="s">
        <v>436</v>
      </c>
      <c r="Y142" s="206" t="s">
        <v>436</v>
      </c>
      <c r="Z142" s="206" t="s">
        <v>436</v>
      </c>
      <c r="AA142" s="206" t="s">
        <v>436</v>
      </c>
    </row>
    <row r="143" spans="1:27" x14ac:dyDescent="0.2">
      <c r="A143" s="206" t="s">
        <v>73</v>
      </c>
      <c r="B143" s="206" t="s">
        <v>968</v>
      </c>
      <c r="C143" s="206" t="s">
        <v>365</v>
      </c>
      <c r="D143" s="206" t="s">
        <v>1056</v>
      </c>
      <c r="E143" s="206">
        <v>2024</v>
      </c>
      <c r="F143" s="206" t="s">
        <v>1349</v>
      </c>
      <c r="G143" s="206">
        <v>7</v>
      </c>
      <c r="H143" s="206" t="s">
        <v>436</v>
      </c>
      <c r="I143" s="206" t="s">
        <v>436</v>
      </c>
      <c r="J143" s="206" t="s">
        <v>436</v>
      </c>
      <c r="K143" s="206" t="s">
        <v>436</v>
      </c>
      <c r="L143" s="206" t="s">
        <v>436</v>
      </c>
      <c r="M143" s="206" t="s">
        <v>436</v>
      </c>
      <c r="N143" s="206">
        <v>3</v>
      </c>
      <c r="O143" s="206" t="s">
        <v>436</v>
      </c>
      <c r="P143" s="206" t="s">
        <v>436</v>
      </c>
      <c r="Q143" s="206" t="s">
        <v>436</v>
      </c>
      <c r="R143" s="206" t="s">
        <v>436</v>
      </c>
      <c r="S143" s="206" t="s">
        <v>436</v>
      </c>
      <c r="T143" s="206" t="s">
        <v>436</v>
      </c>
      <c r="U143" s="206">
        <v>4</v>
      </c>
      <c r="V143" s="206" t="s">
        <v>436</v>
      </c>
      <c r="W143" s="206" t="s">
        <v>436</v>
      </c>
      <c r="X143" s="206" t="s">
        <v>436</v>
      </c>
      <c r="Y143" s="206" t="s">
        <v>436</v>
      </c>
      <c r="Z143" s="206" t="s">
        <v>436</v>
      </c>
      <c r="AA143" s="206" t="s">
        <v>436</v>
      </c>
    </row>
    <row r="144" spans="1:27" x14ac:dyDescent="0.2">
      <c r="A144" s="206" t="s">
        <v>73</v>
      </c>
      <c r="B144" s="206" t="s">
        <v>968</v>
      </c>
      <c r="C144" s="206" t="s">
        <v>365</v>
      </c>
      <c r="D144" s="206" t="s">
        <v>1057</v>
      </c>
      <c r="E144" s="206">
        <v>2024</v>
      </c>
      <c r="F144" s="206" t="s">
        <v>1349</v>
      </c>
      <c r="G144" s="206">
        <v>259</v>
      </c>
      <c r="H144" s="206">
        <v>172</v>
      </c>
      <c r="I144" s="206">
        <v>172</v>
      </c>
      <c r="J144" s="206" t="s">
        <v>168</v>
      </c>
      <c r="K144" s="206">
        <v>87</v>
      </c>
      <c r="L144" s="206">
        <v>87</v>
      </c>
      <c r="M144" s="206" t="s">
        <v>168</v>
      </c>
      <c r="N144" s="206">
        <v>133</v>
      </c>
      <c r="O144" s="206">
        <v>104</v>
      </c>
      <c r="P144" s="206">
        <v>104</v>
      </c>
      <c r="Q144" s="206" t="s">
        <v>168</v>
      </c>
      <c r="R144" s="206">
        <v>29</v>
      </c>
      <c r="S144" s="206">
        <v>29</v>
      </c>
      <c r="T144" s="206" t="s">
        <v>168</v>
      </c>
      <c r="U144" s="206">
        <v>126</v>
      </c>
      <c r="V144" s="206">
        <v>68</v>
      </c>
      <c r="W144" s="206">
        <v>68</v>
      </c>
      <c r="X144" s="206" t="s">
        <v>168</v>
      </c>
      <c r="Y144" s="206">
        <v>58</v>
      </c>
      <c r="Z144" s="206">
        <v>58</v>
      </c>
      <c r="AA144" s="206" t="s">
        <v>168</v>
      </c>
    </row>
    <row r="145" spans="1:27" x14ac:dyDescent="0.2">
      <c r="A145" s="206" t="s">
        <v>73</v>
      </c>
      <c r="B145" s="206" t="s">
        <v>968</v>
      </c>
      <c r="C145" s="206" t="s">
        <v>365</v>
      </c>
      <c r="D145" s="206" t="s">
        <v>1058</v>
      </c>
      <c r="E145" s="206">
        <v>2024</v>
      </c>
      <c r="F145" s="206" t="s">
        <v>1349</v>
      </c>
      <c r="G145" s="206">
        <v>95</v>
      </c>
      <c r="H145" s="206">
        <v>29</v>
      </c>
      <c r="I145" s="206" t="s">
        <v>168</v>
      </c>
      <c r="J145" s="206">
        <v>29</v>
      </c>
      <c r="K145" s="206">
        <v>66</v>
      </c>
      <c r="L145" s="206" t="s">
        <v>168</v>
      </c>
      <c r="M145" s="206">
        <v>66</v>
      </c>
      <c r="N145" s="206">
        <v>44</v>
      </c>
      <c r="O145" s="206">
        <v>17</v>
      </c>
      <c r="P145" s="206" t="s">
        <v>168</v>
      </c>
      <c r="Q145" s="206">
        <v>17</v>
      </c>
      <c r="R145" s="206">
        <v>27</v>
      </c>
      <c r="S145" s="206" t="s">
        <v>168</v>
      </c>
      <c r="T145" s="206">
        <v>27</v>
      </c>
      <c r="U145" s="206">
        <v>51</v>
      </c>
      <c r="V145" s="206">
        <v>12</v>
      </c>
      <c r="W145" s="206" t="s">
        <v>168</v>
      </c>
      <c r="X145" s="206">
        <v>12</v>
      </c>
      <c r="Y145" s="206">
        <v>39</v>
      </c>
      <c r="Z145" s="206" t="s">
        <v>168</v>
      </c>
      <c r="AA145" s="206">
        <v>39</v>
      </c>
    </row>
    <row r="146" spans="1:27" x14ac:dyDescent="0.2">
      <c r="A146" s="206" t="s">
        <v>73</v>
      </c>
      <c r="B146" s="206" t="s">
        <v>968</v>
      </c>
      <c r="C146" s="206" t="s">
        <v>365</v>
      </c>
      <c r="D146" s="206" t="s">
        <v>351</v>
      </c>
      <c r="E146" s="206">
        <v>2024</v>
      </c>
      <c r="F146" s="206" t="s">
        <v>1349</v>
      </c>
      <c r="G146" s="206">
        <v>772</v>
      </c>
      <c r="H146" s="206">
        <v>455</v>
      </c>
      <c r="I146" s="206">
        <v>380</v>
      </c>
      <c r="J146" s="206">
        <v>75</v>
      </c>
      <c r="K146" s="206">
        <v>317</v>
      </c>
      <c r="L146" s="206">
        <v>130</v>
      </c>
      <c r="M146" s="206">
        <v>187</v>
      </c>
      <c r="N146" s="206">
        <v>398</v>
      </c>
      <c r="O146" s="206">
        <v>285</v>
      </c>
      <c r="P146" s="206">
        <v>247</v>
      </c>
      <c r="Q146" s="206">
        <v>38</v>
      </c>
      <c r="R146" s="206">
        <v>113</v>
      </c>
      <c r="S146" s="206">
        <v>44</v>
      </c>
      <c r="T146" s="206">
        <v>69</v>
      </c>
      <c r="U146" s="206">
        <v>374</v>
      </c>
      <c r="V146" s="206">
        <v>170</v>
      </c>
      <c r="W146" s="206">
        <v>133</v>
      </c>
      <c r="X146" s="206">
        <v>37</v>
      </c>
      <c r="Y146" s="206">
        <v>204</v>
      </c>
      <c r="Z146" s="206">
        <v>86</v>
      </c>
      <c r="AA146" s="206">
        <v>118</v>
      </c>
    </row>
    <row r="147" spans="1:27" x14ac:dyDescent="0.2">
      <c r="A147" s="206" t="s">
        <v>73</v>
      </c>
      <c r="B147" s="206" t="s">
        <v>968</v>
      </c>
      <c r="C147" s="206" t="s">
        <v>365</v>
      </c>
      <c r="D147" s="206" t="s">
        <v>1074</v>
      </c>
      <c r="E147" s="206">
        <v>2024</v>
      </c>
      <c r="F147" s="206" t="s">
        <v>1349</v>
      </c>
      <c r="G147" s="206">
        <v>32</v>
      </c>
      <c r="H147" s="206" t="s">
        <v>436</v>
      </c>
      <c r="I147" s="206" t="s">
        <v>436</v>
      </c>
      <c r="J147" s="206" t="s">
        <v>436</v>
      </c>
      <c r="K147" s="206" t="s">
        <v>436</v>
      </c>
      <c r="L147" s="206" t="s">
        <v>436</v>
      </c>
      <c r="M147" s="206" t="s">
        <v>436</v>
      </c>
      <c r="N147" s="206">
        <v>16</v>
      </c>
      <c r="O147" s="206" t="s">
        <v>436</v>
      </c>
      <c r="P147" s="206" t="s">
        <v>436</v>
      </c>
      <c r="Q147" s="206" t="s">
        <v>436</v>
      </c>
      <c r="R147" s="206" t="s">
        <v>436</v>
      </c>
      <c r="S147" s="206" t="s">
        <v>436</v>
      </c>
      <c r="T147" s="206" t="s">
        <v>436</v>
      </c>
      <c r="U147" s="206">
        <v>16</v>
      </c>
      <c r="V147" s="206" t="s">
        <v>436</v>
      </c>
      <c r="W147" s="206" t="s">
        <v>436</v>
      </c>
      <c r="X147" s="206" t="s">
        <v>436</v>
      </c>
      <c r="Y147" s="206" t="s">
        <v>436</v>
      </c>
      <c r="Z147" s="206" t="s">
        <v>436</v>
      </c>
      <c r="AA147" s="206" t="s">
        <v>436</v>
      </c>
    </row>
    <row r="148" spans="1:27" x14ac:dyDescent="0.2">
      <c r="A148" s="206" t="s">
        <v>73</v>
      </c>
      <c r="B148" s="206" t="s">
        <v>968</v>
      </c>
      <c r="C148" s="206" t="s">
        <v>365</v>
      </c>
      <c r="D148" s="206" t="s">
        <v>1064</v>
      </c>
      <c r="E148" s="206">
        <v>2024</v>
      </c>
      <c r="F148" s="206" t="s">
        <v>1349</v>
      </c>
      <c r="G148" s="206">
        <v>14</v>
      </c>
      <c r="H148" s="206" t="s">
        <v>436</v>
      </c>
      <c r="I148" s="206" t="s">
        <v>436</v>
      </c>
      <c r="J148" s="206" t="s">
        <v>436</v>
      </c>
      <c r="K148" s="206" t="s">
        <v>436</v>
      </c>
      <c r="L148" s="206" t="s">
        <v>436</v>
      </c>
      <c r="M148" s="206" t="s">
        <v>436</v>
      </c>
      <c r="N148" s="206">
        <v>8</v>
      </c>
      <c r="O148" s="206" t="s">
        <v>436</v>
      </c>
      <c r="P148" s="206" t="s">
        <v>436</v>
      </c>
      <c r="Q148" s="206" t="s">
        <v>436</v>
      </c>
      <c r="R148" s="206" t="s">
        <v>436</v>
      </c>
      <c r="S148" s="206" t="s">
        <v>436</v>
      </c>
      <c r="T148" s="206" t="s">
        <v>436</v>
      </c>
      <c r="U148" s="206">
        <v>6</v>
      </c>
      <c r="V148" s="206" t="s">
        <v>436</v>
      </c>
      <c r="W148" s="206" t="s">
        <v>436</v>
      </c>
      <c r="X148" s="206" t="s">
        <v>436</v>
      </c>
      <c r="Y148" s="206" t="s">
        <v>436</v>
      </c>
      <c r="Z148" s="206" t="s">
        <v>436</v>
      </c>
      <c r="AA148" s="206" t="s">
        <v>436</v>
      </c>
    </row>
    <row r="149" spans="1:27" x14ac:dyDescent="0.2">
      <c r="A149" s="206" t="s">
        <v>73</v>
      </c>
      <c r="B149" s="206" t="s">
        <v>968</v>
      </c>
      <c r="C149" s="206" t="s">
        <v>351</v>
      </c>
      <c r="D149" s="206" t="s">
        <v>351</v>
      </c>
      <c r="E149" s="206">
        <v>2024</v>
      </c>
      <c r="F149" s="206" t="s">
        <v>1349</v>
      </c>
      <c r="G149" s="206">
        <v>45806</v>
      </c>
      <c r="H149" s="206">
        <v>21698</v>
      </c>
      <c r="I149" s="206">
        <v>10269</v>
      </c>
      <c r="J149" s="206">
        <v>11429</v>
      </c>
      <c r="K149" s="206">
        <v>24108</v>
      </c>
      <c r="L149" s="206">
        <v>1068</v>
      </c>
      <c r="M149" s="206">
        <v>23040</v>
      </c>
      <c r="N149" s="206">
        <v>29781</v>
      </c>
      <c r="O149" s="206">
        <v>15600</v>
      </c>
      <c r="P149" s="206">
        <v>7847</v>
      </c>
      <c r="Q149" s="206">
        <v>7753</v>
      </c>
      <c r="R149" s="206">
        <v>14181</v>
      </c>
      <c r="S149" s="206">
        <v>456</v>
      </c>
      <c r="T149" s="206">
        <v>13725</v>
      </c>
      <c r="U149" s="206">
        <v>16025</v>
      </c>
      <c r="V149" s="206">
        <v>6098</v>
      </c>
      <c r="W149" s="206">
        <v>2422</v>
      </c>
      <c r="X149" s="206">
        <v>3676</v>
      </c>
      <c r="Y149" s="206">
        <v>9927</v>
      </c>
      <c r="Z149" s="206">
        <v>612</v>
      </c>
      <c r="AA149" s="206">
        <v>9315</v>
      </c>
    </row>
    <row r="150" spans="1:27" x14ac:dyDescent="0.2">
      <c r="A150" s="206" t="s">
        <v>73</v>
      </c>
      <c r="B150" s="206" t="s">
        <v>968</v>
      </c>
      <c r="C150" s="206" t="s">
        <v>351</v>
      </c>
      <c r="D150" s="206" t="s">
        <v>1074</v>
      </c>
      <c r="E150" s="206">
        <v>2024</v>
      </c>
      <c r="F150" s="206" t="s">
        <v>1349</v>
      </c>
      <c r="G150" s="206">
        <v>14818</v>
      </c>
      <c r="H150" s="206">
        <v>1884</v>
      </c>
      <c r="I150" s="206">
        <v>49</v>
      </c>
      <c r="J150" s="206">
        <v>1835</v>
      </c>
      <c r="K150" s="206">
        <v>12934</v>
      </c>
      <c r="L150" s="206">
        <v>19</v>
      </c>
      <c r="M150" s="206">
        <v>12915</v>
      </c>
      <c r="N150" s="206">
        <v>9279</v>
      </c>
      <c r="O150" s="206">
        <v>1248</v>
      </c>
      <c r="P150" s="206">
        <v>39</v>
      </c>
      <c r="Q150" s="206">
        <v>1209</v>
      </c>
      <c r="R150" s="206">
        <v>8031</v>
      </c>
      <c r="S150" s="206">
        <v>9</v>
      </c>
      <c r="T150" s="206">
        <v>8022</v>
      </c>
      <c r="U150" s="206">
        <v>5539</v>
      </c>
      <c r="V150" s="206">
        <v>636</v>
      </c>
      <c r="W150" s="206">
        <v>10</v>
      </c>
      <c r="X150" s="206">
        <v>626</v>
      </c>
      <c r="Y150" s="206">
        <v>4903</v>
      </c>
      <c r="Z150" s="206">
        <v>10</v>
      </c>
      <c r="AA150" s="206">
        <v>4893</v>
      </c>
    </row>
    <row r="151" spans="1:27" x14ac:dyDescent="0.2">
      <c r="A151" s="206" t="s">
        <v>73</v>
      </c>
      <c r="B151" s="206" t="s">
        <v>968</v>
      </c>
      <c r="C151" s="206" t="s">
        <v>351</v>
      </c>
      <c r="D151" s="206" t="s">
        <v>1064</v>
      </c>
      <c r="E151" s="206">
        <v>2024</v>
      </c>
      <c r="F151" s="206" t="s">
        <v>1349</v>
      </c>
      <c r="G151" s="206">
        <v>1137</v>
      </c>
      <c r="H151" s="206">
        <v>975</v>
      </c>
      <c r="I151" s="206">
        <v>137</v>
      </c>
      <c r="J151" s="206">
        <v>838</v>
      </c>
      <c r="K151" s="206">
        <v>162</v>
      </c>
      <c r="L151" s="206">
        <v>27</v>
      </c>
      <c r="M151" s="206">
        <v>135</v>
      </c>
      <c r="N151" s="206">
        <v>786</v>
      </c>
      <c r="O151" s="206">
        <v>694</v>
      </c>
      <c r="P151" s="206">
        <v>109</v>
      </c>
      <c r="Q151" s="206">
        <v>585</v>
      </c>
      <c r="R151" s="206">
        <v>92</v>
      </c>
      <c r="S151" s="206">
        <v>16</v>
      </c>
      <c r="T151" s="206">
        <v>76</v>
      </c>
      <c r="U151" s="206">
        <v>351</v>
      </c>
      <c r="V151" s="206">
        <v>281</v>
      </c>
      <c r="W151" s="206">
        <v>28</v>
      </c>
      <c r="X151" s="206">
        <v>253</v>
      </c>
      <c r="Y151" s="206">
        <v>70</v>
      </c>
      <c r="Z151" s="206">
        <v>11</v>
      </c>
      <c r="AA151" s="206">
        <v>59</v>
      </c>
    </row>
    <row r="152" spans="1:27" x14ac:dyDescent="0.2">
      <c r="A152" s="206" t="s">
        <v>73</v>
      </c>
      <c r="B152" s="206" t="s">
        <v>977</v>
      </c>
      <c r="C152" s="206" t="s">
        <v>337</v>
      </c>
      <c r="D152" s="206" t="s">
        <v>1613</v>
      </c>
      <c r="E152" s="206">
        <v>2024</v>
      </c>
      <c r="F152" s="206" t="s">
        <v>1349</v>
      </c>
      <c r="G152" s="206">
        <v>166</v>
      </c>
      <c r="H152" s="206">
        <v>164</v>
      </c>
      <c r="I152" s="206" t="s">
        <v>436</v>
      </c>
      <c r="J152" s="206" t="s">
        <v>436</v>
      </c>
      <c r="K152" s="206">
        <v>2</v>
      </c>
      <c r="L152" s="206" t="s">
        <v>436</v>
      </c>
      <c r="M152" s="206" t="s">
        <v>436</v>
      </c>
      <c r="N152" s="206">
        <v>153</v>
      </c>
      <c r="O152" s="206">
        <v>152</v>
      </c>
      <c r="P152" s="206" t="s">
        <v>436</v>
      </c>
      <c r="Q152" s="206" t="s">
        <v>436</v>
      </c>
      <c r="R152" s="206">
        <v>1</v>
      </c>
      <c r="S152" s="206" t="s">
        <v>436</v>
      </c>
      <c r="T152" s="206" t="s">
        <v>436</v>
      </c>
      <c r="U152" s="206">
        <v>13</v>
      </c>
      <c r="V152" s="206">
        <v>12</v>
      </c>
      <c r="W152" s="206" t="s">
        <v>436</v>
      </c>
      <c r="X152" s="206" t="s">
        <v>436</v>
      </c>
      <c r="Y152" s="206">
        <v>1</v>
      </c>
      <c r="Z152" s="206" t="s">
        <v>436</v>
      </c>
      <c r="AA152" s="206" t="s">
        <v>436</v>
      </c>
    </row>
    <row r="153" spans="1:27" x14ac:dyDescent="0.2">
      <c r="A153" s="206" t="s">
        <v>73</v>
      </c>
      <c r="B153" s="206" t="s">
        <v>977</v>
      </c>
      <c r="C153" s="206" t="s">
        <v>337</v>
      </c>
      <c r="D153" s="206" t="s">
        <v>1614</v>
      </c>
      <c r="E153" s="206">
        <v>2024</v>
      </c>
      <c r="F153" s="206" t="s">
        <v>1349</v>
      </c>
      <c r="G153" s="206">
        <v>137</v>
      </c>
      <c r="H153" s="206" t="s">
        <v>436</v>
      </c>
      <c r="I153" s="206" t="s">
        <v>436</v>
      </c>
      <c r="J153" s="206" t="s">
        <v>436</v>
      </c>
      <c r="K153" s="206" t="s">
        <v>436</v>
      </c>
      <c r="L153" s="206" t="s">
        <v>436</v>
      </c>
      <c r="M153" s="206" t="s">
        <v>436</v>
      </c>
      <c r="N153" s="206">
        <v>112</v>
      </c>
      <c r="O153" s="206" t="s">
        <v>436</v>
      </c>
      <c r="P153" s="206" t="s">
        <v>436</v>
      </c>
      <c r="Q153" s="206" t="s">
        <v>436</v>
      </c>
      <c r="R153" s="206" t="s">
        <v>436</v>
      </c>
      <c r="S153" s="206" t="s">
        <v>436</v>
      </c>
      <c r="T153" s="206" t="s">
        <v>436</v>
      </c>
      <c r="U153" s="206">
        <v>25</v>
      </c>
      <c r="V153" s="206" t="s">
        <v>436</v>
      </c>
      <c r="W153" s="206" t="s">
        <v>436</v>
      </c>
      <c r="X153" s="206" t="s">
        <v>436</v>
      </c>
      <c r="Y153" s="206" t="s">
        <v>436</v>
      </c>
      <c r="Z153" s="206" t="s">
        <v>436</v>
      </c>
      <c r="AA153" s="206" t="s">
        <v>436</v>
      </c>
    </row>
    <row r="154" spans="1:27" x14ac:dyDescent="0.2">
      <c r="A154" s="206" t="s">
        <v>73</v>
      </c>
      <c r="B154" s="206" t="s">
        <v>977</v>
      </c>
      <c r="C154" s="206" t="s">
        <v>337</v>
      </c>
      <c r="D154" s="206" t="s">
        <v>1615</v>
      </c>
      <c r="E154" s="206">
        <v>2024</v>
      </c>
      <c r="F154" s="206" t="s">
        <v>1349</v>
      </c>
      <c r="G154" s="206">
        <v>1151</v>
      </c>
      <c r="H154" s="206">
        <v>764</v>
      </c>
      <c r="I154" s="206">
        <v>764</v>
      </c>
      <c r="J154" s="206" t="s">
        <v>168</v>
      </c>
      <c r="K154" s="206">
        <v>387</v>
      </c>
      <c r="L154" s="206">
        <v>387</v>
      </c>
      <c r="M154" s="206" t="s">
        <v>168</v>
      </c>
      <c r="N154" s="206">
        <v>827</v>
      </c>
      <c r="O154" s="206">
        <v>559</v>
      </c>
      <c r="P154" s="206">
        <v>559</v>
      </c>
      <c r="Q154" s="206" t="s">
        <v>168</v>
      </c>
      <c r="R154" s="206">
        <v>268</v>
      </c>
      <c r="S154" s="206">
        <v>268</v>
      </c>
      <c r="T154" s="206" t="s">
        <v>168</v>
      </c>
      <c r="U154" s="206">
        <v>324</v>
      </c>
      <c r="V154" s="206">
        <v>205</v>
      </c>
      <c r="W154" s="206">
        <v>205</v>
      </c>
      <c r="X154" s="206" t="s">
        <v>168</v>
      </c>
      <c r="Y154" s="206">
        <v>119</v>
      </c>
      <c r="Z154" s="206">
        <v>119</v>
      </c>
      <c r="AA154" s="206" t="s">
        <v>168</v>
      </c>
    </row>
    <row r="155" spans="1:27" x14ac:dyDescent="0.2">
      <c r="A155" s="206" t="s">
        <v>73</v>
      </c>
      <c r="B155" s="206" t="s">
        <v>977</v>
      </c>
      <c r="C155" s="206" t="s">
        <v>337</v>
      </c>
      <c r="D155" s="206" t="s">
        <v>1616</v>
      </c>
      <c r="E155" s="206">
        <v>2024</v>
      </c>
      <c r="F155" s="206" t="s">
        <v>1349</v>
      </c>
      <c r="G155" s="206">
        <v>172</v>
      </c>
      <c r="H155" s="206">
        <v>115</v>
      </c>
      <c r="I155" s="206" t="s">
        <v>168</v>
      </c>
      <c r="J155" s="206">
        <v>115</v>
      </c>
      <c r="K155" s="206">
        <v>57</v>
      </c>
      <c r="L155" s="206" t="s">
        <v>168</v>
      </c>
      <c r="M155" s="206">
        <v>57</v>
      </c>
      <c r="N155" s="206">
        <v>106</v>
      </c>
      <c r="O155" s="206">
        <v>69</v>
      </c>
      <c r="P155" s="206" t="s">
        <v>168</v>
      </c>
      <c r="Q155" s="206">
        <v>69</v>
      </c>
      <c r="R155" s="206">
        <v>37</v>
      </c>
      <c r="S155" s="206" t="s">
        <v>168</v>
      </c>
      <c r="T155" s="206">
        <v>37</v>
      </c>
      <c r="U155" s="206">
        <v>66</v>
      </c>
      <c r="V155" s="206">
        <v>46</v>
      </c>
      <c r="W155" s="206" t="s">
        <v>168</v>
      </c>
      <c r="X155" s="206">
        <v>46</v>
      </c>
      <c r="Y155" s="206">
        <v>20</v>
      </c>
      <c r="Z155" s="206" t="s">
        <v>168</v>
      </c>
      <c r="AA155" s="206">
        <v>20</v>
      </c>
    </row>
    <row r="156" spans="1:27" x14ac:dyDescent="0.2">
      <c r="A156" s="206" t="s">
        <v>73</v>
      </c>
      <c r="B156" s="206" t="s">
        <v>977</v>
      </c>
      <c r="C156" s="206" t="s">
        <v>337</v>
      </c>
      <c r="D156" s="206" t="s">
        <v>342</v>
      </c>
      <c r="E156" s="206">
        <v>2024</v>
      </c>
      <c r="F156" s="206" t="s">
        <v>1349</v>
      </c>
      <c r="G156" s="206">
        <v>1857</v>
      </c>
      <c r="H156" s="206">
        <v>1720</v>
      </c>
      <c r="I156" s="206">
        <v>1615</v>
      </c>
      <c r="J156" s="206">
        <v>105</v>
      </c>
      <c r="K156" s="206">
        <v>137</v>
      </c>
      <c r="L156" s="206">
        <v>123</v>
      </c>
      <c r="M156" s="206">
        <v>14</v>
      </c>
      <c r="N156" s="206">
        <v>1454</v>
      </c>
      <c r="O156" s="206">
        <v>1349</v>
      </c>
      <c r="P156" s="206">
        <v>1274</v>
      </c>
      <c r="Q156" s="206">
        <v>75</v>
      </c>
      <c r="R156" s="206">
        <v>105</v>
      </c>
      <c r="S156" s="206">
        <v>95</v>
      </c>
      <c r="T156" s="206">
        <v>10</v>
      </c>
      <c r="U156" s="206">
        <v>403</v>
      </c>
      <c r="V156" s="206">
        <v>371</v>
      </c>
      <c r="W156" s="206">
        <v>341</v>
      </c>
      <c r="X156" s="206">
        <v>30</v>
      </c>
      <c r="Y156" s="206">
        <v>32</v>
      </c>
      <c r="Z156" s="206">
        <v>28</v>
      </c>
      <c r="AA156" s="206">
        <v>4</v>
      </c>
    </row>
    <row r="157" spans="1:27" x14ac:dyDescent="0.2">
      <c r="A157" s="206" t="s">
        <v>73</v>
      </c>
      <c r="B157" s="206" t="s">
        <v>977</v>
      </c>
      <c r="C157" s="206" t="s">
        <v>337</v>
      </c>
      <c r="D157" s="206" t="s">
        <v>343</v>
      </c>
      <c r="E157" s="206">
        <v>2024</v>
      </c>
      <c r="F157" s="206" t="s">
        <v>1349</v>
      </c>
      <c r="G157" s="206">
        <v>1683</v>
      </c>
      <c r="H157" s="206">
        <v>1488</v>
      </c>
      <c r="I157" s="206">
        <v>1265</v>
      </c>
      <c r="J157" s="206">
        <v>223</v>
      </c>
      <c r="K157" s="206">
        <v>195</v>
      </c>
      <c r="L157" s="206">
        <v>141</v>
      </c>
      <c r="M157" s="206">
        <v>54</v>
      </c>
      <c r="N157" s="206">
        <v>1000</v>
      </c>
      <c r="O157" s="206">
        <v>902</v>
      </c>
      <c r="P157" s="206">
        <v>766</v>
      </c>
      <c r="Q157" s="206">
        <v>136</v>
      </c>
      <c r="R157" s="206">
        <v>98</v>
      </c>
      <c r="S157" s="206">
        <v>72</v>
      </c>
      <c r="T157" s="206">
        <v>26</v>
      </c>
      <c r="U157" s="206">
        <v>683</v>
      </c>
      <c r="V157" s="206">
        <v>586</v>
      </c>
      <c r="W157" s="206">
        <v>499</v>
      </c>
      <c r="X157" s="206">
        <v>87</v>
      </c>
      <c r="Y157" s="206">
        <v>97</v>
      </c>
      <c r="Z157" s="206">
        <v>69</v>
      </c>
      <c r="AA157" s="206">
        <v>28</v>
      </c>
    </row>
    <row r="158" spans="1:27" x14ac:dyDescent="0.2">
      <c r="A158" s="206" t="s">
        <v>73</v>
      </c>
      <c r="B158" s="206" t="s">
        <v>977</v>
      </c>
      <c r="C158" s="206" t="s">
        <v>337</v>
      </c>
      <c r="D158" s="206" t="s">
        <v>348</v>
      </c>
      <c r="E158" s="206">
        <v>2024</v>
      </c>
      <c r="F158" s="206" t="s">
        <v>1349</v>
      </c>
      <c r="G158" s="206">
        <v>140</v>
      </c>
      <c r="H158" s="206">
        <v>128</v>
      </c>
      <c r="I158" s="206">
        <v>2</v>
      </c>
      <c r="J158" s="206">
        <v>126</v>
      </c>
      <c r="K158" s="206">
        <v>12</v>
      </c>
      <c r="L158" s="206">
        <v>1</v>
      </c>
      <c r="M158" s="206">
        <v>11</v>
      </c>
      <c r="N158" s="206">
        <v>62</v>
      </c>
      <c r="O158" s="206">
        <v>58</v>
      </c>
      <c r="P158" s="206">
        <v>1</v>
      </c>
      <c r="Q158" s="206">
        <v>57</v>
      </c>
      <c r="R158" s="206">
        <v>4</v>
      </c>
      <c r="S158" s="206" t="s">
        <v>168</v>
      </c>
      <c r="T158" s="206">
        <v>4</v>
      </c>
      <c r="U158" s="206">
        <v>78</v>
      </c>
      <c r="V158" s="206">
        <v>70</v>
      </c>
      <c r="W158" s="206">
        <v>1</v>
      </c>
      <c r="X158" s="206">
        <v>69</v>
      </c>
      <c r="Y158" s="206">
        <v>8</v>
      </c>
      <c r="Z158" s="206">
        <v>1</v>
      </c>
      <c r="AA158" s="206">
        <v>7</v>
      </c>
    </row>
    <row r="159" spans="1:27" x14ac:dyDescent="0.2">
      <c r="A159" s="206" t="s">
        <v>73</v>
      </c>
      <c r="B159" s="206" t="s">
        <v>977</v>
      </c>
      <c r="C159" s="206" t="s">
        <v>337</v>
      </c>
      <c r="D159" s="206" t="s">
        <v>350</v>
      </c>
      <c r="E159" s="206">
        <v>2024</v>
      </c>
      <c r="F159" s="206" t="s">
        <v>1349</v>
      </c>
      <c r="G159" s="206">
        <v>12</v>
      </c>
      <c r="H159" s="206" t="s">
        <v>436</v>
      </c>
      <c r="I159" s="206" t="s">
        <v>436</v>
      </c>
      <c r="J159" s="206" t="s">
        <v>436</v>
      </c>
      <c r="K159" s="206" t="s">
        <v>436</v>
      </c>
      <c r="L159" s="206" t="s">
        <v>436</v>
      </c>
      <c r="M159" s="206" t="s">
        <v>436</v>
      </c>
      <c r="N159" s="206">
        <v>7</v>
      </c>
      <c r="O159" s="206" t="s">
        <v>436</v>
      </c>
      <c r="P159" s="206" t="s">
        <v>436</v>
      </c>
      <c r="Q159" s="206" t="s">
        <v>436</v>
      </c>
      <c r="R159" s="206" t="s">
        <v>436</v>
      </c>
      <c r="S159" s="206" t="s">
        <v>436</v>
      </c>
      <c r="T159" s="206" t="s">
        <v>436</v>
      </c>
      <c r="U159" s="206">
        <v>5</v>
      </c>
      <c r="V159" s="206" t="s">
        <v>436</v>
      </c>
      <c r="W159" s="206" t="s">
        <v>436</v>
      </c>
      <c r="X159" s="206" t="s">
        <v>436</v>
      </c>
      <c r="Y159" s="206" t="s">
        <v>436</v>
      </c>
      <c r="Z159" s="206" t="s">
        <v>436</v>
      </c>
      <c r="AA159" s="206" t="s">
        <v>436</v>
      </c>
    </row>
    <row r="160" spans="1:27" x14ac:dyDescent="0.2">
      <c r="A160" s="206" t="s">
        <v>73</v>
      </c>
      <c r="B160" s="206" t="s">
        <v>977</v>
      </c>
      <c r="C160" s="206" t="s">
        <v>337</v>
      </c>
      <c r="D160" s="206" t="s">
        <v>351</v>
      </c>
      <c r="E160" s="206">
        <v>2024</v>
      </c>
      <c r="F160" s="206" t="s">
        <v>1349</v>
      </c>
      <c r="G160" s="206">
        <v>5318</v>
      </c>
      <c r="H160" s="206">
        <v>4515</v>
      </c>
      <c r="I160" s="206">
        <v>3929</v>
      </c>
      <c r="J160" s="206">
        <v>586</v>
      </c>
      <c r="K160" s="206">
        <v>803</v>
      </c>
      <c r="L160" s="206">
        <v>655</v>
      </c>
      <c r="M160" s="206">
        <v>148</v>
      </c>
      <c r="N160" s="206">
        <v>3721</v>
      </c>
      <c r="O160" s="206">
        <v>3201</v>
      </c>
      <c r="P160" s="206">
        <v>2847</v>
      </c>
      <c r="Q160" s="206">
        <v>354</v>
      </c>
      <c r="R160" s="206">
        <v>520</v>
      </c>
      <c r="S160" s="206">
        <v>437</v>
      </c>
      <c r="T160" s="206">
        <v>83</v>
      </c>
      <c r="U160" s="206">
        <v>1597</v>
      </c>
      <c r="V160" s="206">
        <v>1314</v>
      </c>
      <c r="W160" s="206">
        <v>1082</v>
      </c>
      <c r="X160" s="206">
        <v>232</v>
      </c>
      <c r="Y160" s="206">
        <v>283</v>
      </c>
      <c r="Z160" s="206">
        <v>218</v>
      </c>
      <c r="AA160" s="206">
        <v>65</v>
      </c>
    </row>
    <row r="161" spans="1:27" x14ac:dyDescent="0.2">
      <c r="A161" s="206" t="s">
        <v>73</v>
      </c>
      <c r="B161" s="206" t="s">
        <v>977</v>
      </c>
      <c r="C161" s="206" t="s">
        <v>352</v>
      </c>
      <c r="D161" s="206" t="s">
        <v>353</v>
      </c>
      <c r="E161" s="206">
        <v>2024</v>
      </c>
      <c r="F161" s="206" t="s">
        <v>1349</v>
      </c>
      <c r="G161" s="206">
        <v>196</v>
      </c>
      <c r="H161" s="206">
        <v>94</v>
      </c>
      <c r="I161" s="206">
        <v>91</v>
      </c>
      <c r="J161" s="206">
        <v>3</v>
      </c>
      <c r="K161" s="206">
        <v>102</v>
      </c>
      <c r="L161" s="206">
        <v>80</v>
      </c>
      <c r="M161" s="206">
        <v>22</v>
      </c>
      <c r="N161" s="206">
        <v>104</v>
      </c>
      <c r="O161" s="206">
        <v>54</v>
      </c>
      <c r="P161" s="206">
        <v>53</v>
      </c>
      <c r="Q161" s="206">
        <v>1</v>
      </c>
      <c r="R161" s="206">
        <v>50</v>
      </c>
      <c r="S161" s="206">
        <v>35</v>
      </c>
      <c r="T161" s="206">
        <v>15</v>
      </c>
      <c r="U161" s="206">
        <v>92</v>
      </c>
      <c r="V161" s="206">
        <v>40</v>
      </c>
      <c r="W161" s="206">
        <v>38</v>
      </c>
      <c r="X161" s="206">
        <v>2</v>
      </c>
      <c r="Y161" s="206">
        <v>52</v>
      </c>
      <c r="Z161" s="206">
        <v>45</v>
      </c>
      <c r="AA161" s="206">
        <v>7</v>
      </c>
    </row>
    <row r="162" spans="1:27" x14ac:dyDescent="0.2">
      <c r="A162" s="206" t="s">
        <v>73</v>
      </c>
      <c r="B162" s="206" t="s">
        <v>977</v>
      </c>
      <c r="C162" s="206" t="s">
        <v>352</v>
      </c>
      <c r="D162" s="206" t="s">
        <v>354</v>
      </c>
      <c r="E162" s="206">
        <v>2024</v>
      </c>
      <c r="F162" s="206" t="s">
        <v>1349</v>
      </c>
      <c r="G162" s="206">
        <v>1</v>
      </c>
      <c r="H162" s="206" t="s">
        <v>436</v>
      </c>
      <c r="I162" s="206" t="s">
        <v>436</v>
      </c>
      <c r="J162" s="206" t="s">
        <v>436</v>
      </c>
      <c r="K162" s="206" t="s">
        <v>436</v>
      </c>
      <c r="L162" s="206" t="s">
        <v>436</v>
      </c>
      <c r="M162" s="206" t="s">
        <v>436</v>
      </c>
      <c r="N162" s="206" t="s">
        <v>168</v>
      </c>
      <c r="O162" s="206" t="s">
        <v>168</v>
      </c>
      <c r="P162" s="206" t="s">
        <v>168</v>
      </c>
      <c r="Q162" s="206" t="s">
        <v>168</v>
      </c>
      <c r="R162" s="206" t="s">
        <v>168</v>
      </c>
      <c r="S162" s="206" t="s">
        <v>168</v>
      </c>
      <c r="T162" s="206" t="s">
        <v>168</v>
      </c>
      <c r="U162" s="206">
        <v>1</v>
      </c>
      <c r="V162" s="206" t="s">
        <v>436</v>
      </c>
      <c r="W162" s="206" t="s">
        <v>436</v>
      </c>
      <c r="X162" s="206" t="s">
        <v>436</v>
      </c>
      <c r="Y162" s="206" t="s">
        <v>436</v>
      </c>
      <c r="Z162" s="206" t="s">
        <v>436</v>
      </c>
      <c r="AA162" s="206" t="s">
        <v>436</v>
      </c>
    </row>
    <row r="163" spans="1:27" x14ac:dyDescent="0.2">
      <c r="A163" s="206" t="s">
        <v>73</v>
      </c>
      <c r="B163" s="206" t="s">
        <v>977</v>
      </c>
      <c r="C163" s="206" t="s">
        <v>352</v>
      </c>
      <c r="D163" s="206" t="s">
        <v>355</v>
      </c>
      <c r="E163" s="206">
        <v>2024</v>
      </c>
      <c r="F163" s="206" t="s">
        <v>1349</v>
      </c>
      <c r="G163" s="206">
        <v>2</v>
      </c>
      <c r="H163" s="206" t="s">
        <v>436</v>
      </c>
      <c r="I163" s="206" t="s">
        <v>436</v>
      </c>
      <c r="J163" s="206" t="s">
        <v>436</v>
      </c>
      <c r="K163" s="206" t="s">
        <v>436</v>
      </c>
      <c r="L163" s="206" t="s">
        <v>436</v>
      </c>
      <c r="M163" s="206" t="s">
        <v>436</v>
      </c>
      <c r="N163" s="206">
        <v>2</v>
      </c>
      <c r="O163" s="206" t="s">
        <v>436</v>
      </c>
      <c r="P163" s="206" t="s">
        <v>436</v>
      </c>
      <c r="Q163" s="206" t="s">
        <v>436</v>
      </c>
      <c r="R163" s="206" t="s">
        <v>436</v>
      </c>
      <c r="S163" s="206" t="s">
        <v>436</v>
      </c>
      <c r="T163" s="206" t="s">
        <v>436</v>
      </c>
      <c r="U163" s="206" t="s">
        <v>168</v>
      </c>
      <c r="V163" s="206" t="s">
        <v>168</v>
      </c>
      <c r="W163" s="206" t="s">
        <v>168</v>
      </c>
      <c r="X163" s="206" t="s">
        <v>168</v>
      </c>
      <c r="Y163" s="206" t="s">
        <v>168</v>
      </c>
      <c r="Z163" s="206" t="s">
        <v>168</v>
      </c>
      <c r="AA163" s="206" t="s">
        <v>168</v>
      </c>
    </row>
    <row r="164" spans="1:27" x14ac:dyDescent="0.2">
      <c r="A164" s="206" t="s">
        <v>73</v>
      </c>
      <c r="B164" s="206" t="s">
        <v>977</v>
      </c>
      <c r="C164" s="206" t="s">
        <v>352</v>
      </c>
      <c r="D164" s="206" t="s">
        <v>357</v>
      </c>
      <c r="E164" s="206">
        <v>2024</v>
      </c>
      <c r="F164" s="206" t="s">
        <v>1349</v>
      </c>
      <c r="G164" s="206">
        <v>1</v>
      </c>
      <c r="H164" s="206" t="s">
        <v>436</v>
      </c>
      <c r="I164" s="206" t="s">
        <v>436</v>
      </c>
      <c r="J164" s="206" t="s">
        <v>436</v>
      </c>
      <c r="K164" s="206" t="s">
        <v>436</v>
      </c>
      <c r="L164" s="206" t="s">
        <v>436</v>
      </c>
      <c r="M164" s="206" t="s">
        <v>436</v>
      </c>
      <c r="N164" s="206">
        <v>1</v>
      </c>
      <c r="O164" s="206" t="s">
        <v>436</v>
      </c>
      <c r="P164" s="206" t="s">
        <v>436</v>
      </c>
      <c r="Q164" s="206" t="s">
        <v>436</v>
      </c>
      <c r="R164" s="206" t="s">
        <v>436</v>
      </c>
      <c r="S164" s="206" t="s">
        <v>436</v>
      </c>
      <c r="T164" s="206" t="s">
        <v>436</v>
      </c>
      <c r="U164" s="206" t="s">
        <v>168</v>
      </c>
      <c r="V164" s="206" t="s">
        <v>168</v>
      </c>
      <c r="W164" s="206" t="s">
        <v>168</v>
      </c>
      <c r="X164" s="206" t="s">
        <v>168</v>
      </c>
      <c r="Y164" s="206" t="s">
        <v>168</v>
      </c>
      <c r="Z164" s="206" t="s">
        <v>168</v>
      </c>
      <c r="AA164" s="206" t="s">
        <v>168</v>
      </c>
    </row>
    <row r="165" spans="1:27" x14ac:dyDescent="0.2">
      <c r="A165" s="206" t="s">
        <v>73</v>
      </c>
      <c r="B165" s="206" t="s">
        <v>977</v>
      </c>
      <c r="C165" s="206" t="s">
        <v>352</v>
      </c>
      <c r="D165" s="206" t="s">
        <v>1090</v>
      </c>
      <c r="E165" s="206">
        <v>2024</v>
      </c>
      <c r="F165" s="206" t="s">
        <v>1349</v>
      </c>
      <c r="G165" s="206">
        <v>509</v>
      </c>
      <c r="H165" s="206">
        <v>242</v>
      </c>
      <c r="I165" s="206">
        <v>67</v>
      </c>
      <c r="J165" s="206">
        <v>175</v>
      </c>
      <c r="K165" s="206">
        <v>267</v>
      </c>
      <c r="L165" s="206">
        <v>30</v>
      </c>
      <c r="M165" s="206">
        <v>237</v>
      </c>
      <c r="N165" s="206">
        <v>211</v>
      </c>
      <c r="O165" s="206">
        <v>121</v>
      </c>
      <c r="P165" s="206">
        <v>30</v>
      </c>
      <c r="Q165" s="206">
        <v>91</v>
      </c>
      <c r="R165" s="206">
        <v>90</v>
      </c>
      <c r="S165" s="206">
        <v>6</v>
      </c>
      <c r="T165" s="206">
        <v>84</v>
      </c>
      <c r="U165" s="206">
        <v>298</v>
      </c>
      <c r="V165" s="206">
        <v>121</v>
      </c>
      <c r="W165" s="206">
        <v>37</v>
      </c>
      <c r="X165" s="206">
        <v>84</v>
      </c>
      <c r="Y165" s="206">
        <v>177</v>
      </c>
      <c r="Z165" s="206">
        <v>24</v>
      </c>
      <c r="AA165" s="206">
        <v>153</v>
      </c>
    </row>
    <row r="166" spans="1:27" x14ac:dyDescent="0.2">
      <c r="A166" s="206" t="s">
        <v>73</v>
      </c>
      <c r="B166" s="206" t="s">
        <v>977</v>
      </c>
      <c r="C166" s="206" t="s">
        <v>352</v>
      </c>
      <c r="D166" s="206" t="s">
        <v>1048</v>
      </c>
      <c r="E166" s="206">
        <v>2024</v>
      </c>
      <c r="F166" s="206" t="s">
        <v>1349</v>
      </c>
      <c r="G166" s="206">
        <v>8</v>
      </c>
      <c r="H166" s="206" t="s">
        <v>436</v>
      </c>
      <c r="I166" s="206" t="s">
        <v>436</v>
      </c>
      <c r="J166" s="206" t="s">
        <v>436</v>
      </c>
      <c r="K166" s="206" t="s">
        <v>436</v>
      </c>
      <c r="L166" s="206" t="s">
        <v>436</v>
      </c>
      <c r="M166" s="206" t="s">
        <v>436</v>
      </c>
      <c r="N166" s="206">
        <v>4</v>
      </c>
      <c r="O166" s="206" t="s">
        <v>436</v>
      </c>
      <c r="P166" s="206" t="s">
        <v>436</v>
      </c>
      <c r="Q166" s="206" t="s">
        <v>436</v>
      </c>
      <c r="R166" s="206" t="s">
        <v>436</v>
      </c>
      <c r="S166" s="206" t="s">
        <v>436</v>
      </c>
      <c r="T166" s="206" t="s">
        <v>436</v>
      </c>
      <c r="U166" s="206">
        <v>4</v>
      </c>
      <c r="V166" s="206" t="s">
        <v>436</v>
      </c>
      <c r="W166" s="206" t="s">
        <v>436</v>
      </c>
      <c r="X166" s="206" t="s">
        <v>436</v>
      </c>
      <c r="Y166" s="206" t="s">
        <v>436</v>
      </c>
      <c r="Z166" s="206" t="s">
        <v>436</v>
      </c>
      <c r="AA166" s="206" t="s">
        <v>436</v>
      </c>
    </row>
    <row r="167" spans="1:27" x14ac:dyDescent="0.2">
      <c r="A167" s="206" t="s">
        <v>73</v>
      </c>
      <c r="B167" s="206" t="s">
        <v>977</v>
      </c>
      <c r="C167" s="206" t="s">
        <v>352</v>
      </c>
      <c r="D167" s="206" t="s">
        <v>351</v>
      </c>
      <c r="E167" s="206">
        <v>2024</v>
      </c>
      <c r="F167" s="206" t="s">
        <v>1349</v>
      </c>
      <c r="G167" s="206">
        <v>717</v>
      </c>
      <c r="H167" s="206">
        <v>347</v>
      </c>
      <c r="I167" s="206">
        <v>160</v>
      </c>
      <c r="J167" s="206">
        <v>187</v>
      </c>
      <c r="K167" s="206">
        <v>370</v>
      </c>
      <c r="L167" s="206">
        <v>110</v>
      </c>
      <c r="M167" s="206">
        <v>260</v>
      </c>
      <c r="N167" s="206">
        <v>322</v>
      </c>
      <c r="O167" s="206">
        <v>182</v>
      </c>
      <c r="P167" s="206">
        <v>85</v>
      </c>
      <c r="Q167" s="206">
        <v>97</v>
      </c>
      <c r="R167" s="206">
        <v>140</v>
      </c>
      <c r="S167" s="206">
        <v>41</v>
      </c>
      <c r="T167" s="206">
        <v>99</v>
      </c>
      <c r="U167" s="206">
        <v>395</v>
      </c>
      <c r="V167" s="206">
        <v>165</v>
      </c>
      <c r="W167" s="206">
        <v>75</v>
      </c>
      <c r="X167" s="206">
        <v>90</v>
      </c>
      <c r="Y167" s="206">
        <v>230</v>
      </c>
      <c r="Z167" s="206">
        <v>69</v>
      </c>
      <c r="AA167" s="206">
        <v>161</v>
      </c>
    </row>
    <row r="168" spans="1:27" x14ac:dyDescent="0.2">
      <c r="A168" s="206" t="s">
        <v>73</v>
      </c>
      <c r="B168" s="206" t="s">
        <v>977</v>
      </c>
      <c r="C168" s="206" t="s">
        <v>352</v>
      </c>
      <c r="D168" s="206" t="s">
        <v>1074</v>
      </c>
      <c r="E168" s="206">
        <v>2024</v>
      </c>
      <c r="F168" s="206" t="s">
        <v>1349</v>
      </c>
      <c r="G168" s="206">
        <v>9</v>
      </c>
      <c r="H168" s="206" t="s">
        <v>436</v>
      </c>
      <c r="I168" s="206" t="s">
        <v>436</v>
      </c>
      <c r="J168" s="206" t="s">
        <v>436</v>
      </c>
      <c r="K168" s="206" t="s">
        <v>436</v>
      </c>
      <c r="L168" s="206" t="s">
        <v>436</v>
      </c>
      <c r="M168" s="206" t="s">
        <v>436</v>
      </c>
      <c r="N168" s="206">
        <v>5</v>
      </c>
      <c r="O168" s="206" t="s">
        <v>436</v>
      </c>
      <c r="P168" s="206" t="s">
        <v>436</v>
      </c>
      <c r="Q168" s="206" t="s">
        <v>436</v>
      </c>
      <c r="R168" s="206" t="s">
        <v>436</v>
      </c>
      <c r="S168" s="206" t="s">
        <v>436</v>
      </c>
      <c r="T168" s="206" t="s">
        <v>436</v>
      </c>
      <c r="U168" s="206">
        <v>4</v>
      </c>
      <c r="V168" s="206" t="s">
        <v>436</v>
      </c>
      <c r="W168" s="206" t="s">
        <v>436</v>
      </c>
      <c r="X168" s="206" t="s">
        <v>436</v>
      </c>
      <c r="Y168" s="206" t="s">
        <v>436</v>
      </c>
      <c r="Z168" s="206" t="s">
        <v>436</v>
      </c>
      <c r="AA168" s="206" t="s">
        <v>436</v>
      </c>
    </row>
    <row r="169" spans="1:27" x14ac:dyDescent="0.2">
      <c r="A169" s="206" t="s">
        <v>73</v>
      </c>
      <c r="B169" s="206" t="s">
        <v>977</v>
      </c>
      <c r="C169" s="206" t="s">
        <v>352</v>
      </c>
      <c r="D169" s="206" t="s">
        <v>1064</v>
      </c>
      <c r="E169" s="206">
        <v>2024</v>
      </c>
      <c r="F169" s="206" t="s">
        <v>1349</v>
      </c>
      <c r="G169" s="206">
        <v>14</v>
      </c>
      <c r="H169" s="206" t="s">
        <v>436</v>
      </c>
      <c r="I169" s="206" t="s">
        <v>436</v>
      </c>
      <c r="J169" s="206" t="s">
        <v>436</v>
      </c>
      <c r="K169" s="206" t="s">
        <v>436</v>
      </c>
      <c r="L169" s="206" t="s">
        <v>436</v>
      </c>
      <c r="M169" s="206" t="s">
        <v>436</v>
      </c>
      <c r="N169" s="206">
        <v>5</v>
      </c>
      <c r="O169" s="206" t="s">
        <v>436</v>
      </c>
      <c r="P169" s="206" t="s">
        <v>436</v>
      </c>
      <c r="Q169" s="206" t="s">
        <v>436</v>
      </c>
      <c r="R169" s="206" t="s">
        <v>436</v>
      </c>
      <c r="S169" s="206" t="s">
        <v>436</v>
      </c>
      <c r="T169" s="206" t="s">
        <v>436</v>
      </c>
      <c r="U169" s="206">
        <v>9</v>
      </c>
      <c r="V169" s="206" t="s">
        <v>436</v>
      </c>
      <c r="W169" s="206" t="s">
        <v>436</v>
      </c>
      <c r="X169" s="206" t="s">
        <v>436</v>
      </c>
      <c r="Y169" s="206" t="s">
        <v>436</v>
      </c>
      <c r="Z169" s="206" t="s">
        <v>436</v>
      </c>
      <c r="AA169" s="206" t="s">
        <v>436</v>
      </c>
    </row>
    <row r="170" spans="1:27" x14ac:dyDescent="0.2">
      <c r="A170" s="206" t="s">
        <v>73</v>
      </c>
      <c r="B170" s="206" t="s">
        <v>977</v>
      </c>
      <c r="C170" s="206" t="s">
        <v>361</v>
      </c>
      <c r="D170" s="206" t="s">
        <v>1051</v>
      </c>
      <c r="E170" s="206">
        <v>2024</v>
      </c>
      <c r="F170" s="206" t="s">
        <v>1349</v>
      </c>
      <c r="G170" s="206">
        <v>7139</v>
      </c>
      <c r="H170" s="206">
        <v>5260</v>
      </c>
      <c r="I170" s="206">
        <v>5260</v>
      </c>
      <c r="J170" s="206" t="s">
        <v>168</v>
      </c>
      <c r="K170" s="206">
        <v>1879</v>
      </c>
      <c r="L170" s="206">
        <v>1879</v>
      </c>
      <c r="M170" s="206" t="s">
        <v>168</v>
      </c>
      <c r="N170" s="206">
        <v>4606</v>
      </c>
      <c r="O170" s="206">
        <v>3778</v>
      </c>
      <c r="P170" s="206">
        <v>3778</v>
      </c>
      <c r="Q170" s="206" t="s">
        <v>168</v>
      </c>
      <c r="R170" s="206">
        <v>828</v>
      </c>
      <c r="S170" s="206">
        <v>828</v>
      </c>
      <c r="T170" s="206" t="s">
        <v>168</v>
      </c>
      <c r="U170" s="206">
        <v>2533</v>
      </c>
      <c r="V170" s="206">
        <v>1482</v>
      </c>
      <c r="W170" s="206">
        <v>1482</v>
      </c>
      <c r="X170" s="206" t="s">
        <v>168</v>
      </c>
      <c r="Y170" s="206">
        <v>1051</v>
      </c>
      <c r="Z170" s="206">
        <v>1051</v>
      </c>
      <c r="AA170" s="206" t="s">
        <v>168</v>
      </c>
    </row>
    <row r="171" spans="1:27" x14ac:dyDescent="0.2">
      <c r="A171" s="206" t="s">
        <v>73</v>
      </c>
      <c r="B171" s="206" t="s">
        <v>977</v>
      </c>
      <c r="C171" s="206" t="s">
        <v>361</v>
      </c>
      <c r="D171" s="206" t="s">
        <v>1052</v>
      </c>
      <c r="E171" s="206">
        <v>2024</v>
      </c>
      <c r="F171" s="206" t="s">
        <v>1349</v>
      </c>
      <c r="G171" s="206">
        <v>2165</v>
      </c>
      <c r="H171" s="206">
        <v>1342</v>
      </c>
      <c r="I171" s="206">
        <v>122</v>
      </c>
      <c r="J171" s="206">
        <v>1220</v>
      </c>
      <c r="K171" s="206">
        <v>823</v>
      </c>
      <c r="L171" s="206">
        <v>72</v>
      </c>
      <c r="M171" s="206">
        <v>751</v>
      </c>
      <c r="N171" s="206">
        <v>1266</v>
      </c>
      <c r="O171" s="206">
        <v>883</v>
      </c>
      <c r="P171" s="206">
        <v>76</v>
      </c>
      <c r="Q171" s="206">
        <v>807</v>
      </c>
      <c r="R171" s="206">
        <v>383</v>
      </c>
      <c r="S171" s="206">
        <v>21</v>
      </c>
      <c r="T171" s="206">
        <v>362</v>
      </c>
      <c r="U171" s="206">
        <v>899</v>
      </c>
      <c r="V171" s="206">
        <v>459</v>
      </c>
      <c r="W171" s="206">
        <v>46</v>
      </c>
      <c r="X171" s="206">
        <v>413</v>
      </c>
      <c r="Y171" s="206">
        <v>440</v>
      </c>
      <c r="Z171" s="206">
        <v>51</v>
      </c>
      <c r="AA171" s="206">
        <v>389</v>
      </c>
    </row>
    <row r="172" spans="1:27" x14ac:dyDescent="0.2">
      <c r="A172" s="206" t="s">
        <v>73</v>
      </c>
      <c r="B172" s="206" t="s">
        <v>977</v>
      </c>
      <c r="C172" s="206" t="s">
        <v>361</v>
      </c>
      <c r="D172" s="206" t="s">
        <v>1091</v>
      </c>
      <c r="E172" s="206">
        <v>2024</v>
      </c>
      <c r="F172" s="206" t="s">
        <v>1349</v>
      </c>
      <c r="G172" s="206">
        <v>10904</v>
      </c>
      <c r="H172" s="206">
        <v>6654</v>
      </c>
      <c r="I172" s="206">
        <v>6546</v>
      </c>
      <c r="J172" s="206">
        <v>108</v>
      </c>
      <c r="K172" s="206">
        <v>4250</v>
      </c>
      <c r="L172" s="206">
        <v>4192</v>
      </c>
      <c r="M172" s="206">
        <v>58</v>
      </c>
      <c r="N172" s="206">
        <v>4831</v>
      </c>
      <c r="O172" s="206">
        <v>3720</v>
      </c>
      <c r="P172" s="206">
        <v>3652</v>
      </c>
      <c r="Q172" s="206">
        <v>68</v>
      </c>
      <c r="R172" s="206">
        <v>1111</v>
      </c>
      <c r="S172" s="206">
        <v>1088</v>
      </c>
      <c r="T172" s="206">
        <v>23</v>
      </c>
      <c r="U172" s="206">
        <v>6073</v>
      </c>
      <c r="V172" s="206">
        <v>2934</v>
      </c>
      <c r="W172" s="206">
        <v>2894</v>
      </c>
      <c r="X172" s="206">
        <v>40</v>
      </c>
      <c r="Y172" s="206">
        <v>3139</v>
      </c>
      <c r="Z172" s="206">
        <v>3104</v>
      </c>
      <c r="AA172" s="206">
        <v>35</v>
      </c>
    </row>
    <row r="173" spans="1:27" x14ac:dyDescent="0.2">
      <c r="A173" s="206" t="s">
        <v>73</v>
      </c>
      <c r="B173" s="206" t="s">
        <v>977</v>
      </c>
      <c r="C173" s="206" t="s">
        <v>361</v>
      </c>
      <c r="D173" s="206" t="s">
        <v>1092</v>
      </c>
      <c r="E173" s="206">
        <v>2024</v>
      </c>
      <c r="F173" s="206" t="s">
        <v>1349</v>
      </c>
      <c r="G173" s="206">
        <v>49138</v>
      </c>
      <c r="H173" s="206">
        <v>28914</v>
      </c>
      <c r="I173" s="206">
        <v>45</v>
      </c>
      <c r="J173" s="206">
        <v>28869</v>
      </c>
      <c r="K173" s="206">
        <v>20224</v>
      </c>
      <c r="L173" s="206">
        <v>22</v>
      </c>
      <c r="M173" s="206">
        <v>20202</v>
      </c>
      <c r="N173" s="206">
        <v>20379</v>
      </c>
      <c r="O173" s="206">
        <v>14030</v>
      </c>
      <c r="P173" s="206">
        <v>23</v>
      </c>
      <c r="Q173" s="206">
        <v>14007</v>
      </c>
      <c r="R173" s="206">
        <v>6349</v>
      </c>
      <c r="S173" s="206">
        <v>3</v>
      </c>
      <c r="T173" s="206">
        <v>6346</v>
      </c>
      <c r="U173" s="206">
        <v>28759</v>
      </c>
      <c r="V173" s="206">
        <v>14884</v>
      </c>
      <c r="W173" s="206">
        <v>22</v>
      </c>
      <c r="X173" s="206">
        <v>14862</v>
      </c>
      <c r="Y173" s="206">
        <v>13875</v>
      </c>
      <c r="Z173" s="206">
        <v>19</v>
      </c>
      <c r="AA173" s="206">
        <v>13856</v>
      </c>
    </row>
    <row r="174" spans="1:27" x14ac:dyDescent="0.2">
      <c r="A174" s="206" t="s">
        <v>73</v>
      </c>
      <c r="B174" s="206" t="s">
        <v>977</v>
      </c>
      <c r="C174" s="206" t="s">
        <v>361</v>
      </c>
      <c r="D174" s="206" t="s">
        <v>364</v>
      </c>
      <c r="E174" s="206">
        <v>2024</v>
      </c>
      <c r="F174" s="206" t="s">
        <v>1349</v>
      </c>
      <c r="G174" s="206">
        <v>759</v>
      </c>
      <c r="H174" s="206">
        <v>385</v>
      </c>
      <c r="I174" s="206">
        <v>123</v>
      </c>
      <c r="J174" s="206">
        <v>262</v>
      </c>
      <c r="K174" s="206">
        <v>374</v>
      </c>
      <c r="L174" s="206">
        <v>78</v>
      </c>
      <c r="M174" s="206">
        <v>296</v>
      </c>
      <c r="N174" s="206">
        <v>306</v>
      </c>
      <c r="O174" s="206">
        <v>185</v>
      </c>
      <c r="P174" s="206">
        <v>56</v>
      </c>
      <c r="Q174" s="206">
        <v>129</v>
      </c>
      <c r="R174" s="206">
        <v>121</v>
      </c>
      <c r="S174" s="206">
        <v>15</v>
      </c>
      <c r="T174" s="206">
        <v>106</v>
      </c>
      <c r="U174" s="206">
        <v>453</v>
      </c>
      <c r="V174" s="206">
        <v>200</v>
      </c>
      <c r="W174" s="206">
        <v>67</v>
      </c>
      <c r="X174" s="206">
        <v>133</v>
      </c>
      <c r="Y174" s="206">
        <v>253</v>
      </c>
      <c r="Z174" s="206">
        <v>63</v>
      </c>
      <c r="AA174" s="206">
        <v>190</v>
      </c>
    </row>
    <row r="175" spans="1:27" x14ac:dyDescent="0.2">
      <c r="A175" s="206" t="s">
        <v>73</v>
      </c>
      <c r="B175" s="206" t="s">
        <v>977</v>
      </c>
      <c r="C175" s="206" t="s">
        <v>361</v>
      </c>
      <c r="D175" s="206" t="s">
        <v>351</v>
      </c>
      <c r="E175" s="206">
        <v>2024</v>
      </c>
      <c r="F175" s="206" t="s">
        <v>1349</v>
      </c>
      <c r="G175" s="206">
        <v>70105</v>
      </c>
      <c r="H175" s="206">
        <v>42555</v>
      </c>
      <c r="I175" s="206">
        <v>12096</v>
      </c>
      <c r="J175" s="206">
        <v>30459</v>
      </c>
      <c r="K175" s="206">
        <v>27550</v>
      </c>
      <c r="L175" s="206">
        <v>6243</v>
      </c>
      <c r="M175" s="206">
        <v>21307</v>
      </c>
      <c r="N175" s="206">
        <v>31388</v>
      </c>
      <c r="O175" s="206">
        <v>22596</v>
      </c>
      <c r="P175" s="206">
        <v>7585</v>
      </c>
      <c r="Q175" s="206">
        <v>15011</v>
      </c>
      <c r="R175" s="206">
        <v>8792</v>
      </c>
      <c r="S175" s="206">
        <v>1955</v>
      </c>
      <c r="T175" s="206">
        <v>6837</v>
      </c>
      <c r="U175" s="206">
        <v>38717</v>
      </c>
      <c r="V175" s="206">
        <v>19959</v>
      </c>
      <c r="W175" s="206">
        <v>4511</v>
      </c>
      <c r="X175" s="206">
        <v>15448</v>
      </c>
      <c r="Y175" s="206">
        <v>18758</v>
      </c>
      <c r="Z175" s="206">
        <v>4288</v>
      </c>
      <c r="AA175" s="206">
        <v>14470</v>
      </c>
    </row>
    <row r="176" spans="1:27" x14ac:dyDescent="0.2">
      <c r="A176" s="206" t="s">
        <v>73</v>
      </c>
      <c r="B176" s="206" t="s">
        <v>977</v>
      </c>
      <c r="C176" s="206" t="s">
        <v>361</v>
      </c>
      <c r="D176" s="206" t="s">
        <v>1074</v>
      </c>
      <c r="E176" s="206">
        <v>2024</v>
      </c>
      <c r="F176" s="206" t="s">
        <v>1349</v>
      </c>
      <c r="G176" s="206">
        <v>4561</v>
      </c>
      <c r="H176" s="206">
        <v>2229</v>
      </c>
      <c r="I176" s="206">
        <v>152</v>
      </c>
      <c r="J176" s="206">
        <v>2077</v>
      </c>
      <c r="K176" s="206">
        <v>2332</v>
      </c>
      <c r="L176" s="206">
        <v>73</v>
      </c>
      <c r="M176" s="206">
        <v>2259</v>
      </c>
      <c r="N176" s="206">
        <v>1854</v>
      </c>
      <c r="O176" s="206">
        <v>1048</v>
      </c>
      <c r="P176" s="206">
        <v>77</v>
      </c>
      <c r="Q176" s="206">
        <v>971</v>
      </c>
      <c r="R176" s="206">
        <v>806</v>
      </c>
      <c r="S176" s="206">
        <v>22</v>
      </c>
      <c r="T176" s="206">
        <v>784</v>
      </c>
      <c r="U176" s="206">
        <v>2707</v>
      </c>
      <c r="V176" s="206">
        <v>1181</v>
      </c>
      <c r="W176" s="206">
        <v>75</v>
      </c>
      <c r="X176" s="206">
        <v>1106</v>
      </c>
      <c r="Y176" s="206">
        <v>1526</v>
      </c>
      <c r="Z176" s="206">
        <v>51</v>
      </c>
      <c r="AA176" s="206">
        <v>1475</v>
      </c>
    </row>
    <row r="177" spans="1:27" x14ac:dyDescent="0.2">
      <c r="A177" s="206" t="s">
        <v>73</v>
      </c>
      <c r="B177" s="206" t="s">
        <v>977</v>
      </c>
      <c r="C177" s="206" t="s">
        <v>361</v>
      </c>
      <c r="D177" s="206" t="s">
        <v>1064</v>
      </c>
      <c r="E177" s="206">
        <v>2024</v>
      </c>
      <c r="F177" s="206" t="s">
        <v>1349</v>
      </c>
      <c r="G177" s="206">
        <v>637</v>
      </c>
      <c r="H177" s="206" t="s">
        <v>436</v>
      </c>
      <c r="I177" s="206" t="s">
        <v>436</v>
      </c>
      <c r="J177" s="206" t="s">
        <v>436</v>
      </c>
      <c r="K177" s="206" t="s">
        <v>436</v>
      </c>
      <c r="L177" s="206" t="s">
        <v>436</v>
      </c>
      <c r="M177" s="206" t="s">
        <v>436</v>
      </c>
      <c r="N177" s="206">
        <v>334</v>
      </c>
      <c r="O177" s="206" t="s">
        <v>436</v>
      </c>
      <c r="P177" s="206" t="s">
        <v>436</v>
      </c>
      <c r="Q177" s="206" t="s">
        <v>436</v>
      </c>
      <c r="R177" s="206" t="s">
        <v>436</v>
      </c>
      <c r="S177" s="206" t="s">
        <v>436</v>
      </c>
      <c r="T177" s="206" t="s">
        <v>436</v>
      </c>
      <c r="U177" s="206">
        <v>303</v>
      </c>
      <c r="V177" s="206" t="s">
        <v>436</v>
      </c>
      <c r="W177" s="206" t="s">
        <v>436</v>
      </c>
      <c r="X177" s="206" t="s">
        <v>436</v>
      </c>
      <c r="Y177" s="206" t="s">
        <v>436</v>
      </c>
      <c r="Z177" s="206" t="s">
        <v>436</v>
      </c>
      <c r="AA177" s="206" t="s">
        <v>436</v>
      </c>
    </row>
    <row r="178" spans="1:27" x14ac:dyDescent="0.2">
      <c r="A178" s="206" t="s">
        <v>73</v>
      </c>
      <c r="B178" s="206" t="s">
        <v>977</v>
      </c>
      <c r="C178" s="206" t="s">
        <v>365</v>
      </c>
      <c r="D178" s="206" t="s">
        <v>366</v>
      </c>
      <c r="E178" s="206">
        <v>2024</v>
      </c>
      <c r="F178" s="206" t="s">
        <v>1349</v>
      </c>
      <c r="G178" s="206">
        <v>5</v>
      </c>
      <c r="H178" s="206" t="s">
        <v>436</v>
      </c>
      <c r="I178" s="206" t="s">
        <v>436</v>
      </c>
      <c r="J178" s="206" t="s">
        <v>436</v>
      </c>
      <c r="K178" s="206" t="s">
        <v>436</v>
      </c>
      <c r="L178" s="206" t="s">
        <v>436</v>
      </c>
      <c r="M178" s="206" t="s">
        <v>436</v>
      </c>
      <c r="N178" s="206">
        <v>1</v>
      </c>
      <c r="O178" s="206" t="s">
        <v>436</v>
      </c>
      <c r="P178" s="206" t="s">
        <v>436</v>
      </c>
      <c r="Q178" s="206" t="s">
        <v>436</v>
      </c>
      <c r="R178" s="206" t="s">
        <v>436</v>
      </c>
      <c r="S178" s="206" t="s">
        <v>436</v>
      </c>
      <c r="T178" s="206" t="s">
        <v>436</v>
      </c>
      <c r="U178" s="206">
        <v>4</v>
      </c>
      <c r="V178" s="206" t="s">
        <v>436</v>
      </c>
      <c r="W178" s="206" t="s">
        <v>436</v>
      </c>
      <c r="X178" s="206" t="s">
        <v>436</v>
      </c>
      <c r="Y178" s="206" t="s">
        <v>436</v>
      </c>
      <c r="Z178" s="206" t="s">
        <v>436</v>
      </c>
      <c r="AA178" s="206" t="s">
        <v>436</v>
      </c>
    </row>
    <row r="179" spans="1:27" x14ac:dyDescent="0.2">
      <c r="A179" s="206" t="s">
        <v>73</v>
      </c>
      <c r="B179" s="206" t="s">
        <v>977</v>
      </c>
      <c r="C179" s="206" t="s">
        <v>365</v>
      </c>
      <c r="D179" s="206" t="s">
        <v>1055</v>
      </c>
      <c r="E179" s="206">
        <v>2024</v>
      </c>
      <c r="F179" s="206" t="s">
        <v>1349</v>
      </c>
      <c r="G179" s="206">
        <v>1</v>
      </c>
      <c r="H179" s="206" t="s">
        <v>436</v>
      </c>
      <c r="I179" s="206" t="s">
        <v>436</v>
      </c>
      <c r="J179" s="206" t="s">
        <v>436</v>
      </c>
      <c r="K179" s="206" t="s">
        <v>436</v>
      </c>
      <c r="L179" s="206" t="s">
        <v>436</v>
      </c>
      <c r="M179" s="206" t="s">
        <v>436</v>
      </c>
      <c r="N179" s="206">
        <v>1</v>
      </c>
      <c r="O179" s="206" t="s">
        <v>436</v>
      </c>
      <c r="P179" s="206" t="s">
        <v>436</v>
      </c>
      <c r="Q179" s="206" t="s">
        <v>436</v>
      </c>
      <c r="R179" s="206" t="s">
        <v>436</v>
      </c>
      <c r="S179" s="206" t="s">
        <v>436</v>
      </c>
      <c r="T179" s="206" t="s">
        <v>436</v>
      </c>
      <c r="U179" s="206" t="s">
        <v>168</v>
      </c>
      <c r="V179" s="206" t="s">
        <v>436</v>
      </c>
      <c r="W179" s="206" t="s">
        <v>436</v>
      </c>
      <c r="X179" s="206" t="s">
        <v>436</v>
      </c>
      <c r="Y179" s="206" t="s">
        <v>436</v>
      </c>
      <c r="Z179" s="206" t="s">
        <v>436</v>
      </c>
      <c r="AA179" s="206" t="s">
        <v>436</v>
      </c>
    </row>
    <row r="180" spans="1:27" x14ac:dyDescent="0.2">
      <c r="A180" s="206" t="s">
        <v>73</v>
      </c>
      <c r="B180" s="206" t="s">
        <v>977</v>
      </c>
      <c r="C180" s="206" t="s">
        <v>365</v>
      </c>
      <c r="D180" s="206" t="s">
        <v>1057</v>
      </c>
      <c r="E180" s="206">
        <v>2024</v>
      </c>
      <c r="F180" s="206" t="s">
        <v>1349</v>
      </c>
      <c r="G180" s="206">
        <v>180</v>
      </c>
      <c r="H180" s="206">
        <v>82</v>
      </c>
      <c r="I180" s="206">
        <v>82</v>
      </c>
      <c r="J180" s="206" t="s">
        <v>168</v>
      </c>
      <c r="K180" s="206">
        <v>98</v>
      </c>
      <c r="L180" s="206">
        <v>98</v>
      </c>
      <c r="M180" s="206" t="s">
        <v>168</v>
      </c>
      <c r="N180" s="206">
        <v>44</v>
      </c>
      <c r="O180" s="206">
        <v>28</v>
      </c>
      <c r="P180" s="206">
        <v>28</v>
      </c>
      <c r="Q180" s="206" t="s">
        <v>168</v>
      </c>
      <c r="R180" s="206">
        <v>16</v>
      </c>
      <c r="S180" s="206">
        <v>16</v>
      </c>
      <c r="T180" s="206" t="s">
        <v>168</v>
      </c>
      <c r="U180" s="206">
        <v>136</v>
      </c>
      <c r="V180" s="206">
        <v>54</v>
      </c>
      <c r="W180" s="206">
        <v>54</v>
      </c>
      <c r="X180" s="206" t="s">
        <v>168</v>
      </c>
      <c r="Y180" s="206">
        <v>82</v>
      </c>
      <c r="Z180" s="206">
        <v>82</v>
      </c>
      <c r="AA180" s="206" t="s">
        <v>168</v>
      </c>
    </row>
    <row r="181" spans="1:27" x14ac:dyDescent="0.2">
      <c r="A181" s="206" t="s">
        <v>73</v>
      </c>
      <c r="B181" s="206" t="s">
        <v>977</v>
      </c>
      <c r="C181" s="206" t="s">
        <v>365</v>
      </c>
      <c r="D181" s="206" t="s">
        <v>1058</v>
      </c>
      <c r="E181" s="206">
        <v>2024</v>
      </c>
      <c r="F181" s="206" t="s">
        <v>1349</v>
      </c>
      <c r="G181" s="206">
        <v>64</v>
      </c>
      <c r="H181" s="206">
        <v>9</v>
      </c>
      <c r="I181" s="206" t="s">
        <v>168</v>
      </c>
      <c r="J181" s="206">
        <v>9</v>
      </c>
      <c r="K181" s="206">
        <v>55</v>
      </c>
      <c r="L181" s="206" t="s">
        <v>168</v>
      </c>
      <c r="M181" s="206">
        <v>55</v>
      </c>
      <c r="N181" s="206">
        <v>14</v>
      </c>
      <c r="O181" s="206">
        <v>5</v>
      </c>
      <c r="P181" s="206" t="s">
        <v>168</v>
      </c>
      <c r="Q181" s="206">
        <v>5</v>
      </c>
      <c r="R181" s="206">
        <v>9</v>
      </c>
      <c r="S181" s="206" t="s">
        <v>168</v>
      </c>
      <c r="T181" s="206">
        <v>9</v>
      </c>
      <c r="U181" s="206">
        <v>50</v>
      </c>
      <c r="V181" s="206">
        <v>4</v>
      </c>
      <c r="W181" s="206" t="s">
        <v>168</v>
      </c>
      <c r="X181" s="206">
        <v>4</v>
      </c>
      <c r="Y181" s="206">
        <v>46</v>
      </c>
      <c r="Z181" s="206" t="s">
        <v>168</v>
      </c>
      <c r="AA181" s="206">
        <v>46</v>
      </c>
    </row>
    <row r="182" spans="1:27" x14ac:dyDescent="0.2">
      <c r="A182" s="206" t="s">
        <v>73</v>
      </c>
      <c r="B182" s="206" t="s">
        <v>977</v>
      </c>
      <c r="C182" s="206" t="s">
        <v>365</v>
      </c>
      <c r="D182" s="206" t="s">
        <v>351</v>
      </c>
      <c r="E182" s="206">
        <v>2024</v>
      </c>
      <c r="F182" s="206" t="s">
        <v>1349</v>
      </c>
      <c r="G182" s="206">
        <v>250</v>
      </c>
      <c r="H182" s="206">
        <v>96</v>
      </c>
      <c r="I182" s="206">
        <v>86</v>
      </c>
      <c r="J182" s="206">
        <v>10</v>
      </c>
      <c r="K182" s="206">
        <v>154</v>
      </c>
      <c r="L182" s="206">
        <v>99</v>
      </c>
      <c r="M182" s="206">
        <v>55</v>
      </c>
      <c r="N182" s="206">
        <v>60</v>
      </c>
      <c r="O182" s="206">
        <v>35</v>
      </c>
      <c r="P182" s="206">
        <v>30</v>
      </c>
      <c r="Q182" s="206">
        <v>5</v>
      </c>
      <c r="R182" s="206">
        <v>25</v>
      </c>
      <c r="S182" s="206">
        <v>16</v>
      </c>
      <c r="T182" s="206">
        <v>9</v>
      </c>
      <c r="U182" s="206">
        <v>190</v>
      </c>
      <c r="V182" s="206">
        <v>61</v>
      </c>
      <c r="W182" s="206">
        <v>56</v>
      </c>
      <c r="X182" s="206">
        <v>5</v>
      </c>
      <c r="Y182" s="206">
        <v>129</v>
      </c>
      <c r="Z182" s="206">
        <v>83</v>
      </c>
      <c r="AA182" s="206">
        <v>46</v>
      </c>
    </row>
    <row r="183" spans="1:27" x14ac:dyDescent="0.2">
      <c r="A183" s="206" t="s">
        <v>73</v>
      </c>
      <c r="B183" s="206" t="s">
        <v>977</v>
      </c>
      <c r="C183" s="206" t="s">
        <v>365</v>
      </c>
      <c r="D183" s="206" t="s">
        <v>1074</v>
      </c>
      <c r="E183" s="206">
        <v>2024</v>
      </c>
      <c r="F183" s="206" t="s">
        <v>1349</v>
      </c>
      <c r="G183" s="206">
        <v>4</v>
      </c>
      <c r="H183" s="206" t="s">
        <v>436</v>
      </c>
      <c r="I183" s="206" t="s">
        <v>436</v>
      </c>
      <c r="J183" s="206" t="s">
        <v>436</v>
      </c>
      <c r="K183" s="206" t="s">
        <v>436</v>
      </c>
      <c r="L183" s="206" t="s">
        <v>436</v>
      </c>
      <c r="M183" s="206" t="s">
        <v>436</v>
      </c>
      <c r="N183" s="206">
        <v>2</v>
      </c>
      <c r="O183" s="206" t="s">
        <v>436</v>
      </c>
      <c r="P183" s="206" t="s">
        <v>436</v>
      </c>
      <c r="Q183" s="206" t="s">
        <v>436</v>
      </c>
      <c r="R183" s="206" t="s">
        <v>436</v>
      </c>
      <c r="S183" s="206" t="s">
        <v>436</v>
      </c>
      <c r="T183" s="206" t="s">
        <v>436</v>
      </c>
      <c r="U183" s="206">
        <v>2</v>
      </c>
      <c r="V183" s="206" t="s">
        <v>436</v>
      </c>
      <c r="W183" s="206" t="s">
        <v>436</v>
      </c>
      <c r="X183" s="206" t="s">
        <v>436</v>
      </c>
      <c r="Y183" s="206" t="s">
        <v>436</v>
      </c>
      <c r="Z183" s="206" t="s">
        <v>436</v>
      </c>
      <c r="AA183" s="206" t="s">
        <v>436</v>
      </c>
    </row>
    <row r="184" spans="1:27" x14ac:dyDescent="0.2">
      <c r="A184" s="206" t="s">
        <v>73</v>
      </c>
      <c r="B184" s="206" t="s">
        <v>977</v>
      </c>
      <c r="C184" s="206" t="s">
        <v>351</v>
      </c>
      <c r="D184" s="206" t="s">
        <v>351</v>
      </c>
      <c r="E184" s="206">
        <v>2024</v>
      </c>
      <c r="F184" s="206" t="s">
        <v>1349</v>
      </c>
      <c r="G184" s="206">
        <v>76390</v>
      </c>
      <c r="H184" s="206">
        <v>47513</v>
      </c>
      <c r="I184" s="206">
        <v>16271</v>
      </c>
      <c r="J184" s="206">
        <v>31242</v>
      </c>
      <c r="K184" s="206">
        <v>28877</v>
      </c>
      <c r="L184" s="206">
        <v>7107</v>
      </c>
      <c r="M184" s="206">
        <v>21770</v>
      </c>
      <c r="N184" s="206">
        <v>35491</v>
      </c>
      <c r="O184" s="206">
        <v>26014</v>
      </c>
      <c r="P184" s="206">
        <v>10547</v>
      </c>
      <c r="Q184" s="206">
        <v>15467</v>
      </c>
      <c r="R184" s="206">
        <v>9477</v>
      </c>
      <c r="S184" s="206">
        <v>2449</v>
      </c>
      <c r="T184" s="206">
        <v>7028</v>
      </c>
      <c r="U184" s="206">
        <v>40899</v>
      </c>
      <c r="V184" s="206">
        <v>21499</v>
      </c>
      <c r="W184" s="206">
        <v>5724</v>
      </c>
      <c r="X184" s="206">
        <v>15775</v>
      </c>
      <c r="Y184" s="206">
        <v>19400</v>
      </c>
      <c r="Z184" s="206">
        <v>4658</v>
      </c>
      <c r="AA184" s="206">
        <v>14742</v>
      </c>
    </row>
    <row r="185" spans="1:27" x14ac:dyDescent="0.2">
      <c r="A185" s="206" t="s">
        <v>73</v>
      </c>
      <c r="B185" s="206" t="s">
        <v>977</v>
      </c>
      <c r="C185" s="206" t="s">
        <v>351</v>
      </c>
      <c r="D185" s="206" t="s">
        <v>1074</v>
      </c>
      <c r="E185" s="206">
        <v>2024</v>
      </c>
      <c r="F185" s="206" t="s">
        <v>1349</v>
      </c>
      <c r="G185" s="206">
        <v>4580</v>
      </c>
      <c r="H185" s="206">
        <v>2245</v>
      </c>
      <c r="I185" s="206">
        <v>163</v>
      </c>
      <c r="J185" s="206">
        <v>2082</v>
      </c>
      <c r="K185" s="206">
        <v>2335</v>
      </c>
      <c r="L185" s="206">
        <v>75</v>
      </c>
      <c r="M185" s="206">
        <v>2260</v>
      </c>
      <c r="N185" s="206">
        <v>1866</v>
      </c>
      <c r="O185" s="206">
        <v>1059</v>
      </c>
      <c r="P185" s="206">
        <v>84</v>
      </c>
      <c r="Q185" s="206">
        <v>975</v>
      </c>
      <c r="R185" s="206">
        <v>807</v>
      </c>
      <c r="S185" s="206">
        <v>23</v>
      </c>
      <c r="T185" s="206">
        <v>784</v>
      </c>
      <c r="U185" s="206">
        <v>2714</v>
      </c>
      <c r="V185" s="206">
        <v>1186</v>
      </c>
      <c r="W185" s="206">
        <v>79</v>
      </c>
      <c r="X185" s="206">
        <v>1107</v>
      </c>
      <c r="Y185" s="206">
        <v>1528</v>
      </c>
      <c r="Z185" s="206">
        <v>52</v>
      </c>
      <c r="AA185" s="206">
        <v>1476</v>
      </c>
    </row>
    <row r="186" spans="1:27" x14ac:dyDescent="0.2">
      <c r="A186" s="206" t="s">
        <v>73</v>
      </c>
      <c r="B186" s="206" t="s">
        <v>977</v>
      </c>
      <c r="C186" s="206" t="s">
        <v>351</v>
      </c>
      <c r="D186" s="206" t="s">
        <v>1064</v>
      </c>
      <c r="E186" s="206">
        <v>2024</v>
      </c>
      <c r="F186" s="206" t="s">
        <v>1349</v>
      </c>
      <c r="G186" s="206">
        <v>670</v>
      </c>
      <c r="H186" s="206">
        <v>507</v>
      </c>
      <c r="I186" s="206">
        <v>196</v>
      </c>
      <c r="J186" s="206">
        <v>311</v>
      </c>
      <c r="K186" s="206">
        <v>163</v>
      </c>
      <c r="L186" s="206">
        <v>64</v>
      </c>
      <c r="M186" s="206">
        <v>99</v>
      </c>
      <c r="N186" s="206">
        <v>352</v>
      </c>
      <c r="O186" s="206">
        <v>304</v>
      </c>
      <c r="P186" s="206">
        <v>131</v>
      </c>
      <c r="Q186" s="206">
        <v>173</v>
      </c>
      <c r="R186" s="206">
        <v>48</v>
      </c>
      <c r="S186" s="206">
        <v>22</v>
      </c>
      <c r="T186" s="206">
        <v>26</v>
      </c>
      <c r="U186" s="206">
        <v>318</v>
      </c>
      <c r="V186" s="206">
        <v>203</v>
      </c>
      <c r="W186" s="206">
        <v>65</v>
      </c>
      <c r="X186" s="206">
        <v>138</v>
      </c>
      <c r="Y186" s="206">
        <v>115</v>
      </c>
      <c r="Z186" s="206">
        <v>42</v>
      </c>
      <c r="AA186" s="206">
        <v>73</v>
      </c>
    </row>
    <row r="187" spans="1:27" x14ac:dyDescent="0.2">
      <c r="A187" s="206" t="s">
        <v>73</v>
      </c>
      <c r="B187" s="206" t="s">
        <v>984</v>
      </c>
      <c r="C187" s="206" t="s">
        <v>337</v>
      </c>
      <c r="D187" s="206" t="s">
        <v>1613</v>
      </c>
      <c r="E187" s="206">
        <v>2024</v>
      </c>
      <c r="F187" s="206" t="s">
        <v>1349</v>
      </c>
      <c r="G187" s="206">
        <v>30</v>
      </c>
      <c r="H187" s="206" t="s">
        <v>436</v>
      </c>
      <c r="I187" s="206" t="s">
        <v>436</v>
      </c>
      <c r="J187" s="206" t="s">
        <v>436</v>
      </c>
      <c r="K187" s="206" t="s">
        <v>436</v>
      </c>
      <c r="L187" s="206" t="s">
        <v>436</v>
      </c>
      <c r="M187" s="206" t="s">
        <v>436</v>
      </c>
      <c r="N187" s="206">
        <v>24</v>
      </c>
      <c r="O187" s="206" t="s">
        <v>436</v>
      </c>
      <c r="P187" s="206" t="s">
        <v>436</v>
      </c>
      <c r="Q187" s="206" t="s">
        <v>436</v>
      </c>
      <c r="R187" s="206" t="s">
        <v>436</v>
      </c>
      <c r="S187" s="206" t="s">
        <v>436</v>
      </c>
      <c r="T187" s="206" t="s">
        <v>436</v>
      </c>
      <c r="U187" s="206">
        <v>6</v>
      </c>
      <c r="V187" s="206" t="s">
        <v>436</v>
      </c>
      <c r="W187" s="206" t="s">
        <v>436</v>
      </c>
      <c r="X187" s="206" t="s">
        <v>436</v>
      </c>
      <c r="Y187" s="206" t="s">
        <v>436</v>
      </c>
      <c r="Z187" s="206" t="s">
        <v>436</v>
      </c>
      <c r="AA187" s="206" t="s">
        <v>436</v>
      </c>
    </row>
    <row r="188" spans="1:27" x14ac:dyDescent="0.2">
      <c r="A188" s="206" t="s">
        <v>73</v>
      </c>
      <c r="B188" s="206" t="s">
        <v>984</v>
      </c>
      <c r="C188" s="206" t="s">
        <v>337</v>
      </c>
      <c r="D188" s="206" t="s">
        <v>1614</v>
      </c>
      <c r="E188" s="206">
        <v>2024</v>
      </c>
      <c r="F188" s="206" t="s">
        <v>1349</v>
      </c>
      <c r="G188" s="206">
        <v>62</v>
      </c>
      <c r="H188" s="206" t="s">
        <v>436</v>
      </c>
      <c r="I188" s="206" t="s">
        <v>436</v>
      </c>
      <c r="J188" s="206" t="s">
        <v>436</v>
      </c>
      <c r="K188" s="206" t="s">
        <v>436</v>
      </c>
      <c r="L188" s="206" t="s">
        <v>436</v>
      </c>
      <c r="M188" s="206" t="s">
        <v>436</v>
      </c>
      <c r="N188" s="206">
        <v>47</v>
      </c>
      <c r="O188" s="206" t="s">
        <v>436</v>
      </c>
      <c r="P188" s="206" t="s">
        <v>436</v>
      </c>
      <c r="Q188" s="206" t="s">
        <v>436</v>
      </c>
      <c r="R188" s="206" t="s">
        <v>436</v>
      </c>
      <c r="S188" s="206" t="s">
        <v>436</v>
      </c>
      <c r="T188" s="206" t="s">
        <v>436</v>
      </c>
      <c r="U188" s="206">
        <v>15</v>
      </c>
      <c r="V188" s="206" t="s">
        <v>436</v>
      </c>
      <c r="W188" s="206" t="s">
        <v>436</v>
      </c>
      <c r="X188" s="206" t="s">
        <v>436</v>
      </c>
      <c r="Y188" s="206" t="s">
        <v>436</v>
      </c>
      <c r="Z188" s="206" t="s">
        <v>436</v>
      </c>
      <c r="AA188" s="206" t="s">
        <v>436</v>
      </c>
    </row>
    <row r="189" spans="1:27" x14ac:dyDescent="0.2">
      <c r="A189" s="206" t="s">
        <v>73</v>
      </c>
      <c r="B189" s="206" t="s">
        <v>984</v>
      </c>
      <c r="C189" s="206" t="s">
        <v>337</v>
      </c>
      <c r="D189" s="206" t="s">
        <v>1615</v>
      </c>
      <c r="E189" s="206">
        <v>2024</v>
      </c>
      <c r="F189" s="206" t="s">
        <v>1349</v>
      </c>
      <c r="G189" s="206">
        <v>50</v>
      </c>
      <c r="H189" s="206">
        <v>27</v>
      </c>
      <c r="I189" s="206">
        <v>27</v>
      </c>
      <c r="J189" s="206" t="s">
        <v>168</v>
      </c>
      <c r="K189" s="206">
        <v>23</v>
      </c>
      <c r="L189" s="206">
        <v>23</v>
      </c>
      <c r="M189" s="206" t="s">
        <v>168</v>
      </c>
      <c r="N189" s="206">
        <v>27</v>
      </c>
      <c r="O189" s="206">
        <v>18</v>
      </c>
      <c r="P189" s="206">
        <v>18</v>
      </c>
      <c r="Q189" s="206" t="s">
        <v>168</v>
      </c>
      <c r="R189" s="206">
        <v>9</v>
      </c>
      <c r="S189" s="206">
        <v>9</v>
      </c>
      <c r="T189" s="206" t="s">
        <v>168</v>
      </c>
      <c r="U189" s="206">
        <v>23</v>
      </c>
      <c r="V189" s="206">
        <v>9</v>
      </c>
      <c r="W189" s="206">
        <v>9</v>
      </c>
      <c r="X189" s="206" t="s">
        <v>168</v>
      </c>
      <c r="Y189" s="206">
        <v>14</v>
      </c>
      <c r="Z189" s="206">
        <v>14</v>
      </c>
      <c r="AA189" s="206" t="s">
        <v>168</v>
      </c>
    </row>
    <row r="190" spans="1:27" x14ac:dyDescent="0.2">
      <c r="A190" s="206" t="s">
        <v>73</v>
      </c>
      <c r="B190" s="206" t="s">
        <v>984</v>
      </c>
      <c r="C190" s="206" t="s">
        <v>337</v>
      </c>
      <c r="D190" s="206" t="s">
        <v>1616</v>
      </c>
      <c r="E190" s="206">
        <v>2024</v>
      </c>
      <c r="F190" s="206" t="s">
        <v>1349</v>
      </c>
      <c r="G190" s="206">
        <v>5</v>
      </c>
      <c r="H190" s="206" t="s">
        <v>436</v>
      </c>
      <c r="I190" s="206" t="s">
        <v>436</v>
      </c>
      <c r="J190" s="206" t="s">
        <v>436</v>
      </c>
      <c r="K190" s="206" t="s">
        <v>436</v>
      </c>
      <c r="L190" s="206" t="s">
        <v>436</v>
      </c>
      <c r="M190" s="206" t="s">
        <v>436</v>
      </c>
      <c r="N190" s="206">
        <v>2</v>
      </c>
      <c r="O190" s="206" t="s">
        <v>436</v>
      </c>
      <c r="P190" s="206" t="s">
        <v>436</v>
      </c>
      <c r="Q190" s="206" t="s">
        <v>436</v>
      </c>
      <c r="R190" s="206" t="s">
        <v>436</v>
      </c>
      <c r="S190" s="206" t="s">
        <v>436</v>
      </c>
      <c r="T190" s="206" t="s">
        <v>436</v>
      </c>
      <c r="U190" s="206">
        <v>3</v>
      </c>
      <c r="V190" s="206" t="s">
        <v>436</v>
      </c>
      <c r="W190" s="206" t="s">
        <v>436</v>
      </c>
      <c r="X190" s="206" t="s">
        <v>436</v>
      </c>
      <c r="Y190" s="206" t="s">
        <v>436</v>
      </c>
      <c r="Z190" s="206" t="s">
        <v>436</v>
      </c>
      <c r="AA190" s="206" t="s">
        <v>436</v>
      </c>
    </row>
    <row r="191" spans="1:27" x14ac:dyDescent="0.2">
      <c r="A191" s="206" t="s">
        <v>73</v>
      </c>
      <c r="B191" s="206" t="s">
        <v>984</v>
      </c>
      <c r="C191" s="206" t="s">
        <v>337</v>
      </c>
      <c r="D191" s="206" t="s">
        <v>342</v>
      </c>
      <c r="E191" s="206">
        <v>2024</v>
      </c>
      <c r="F191" s="206" t="s">
        <v>1349</v>
      </c>
      <c r="G191" s="206">
        <v>355</v>
      </c>
      <c r="H191" s="206" t="s">
        <v>436</v>
      </c>
      <c r="I191" s="206" t="s">
        <v>436</v>
      </c>
      <c r="J191" s="206" t="s">
        <v>436</v>
      </c>
      <c r="K191" s="206" t="s">
        <v>436</v>
      </c>
      <c r="L191" s="206" t="s">
        <v>436</v>
      </c>
      <c r="M191" s="206" t="s">
        <v>436</v>
      </c>
      <c r="N191" s="206">
        <v>240</v>
      </c>
      <c r="O191" s="206" t="s">
        <v>436</v>
      </c>
      <c r="P191" s="206" t="s">
        <v>436</v>
      </c>
      <c r="Q191" s="206" t="s">
        <v>436</v>
      </c>
      <c r="R191" s="206" t="s">
        <v>436</v>
      </c>
      <c r="S191" s="206" t="s">
        <v>436</v>
      </c>
      <c r="T191" s="206" t="s">
        <v>436</v>
      </c>
      <c r="U191" s="206">
        <v>115</v>
      </c>
      <c r="V191" s="206" t="s">
        <v>436</v>
      </c>
      <c r="W191" s="206" t="s">
        <v>436</v>
      </c>
      <c r="X191" s="206" t="s">
        <v>436</v>
      </c>
      <c r="Y191" s="206" t="s">
        <v>436</v>
      </c>
      <c r="Z191" s="206" t="s">
        <v>436</v>
      </c>
      <c r="AA191" s="206" t="s">
        <v>436</v>
      </c>
    </row>
    <row r="192" spans="1:27" x14ac:dyDescent="0.2">
      <c r="A192" s="206" t="s">
        <v>73</v>
      </c>
      <c r="B192" s="206" t="s">
        <v>984</v>
      </c>
      <c r="C192" s="206" t="s">
        <v>337</v>
      </c>
      <c r="D192" s="206" t="s">
        <v>343</v>
      </c>
      <c r="E192" s="206">
        <v>2024</v>
      </c>
      <c r="F192" s="206" t="s">
        <v>1349</v>
      </c>
      <c r="G192" s="206">
        <v>698</v>
      </c>
      <c r="H192" s="206">
        <v>641</v>
      </c>
      <c r="I192" s="206">
        <v>582</v>
      </c>
      <c r="J192" s="206">
        <v>59</v>
      </c>
      <c r="K192" s="206">
        <v>57</v>
      </c>
      <c r="L192" s="206">
        <v>46</v>
      </c>
      <c r="M192" s="206">
        <v>11</v>
      </c>
      <c r="N192" s="206">
        <v>442</v>
      </c>
      <c r="O192" s="206">
        <v>408</v>
      </c>
      <c r="P192" s="206">
        <v>371</v>
      </c>
      <c r="Q192" s="206">
        <v>37</v>
      </c>
      <c r="R192" s="206">
        <v>34</v>
      </c>
      <c r="S192" s="206">
        <v>26</v>
      </c>
      <c r="T192" s="206">
        <v>8</v>
      </c>
      <c r="U192" s="206">
        <v>256</v>
      </c>
      <c r="V192" s="206">
        <v>233</v>
      </c>
      <c r="W192" s="206">
        <v>211</v>
      </c>
      <c r="X192" s="206">
        <v>22</v>
      </c>
      <c r="Y192" s="206">
        <v>23</v>
      </c>
      <c r="Z192" s="206">
        <v>20</v>
      </c>
      <c r="AA192" s="206">
        <v>3</v>
      </c>
    </row>
    <row r="193" spans="1:27" x14ac:dyDescent="0.2">
      <c r="A193" s="206" t="s">
        <v>73</v>
      </c>
      <c r="B193" s="206" t="s">
        <v>984</v>
      </c>
      <c r="C193" s="206" t="s">
        <v>337</v>
      </c>
      <c r="D193" s="206" t="s">
        <v>348</v>
      </c>
      <c r="E193" s="206">
        <v>2024</v>
      </c>
      <c r="F193" s="206" t="s">
        <v>1349</v>
      </c>
      <c r="G193" s="206">
        <v>32</v>
      </c>
      <c r="H193" s="206" t="s">
        <v>436</v>
      </c>
      <c r="I193" s="206" t="s">
        <v>436</v>
      </c>
      <c r="J193" s="206" t="s">
        <v>436</v>
      </c>
      <c r="K193" s="206" t="s">
        <v>436</v>
      </c>
      <c r="L193" s="206" t="s">
        <v>436</v>
      </c>
      <c r="M193" s="206" t="s">
        <v>436</v>
      </c>
      <c r="N193" s="206">
        <v>13</v>
      </c>
      <c r="O193" s="206" t="s">
        <v>436</v>
      </c>
      <c r="P193" s="206" t="s">
        <v>436</v>
      </c>
      <c r="Q193" s="206" t="s">
        <v>436</v>
      </c>
      <c r="R193" s="206" t="s">
        <v>436</v>
      </c>
      <c r="S193" s="206" t="s">
        <v>436</v>
      </c>
      <c r="T193" s="206" t="s">
        <v>436</v>
      </c>
      <c r="U193" s="206">
        <v>19</v>
      </c>
      <c r="V193" s="206" t="s">
        <v>436</v>
      </c>
      <c r="W193" s="206" t="s">
        <v>436</v>
      </c>
      <c r="X193" s="206" t="s">
        <v>436</v>
      </c>
      <c r="Y193" s="206" t="s">
        <v>436</v>
      </c>
      <c r="Z193" s="206" t="s">
        <v>436</v>
      </c>
      <c r="AA193" s="206" t="s">
        <v>436</v>
      </c>
    </row>
    <row r="194" spans="1:27" x14ac:dyDescent="0.2">
      <c r="A194" s="206" t="s">
        <v>73</v>
      </c>
      <c r="B194" s="206" t="s">
        <v>984</v>
      </c>
      <c r="C194" s="206" t="s">
        <v>337</v>
      </c>
      <c r="D194" s="206" t="s">
        <v>350</v>
      </c>
      <c r="E194" s="206">
        <v>2024</v>
      </c>
      <c r="F194" s="206" t="s">
        <v>1349</v>
      </c>
      <c r="G194" s="206">
        <v>13</v>
      </c>
      <c r="H194" s="206">
        <v>9</v>
      </c>
      <c r="I194" s="206" t="s">
        <v>168</v>
      </c>
      <c r="J194" s="206">
        <v>9</v>
      </c>
      <c r="K194" s="206">
        <v>4</v>
      </c>
      <c r="L194" s="206" t="s">
        <v>168</v>
      </c>
      <c r="M194" s="206">
        <v>4</v>
      </c>
      <c r="N194" s="206">
        <v>6</v>
      </c>
      <c r="O194" s="206">
        <v>3</v>
      </c>
      <c r="P194" s="206" t="s">
        <v>168</v>
      </c>
      <c r="Q194" s="206">
        <v>3</v>
      </c>
      <c r="R194" s="206">
        <v>3</v>
      </c>
      <c r="S194" s="206" t="s">
        <v>168</v>
      </c>
      <c r="T194" s="206">
        <v>3</v>
      </c>
      <c r="U194" s="206">
        <v>7</v>
      </c>
      <c r="V194" s="206">
        <v>6</v>
      </c>
      <c r="W194" s="206" t="s">
        <v>168</v>
      </c>
      <c r="X194" s="206">
        <v>6</v>
      </c>
      <c r="Y194" s="206">
        <v>1</v>
      </c>
      <c r="Z194" s="206" t="s">
        <v>168</v>
      </c>
      <c r="AA194" s="206">
        <v>1</v>
      </c>
    </row>
    <row r="195" spans="1:27" x14ac:dyDescent="0.2">
      <c r="A195" s="206" t="s">
        <v>73</v>
      </c>
      <c r="B195" s="206" t="s">
        <v>984</v>
      </c>
      <c r="C195" s="206" t="s">
        <v>337</v>
      </c>
      <c r="D195" s="206" t="s">
        <v>351</v>
      </c>
      <c r="E195" s="206">
        <v>2024</v>
      </c>
      <c r="F195" s="206" t="s">
        <v>1349</v>
      </c>
      <c r="G195" s="206">
        <v>1245</v>
      </c>
      <c r="H195" s="206">
        <v>1157</v>
      </c>
      <c r="I195" s="206">
        <v>1042</v>
      </c>
      <c r="J195" s="206">
        <v>115</v>
      </c>
      <c r="K195" s="206">
        <v>88</v>
      </c>
      <c r="L195" s="206">
        <v>71</v>
      </c>
      <c r="M195" s="206">
        <v>17</v>
      </c>
      <c r="N195" s="206">
        <v>801</v>
      </c>
      <c r="O195" s="206">
        <v>753</v>
      </c>
      <c r="P195" s="206">
        <v>692</v>
      </c>
      <c r="Q195" s="206">
        <v>61</v>
      </c>
      <c r="R195" s="206">
        <v>48</v>
      </c>
      <c r="S195" s="206">
        <v>37</v>
      </c>
      <c r="T195" s="206">
        <v>11</v>
      </c>
      <c r="U195" s="206">
        <v>444</v>
      </c>
      <c r="V195" s="206">
        <v>404</v>
      </c>
      <c r="W195" s="206">
        <v>350</v>
      </c>
      <c r="X195" s="206">
        <v>54</v>
      </c>
      <c r="Y195" s="206">
        <v>40</v>
      </c>
      <c r="Z195" s="206">
        <v>34</v>
      </c>
      <c r="AA195" s="206">
        <v>6</v>
      </c>
    </row>
    <row r="196" spans="1:27" x14ac:dyDescent="0.2">
      <c r="A196" s="206" t="s">
        <v>73</v>
      </c>
      <c r="B196" s="206" t="s">
        <v>984</v>
      </c>
      <c r="C196" s="206" t="s">
        <v>352</v>
      </c>
      <c r="D196" s="206" t="s">
        <v>353</v>
      </c>
      <c r="E196" s="206">
        <v>2024</v>
      </c>
      <c r="F196" s="206" t="s">
        <v>1349</v>
      </c>
      <c r="G196" s="206">
        <v>3</v>
      </c>
      <c r="H196" s="206" t="s">
        <v>436</v>
      </c>
      <c r="I196" s="206" t="s">
        <v>436</v>
      </c>
      <c r="J196" s="206" t="s">
        <v>436</v>
      </c>
      <c r="K196" s="206" t="s">
        <v>436</v>
      </c>
      <c r="L196" s="206" t="s">
        <v>436</v>
      </c>
      <c r="M196" s="206" t="s">
        <v>436</v>
      </c>
      <c r="N196" s="206">
        <v>1</v>
      </c>
      <c r="O196" s="206" t="s">
        <v>436</v>
      </c>
      <c r="P196" s="206" t="s">
        <v>436</v>
      </c>
      <c r="Q196" s="206" t="s">
        <v>436</v>
      </c>
      <c r="R196" s="206" t="s">
        <v>436</v>
      </c>
      <c r="S196" s="206" t="s">
        <v>436</v>
      </c>
      <c r="T196" s="206" t="s">
        <v>436</v>
      </c>
      <c r="U196" s="206">
        <v>2</v>
      </c>
      <c r="V196" s="206" t="s">
        <v>436</v>
      </c>
      <c r="W196" s="206" t="s">
        <v>436</v>
      </c>
      <c r="X196" s="206" t="s">
        <v>436</v>
      </c>
      <c r="Y196" s="206" t="s">
        <v>436</v>
      </c>
      <c r="Z196" s="206" t="s">
        <v>436</v>
      </c>
      <c r="AA196" s="206" t="s">
        <v>436</v>
      </c>
    </row>
    <row r="197" spans="1:27" x14ac:dyDescent="0.2">
      <c r="A197" s="206" t="s">
        <v>73</v>
      </c>
      <c r="B197" s="206" t="s">
        <v>984</v>
      </c>
      <c r="C197" s="206" t="s">
        <v>352</v>
      </c>
      <c r="D197" s="206" t="s">
        <v>1090</v>
      </c>
      <c r="E197" s="206">
        <v>2024</v>
      </c>
      <c r="F197" s="206" t="s">
        <v>1349</v>
      </c>
      <c r="G197" s="206">
        <v>9</v>
      </c>
      <c r="H197" s="206">
        <v>7</v>
      </c>
      <c r="I197" s="206" t="s">
        <v>436</v>
      </c>
      <c r="J197" s="206" t="s">
        <v>436</v>
      </c>
      <c r="K197" s="206">
        <v>2</v>
      </c>
      <c r="L197" s="206" t="s">
        <v>436</v>
      </c>
      <c r="M197" s="206" t="s">
        <v>436</v>
      </c>
      <c r="N197" s="206">
        <v>5</v>
      </c>
      <c r="O197" s="206">
        <v>4</v>
      </c>
      <c r="P197" s="206" t="s">
        <v>436</v>
      </c>
      <c r="Q197" s="206" t="s">
        <v>436</v>
      </c>
      <c r="R197" s="206">
        <v>1</v>
      </c>
      <c r="S197" s="206" t="s">
        <v>436</v>
      </c>
      <c r="T197" s="206" t="s">
        <v>436</v>
      </c>
      <c r="U197" s="206">
        <v>4</v>
      </c>
      <c r="V197" s="206">
        <v>3</v>
      </c>
      <c r="W197" s="206" t="s">
        <v>436</v>
      </c>
      <c r="X197" s="206" t="s">
        <v>436</v>
      </c>
      <c r="Y197" s="206">
        <v>1</v>
      </c>
      <c r="Z197" s="206" t="s">
        <v>436</v>
      </c>
      <c r="AA197" s="206" t="s">
        <v>436</v>
      </c>
    </row>
    <row r="198" spans="1:27" x14ac:dyDescent="0.2">
      <c r="A198" s="206" t="s">
        <v>73</v>
      </c>
      <c r="B198" s="206" t="s">
        <v>984</v>
      </c>
      <c r="C198" s="206" t="s">
        <v>352</v>
      </c>
      <c r="D198" s="206" t="s">
        <v>1048</v>
      </c>
      <c r="E198" s="206">
        <v>2024</v>
      </c>
      <c r="F198" s="206" t="s">
        <v>1349</v>
      </c>
      <c r="G198" s="206">
        <v>17</v>
      </c>
      <c r="H198" s="206" t="s">
        <v>436</v>
      </c>
      <c r="I198" s="206" t="s">
        <v>436</v>
      </c>
      <c r="J198" s="206" t="s">
        <v>436</v>
      </c>
      <c r="K198" s="206" t="s">
        <v>436</v>
      </c>
      <c r="L198" s="206" t="s">
        <v>436</v>
      </c>
      <c r="M198" s="206" t="s">
        <v>436</v>
      </c>
      <c r="N198" s="206">
        <v>7</v>
      </c>
      <c r="O198" s="206" t="s">
        <v>436</v>
      </c>
      <c r="P198" s="206" t="s">
        <v>436</v>
      </c>
      <c r="Q198" s="206" t="s">
        <v>436</v>
      </c>
      <c r="R198" s="206" t="s">
        <v>436</v>
      </c>
      <c r="S198" s="206" t="s">
        <v>436</v>
      </c>
      <c r="T198" s="206" t="s">
        <v>436</v>
      </c>
      <c r="U198" s="206">
        <v>10</v>
      </c>
      <c r="V198" s="206" t="s">
        <v>436</v>
      </c>
      <c r="W198" s="206" t="s">
        <v>436</v>
      </c>
      <c r="X198" s="206" t="s">
        <v>436</v>
      </c>
      <c r="Y198" s="206" t="s">
        <v>436</v>
      </c>
      <c r="Z198" s="206" t="s">
        <v>436</v>
      </c>
      <c r="AA198" s="206" t="s">
        <v>436</v>
      </c>
    </row>
    <row r="199" spans="1:27" x14ac:dyDescent="0.2">
      <c r="A199" s="206" t="s">
        <v>73</v>
      </c>
      <c r="B199" s="206" t="s">
        <v>984</v>
      </c>
      <c r="C199" s="206" t="s">
        <v>352</v>
      </c>
      <c r="D199" s="206" t="s">
        <v>351</v>
      </c>
      <c r="E199" s="206">
        <v>2024</v>
      </c>
      <c r="F199" s="206" t="s">
        <v>1349</v>
      </c>
      <c r="G199" s="206">
        <v>29</v>
      </c>
      <c r="H199" s="206">
        <v>24</v>
      </c>
      <c r="I199" s="206">
        <v>2</v>
      </c>
      <c r="J199" s="206">
        <v>22</v>
      </c>
      <c r="K199" s="206">
        <v>5</v>
      </c>
      <c r="L199" s="206">
        <v>1</v>
      </c>
      <c r="M199" s="206">
        <v>4</v>
      </c>
      <c r="N199" s="206">
        <v>13</v>
      </c>
      <c r="O199" s="206">
        <v>12</v>
      </c>
      <c r="P199" s="206">
        <v>1</v>
      </c>
      <c r="Q199" s="206">
        <v>11</v>
      </c>
      <c r="R199" s="206">
        <v>1</v>
      </c>
      <c r="S199" s="206" t="s">
        <v>168</v>
      </c>
      <c r="T199" s="206">
        <v>1</v>
      </c>
      <c r="U199" s="206">
        <v>16</v>
      </c>
      <c r="V199" s="206">
        <v>12</v>
      </c>
      <c r="W199" s="206">
        <v>1</v>
      </c>
      <c r="X199" s="206">
        <v>11</v>
      </c>
      <c r="Y199" s="206">
        <v>4</v>
      </c>
      <c r="Z199" s="206">
        <v>1</v>
      </c>
      <c r="AA199" s="206">
        <v>3</v>
      </c>
    </row>
    <row r="200" spans="1:27" x14ac:dyDescent="0.2">
      <c r="A200" s="206" t="s">
        <v>73</v>
      </c>
      <c r="B200" s="206" t="s">
        <v>984</v>
      </c>
      <c r="C200" s="206" t="s">
        <v>352</v>
      </c>
      <c r="D200" s="206" t="s">
        <v>1064</v>
      </c>
      <c r="E200" s="206">
        <v>2024</v>
      </c>
      <c r="F200" s="206" t="s">
        <v>1349</v>
      </c>
      <c r="G200" s="206">
        <v>7</v>
      </c>
      <c r="H200" s="206" t="s">
        <v>436</v>
      </c>
      <c r="I200" s="206" t="s">
        <v>436</v>
      </c>
      <c r="J200" s="206" t="s">
        <v>436</v>
      </c>
      <c r="K200" s="206" t="s">
        <v>436</v>
      </c>
      <c r="L200" s="206" t="s">
        <v>436</v>
      </c>
      <c r="M200" s="206" t="s">
        <v>436</v>
      </c>
      <c r="N200" s="206">
        <v>3</v>
      </c>
      <c r="O200" s="206" t="s">
        <v>436</v>
      </c>
      <c r="P200" s="206" t="s">
        <v>436</v>
      </c>
      <c r="Q200" s="206" t="s">
        <v>436</v>
      </c>
      <c r="R200" s="206" t="s">
        <v>436</v>
      </c>
      <c r="S200" s="206" t="s">
        <v>436</v>
      </c>
      <c r="T200" s="206" t="s">
        <v>436</v>
      </c>
      <c r="U200" s="206">
        <v>4</v>
      </c>
      <c r="V200" s="206" t="s">
        <v>436</v>
      </c>
      <c r="W200" s="206" t="s">
        <v>436</v>
      </c>
      <c r="X200" s="206" t="s">
        <v>436</v>
      </c>
      <c r="Y200" s="206" t="s">
        <v>436</v>
      </c>
      <c r="Z200" s="206" t="s">
        <v>436</v>
      </c>
      <c r="AA200" s="206" t="s">
        <v>436</v>
      </c>
    </row>
    <row r="201" spans="1:27" x14ac:dyDescent="0.2">
      <c r="A201" s="206" t="s">
        <v>73</v>
      </c>
      <c r="B201" s="206" t="s">
        <v>984</v>
      </c>
      <c r="C201" s="206" t="s">
        <v>361</v>
      </c>
      <c r="D201" s="206" t="s">
        <v>1051</v>
      </c>
      <c r="E201" s="206">
        <v>2024</v>
      </c>
      <c r="F201" s="206" t="s">
        <v>1349</v>
      </c>
      <c r="G201" s="206">
        <v>159</v>
      </c>
      <c r="H201" s="206" t="s">
        <v>436</v>
      </c>
      <c r="I201" s="206" t="s">
        <v>436</v>
      </c>
      <c r="J201" s="206" t="s">
        <v>436</v>
      </c>
      <c r="K201" s="206" t="s">
        <v>436</v>
      </c>
      <c r="L201" s="206" t="s">
        <v>436</v>
      </c>
      <c r="M201" s="206" t="s">
        <v>436</v>
      </c>
      <c r="N201" s="206">
        <v>87</v>
      </c>
      <c r="O201" s="206" t="s">
        <v>436</v>
      </c>
      <c r="P201" s="206" t="s">
        <v>436</v>
      </c>
      <c r="Q201" s="206" t="s">
        <v>436</v>
      </c>
      <c r="R201" s="206" t="s">
        <v>436</v>
      </c>
      <c r="S201" s="206" t="s">
        <v>436</v>
      </c>
      <c r="T201" s="206" t="s">
        <v>436</v>
      </c>
      <c r="U201" s="206">
        <v>72</v>
      </c>
      <c r="V201" s="206" t="s">
        <v>436</v>
      </c>
      <c r="W201" s="206" t="s">
        <v>436</v>
      </c>
      <c r="X201" s="206" t="s">
        <v>436</v>
      </c>
      <c r="Y201" s="206" t="s">
        <v>436</v>
      </c>
      <c r="Z201" s="206" t="s">
        <v>436</v>
      </c>
      <c r="AA201" s="206" t="s">
        <v>436</v>
      </c>
    </row>
    <row r="202" spans="1:27" x14ac:dyDescent="0.2">
      <c r="A202" s="206" t="s">
        <v>73</v>
      </c>
      <c r="B202" s="206" t="s">
        <v>984</v>
      </c>
      <c r="C202" s="206" t="s">
        <v>361</v>
      </c>
      <c r="D202" s="206" t="s">
        <v>1052</v>
      </c>
      <c r="E202" s="206">
        <v>2024</v>
      </c>
      <c r="F202" s="206" t="s">
        <v>1349</v>
      </c>
      <c r="G202" s="206">
        <v>7</v>
      </c>
      <c r="H202" s="206" t="s">
        <v>436</v>
      </c>
      <c r="I202" s="206" t="s">
        <v>436</v>
      </c>
      <c r="J202" s="206" t="s">
        <v>436</v>
      </c>
      <c r="K202" s="206" t="s">
        <v>436</v>
      </c>
      <c r="L202" s="206" t="s">
        <v>436</v>
      </c>
      <c r="M202" s="206" t="s">
        <v>436</v>
      </c>
      <c r="N202" s="206">
        <v>6</v>
      </c>
      <c r="O202" s="206" t="s">
        <v>436</v>
      </c>
      <c r="P202" s="206" t="s">
        <v>436</v>
      </c>
      <c r="Q202" s="206" t="s">
        <v>436</v>
      </c>
      <c r="R202" s="206" t="s">
        <v>436</v>
      </c>
      <c r="S202" s="206" t="s">
        <v>436</v>
      </c>
      <c r="T202" s="206" t="s">
        <v>436</v>
      </c>
      <c r="U202" s="206">
        <v>1</v>
      </c>
      <c r="V202" s="206" t="s">
        <v>436</v>
      </c>
      <c r="W202" s="206" t="s">
        <v>436</v>
      </c>
      <c r="X202" s="206" t="s">
        <v>436</v>
      </c>
      <c r="Y202" s="206" t="s">
        <v>436</v>
      </c>
      <c r="Z202" s="206" t="s">
        <v>436</v>
      </c>
      <c r="AA202" s="206" t="s">
        <v>436</v>
      </c>
    </row>
    <row r="203" spans="1:27" x14ac:dyDescent="0.2">
      <c r="A203" s="206" t="s">
        <v>73</v>
      </c>
      <c r="B203" s="206" t="s">
        <v>984</v>
      </c>
      <c r="C203" s="206" t="s">
        <v>361</v>
      </c>
      <c r="D203" s="206" t="s">
        <v>1091</v>
      </c>
      <c r="E203" s="206">
        <v>2024</v>
      </c>
      <c r="F203" s="206" t="s">
        <v>1349</v>
      </c>
      <c r="G203" s="206">
        <v>578</v>
      </c>
      <c r="H203" s="206">
        <v>364</v>
      </c>
      <c r="I203" s="206">
        <v>364</v>
      </c>
      <c r="J203" s="206" t="s">
        <v>168</v>
      </c>
      <c r="K203" s="206">
        <v>214</v>
      </c>
      <c r="L203" s="206">
        <v>214</v>
      </c>
      <c r="M203" s="206" t="s">
        <v>168</v>
      </c>
      <c r="N203" s="206">
        <v>277</v>
      </c>
      <c r="O203" s="206">
        <v>212</v>
      </c>
      <c r="P203" s="206">
        <v>212</v>
      </c>
      <c r="Q203" s="206" t="s">
        <v>168</v>
      </c>
      <c r="R203" s="206">
        <v>65</v>
      </c>
      <c r="S203" s="206">
        <v>65</v>
      </c>
      <c r="T203" s="206" t="s">
        <v>168</v>
      </c>
      <c r="U203" s="206">
        <v>301</v>
      </c>
      <c r="V203" s="206">
        <v>152</v>
      </c>
      <c r="W203" s="206">
        <v>152</v>
      </c>
      <c r="X203" s="206" t="s">
        <v>168</v>
      </c>
      <c r="Y203" s="206">
        <v>149</v>
      </c>
      <c r="Z203" s="206">
        <v>149</v>
      </c>
      <c r="AA203" s="206" t="s">
        <v>168</v>
      </c>
    </row>
    <row r="204" spans="1:27" x14ac:dyDescent="0.2">
      <c r="A204" s="206" t="s">
        <v>73</v>
      </c>
      <c r="B204" s="206" t="s">
        <v>984</v>
      </c>
      <c r="C204" s="206" t="s">
        <v>361</v>
      </c>
      <c r="D204" s="206" t="s">
        <v>1092</v>
      </c>
      <c r="E204" s="206">
        <v>2024</v>
      </c>
      <c r="F204" s="206" t="s">
        <v>1349</v>
      </c>
      <c r="G204" s="206">
        <v>4501</v>
      </c>
      <c r="H204" s="206">
        <v>1388</v>
      </c>
      <c r="I204" s="206" t="s">
        <v>168</v>
      </c>
      <c r="J204" s="206">
        <v>1388</v>
      </c>
      <c r="K204" s="206">
        <v>3113</v>
      </c>
      <c r="L204" s="206" t="s">
        <v>168</v>
      </c>
      <c r="M204" s="206">
        <v>3113</v>
      </c>
      <c r="N204" s="206">
        <v>1814</v>
      </c>
      <c r="O204" s="206">
        <v>722</v>
      </c>
      <c r="P204" s="206" t="s">
        <v>168</v>
      </c>
      <c r="Q204" s="206">
        <v>722</v>
      </c>
      <c r="R204" s="206">
        <v>1092</v>
      </c>
      <c r="S204" s="206" t="s">
        <v>168</v>
      </c>
      <c r="T204" s="206">
        <v>1092</v>
      </c>
      <c r="U204" s="206">
        <v>2687</v>
      </c>
      <c r="V204" s="206">
        <v>666</v>
      </c>
      <c r="W204" s="206" t="s">
        <v>168</v>
      </c>
      <c r="X204" s="206">
        <v>666</v>
      </c>
      <c r="Y204" s="206">
        <v>2021</v>
      </c>
      <c r="Z204" s="206" t="s">
        <v>168</v>
      </c>
      <c r="AA204" s="206">
        <v>2021</v>
      </c>
    </row>
    <row r="205" spans="1:27" x14ac:dyDescent="0.2">
      <c r="A205" s="206" t="s">
        <v>73</v>
      </c>
      <c r="B205" s="206" t="s">
        <v>984</v>
      </c>
      <c r="C205" s="206" t="s">
        <v>361</v>
      </c>
      <c r="D205" s="206" t="s">
        <v>364</v>
      </c>
      <c r="E205" s="206">
        <v>2024</v>
      </c>
      <c r="F205" s="206" t="s">
        <v>1349</v>
      </c>
      <c r="G205" s="206">
        <v>380</v>
      </c>
      <c r="H205" s="206">
        <v>60</v>
      </c>
      <c r="I205" s="206">
        <v>10</v>
      </c>
      <c r="J205" s="206">
        <v>50</v>
      </c>
      <c r="K205" s="206">
        <v>320</v>
      </c>
      <c r="L205" s="206">
        <v>6</v>
      </c>
      <c r="M205" s="206">
        <v>314</v>
      </c>
      <c r="N205" s="206">
        <v>176</v>
      </c>
      <c r="O205" s="206">
        <v>36</v>
      </c>
      <c r="P205" s="206">
        <v>6</v>
      </c>
      <c r="Q205" s="206">
        <v>30</v>
      </c>
      <c r="R205" s="206">
        <v>140</v>
      </c>
      <c r="S205" s="206">
        <v>3</v>
      </c>
      <c r="T205" s="206">
        <v>137</v>
      </c>
      <c r="U205" s="206">
        <v>204</v>
      </c>
      <c r="V205" s="206">
        <v>24</v>
      </c>
      <c r="W205" s="206">
        <v>4</v>
      </c>
      <c r="X205" s="206">
        <v>20</v>
      </c>
      <c r="Y205" s="206">
        <v>180</v>
      </c>
      <c r="Z205" s="206">
        <v>3</v>
      </c>
      <c r="AA205" s="206">
        <v>177</v>
      </c>
    </row>
    <row r="206" spans="1:27" x14ac:dyDescent="0.2">
      <c r="A206" s="206" t="s">
        <v>73</v>
      </c>
      <c r="B206" s="206" t="s">
        <v>984</v>
      </c>
      <c r="C206" s="206" t="s">
        <v>361</v>
      </c>
      <c r="D206" s="206" t="s">
        <v>351</v>
      </c>
      <c r="E206" s="206">
        <v>2024</v>
      </c>
      <c r="F206" s="206" t="s">
        <v>1349</v>
      </c>
      <c r="G206" s="206">
        <v>5625</v>
      </c>
      <c r="H206" s="206">
        <v>1948</v>
      </c>
      <c r="I206" s="206">
        <v>504</v>
      </c>
      <c r="J206" s="206">
        <v>1444</v>
      </c>
      <c r="K206" s="206">
        <v>3677</v>
      </c>
      <c r="L206" s="206">
        <v>249</v>
      </c>
      <c r="M206" s="206">
        <v>3428</v>
      </c>
      <c r="N206" s="206">
        <v>2360</v>
      </c>
      <c r="O206" s="206">
        <v>1056</v>
      </c>
      <c r="P206" s="206">
        <v>298</v>
      </c>
      <c r="Q206" s="206">
        <v>758</v>
      </c>
      <c r="R206" s="206">
        <v>1304</v>
      </c>
      <c r="S206" s="206">
        <v>75</v>
      </c>
      <c r="T206" s="206">
        <v>1229</v>
      </c>
      <c r="U206" s="206">
        <v>3265</v>
      </c>
      <c r="V206" s="206">
        <v>892</v>
      </c>
      <c r="W206" s="206">
        <v>206</v>
      </c>
      <c r="X206" s="206">
        <v>686</v>
      </c>
      <c r="Y206" s="206">
        <v>2373</v>
      </c>
      <c r="Z206" s="206">
        <v>174</v>
      </c>
      <c r="AA206" s="206">
        <v>2199</v>
      </c>
    </row>
    <row r="207" spans="1:27" x14ac:dyDescent="0.2">
      <c r="A207" s="206" t="s">
        <v>73</v>
      </c>
      <c r="B207" s="206" t="s">
        <v>984</v>
      </c>
      <c r="C207" s="206" t="s">
        <v>361</v>
      </c>
      <c r="D207" s="206" t="s">
        <v>1074</v>
      </c>
      <c r="E207" s="206">
        <v>2024</v>
      </c>
      <c r="F207" s="206" t="s">
        <v>1349</v>
      </c>
      <c r="G207" s="206">
        <v>1099</v>
      </c>
      <c r="H207" s="206" t="s">
        <v>436</v>
      </c>
      <c r="I207" s="206" t="s">
        <v>436</v>
      </c>
      <c r="J207" s="206" t="s">
        <v>436</v>
      </c>
      <c r="K207" s="206" t="s">
        <v>436</v>
      </c>
      <c r="L207" s="206" t="s">
        <v>436</v>
      </c>
      <c r="M207" s="206" t="s">
        <v>436</v>
      </c>
      <c r="N207" s="206">
        <v>476</v>
      </c>
      <c r="O207" s="206" t="s">
        <v>436</v>
      </c>
      <c r="P207" s="206" t="s">
        <v>436</v>
      </c>
      <c r="Q207" s="206" t="s">
        <v>436</v>
      </c>
      <c r="R207" s="206" t="s">
        <v>436</v>
      </c>
      <c r="S207" s="206" t="s">
        <v>436</v>
      </c>
      <c r="T207" s="206" t="s">
        <v>436</v>
      </c>
      <c r="U207" s="206">
        <v>623</v>
      </c>
      <c r="V207" s="206" t="s">
        <v>436</v>
      </c>
      <c r="W207" s="206" t="s">
        <v>436</v>
      </c>
      <c r="X207" s="206" t="s">
        <v>436</v>
      </c>
      <c r="Y207" s="206" t="s">
        <v>436</v>
      </c>
      <c r="Z207" s="206" t="s">
        <v>436</v>
      </c>
      <c r="AA207" s="206" t="s">
        <v>436</v>
      </c>
    </row>
    <row r="208" spans="1:27" x14ac:dyDescent="0.2">
      <c r="A208" s="206" t="s">
        <v>73</v>
      </c>
      <c r="B208" s="206" t="s">
        <v>984</v>
      </c>
      <c r="C208" s="206" t="s">
        <v>361</v>
      </c>
      <c r="D208" s="206" t="s">
        <v>1064</v>
      </c>
      <c r="E208" s="206">
        <v>2024</v>
      </c>
      <c r="F208" s="206" t="s">
        <v>1349</v>
      </c>
      <c r="G208" s="206">
        <v>202</v>
      </c>
      <c r="H208" s="206" t="s">
        <v>436</v>
      </c>
      <c r="I208" s="206" t="s">
        <v>436</v>
      </c>
      <c r="J208" s="206" t="s">
        <v>436</v>
      </c>
      <c r="K208" s="206" t="s">
        <v>436</v>
      </c>
      <c r="L208" s="206" t="s">
        <v>436</v>
      </c>
      <c r="M208" s="206" t="s">
        <v>436</v>
      </c>
      <c r="N208" s="206">
        <v>92</v>
      </c>
      <c r="O208" s="206" t="s">
        <v>436</v>
      </c>
      <c r="P208" s="206" t="s">
        <v>436</v>
      </c>
      <c r="Q208" s="206" t="s">
        <v>436</v>
      </c>
      <c r="R208" s="206" t="s">
        <v>436</v>
      </c>
      <c r="S208" s="206" t="s">
        <v>436</v>
      </c>
      <c r="T208" s="206" t="s">
        <v>436</v>
      </c>
      <c r="U208" s="206">
        <v>110</v>
      </c>
      <c r="V208" s="206" t="s">
        <v>436</v>
      </c>
      <c r="W208" s="206" t="s">
        <v>436</v>
      </c>
      <c r="X208" s="206" t="s">
        <v>436</v>
      </c>
      <c r="Y208" s="206" t="s">
        <v>436</v>
      </c>
      <c r="Z208" s="206" t="s">
        <v>436</v>
      </c>
      <c r="AA208" s="206" t="s">
        <v>436</v>
      </c>
    </row>
    <row r="209" spans="1:27" x14ac:dyDescent="0.2">
      <c r="A209" s="206" t="s">
        <v>73</v>
      </c>
      <c r="B209" s="206" t="s">
        <v>984</v>
      </c>
      <c r="C209" s="206" t="s">
        <v>365</v>
      </c>
      <c r="D209" s="206" t="s">
        <v>366</v>
      </c>
      <c r="E209" s="206">
        <v>2024</v>
      </c>
      <c r="F209" s="206" t="s">
        <v>1349</v>
      </c>
      <c r="G209" s="206">
        <v>9</v>
      </c>
      <c r="H209" s="206" t="s">
        <v>436</v>
      </c>
      <c r="I209" s="206" t="s">
        <v>436</v>
      </c>
      <c r="J209" s="206" t="s">
        <v>436</v>
      </c>
      <c r="K209" s="206" t="s">
        <v>436</v>
      </c>
      <c r="L209" s="206" t="s">
        <v>436</v>
      </c>
      <c r="M209" s="206" t="s">
        <v>436</v>
      </c>
      <c r="N209" s="206">
        <v>3</v>
      </c>
      <c r="O209" s="206" t="s">
        <v>436</v>
      </c>
      <c r="P209" s="206" t="s">
        <v>436</v>
      </c>
      <c r="Q209" s="206" t="s">
        <v>436</v>
      </c>
      <c r="R209" s="206" t="s">
        <v>436</v>
      </c>
      <c r="S209" s="206" t="s">
        <v>436</v>
      </c>
      <c r="T209" s="206" t="s">
        <v>436</v>
      </c>
      <c r="U209" s="206">
        <v>6</v>
      </c>
      <c r="V209" s="206" t="s">
        <v>436</v>
      </c>
      <c r="W209" s="206" t="s">
        <v>436</v>
      </c>
      <c r="X209" s="206" t="s">
        <v>436</v>
      </c>
      <c r="Y209" s="206" t="s">
        <v>436</v>
      </c>
      <c r="Z209" s="206" t="s">
        <v>436</v>
      </c>
      <c r="AA209" s="206" t="s">
        <v>436</v>
      </c>
    </row>
    <row r="210" spans="1:27" x14ac:dyDescent="0.2">
      <c r="A210" s="206" t="s">
        <v>73</v>
      </c>
      <c r="B210" s="206" t="s">
        <v>984</v>
      </c>
      <c r="C210" s="206" t="s">
        <v>365</v>
      </c>
      <c r="D210" s="206" t="s">
        <v>367</v>
      </c>
      <c r="E210" s="206">
        <v>2024</v>
      </c>
      <c r="F210" s="206" t="s">
        <v>1349</v>
      </c>
      <c r="G210" s="206">
        <v>3</v>
      </c>
      <c r="H210" s="206" t="s">
        <v>436</v>
      </c>
      <c r="I210" s="206" t="s">
        <v>436</v>
      </c>
      <c r="J210" s="206" t="s">
        <v>436</v>
      </c>
      <c r="K210" s="206" t="s">
        <v>436</v>
      </c>
      <c r="L210" s="206" t="s">
        <v>436</v>
      </c>
      <c r="M210" s="206" t="s">
        <v>436</v>
      </c>
      <c r="N210" s="206">
        <v>2</v>
      </c>
      <c r="O210" s="206" t="s">
        <v>436</v>
      </c>
      <c r="P210" s="206" t="s">
        <v>436</v>
      </c>
      <c r="Q210" s="206" t="s">
        <v>436</v>
      </c>
      <c r="R210" s="206" t="s">
        <v>436</v>
      </c>
      <c r="S210" s="206" t="s">
        <v>436</v>
      </c>
      <c r="T210" s="206" t="s">
        <v>436</v>
      </c>
      <c r="U210" s="206">
        <v>1</v>
      </c>
      <c r="V210" s="206" t="s">
        <v>436</v>
      </c>
      <c r="W210" s="206" t="s">
        <v>436</v>
      </c>
      <c r="X210" s="206" t="s">
        <v>436</v>
      </c>
      <c r="Y210" s="206" t="s">
        <v>436</v>
      </c>
      <c r="Z210" s="206" t="s">
        <v>436</v>
      </c>
      <c r="AA210" s="206" t="s">
        <v>436</v>
      </c>
    </row>
    <row r="211" spans="1:27" x14ac:dyDescent="0.2">
      <c r="A211" s="206" t="s">
        <v>73</v>
      </c>
      <c r="B211" s="206" t="s">
        <v>984</v>
      </c>
      <c r="C211" s="206" t="s">
        <v>365</v>
      </c>
      <c r="D211" s="206" t="s">
        <v>1055</v>
      </c>
      <c r="E211" s="206">
        <v>2024</v>
      </c>
      <c r="F211" s="206" t="s">
        <v>1349</v>
      </c>
      <c r="G211" s="206">
        <v>5</v>
      </c>
      <c r="H211" s="206" t="s">
        <v>436</v>
      </c>
      <c r="I211" s="206" t="s">
        <v>436</v>
      </c>
      <c r="J211" s="206" t="s">
        <v>436</v>
      </c>
      <c r="K211" s="206" t="s">
        <v>436</v>
      </c>
      <c r="L211" s="206" t="s">
        <v>436</v>
      </c>
      <c r="M211" s="206" t="s">
        <v>436</v>
      </c>
      <c r="N211" s="206">
        <v>3</v>
      </c>
      <c r="O211" s="206" t="s">
        <v>436</v>
      </c>
      <c r="P211" s="206" t="s">
        <v>436</v>
      </c>
      <c r="Q211" s="206" t="s">
        <v>436</v>
      </c>
      <c r="R211" s="206" t="s">
        <v>436</v>
      </c>
      <c r="S211" s="206" t="s">
        <v>436</v>
      </c>
      <c r="T211" s="206" t="s">
        <v>436</v>
      </c>
      <c r="U211" s="206">
        <v>2</v>
      </c>
      <c r="V211" s="206" t="s">
        <v>436</v>
      </c>
      <c r="W211" s="206" t="s">
        <v>436</v>
      </c>
      <c r="X211" s="206" t="s">
        <v>436</v>
      </c>
      <c r="Y211" s="206" t="s">
        <v>436</v>
      </c>
      <c r="Z211" s="206" t="s">
        <v>436</v>
      </c>
      <c r="AA211" s="206" t="s">
        <v>436</v>
      </c>
    </row>
    <row r="212" spans="1:27" x14ac:dyDescent="0.2">
      <c r="A212" s="206" t="s">
        <v>73</v>
      </c>
      <c r="B212" s="206" t="s">
        <v>984</v>
      </c>
      <c r="C212" s="206" t="s">
        <v>365</v>
      </c>
      <c r="D212" s="206" t="s">
        <v>1057</v>
      </c>
      <c r="E212" s="206">
        <v>2024</v>
      </c>
      <c r="F212" s="206" t="s">
        <v>1349</v>
      </c>
      <c r="G212" s="206">
        <v>82</v>
      </c>
      <c r="H212" s="206" t="s">
        <v>436</v>
      </c>
      <c r="I212" s="206" t="s">
        <v>436</v>
      </c>
      <c r="J212" s="206" t="s">
        <v>436</v>
      </c>
      <c r="K212" s="206" t="s">
        <v>436</v>
      </c>
      <c r="L212" s="206" t="s">
        <v>436</v>
      </c>
      <c r="M212" s="206" t="s">
        <v>436</v>
      </c>
      <c r="N212" s="206">
        <v>42</v>
      </c>
      <c r="O212" s="206" t="s">
        <v>436</v>
      </c>
      <c r="P212" s="206" t="s">
        <v>436</v>
      </c>
      <c r="Q212" s="206" t="s">
        <v>436</v>
      </c>
      <c r="R212" s="206" t="s">
        <v>436</v>
      </c>
      <c r="S212" s="206" t="s">
        <v>436</v>
      </c>
      <c r="T212" s="206" t="s">
        <v>436</v>
      </c>
      <c r="U212" s="206">
        <v>40</v>
      </c>
      <c r="V212" s="206" t="s">
        <v>436</v>
      </c>
      <c r="W212" s="206" t="s">
        <v>436</v>
      </c>
      <c r="X212" s="206" t="s">
        <v>436</v>
      </c>
      <c r="Y212" s="206" t="s">
        <v>436</v>
      </c>
      <c r="Z212" s="206" t="s">
        <v>436</v>
      </c>
      <c r="AA212" s="206" t="s">
        <v>436</v>
      </c>
    </row>
    <row r="213" spans="1:27" x14ac:dyDescent="0.2">
      <c r="A213" s="206" t="s">
        <v>73</v>
      </c>
      <c r="B213" s="206" t="s">
        <v>984</v>
      </c>
      <c r="C213" s="206" t="s">
        <v>365</v>
      </c>
      <c r="D213" s="206" t="s">
        <v>1058</v>
      </c>
      <c r="E213" s="206">
        <v>2024</v>
      </c>
      <c r="F213" s="206" t="s">
        <v>1349</v>
      </c>
      <c r="G213" s="206">
        <v>38</v>
      </c>
      <c r="H213" s="206" t="s">
        <v>436</v>
      </c>
      <c r="I213" s="206" t="s">
        <v>436</v>
      </c>
      <c r="J213" s="206" t="s">
        <v>436</v>
      </c>
      <c r="K213" s="206" t="s">
        <v>436</v>
      </c>
      <c r="L213" s="206" t="s">
        <v>436</v>
      </c>
      <c r="M213" s="206" t="s">
        <v>436</v>
      </c>
      <c r="N213" s="206">
        <v>19</v>
      </c>
      <c r="O213" s="206" t="s">
        <v>436</v>
      </c>
      <c r="P213" s="206" t="s">
        <v>436</v>
      </c>
      <c r="Q213" s="206" t="s">
        <v>436</v>
      </c>
      <c r="R213" s="206" t="s">
        <v>436</v>
      </c>
      <c r="S213" s="206" t="s">
        <v>436</v>
      </c>
      <c r="T213" s="206" t="s">
        <v>436</v>
      </c>
      <c r="U213" s="206">
        <v>19</v>
      </c>
      <c r="V213" s="206" t="s">
        <v>436</v>
      </c>
      <c r="W213" s="206" t="s">
        <v>436</v>
      </c>
      <c r="X213" s="206" t="s">
        <v>436</v>
      </c>
      <c r="Y213" s="206" t="s">
        <v>436</v>
      </c>
      <c r="Z213" s="206" t="s">
        <v>436</v>
      </c>
      <c r="AA213" s="206" t="s">
        <v>436</v>
      </c>
    </row>
    <row r="214" spans="1:27" x14ac:dyDescent="0.2">
      <c r="A214" s="206" t="s">
        <v>73</v>
      </c>
      <c r="B214" s="206" t="s">
        <v>984</v>
      </c>
      <c r="C214" s="206" t="s">
        <v>365</v>
      </c>
      <c r="D214" s="206" t="s">
        <v>351</v>
      </c>
      <c r="E214" s="206">
        <v>2024</v>
      </c>
      <c r="F214" s="206" t="s">
        <v>1349</v>
      </c>
      <c r="G214" s="206">
        <v>137</v>
      </c>
      <c r="H214" s="206">
        <v>60</v>
      </c>
      <c r="I214" s="206">
        <v>48</v>
      </c>
      <c r="J214" s="206">
        <v>12</v>
      </c>
      <c r="K214" s="206">
        <v>77</v>
      </c>
      <c r="L214" s="206">
        <v>46</v>
      </c>
      <c r="M214" s="206">
        <v>31</v>
      </c>
      <c r="N214" s="206">
        <v>69</v>
      </c>
      <c r="O214" s="206">
        <v>28</v>
      </c>
      <c r="P214" s="206">
        <v>23</v>
      </c>
      <c r="Q214" s="206">
        <v>5</v>
      </c>
      <c r="R214" s="206">
        <v>41</v>
      </c>
      <c r="S214" s="206">
        <v>25</v>
      </c>
      <c r="T214" s="206">
        <v>16</v>
      </c>
      <c r="U214" s="206">
        <v>68</v>
      </c>
      <c r="V214" s="206">
        <v>32</v>
      </c>
      <c r="W214" s="206">
        <v>25</v>
      </c>
      <c r="X214" s="206">
        <v>7</v>
      </c>
      <c r="Y214" s="206">
        <v>36</v>
      </c>
      <c r="Z214" s="206">
        <v>21</v>
      </c>
      <c r="AA214" s="206">
        <v>15</v>
      </c>
    </row>
    <row r="215" spans="1:27" x14ac:dyDescent="0.2">
      <c r="A215" s="206" t="s">
        <v>73</v>
      </c>
      <c r="B215" s="206" t="s">
        <v>984</v>
      </c>
      <c r="C215" s="206" t="s">
        <v>365</v>
      </c>
      <c r="D215" s="206" t="s">
        <v>1074</v>
      </c>
      <c r="E215" s="206">
        <v>2024</v>
      </c>
      <c r="F215" s="206" t="s">
        <v>1349</v>
      </c>
      <c r="G215" s="206">
        <v>3</v>
      </c>
      <c r="H215" s="206" t="s">
        <v>436</v>
      </c>
      <c r="I215" s="206" t="s">
        <v>436</v>
      </c>
      <c r="J215" s="206" t="s">
        <v>436</v>
      </c>
      <c r="K215" s="206" t="s">
        <v>436</v>
      </c>
      <c r="L215" s="206" t="s">
        <v>436</v>
      </c>
      <c r="M215" s="206" t="s">
        <v>436</v>
      </c>
      <c r="N215" s="206">
        <v>1</v>
      </c>
      <c r="O215" s="206" t="s">
        <v>436</v>
      </c>
      <c r="P215" s="206" t="s">
        <v>436</v>
      </c>
      <c r="Q215" s="206" t="s">
        <v>436</v>
      </c>
      <c r="R215" s="206" t="s">
        <v>436</v>
      </c>
      <c r="S215" s="206" t="s">
        <v>436</v>
      </c>
      <c r="T215" s="206" t="s">
        <v>436</v>
      </c>
      <c r="U215" s="206">
        <v>2</v>
      </c>
      <c r="V215" s="206" t="s">
        <v>436</v>
      </c>
      <c r="W215" s="206" t="s">
        <v>436</v>
      </c>
      <c r="X215" s="206" t="s">
        <v>436</v>
      </c>
      <c r="Y215" s="206" t="s">
        <v>436</v>
      </c>
      <c r="Z215" s="206" t="s">
        <v>436</v>
      </c>
      <c r="AA215" s="206" t="s">
        <v>436</v>
      </c>
    </row>
    <row r="216" spans="1:27" x14ac:dyDescent="0.2">
      <c r="A216" s="206" t="s">
        <v>73</v>
      </c>
      <c r="B216" s="206" t="s">
        <v>984</v>
      </c>
      <c r="C216" s="206" t="s">
        <v>351</v>
      </c>
      <c r="D216" s="206" t="s">
        <v>351</v>
      </c>
      <c r="E216" s="206">
        <v>2024</v>
      </c>
      <c r="F216" s="206" t="s">
        <v>1349</v>
      </c>
      <c r="G216" s="206">
        <v>7036</v>
      </c>
      <c r="H216" s="206">
        <v>3189</v>
      </c>
      <c r="I216" s="206">
        <v>1596</v>
      </c>
      <c r="J216" s="206">
        <v>1593</v>
      </c>
      <c r="K216" s="206">
        <v>3847</v>
      </c>
      <c r="L216" s="206">
        <v>367</v>
      </c>
      <c r="M216" s="206">
        <v>3480</v>
      </c>
      <c r="N216" s="206">
        <v>3243</v>
      </c>
      <c r="O216" s="206">
        <v>1849</v>
      </c>
      <c r="P216" s="206">
        <v>1014</v>
      </c>
      <c r="Q216" s="206">
        <v>835</v>
      </c>
      <c r="R216" s="206">
        <v>1394</v>
      </c>
      <c r="S216" s="206">
        <v>137</v>
      </c>
      <c r="T216" s="206">
        <v>1257</v>
      </c>
      <c r="U216" s="206">
        <v>3793</v>
      </c>
      <c r="V216" s="206">
        <v>1340</v>
      </c>
      <c r="W216" s="206">
        <v>582</v>
      </c>
      <c r="X216" s="206">
        <v>758</v>
      </c>
      <c r="Y216" s="206">
        <v>2453</v>
      </c>
      <c r="Z216" s="206">
        <v>230</v>
      </c>
      <c r="AA216" s="206">
        <v>2223</v>
      </c>
    </row>
    <row r="217" spans="1:27" x14ac:dyDescent="0.2">
      <c r="A217" s="206" t="s">
        <v>73</v>
      </c>
      <c r="B217" s="206" t="s">
        <v>984</v>
      </c>
      <c r="C217" s="206" t="s">
        <v>351</v>
      </c>
      <c r="D217" s="206" t="s">
        <v>1074</v>
      </c>
      <c r="E217" s="206">
        <v>2024</v>
      </c>
      <c r="F217" s="206" t="s">
        <v>1349</v>
      </c>
      <c r="G217" s="206">
        <v>1102</v>
      </c>
      <c r="H217" s="206" t="s">
        <v>436</v>
      </c>
      <c r="I217" s="206" t="s">
        <v>436</v>
      </c>
      <c r="J217" s="206" t="s">
        <v>436</v>
      </c>
      <c r="K217" s="206" t="s">
        <v>436</v>
      </c>
      <c r="L217" s="206" t="s">
        <v>436</v>
      </c>
      <c r="M217" s="206" t="s">
        <v>436</v>
      </c>
      <c r="N217" s="206">
        <v>477</v>
      </c>
      <c r="O217" s="206" t="s">
        <v>436</v>
      </c>
      <c r="P217" s="206" t="s">
        <v>436</v>
      </c>
      <c r="Q217" s="206" t="s">
        <v>436</v>
      </c>
      <c r="R217" s="206" t="s">
        <v>436</v>
      </c>
      <c r="S217" s="206" t="s">
        <v>436</v>
      </c>
      <c r="T217" s="206" t="s">
        <v>436</v>
      </c>
      <c r="U217" s="206">
        <v>625</v>
      </c>
      <c r="V217" s="206" t="s">
        <v>436</v>
      </c>
      <c r="W217" s="206" t="s">
        <v>436</v>
      </c>
      <c r="X217" s="206" t="s">
        <v>436</v>
      </c>
      <c r="Y217" s="206" t="s">
        <v>436</v>
      </c>
      <c r="Z217" s="206" t="s">
        <v>436</v>
      </c>
      <c r="AA217" s="206" t="s">
        <v>436</v>
      </c>
    </row>
    <row r="218" spans="1:27" x14ac:dyDescent="0.2">
      <c r="A218" s="206" t="s">
        <v>73</v>
      </c>
      <c r="B218" s="206" t="s">
        <v>984</v>
      </c>
      <c r="C218" s="206" t="s">
        <v>351</v>
      </c>
      <c r="D218" s="206" t="s">
        <v>1064</v>
      </c>
      <c r="E218" s="206">
        <v>2024</v>
      </c>
      <c r="F218" s="206" t="s">
        <v>1349</v>
      </c>
      <c r="G218" s="206">
        <v>210</v>
      </c>
      <c r="H218" s="206">
        <v>151</v>
      </c>
      <c r="I218" s="206">
        <v>15</v>
      </c>
      <c r="J218" s="206">
        <v>136</v>
      </c>
      <c r="K218" s="206">
        <v>59</v>
      </c>
      <c r="L218" s="206">
        <v>10</v>
      </c>
      <c r="M218" s="206">
        <v>49</v>
      </c>
      <c r="N218" s="206">
        <v>96</v>
      </c>
      <c r="O218" s="206">
        <v>76</v>
      </c>
      <c r="P218" s="206">
        <v>8</v>
      </c>
      <c r="Q218" s="206">
        <v>68</v>
      </c>
      <c r="R218" s="206">
        <v>20</v>
      </c>
      <c r="S218" s="206">
        <v>3</v>
      </c>
      <c r="T218" s="206">
        <v>17</v>
      </c>
      <c r="U218" s="206">
        <v>114</v>
      </c>
      <c r="V218" s="206">
        <v>75</v>
      </c>
      <c r="W218" s="206">
        <v>7</v>
      </c>
      <c r="X218" s="206">
        <v>68</v>
      </c>
      <c r="Y218" s="206">
        <v>39</v>
      </c>
      <c r="Z218" s="206">
        <v>7</v>
      </c>
      <c r="AA218" s="206">
        <v>32</v>
      </c>
    </row>
    <row r="219" spans="1:27" x14ac:dyDescent="0.2">
      <c r="A219" s="206" t="s">
        <v>73</v>
      </c>
      <c r="B219" s="206" t="s">
        <v>994</v>
      </c>
      <c r="C219" s="206" t="s">
        <v>337</v>
      </c>
      <c r="D219" s="206" t="s">
        <v>1613</v>
      </c>
      <c r="E219" s="206">
        <v>2024</v>
      </c>
      <c r="F219" s="206" t="s">
        <v>1349</v>
      </c>
      <c r="G219" s="206">
        <v>275</v>
      </c>
      <c r="H219" s="206">
        <v>271</v>
      </c>
      <c r="I219" s="206">
        <v>260</v>
      </c>
      <c r="J219" s="206">
        <v>11</v>
      </c>
      <c r="K219" s="206">
        <v>4</v>
      </c>
      <c r="L219" s="206" t="s">
        <v>436</v>
      </c>
      <c r="M219" s="206" t="s">
        <v>436</v>
      </c>
      <c r="N219" s="206">
        <v>258</v>
      </c>
      <c r="O219" s="206">
        <v>255</v>
      </c>
      <c r="P219" s="206">
        <v>245</v>
      </c>
      <c r="Q219" s="206">
        <v>10</v>
      </c>
      <c r="R219" s="206">
        <v>3</v>
      </c>
      <c r="S219" s="206" t="s">
        <v>436</v>
      </c>
      <c r="T219" s="206" t="s">
        <v>436</v>
      </c>
      <c r="U219" s="206">
        <v>17</v>
      </c>
      <c r="V219" s="206">
        <v>16</v>
      </c>
      <c r="W219" s="206">
        <v>15</v>
      </c>
      <c r="X219" s="206">
        <v>1</v>
      </c>
      <c r="Y219" s="206">
        <v>1</v>
      </c>
      <c r="Z219" s="206" t="s">
        <v>436</v>
      </c>
      <c r="AA219" s="206" t="s">
        <v>436</v>
      </c>
    </row>
    <row r="220" spans="1:27" x14ac:dyDescent="0.2">
      <c r="A220" s="206" t="s">
        <v>73</v>
      </c>
      <c r="B220" s="206" t="s">
        <v>994</v>
      </c>
      <c r="C220" s="206" t="s">
        <v>337</v>
      </c>
      <c r="D220" s="206" t="s">
        <v>1614</v>
      </c>
      <c r="E220" s="206">
        <v>2024</v>
      </c>
      <c r="F220" s="206" t="s">
        <v>1349</v>
      </c>
      <c r="G220" s="206">
        <v>533</v>
      </c>
      <c r="H220" s="206">
        <v>514</v>
      </c>
      <c r="I220" s="206">
        <v>506</v>
      </c>
      <c r="J220" s="206">
        <v>8</v>
      </c>
      <c r="K220" s="206">
        <v>19</v>
      </c>
      <c r="L220" s="206" t="s">
        <v>436</v>
      </c>
      <c r="M220" s="206" t="s">
        <v>436</v>
      </c>
      <c r="N220" s="206">
        <v>484</v>
      </c>
      <c r="O220" s="206">
        <v>468</v>
      </c>
      <c r="P220" s="206">
        <v>461</v>
      </c>
      <c r="Q220" s="206">
        <v>7</v>
      </c>
      <c r="R220" s="206">
        <v>16</v>
      </c>
      <c r="S220" s="206" t="s">
        <v>436</v>
      </c>
      <c r="T220" s="206" t="s">
        <v>436</v>
      </c>
      <c r="U220" s="206">
        <v>49</v>
      </c>
      <c r="V220" s="206">
        <v>46</v>
      </c>
      <c r="W220" s="206">
        <v>45</v>
      </c>
      <c r="X220" s="206">
        <v>1</v>
      </c>
      <c r="Y220" s="206">
        <v>3</v>
      </c>
      <c r="Z220" s="206" t="s">
        <v>436</v>
      </c>
      <c r="AA220" s="206" t="s">
        <v>436</v>
      </c>
    </row>
    <row r="221" spans="1:27" x14ac:dyDescent="0.2">
      <c r="A221" s="206" t="s">
        <v>73</v>
      </c>
      <c r="B221" s="206" t="s">
        <v>994</v>
      </c>
      <c r="C221" s="206" t="s">
        <v>337</v>
      </c>
      <c r="D221" s="206" t="s">
        <v>1615</v>
      </c>
      <c r="E221" s="206">
        <v>2024</v>
      </c>
      <c r="F221" s="206" t="s">
        <v>1349</v>
      </c>
      <c r="G221" s="206">
        <v>920</v>
      </c>
      <c r="H221" s="206">
        <v>739</v>
      </c>
      <c r="I221" s="206">
        <v>739</v>
      </c>
      <c r="J221" s="206" t="s">
        <v>168</v>
      </c>
      <c r="K221" s="206">
        <v>181</v>
      </c>
      <c r="L221" s="206">
        <v>181</v>
      </c>
      <c r="M221" s="206" t="s">
        <v>168</v>
      </c>
      <c r="N221" s="206">
        <v>757</v>
      </c>
      <c r="O221" s="206">
        <v>623</v>
      </c>
      <c r="P221" s="206">
        <v>623</v>
      </c>
      <c r="Q221" s="206" t="s">
        <v>168</v>
      </c>
      <c r="R221" s="206">
        <v>134</v>
      </c>
      <c r="S221" s="206">
        <v>134</v>
      </c>
      <c r="T221" s="206" t="s">
        <v>168</v>
      </c>
      <c r="U221" s="206">
        <v>163</v>
      </c>
      <c r="V221" s="206">
        <v>116</v>
      </c>
      <c r="W221" s="206">
        <v>116</v>
      </c>
      <c r="X221" s="206" t="s">
        <v>168</v>
      </c>
      <c r="Y221" s="206">
        <v>47</v>
      </c>
      <c r="Z221" s="206">
        <v>47</v>
      </c>
      <c r="AA221" s="206" t="s">
        <v>168</v>
      </c>
    </row>
    <row r="222" spans="1:27" x14ac:dyDescent="0.2">
      <c r="A222" s="206" t="s">
        <v>73</v>
      </c>
      <c r="B222" s="206" t="s">
        <v>994</v>
      </c>
      <c r="C222" s="206" t="s">
        <v>337</v>
      </c>
      <c r="D222" s="206" t="s">
        <v>1616</v>
      </c>
      <c r="E222" s="206">
        <v>2024</v>
      </c>
      <c r="F222" s="206" t="s">
        <v>1349</v>
      </c>
      <c r="G222" s="206">
        <v>104</v>
      </c>
      <c r="H222" s="206">
        <v>54</v>
      </c>
      <c r="I222" s="206" t="s">
        <v>168</v>
      </c>
      <c r="J222" s="206">
        <v>54</v>
      </c>
      <c r="K222" s="206">
        <v>50</v>
      </c>
      <c r="L222" s="206" t="s">
        <v>168</v>
      </c>
      <c r="M222" s="206">
        <v>50</v>
      </c>
      <c r="N222" s="206">
        <v>86</v>
      </c>
      <c r="O222" s="206">
        <v>46</v>
      </c>
      <c r="P222" s="206" t="s">
        <v>168</v>
      </c>
      <c r="Q222" s="206">
        <v>46</v>
      </c>
      <c r="R222" s="206">
        <v>40</v>
      </c>
      <c r="S222" s="206" t="s">
        <v>168</v>
      </c>
      <c r="T222" s="206">
        <v>40</v>
      </c>
      <c r="U222" s="206">
        <v>18</v>
      </c>
      <c r="V222" s="206">
        <v>8</v>
      </c>
      <c r="W222" s="206" t="s">
        <v>168</v>
      </c>
      <c r="X222" s="206">
        <v>8</v>
      </c>
      <c r="Y222" s="206">
        <v>10</v>
      </c>
      <c r="Z222" s="206" t="s">
        <v>168</v>
      </c>
      <c r="AA222" s="206">
        <v>10</v>
      </c>
    </row>
    <row r="223" spans="1:27" x14ac:dyDescent="0.2">
      <c r="A223" s="206" t="s">
        <v>73</v>
      </c>
      <c r="B223" s="206" t="s">
        <v>994</v>
      </c>
      <c r="C223" s="206" t="s">
        <v>337</v>
      </c>
      <c r="D223" s="206" t="s">
        <v>342</v>
      </c>
      <c r="E223" s="206">
        <v>2024</v>
      </c>
      <c r="F223" s="206" t="s">
        <v>1349</v>
      </c>
      <c r="G223" s="206">
        <v>2682</v>
      </c>
      <c r="H223" s="206">
        <v>2614</v>
      </c>
      <c r="I223" s="206">
        <v>2544</v>
      </c>
      <c r="J223" s="206">
        <v>70</v>
      </c>
      <c r="K223" s="206">
        <v>68</v>
      </c>
      <c r="L223" s="206">
        <v>49</v>
      </c>
      <c r="M223" s="206">
        <v>19</v>
      </c>
      <c r="N223" s="206">
        <v>2264</v>
      </c>
      <c r="O223" s="206">
        <v>2215</v>
      </c>
      <c r="P223" s="206">
        <v>2161</v>
      </c>
      <c r="Q223" s="206">
        <v>54</v>
      </c>
      <c r="R223" s="206">
        <v>49</v>
      </c>
      <c r="S223" s="206">
        <v>37</v>
      </c>
      <c r="T223" s="206">
        <v>12</v>
      </c>
      <c r="U223" s="206">
        <v>418</v>
      </c>
      <c r="V223" s="206">
        <v>399</v>
      </c>
      <c r="W223" s="206">
        <v>383</v>
      </c>
      <c r="X223" s="206">
        <v>16</v>
      </c>
      <c r="Y223" s="206">
        <v>19</v>
      </c>
      <c r="Z223" s="206">
        <v>12</v>
      </c>
      <c r="AA223" s="206">
        <v>7</v>
      </c>
    </row>
    <row r="224" spans="1:27" x14ac:dyDescent="0.2">
      <c r="A224" s="206" t="s">
        <v>73</v>
      </c>
      <c r="B224" s="206" t="s">
        <v>994</v>
      </c>
      <c r="C224" s="206" t="s">
        <v>337</v>
      </c>
      <c r="D224" s="206" t="s">
        <v>343</v>
      </c>
      <c r="E224" s="206">
        <v>2024</v>
      </c>
      <c r="F224" s="206" t="s">
        <v>1349</v>
      </c>
      <c r="G224" s="206">
        <v>8459</v>
      </c>
      <c r="H224" s="206">
        <v>7985</v>
      </c>
      <c r="I224" s="206">
        <v>7548</v>
      </c>
      <c r="J224" s="206">
        <v>437</v>
      </c>
      <c r="K224" s="206">
        <v>474</v>
      </c>
      <c r="L224" s="206">
        <v>335</v>
      </c>
      <c r="M224" s="206">
        <v>139</v>
      </c>
      <c r="N224" s="206">
        <v>7022</v>
      </c>
      <c r="O224" s="206">
        <v>6692</v>
      </c>
      <c r="P224" s="206">
        <v>6348</v>
      </c>
      <c r="Q224" s="206">
        <v>344</v>
      </c>
      <c r="R224" s="206">
        <v>330</v>
      </c>
      <c r="S224" s="206">
        <v>237</v>
      </c>
      <c r="T224" s="206">
        <v>93</v>
      </c>
      <c r="U224" s="206">
        <v>1437</v>
      </c>
      <c r="V224" s="206">
        <v>1293</v>
      </c>
      <c r="W224" s="206">
        <v>1200</v>
      </c>
      <c r="X224" s="206">
        <v>93</v>
      </c>
      <c r="Y224" s="206">
        <v>144</v>
      </c>
      <c r="Z224" s="206">
        <v>98</v>
      </c>
      <c r="AA224" s="206">
        <v>46</v>
      </c>
    </row>
    <row r="225" spans="1:27" x14ac:dyDescent="0.2">
      <c r="A225" s="206" t="s">
        <v>73</v>
      </c>
      <c r="B225" s="206" t="s">
        <v>994</v>
      </c>
      <c r="C225" s="206" t="s">
        <v>337</v>
      </c>
      <c r="D225" s="206" t="s">
        <v>348</v>
      </c>
      <c r="E225" s="206">
        <v>2024</v>
      </c>
      <c r="F225" s="206" t="s">
        <v>1349</v>
      </c>
      <c r="G225" s="206">
        <v>235</v>
      </c>
      <c r="H225" s="206">
        <v>226</v>
      </c>
      <c r="I225" s="206" t="s">
        <v>168</v>
      </c>
      <c r="J225" s="206">
        <v>226</v>
      </c>
      <c r="K225" s="206">
        <v>9</v>
      </c>
      <c r="L225" s="206" t="s">
        <v>168</v>
      </c>
      <c r="M225" s="206">
        <v>9</v>
      </c>
      <c r="N225" s="206">
        <v>168</v>
      </c>
      <c r="O225" s="206">
        <v>164</v>
      </c>
      <c r="P225" s="206" t="s">
        <v>168</v>
      </c>
      <c r="Q225" s="206">
        <v>164</v>
      </c>
      <c r="R225" s="206">
        <v>4</v>
      </c>
      <c r="S225" s="206" t="s">
        <v>168</v>
      </c>
      <c r="T225" s="206">
        <v>4</v>
      </c>
      <c r="U225" s="206">
        <v>67</v>
      </c>
      <c r="V225" s="206">
        <v>62</v>
      </c>
      <c r="W225" s="206" t="s">
        <v>168</v>
      </c>
      <c r="X225" s="206">
        <v>62</v>
      </c>
      <c r="Y225" s="206">
        <v>5</v>
      </c>
      <c r="Z225" s="206" t="s">
        <v>168</v>
      </c>
      <c r="AA225" s="206">
        <v>5</v>
      </c>
    </row>
    <row r="226" spans="1:27" x14ac:dyDescent="0.2">
      <c r="A226" s="206" t="s">
        <v>73</v>
      </c>
      <c r="B226" s="206" t="s">
        <v>994</v>
      </c>
      <c r="C226" s="206" t="s">
        <v>337</v>
      </c>
      <c r="D226" s="206" t="s">
        <v>349</v>
      </c>
      <c r="E226" s="206">
        <v>2024</v>
      </c>
      <c r="F226" s="206" t="s">
        <v>1349</v>
      </c>
      <c r="G226" s="206">
        <v>20</v>
      </c>
      <c r="H226" s="206">
        <v>10</v>
      </c>
      <c r="I226" s="206" t="s">
        <v>168</v>
      </c>
      <c r="J226" s="206">
        <v>10</v>
      </c>
      <c r="K226" s="206">
        <v>10</v>
      </c>
      <c r="L226" s="206" t="s">
        <v>168</v>
      </c>
      <c r="M226" s="206">
        <v>10</v>
      </c>
      <c r="N226" s="206">
        <v>16</v>
      </c>
      <c r="O226" s="206">
        <v>8</v>
      </c>
      <c r="P226" s="206" t="s">
        <v>168</v>
      </c>
      <c r="Q226" s="206">
        <v>8</v>
      </c>
      <c r="R226" s="206">
        <v>8</v>
      </c>
      <c r="S226" s="206" t="s">
        <v>168</v>
      </c>
      <c r="T226" s="206">
        <v>8</v>
      </c>
      <c r="U226" s="206">
        <v>4</v>
      </c>
      <c r="V226" s="206">
        <v>2</v>
      </c>
      <c r="W226" s="206" t="s">
        <v>168</v>
      </c>
      <c r="X226" s="206">
        <v>2</v>
      </c>
      <c r="Y226" s="206">
        <v>2</v>
      </c>
      <c r="Z226" s="206" t="s">
        <v>168</v>
      </c>
      <c r="AA226" s="206">
        <v>2</v>
      </c>
    </row>
    <row r="227" spans="1:27" x14ac:dyDescent="0.2">
      <c r="A227" s="206" t="s">
        <v>73</v>
      </c>
      <c r="B227" s="206" t="s">
        <v>994</v>
      </c>
      <c r="C227" s="206" t="s">
        <v>337</v>
      </c>
      <c r="D227" s="206" t="s">
        <v>350</v>
      </c>
      <c r="E227" s="206">
        <v>2024</v>
      </c>
      <c r="F227" s="206" t="s">
        <v>1349</v>
      </c>
      <c r="G227" s="206">
        <v>102</v>
      </c>
      <c r="H227" s="206">
        <v>44</v>
      </c>
      <c r="I227" s="206" t="s">
        <v>168</v>
      </c>
      <c r="J227" s="206">
        <v>44</v>
      </c>
      <c r="K227" s="206">
        <v>58</v>
      </c>
      <c r="L227" s="206" t="s">
        <v>168</v>
      </c>
      <c r="M227" s="206">
        <v>58</v>
      </c>
      <c r="N227" s="206">
        <v>65</v>
      </c>
      <c r="O227" s="206">
        <v>30</v>
      </c>
      <c r="P227" s="206" t="s">
        <v>168</v>
      </c>
      <c r="Q227" s="206">
        <v>30</v>
      </c>
      <c r="R227" s="206">
        <v>35</v>
      </c>
      <c r="S227" s="206" t="s">
        <v>168</v>
      </c>
      <c r="T227" s="206">
        <v>35</v>
      </c>
      <c r="U227" s="206">
        <v>37</v>
      </c>
      <c r="V227" s="206">
        <v>14</v>
      </c>
      <c r="W227" s="206" t="s">
        <v>168</v>
      </c>
      <c r="X227" s="206">
        <v>14</v>
      </c>
      <c r="Y227" s="206">
        <v>23</v>
      </c>
      <c r="Z227" s="206" t="s">
        <v>168</v>
      </c>
      <c r="AA227" s="206">
        <v>23</v>
      </c>
    </row>
    <row r="228" spans="1:27" x14ac:dyDescent="0.2">
      <c r="A228" s="206" t="s">
        <v>73</v>
      </c>
      <c r="B228" s="206" t="s">
        <v>994</v>
      </c>
      <c r="C228" s="206" t="s">
        <v>337</v>
      </c>
      <c r="D228" s="206" t="s">
        <v>351</v>
      </c>
      <c r="E228" s="206">
        <v>2024</v>
      </c>
      <c r="F228" s="206" t="s">
        <v>1349</v>
      </c>
      <c r="G228" s="206">
        <v>13330</v>
      </c>
      <c r="H228" s="206">
        <v>12457</v>
      </c>
      <c r="I228" s="206">
        <v>11597</v>
      </c>
      <c r="J228" s="206">
        <v>860</v>
      </c>
      <c r="K228" s="206">
        <v>873</v>
      </c>
      <c r="L228" s="206">
        <v>586</v>
      </c>
      <c r="M228" s="206">
        <v>287</v>
      </c>
      <c r="N228" s="206">
        <v>11120</v>
      </c>
      <c r="O228" s="206">
        <v>10501</v>
      </c>
      <c r="P228" s="206">
        <v>9838</v>
      </c>
      <c r="Q228" s="206">
        <v>663</v>
      </c>
      <c r="R228" s="206">
        <v>619</v>
      </c>
      <c r="S228" s="206">
        <v>426</v>
      </c>
      <c r="T228" s="206">
        <v>193</v>
      </c>
      <c r="U228" s="206">
        <v>2210</v>
      </c>
      <c r="V228" s="206">
        <v>1956</v>
      </c>
      <c r="W228" s="206">
        <v>1759</v>
      </c>
      <c r="X228" s="206">
        <v>197</v>
      </c>
      <c r="Y228" s="206">
        <v>254</v>
      </c>
      <c r="Z228" s="206">
        <v>160</v>
      </c>
      <c r="AA228" s="206">
        <v>94</v>
      </c>
    </row>
    <row r="229" spans="1:27" x14ac:dyDescent="0.2">
      <c r="A229" s="206" t="s">
        <v>73</v>
      </c>
      <c r="B229" s="206" t="s">
        <v>994</v>
      </c>
      <c r="C229" s="206" t="s">
        <v>352</v>
      </c>
      <c r="D229" s="206" t="s">
        <v>353</v>
      </c>
      <c r="E229" s="206">
        <v>2024</v>
      </c>
      <c r="F229" s="206" t="s">
        <v>1349</v>
      </c>
      <c r="G229" s="206">
        <v>94</v>
      </c>
      <c r="H229" s="206">
        <v>60</v>
      </c>
      <c r="I229" s="206">
        <v>39</v>
      </c>
      <c r="J229" s="206">
        <v>21</v>
      </c>
      <c r="K229" s="206">
        <v>34</v>
      </c>
      <c r="L229" s="206">
        <v>12</v>
      </c>
      <c r="M229" s="206">
        <v>22</v>
      </c>
      <c r="N229" s="206">
        <v>68</v>
      </c>
      <c r="O229" s="206">
        <v>44</v>
      </c>
      <c r="P229" s="206">
        <v>28</v>
      </c>
      <c r="Q229" s="206">
        <v>16</v>
      </c>
      <c r="R229" s="206">
        <v>24</v>
      </c>
      <c r="S229" s="206">
        <v>9</v>
      </c>
      <c r="T229" s="206">
        <v>15</v>
      </c>
      <c r="U229" s="206">
        <v>26</v>
      </c>
      <c r="V229" s="206">
        <v>16</v>
      </c>
      <c r="W229" s="206">
        <v>11</v>
      </c>
      <c r="X229" s="206">
        <v>5</v>
      </c>
      <c r="Y229" s="206">
        <v>10</v>
      </c>
      <c r="Z229" s="206">
        <v>3</v>
      </c>
      <c r="AA229" s="206">
        <v>7</v>
      </c>
    </row>
    <row r="230" spans="1:27" x14ac:dyDescent="0.2">
      <c r="A230" s="206" t="s">
        <v>73</v>
      </c>
      <c r="B230" s="206" t="s">
        <v>994</v>
      </c>
      <c r="C230" s="206" t="s">
        <v>352</v>
      </c>
      <c r="D230" s="206" t="s">
        <v>354</v>
      </c>
      <c r="E230" s="206">
        <v>2024</v>
      </c>
      <c r="F230" s="206" t="s">
        <v>1349</v>
      </c>
      <c r="G230" s="206">
        <v>4</v>
      </c>
      <c r="H230" s="206" t="s">
        <v>436</v>
      </c>
      <c r="I230" s="206" t="s">
        <v>436</v>
      </c>
      <c r="J230" s="206" t="s">
        <v>436</v>
      </c>
      <c r="K230" s="206" t="s">
        <v>436</v>
      </c>
      <c r="L230" s="206" t="s">
        <v>436</v>
      </c>
      <c r="M230" s="206" t="s">
        <v>436</v>
      </c>
      <c r="N230" s="206">
        <v>3</v>
      </c>
      <c r="O230" s="206" t="s">
        <v>436</v>
      </c>
      <c r="P230" s="206" t="s">
        <v>436</v>
      </c>
      <c r="Q230" s="206" t="s">
        <v>436</v>
      </c>
      <c r="R230" s="206" t="s">
        <v>436</v>
      </c>
      <c r="S230" s="206" t="s">
        <v>436</v>
      </c>
      <c r="T230" s="206" t="s">
        <v>436</v>
      </c>
      <c r="U230" s="206">
        <v>1</v>
      </c>
      <c r="V230" s="206" t="s">
        <v>436</v>
      </c>
      <c r="W230" s="206" t="s">
        <v>436</v>
      </c>
      <c r="X230" s="206" t="s">
        <v>436</v>
      </c>
      <c r="Y230" s="206" t="s">
        <v>436</v>
      </c>
      <c r="Z230" s="206" t="s">
        <v>436</v>
      </c>
      <c r="AA230" s="206" t="s">
        <v>436</v>
      </c>
    </row>
    <row r="231" spans="1:27" x14ac:dyDescent="0.2">
      <c r="A231" s="206" t="s">
        <v>73</v>
      </c>
      <c r="B231" s="206" t="s">
        <v>994</v>
      </c>
      <c r="C231" s="206" t="s">
        <v>352</v>
      </c>
      <c r="D231" s="206" t="s">
        <v>356</v>
      </c>
      <c r="E231" s="206">
        <v>2024</v>
      </c>
      <c r="F231" s="206" t="s">
        <v>1349</v>
      </c>
      <c r="G231" s="206">
        <v>48</v>
      </c>
      <c r="H231" s="206">
        <v>45</v>
      </c>
      <c r="I231" s="206" t="s">
        <v>436</v>
      </c>
      <c r="J231" s="206" t="s">
        <v>436</v>
      </c>
      <c r="K231" s="206">
        <v>3</v>
      </c>
      <c r="L231" s="206" t="s">
        <v>436</v>
      </c>
      <c r="M231" s="206" t="s">
        <v>436</v>
      </c>
      <c r="N231" s="206">
        <v>44</v>
      </c>
      <c r="O231" s="206">
        <v>43</v>
      </c>
      <c r="P231" s="206" t="s">
        <v>436</v>
      </c>
      <c r="Q231" s="206" t="s">
        <v>436</v>
      </c>
      <c r="R231" s="206">
        <v>1</v>
      </c>
      <c r="S231" s="206" t="s">
        <v>436</v>
      </c>
      <c r="T231" s="206" t="s">
        <v>436</v>
      </c>
      <c r="U231" s="206">
        <v>4</v>
      </c>
      <c r="V231" s="206">
        <v>2</v>
      </c>
      <c r="W231" s="206" t="s">
        <v>436</v>
      </c>
      <c r="X231" s="206" t="s">
        <v>436</v>
      </c>
      <c r="Y231" s="206">
        <v>2</v>
      </c>
      <c r="Z231" s="206" t="s">
        <v>436</v>
      </c>
      <c r="AA231" s="206" t="s">
        <v>436</v>
      </c>
    </row>
    <row r="232" spans="1:27" x14ac:dyDescent="0.2">
      <c r="A232" s="206" t="s">
        <v>73</v>
      </c>
      <c r="B232" s="206" t="s">
        <v>994</v>
      </c>
      <c r="C232" s="206" t="s">
        <v>352</v>
      </c>
      <c r="D232" s="206" t="s">
        <v>357</v>
      </c>
      <c r="E232" s="206">
        <v>2024</v>
      </c>
      <c r="F232" s="206" t="s">
        <v>1349</v>
      </c>
      <c r="G232" s="206">
        <v>4</v>
      </c>
      <c r="H232" s="206" t="s">
        <v>436</v>
      </c>
      <c r="I232" s="206" t="s">
        <v>436</v>
      </c>
      <c r="J232" s="206" t="s">
        <v>436</v>
      </c>
      <c r="K232" s="206" t="s">
        <v>436</v>
      </c>
      <c r="L232" s="206" t="s">
        <v>436</v>
      </c>
      <c r="M232" s="206" t="s">
        <v>436</v>
      </c>
      <c r="N232" s="206">
        <v>1</v>
      </c>
      <c r="O232" s="206" t="s">
        <v>436</v>
      </c>
      <c r="P232" s="206" t="s">
        <v>436</v>
      </c>
      <c r="Q232" s="206" t="s">
        <v>436</v>
      </c>
      <c r="R232" s="206" t="s">
        <v>436</v>
      </c>
      <c r="S232" s="206" t="s">
        <v>436</v>
      </c>
      <c r="T232" s="206" t="s">
        <v>436</v>
      </c>
      <c r="U232" s="206">
        <v>3</v>
      </c>
      <c r="V232" s="206" t="s">
        <v>436</v>
      </c>
      <c r="W232" s="206" t="s">
        <v>436</v>
      </c>
      <c r="X232" s="206" t="s">
        <v>436</v>
      </c>
      <c r="Y232" s="206" t="s">
        <v>436</v>
      </c>
      <c r="Z232" s="206" t="s">
        <v>436</v>
      </c>
      <c r="AA232" s="206" t="s">
        <v>436</v>
      </c>
    </row>
    <row r="233" spans="1:27" x14ac:dyDescent="0.2">
      <c r="A233" s="206" t="s">
        <v>73</v>
      </c>
      <c r="B233" s="206" t="s">
        <v>994</v>
      </c>
      <c r="C233" s="206" t="s">
        <v>352</v>
      </c>
      <c r="D233" s="206" t="s">
        <v>1090</v>
      </c>
      <c r="E233" s="206">
        <v>2024</v>
      </c>
      <c r="F233" s="206" t="s">
        <v>1349</v>
      </c>
      <c r="G233" s="206">
        <v>169</v>
      </c>
      <c r="H233" s="206">
        <v>133</v>
      </c>
      <c r="I233" s="206">
        <v>35</v>
      </c>
      <c r="J233" s="206">
        <v>98</v>
      </c>
      <c r="K233" s="206">
        <v>36</v>
      </c>
      <c r="L233" s="206">
        <v>12</v>
      </c>
      <c r="M233" s="206">
        <v>24</v>
      </c>
      <c r="N233" s="206">
        <v>132</v>
      </c>
      <c r="O233" s="206">
        <v>107</v>
      </c>
      <c r="P233" s="206">
        <v>26</v>
      </c>
      <c r="Q233" s="206">
        <v>81</v>
      </c>
      <c r="R233" s="206">
        <v>25</v>
      </c>
      <c r="S233" s="206">
        <v>8</v>
      </c>
      <c r="T233" s="206">
        <v>17</v>
      </c>
      <c r="U233" s="206">
        <v>37</v>
      </c>
      <c r="V233" s="206">
        <v>26</v>
      </c>
      <c r="W233" s="206">
        <v>9</v>
      </c>
      <c r="X233" s="206">
        <v>17</v>
      </c>
      <c r="Y233" s="206">
        <v>11</v>
      </c>
      <c r="Z233" s="206">
        <v>4</v>
      </c>
      <c r="AA233" s="206">
        <v>7</v>
      </c>
    </row>
    <row r="234" spans="1:27" x14ac:dyDescent="0.2">
      <c r="A234" s="206" t="s">
        <v>73</v>
      </c>
      <c r="B234" s="206" t="s">
        <v>994</v>
      </c>
      <c r="C234" s="206" t="s">
        <v>352</v>
      </c>
      <c r="D234" s="206" t="s">
        <v>1048</v>
      </c>
      <c r="E234" s="206">
        <v>2024</v>
      </c>
      <c r="F234" s="206" t="s">
        <v>1349</v>
      </c>
      <c r="G234" s="206">
        <v>27</v>
      </c>
      <c r="H234" s="206" t="s">
        <v>436</v>
      </c>
      <c r="I234" s="206" t="s">
        <v>436</v>
      </c>
      <c r="J234" s="206" t="s">
        <v>436</v>
      </c>
      <c r="K234" s="206" t="s">
        <v>436</v>
      </c>
      <c r="L234" s="206" t="s">
        <v>436</v>
      </c>
      <c r="M234" s="206" t="s">
        <v>436</v>
      </c>
      <c r="N234" s="206">
        <v>19</v>
      </c>
      <c r="O234" s="206" t="s">
        <v>436</v>
      </c>
      <c r="P234" s="206" t="s">
        <v>436</v>
      </c>
      <c r="Q234" s="206" t="s">
        <v>436</v>
      </c>
      <c r="R234" s="206" t="s">
        <v>436</v>
      </c>
      <c r="S234" s="206" t="s">
        <v>436</v>
      </c>
      <c r="T234" s="206" t="s">
        <v>436</v>
      </c>
      <c r="U234" s="206">
        <v>8</v>
      </c>
      <c r="V234" s="206" t="s">
        <v>436</v>
      </c>
      <c r="W234" s="206" t="s">
        <v>436</v>
      </c>
      <c r="X234" s="206" t="s">
        <v>436</v>
      </c>
      <c r="Y234" s="206" t="s">
        <v>436</v>
      </c>
      <c r="Z234" s="206" t="s">
        <v>436</v>
      </c>
      <c r="AA234" s="206" t="s">
        <v>436</v>
      </c>
    </row>
    <row r="235" spans="1:27" x14ac:dyDescent="0.2">
      <c r="A235" s="206" t="s">
        <v>73</v>
      </c>
      <c r="B235" s="206" t="s">
        <v>994</v>
      </c>
      <c r="C235" s="206" t="s">
        <v>352</v>
      </c>
      <c r="D235" s="206" t="s">
        <v>351</v>
      </c>
      <c r="E235" s="206">
        <v>2024</v>
      </c>
      <c r="F235" s="206" t="s">
        <v>1349</v>
      </c>
      <c r="G235" s="206">
        <v>346</v>
      </c>
      <c r="H235" s="206">
        <v>270</v>
      </c>
      <c r="I235" s="206">
        <v>122</v>
      </c>
      <c r="J235" s="206">
        <v>148</v>
      </c>
      <c r="K235" s="206">
        <v>76</v>
      </c>
      <c r="L235" s="206">
        <v>28</v>
      </c>
      <c r="M235" s="206">
        <v>48</v>
      </c>
      <c r="N235" s="206">
        <v>267</v>
      </c>
      <c r="O235" s="206">
        <v>215</v>
      </c>
      <c r="P235" s="206">
        <v>99</v>
      </c>
      <c r="Q235" s="206">
        <v>116</v>
      </c>
      <c r="R235" s="206">
        <v>52</v>
      </c>
      <c r="S235" s="206">
        <v>19</v>
      </c>
      <c r="T235" s="206">
        <v>33</v>
      </c>
      <c r="U235" s="206">
        <v>79</v>
      </c>
      <c r="V235" s="206">
        <v>55</v>
      </c>
      <c r="W235" s="206">
        <v>23</v>
      </c>
      <c r="X235" s="206">
        <v>32</v>
      </c>
      <c r="Y235" s="206">
        <v>24</v>
      </c>
      <c r="Z235" s="206">
        <v>9</v>
      </c>
      <c r="AA235" s="206">
        <v>15</v>
      </c>
    </row>
    <row r="236" spans="1:27" x14ac:dyDescent="0.2">
      <c r="A236" s="206" t="s">
        <v>73</v>
      </c>
      <c r="B236" s="206" t="s">
        <v>994</v>
      </c>
      <c r="C236" s="206" t="s">
        <v>352</v>
      </c>
      <c r="D236" s="206" t="s">
        <v>1074</v>
      </c>
      <c r="E236" s="206">
        <v>2024</v>
      </c>
      <c r="F236" s="206" t="s">
        <v>1349</v>
      </c>
      <c r="G236" s="206">
        <v>19</v>
      </c>
      <c r="H236" s="206" t="s">
        <v>436</v>
      </c>
      <c r="I236" s="206" t="s">
        <v>436</v>
      </c>
      <c r="J236" s="206" t="s">
        <v>436</v>
      </c>
      <c r="K236" s="206" t="s">
        <v>436</v>
      </c>
      <c r="L236" s="206" t="s">
        <v>436</v>
      </c>
      <c r="M236" s="206" t="s">
        <v>436</v>
      </c>
      <c r="N236" s="206">
        <v>17</v>
      </c>
      <c r="O236" s="206" t="s">
        <v>436</v>
      </c>
      <c r="P236" s="206" t="s">
        <v>436</v>
      </c>
      <c r="Q236" s="206" t="s">
        <v>436</v>
      </c>
      <c r="R236" s="206" t="s">
        <v>436</v>
      </c>
      <c r="S236" s="206" t="s">
        <v>436</v>
      </c>
      <c r="T236" s="206" t="s">
        <v>436</v>
      </c>
      <c r="U236" s="206">
        <v>2</v>
      </c>
      <c r="V236" s="206" t="s">
        <v>436</v>
      </c>
      <c r="W236" s="206" t="s">
        <v>436</v>
      </c>
      <c r="X236" s="206" t="s">
        <v>436</v>
      </c>
      <c r="Y236" s="206" t="s">
        <v>436</v>
      </c>
      <c r="Z236" s="206" t="s">
        <v>436</v>
      </c>
      <c r="AA236" s="206" t="s">
        <v>436</v>
      </c>
    </row>
    <row r="237" spans="1:27" x14ac:dyDescent="0.2">
      <c r="A237" s="206" t="s">
        <v>73</v>
      </c>
      <c r="B237" s="206" t="s">
        <v>994</v>
      </c>
      <c r="C237" s="206" t="s">
        <v>352</v>
      </c>
      <c r="D237" s="206" t="s">
        <v>1064</v>
      </c>
      <c r="E237" s="206">
        <v>2024</v>
      </c>
      <c r="F237" s="206" t="s">
        <v>1349</v>
      </c>
      <c r="G237" s="206">
        <v>13</v>
      </c>
      <c r="H237" s="206" t="s">
        <v>436</v>
      </c>
      <c r="I237" s="206" t="s">
        <v>436</v>
      </c>
      <c r="J237" s="206" t="s">
        <v>436</v>
      </c>
      <c r="K237" s="206" t="s">
        <v>436</v>
      </c>
      <c r="L237" s="206" t="s">
        <v>436</v>
      </c>
      <c r="M237" s="206" t="s">
        <v>436</v>
      </c>
      <c r="N237" s="206">
        <v>9</v>
      </c>
      <c r="O237" s="206" t="s">
        <v>436</v>
      </c>
      <c r="P237" s="206" t="s">
        <v>436</v>
      </c>
      <c r="Q237" s="206" t="s">
        <v>436</v>
      </c>
      <c r="R237" s="206" t="s">
        <v>436</v>
      </c>
      <c r="S237" s="206" t="s">
        <v>436</v>
      </c>
      <c r="T237" s="206" t="s">
        <v>436</v>
      </c>
      <c r="U237" s="206">
        <v>4</v>
      </c>
      <c r="V237" s="206" t="s">
        <v>436</v>
      </c>
      <c r="W237" s="206" t="s">
        <v>436</v>
      </c>
      <c r="X237" s="206" t="s">
        <v>436</v>
      </c>
      <c r="Y237" s="206" t="s">
        <v>436</v>
      </c>
      <c r="Z237" s="206" t="s">
        <v>436</v>
      </c>
      <c r="AA237" s="206" t="s">
        <v>436</v>
      </c>
    </row>
    <row r="238" spans="1:27" x14ac:dyDescent="0.2">
      <c r="A238" s="206" t="s">
        <v>73</v>
      </c>
      <c r="B238" s="206" t="s">
        <v>994</v>
      </c>
      <c r="C238" s="206" t="s">
        <v>361</v>
      </c>
      <c r="D238" s="206" t="s">
        <v>1051</v>
      </c>
      <c r="E238" s="206">
        <v>2024</v>
      </c>
      <c r="F238" s="206" t="s">
        <v>1349</v>
      </c>
      <c r="G238" s="206">
        <v>872</v>
      </c>
      <c r="H238" s="206">
        <v>804</v>
      </c>
      <c r="I238" s="206">
        <v>804</v>
      </c>
      <c r="J238" s="206" t="s">
        <v>168</v>
      </c>
      <c r="K238" s="206">
        <v>68</v>
      </c>
      <c r="L238" s="206">
        <v>68</v>
      </c>
      <c r="M238" s="206" t="s">
        <v>168</v>
      </c>
      <c r="N238" s="206">
        <v>762</v>
      </c>
      <c r="O238" s="206">
        <v>725</v>
      </c>
      <c r="P238" s="206">
        <v>725</v>
      </c>
      <c r="Q238" s="206" t="s">
        <v>168</v>
      </c>
      <c r="R238" s="206">
        <v>37</v>
      </c>
      <c r="S238" s="206">
        <v>37</v>
      </c>
      <c r="T238" s="206" t="s">
        <v>168</v>
      </c>
      <c r="U238" s="206">
        <v>110</v>
      </c>
      <c r="V238" s="206">
        <v>79</v>
      </c>
      <c r="W238" s="206">
        <v>79</v>
      </c>
      <c r="X238" s="206" t="s">
        <v>168</v>
      </c>
      <c r="Y238" s="206">
        <v>31</v>
      </c>
      <c r="Z238" s="206">
        <v>31</v>
      </c>
      <c r="AA238" s="206" t="s">
        <v>168</v>
      </c>
    </row>
    <row r="239" spans="1:27" x14ac:dyDescent="0.2">
      <c r="A239" s="206" t="s">
        <v>73</v>
      </c>
      <c r="B239" s="206" t="s">
        <v>994</v>
      </c>
      <c r="C239" s="206" t="s">
        <v>361</v>
      </c>
      <c r="D239" s="206" t="s">
        <v>1052</v>
      </c>
      <c r="E239" s="206">
        <v>2024</v>
      </c>
      <c r="F239" s="206" t="s">
        <v>1349</v>
      </c>
      <c r="G239" s="206">
        <v>68</v>
      </c>
      <c r="H239" s="206">
        <v>57</v>
      </c>
      <c r="I239" s="206" t="s">
        <v>168</v>
      </c>
      <c r="J239" s="206">
        <v>57</v>
      </c>
      <c r="K239" s="206">
        <v>11</v>
      </c>
      <c r="L239" s="206" t="s">
        <v>168</v>
      </c>
      <c r="M239" s="206">
        <v>11</v>
      </c>
      <c r="N239" s="206">
        <v>47</v>
      </c>
      <c r="O239" s="206">
        <v>44</v>
      </c>
      <c r="P239" s="206" t="s">
        <v>168</v>
      </c>
      <c r="Q239" s="206">
        <v>44</v>
      </c>
      <c r="R239" s="206">
        <v>3</v>
      </c>
      <c r="S239" s="206" t="s">
        <v>168</v>
      </c>
      <c r="T239" s="206">
        <v>3</v>
      </c>
      <c r="U239" s="206">
        <v>21</v>
      </c>
      <c r="V239" s="206">
        <v>13</v>
      </c>
      <c r="W239" s="206" t="s">
        <v>168</v>
      </c>
      <c r="X239" s="206">
        <v>13</v>
      </c>
      <c r="Y239" s="206">
        <v>8</v>
      </c>
      <c r="Z239" s="206" t="s">
        <v>168</v>
      </c>
      <c r="AA239" s="206">
        <v>8</v>
      </c>
    </row>
    <row r="240" spans="1:27" x14ac:dyDescent="0.2">
      <c r="A240" s="206" t="s">
        <v>73</v>
      </c>
      <c r="B240" s="206" t="s">
        <v>994</v>
      </c>
      <c r="C240" s="206" t="s">
        <v>361</v>
      </c>
      <c r="D240" s="206" t="s">
        <v>1091</v>
      </c>
      <c r="E240" s="206">
        <v>2024</v>
      </c>
      <c r="F240" s="206" t="s">
        <v>1349</v>
      </c>
      <c r="G240" s="206">
        <v>3738</v>
      </c>
      <c r="H240" s="206">
        <v>2812</v>
      </c>
      <c r="I240" s="206">
        <v>2812</v>
      </c>
      <c r="J240" s="206" t="s">
        <v>168</v>
      </c>
      <c r="K240" s="206">
        <v>926</v>
      </c>
      <c r="L240" s="206">
        <v>926</v>
      </c>
      <c r="M240" s="206" t="s">
        <v>168</v>
      </c>
      <c r="N240" s="206">
        <v>2713</v>
      </c>
      <c r="O240" s="206">
        <v>2270</v>
      </c>
      <c r="P240" s="206">
        <v>2270</v>
      </c>
      <c r="Q240" s="206" t="s">
        <v>168</v>
      </c>
      <c r="R240" s="206">
        <v>443</v>
      </c>
      <c r="S240" s="206">
        <v>443</v>
      </c>
      <c r="T240" s="206" t="s">
        <v>168</v>
      </c>
      <c r="U240" s="206">
        <v>1025</v>
      </c>
      <c r="V240" s="206">
        <v>542</v>
      </c>
      <c r="W240" s="206">
        <v>542</v>
      </c>
      <c r="X240" s="206" t="s">
        <v>168</v>
      </c>
      <c r="Y240" s="206">
        <v>483</v>
      </c>
      <c r="Z240" s="206">
        <v>483</v>
      </c>
    </row>
    <row r="241" spans="1:27" x14ac:dyDescent="0.2">
      <c r="A241" s="206" t="s">
        <v>73</v>
      </c>
      <c r="B241" s="206" t="s">
        <v>994</v>
      </c>
      <c r="C241" s="206" t="s">
        <v>361</v>
      </c>
      <c r="D241" s="206" t="s">
        <v>1092</v>
      </c>
      <c r="E241" s="206">
        <v>2024</v>
      </c>
      <c r="F241" s="206" t="s">
        <v>1349</v>
      </c>
      <c r="G241" s="206">
        <v>34634</v>
      </c>
      <c r="H241" s="206">
        <v>24910</v>
      </c>
      <c r="I241" s="206">
        <v>19</v>
      </c>
      <c r="J241" s="206">
        <v>24891</v>
      </c>
      <c r="K241" s="206">
        <v>9724</v>
      </c>
      <c r="L241" s="206" t="s">
        <v>168</v>
      </c>
      <c r="M241" s="206">
        <v>9724</v>
      </c>
      <c r="N241" s="206">
        <v>25822</v>
      </c>
      <c r="O241" s="206">
        <v>19560</v>
      </c>
      <c r="P241" s="206">
        <v>15</v>
      </c>
      <c r="Q241" s="206">
        <v>19545</v>
      </c>
      <c r="R241" s="206">
        <v>6262</v>
      </c>
      <c r="S241" s="206" t="s">
        <v>168</v>
      </c>
      <c r="T241" s="206">
        <v>6262</v>
      </c>
      <c r="U241" s="206">
        <v>8812</v>
      </c>
      <c r="V241" s="206">
        <v>5350</v>
      </c>
      <c r="W241" s="206">
        <v>4</v>
      </c>
      <c r="X241" s="206">
        <v>5346</v>
      </c>
      <c r="Y241" s="206">
        <v>3462</v>
      </c>
      <c r="Z241" s="206" t="s">
        <v>168</v>
      </c>
      <c r="AA241" s="206">
        <v>3462</v>
      </c>
    </row>
    <row r="242" spans="1:27" x14ac:dyDescent="0.2">
      <c r="A242" s="206" t="s">
        <v>73</v>
      </c>
      <c r="B242" s="206" t="s">
        <v>994</v>
      </c>
      <c r="C242" s="206" t="s">
        <v>361</v>
      </c>
      <c r="D242" s="206" t="s">
        <v>364</v>
      </c>
      <c r="E242" s="206">
        <v>2024</v>
      </c>
      <c r="F242" s="206" t="s">
        <v>1349</v>
      </c>
      <c r="G242" s="206">
        <v>4013</v>
      </c>
      <c r="H242" s="206">
        <v>2679</v>
      </c>
      <c r="I242" s="206">
        <v>175</v>
      </c>
      <c r="J242" s="206">
        <v>2504</v>
      </c>
      <c r="K242" s="206">
        <v>1334</v>
      </c>
      <c r="L242" s="206">
        <v>67</v>
      </c>
      <c r="M242" s="206">
        <v>1267</v>
      </c>
      <c r="N242" s="206">
        <v>2978</v>
      </c>
      <c r="O242" s="206">
        <v>2095</v>
      </c>
      <c r="P242" s="206">
        <v>148</v>
      </c>
      <c r="Q242" s="206">
        <v>1947</v>
      </c>
      <c r="R242" s="206">
        <v>883</v>
      </c>
      <c r="S242" s="206">
        <v>37</v>
      </c>
      <c r="T242" s="206">
        <v>846</v>
      </c>
      <c r="U242" s="206">
        <v>1035</v>
      </c>
      <c r="V242" s="206">
        <v>584</v>
      </c>
      <c r="W242" s="206">
        <v>27</v>
      </c>
      <c r="X242" s="206">
        <v>557</v>
      </c>
      <c r="Y242" s="206">
        <v>451</v>
      </c>
      <c r="Z242" s="206">
        <v>30</v>
      </c>
      <c r="AA242" s="206">
        <v>421</v>
      </c>
    </row>
    <row r="243" spans="1:27" x14ac:dyDescent="0.2">
      <c r="A243" s="206" t="s">
        <v>73</v>
      </c>
      <c r="B243" s="206" t="s">
        <v>994</v>
      </c>
      <c r="C243" s="206" t="s">
        <v>361</v>
      </c>
      <c r="D243" s="206" t="s">
        <v>351</v>
      </c>
      <c r="E243" s="206">
        <v>2024</v>
      </c>
      <c r="F243" s="206" t="s">
        <v>1349</v>
      </c>
      <c r="G243" s="206">
        <v>43325</v>
      </c>
      <c r="H243" s="206">
        <v>31262</v>
      </c>
      <c r="I243" s="206">
        <v>3810</v>
      </c>
      <c r="J243" s="206">
        <v>27452</v>
      </c>
      <c r="K243" s="206">
        <v>12063</v>
      </c>
      <c r="L243" s="206">
        <v>1061</v>
      </c>
      <c r="M243" s="206">
        <v>11002</v>
      </c>
      <c r="N243" s="206">
        <v>32322</v>
      </c>
      <c r="O243" s="206">
        <v>24694</v>
      </c>
      <c r="P243" s="206">
        <v>3158</v>
      </c>
      <c r="Q243" s="206">
        <v>21536</v>
      </c>
      <c r="R243" s="206">
        <v>7628</v>
      </c>
      <c r="S243" s="206">
        <v>517</v>
      </c>
      <c r="T243" s="206">
        <v>7111</v>
      </c>
      <c r="U243" s="206">
        <v>11003</v>
      </c>
      <c r="V243" s="206">
        <v>6568</v>
      </c>
      <c r="W243" s="206">
        <v>652</v>
      </c>
      <c r="X243" s="206">
        <v>5916</v>
      </c>
      <c r="Y243" s="206">
        <v>4435</v>
      </c>
      <c r="Z243" s="206">
        <v>544</v>
      </c>
      <c r="AA243" s="206">
        <v>3891</v>
      </c>
    </row>
    <row r="244" spans="1:27" x14ac:dyDescent="0.2">
      <c r="A244" s="206" t="s">
        <v>73</v>
      </c>
      <c r="B244" s="206" t="s">
        <v>994</v>
      </c>
      <c r="C244" s="206" t="s">
        <v>361</v>
      </c>
      <c r="D244" s="206" t="s">
        <v>1074</v>
      </c>
      <c r="E244" s="206">
        <v>2024</v>
      </c>
      <c r="F244" s="206" t="s">
        <v>1349</v>
      </c>
      <c r="G244" s="206">
        <v>15228</v>
      </c>
      <c r="H244" s="206">
        <v>12421</v>
      </c>
      <c r="I244" s="206">
        <v>141</v>
      </c>
      <c r="J244" s="206">
        <v>12280</v>
      </c>
      <c r="K244" s="206">
        <v>2807</v>
      </c>
      <c r="L244" s="206">
        <v>32</v>
      </c>
      <c r="M244" s="206">
        <v>2775</v>
      </c>
      <c r="N244" s="206">
        <v>11729</v>
      </c>
      <c r="O244" s="206">
        <v>9932</v>
      </c>
      <c r="P244" s="206">
        <v>116</v>
      </c>
      <c r="Q244" s="206">
        <v>9816</v>
      </c>
      <c r="R244" s="206">
        <v>1797</v>
      </c>
      <c r="S244" s="206">
        <v>19</v>
      </c>
      <c r="T244" s="206">
        <v>1778</v>
      </c>
      <c r="U244" s="206">
        <v>3499</v>
      </c>
      <c r="V244" s="206">
        <v>2489</v>
      </c>
      <c r="W244" s="206">
        <v>25</v>
      </c>
      <c r="X244" s="206">
        <v>2464</v>
      </c>
      <c r="Y244" s="206">
        <v>1010</v>
      </c>
      <c r="Z244" s="206">
        <v>13</v>
      </c>
      <c r="AA244" s="206">
        <v>997</v>
      </c>
    </row>
    <row r="245" spans="1:27" x14ac:dyDescent="0.2">
      <c r="A245" s="206" t="s">
        <v>73</v>
      </c>
      <c r="B245" s="206" t="s">
        <v>994</v>
      </c>
      <c r="C245" s="206" t="s">
        <v>361</v>
      </c>
      <c r="D245" s="206" t="s">
        <v>1064</v>
      </c>
      <c r="E245" s="206">
        <v>2024</v>
      </c>
      <c r="F245" s="206" t="s">
        <v>1349</v>
      </c>
      <c r="G245" s="206">
        <v>588</v>
      </c>
      <c r="H245" s="206">
        <v>478</v>
      </c>
      <c r="I245" s="206">
        <v>93</v>
      </c>
      <c r="J245" s="206">
        <v>385</v>
      </c>
      <c r="K245" s="206">
        <v>110</v>
      </c>
      <c r="L245" s="206">
        <v>10</v>
      </c>
      <c r="M245" s="206">
        <v>100</v>
      </c>
      <c r="N245" s="206">
        <v>429</v>
      </c>
      <c r="O245" s="206">
        <v>365</v>
      </c>
      <c r="P245" s="206">
        <v>80</v>
      </c>
      <c r="Q245" s="206">
        <v>285</v>
      </c>
      <c r="R245" s="206">
        <v>64</v>
      </c>
      <c r="S245" s="206">
        <v>5</v>
      </c>
      <c r="T245" s="206">
        <v>59</v>
      </c>
      <c r="U245" s="206">
        <v>159</v>
      </c>
      <c r="V245" s="206">
        <v>113</v>
      </c>
      <c r="W245" s="206">
        <v>13</v>
      </c>
      <c r="X245" s="206">
        <v>100</v>
      </c>
      <c r="Y245" s="206">
        <v>46</v>
      </c>
      <c r="Z245" s="206">
        <v>5</v>
      </c>
      <c r="AA245" s="206">
        <v>41</v>
      </c>
    </row>
    <row r="246" spans="1:27" x14ac:dyDescent="0.2">
      <c r="A246" s="206" t="s">
        <v>73</v>
      </c>
      <c r="B246" s="206" t="s">
        <v>994</v>
      </c>
      <c r="C246" s="206" t="s">
        <v>365</v>
      </c>
      <c r="D246" s="206" t="s">
        <v>366</v>
      </c>
      <c r="E246" s="206">
        <v>2024</v>
      </c>
      <c r="F246" s="206" t="s">
        <v>1349</v>
      </c>
      <c r="G246" s="206">
        <v>98</v>
      </c>
      <c r="H246" s="206">
        <v>62</v>
      </c>
      <c r="I246" s="206" t="s">
        <v>436</v>
      </c>
      <c r="J246" s="206" t="s">
        <v>436</v>
      </c>
      <c r="K246" s="206">
        <v>36</v>
      </c>
      <c r="L246" s="206" t="s">
        <v>436</v>
      </c>
      <c r="M246" s="206" t="s">
        <v>436</v>
      </c>
      <c r="N246" s="206">
        <v>68</v>
      </c>
      <c r="O246" s="206">
        <v>48</v>
      </c>
      <c r="P246" s="206" t="s">
        <v>436</v>
      </c>
      <c r="Q246" s="206" t="s">
        <v>436</v>
      </c>
      <c r="R246" s="206">
        <v>20</v>
      </c>
      <c r="S246" s="206" t="s">
        <v>436</v>
      </c>
      <c r="T246" s="206" t="s">
        <v>436</v>
      </c>
      <c r="U246" s="206">
        <v>30</v>
      </c>
      <c r="V246" s="206">
        <v>14</v>
      </c>
      <c r="W246" s="206" t="s">
        <v>436</v>
      </c>
      <c r="X246" s="206" t="s">
        <v>436</v>
      </c>
      <c r="Y246" s="206">
        <v>16</v>
      </c>
      <c r="Z246" s="206" t="s">
        <v>436</v>
      </c>
      <c r="AA246" s="206" t="s">
        <v>436</v>
      </c>
    </row>
    <row r="247" spans="1:27" x14ac:dyDescent="0.2">
      <c r="A247" s="206" t="s">
        <v>73</v>
      </c>
      <c r="B247" s="206" t="s">
        <v>994</v>
      </c>
      <c r="C247" s="206" t="s">
        <v>365</v>
      </c>
      <c r="D247" s="206" t="s">
        <v>367</v>
      </c>
      <c r="E247" s="206">
        <v>2024</v>
      </c>
      <c r="F247" s="206" t="s">
        <v>1349</v>
      </c>
      <c r="G247" s="206">
        <v>26</v>
      </c>
      <c r="H247" s="206">
        <v>18</v>
      </c>
      <c r="I247" s="206" t="s">
        <v>436</v>
      </c>
      <c r="J247" s="206" t="s">
        <v>436</v>
      </c>
      <c r="K247" s="206">
        <v>8</v>
      </c>
      <c r="L247" s="206" t="s">
        <v>436</v>
      </c>
      <c r="M247" s="206" t="s">
        <v>436</v>
      </c>
      <c r="N247" s="206">
        <v>22</v>
      </c>
      <c r="O247" s="206">
        <v>15</v>
      </c>
      <c r="P247" s="206" t="s">
        <v>436</v>
      </c>
      <c r="Q247" s="206" t="s">
        <v>436</v>
      </c>
      <c r="R247" s="206">
        <v>7</v>
      </c>
      <c r="S247" s="206" t="s">
        <v>436</v>
      </c>
      <c r="T247" s="206" t="s">
        <v>436</v>
      </c>
      <c r="U247" s="206">
        <v>4</v>
      </c>
      <c r="V247" s="206">
        <v>3</v>
      </c>
      <c r="W247" s="206" t="s">
        <v>436</v>
      </c>
      <c r="X247" s="206" t="s">
        <v>436</v>
      </c>
      <c r="Y247" s="206">
        <v>1</v>
      </c>
      <c r="Z247" s="206" t="s">
        <v>436</v>
      </c>
      <c r="AA247" s="206" t="s">
        <v>436</v>
      </c>
    </row>
    <row r="248" spans="1:27" x14ac:dyDescent="0.2">
      <c r="A248" s="206" t="s">
        <v>73</v>
      </c>
      <c r="B248" s="206" t="s">
        <v>994</v>
      </c>
      <c r="C248" s="206" t="s">
        <v>365</v>
      </c>
      <c r="D248" s="206" t="s">
        <v>1055</v>
      </c>
      <c r="E248" s="206">
        <v>2024</v>
      </c>
      <c r="F248" s="206" t="s">
        <v>1349</v>
      </c>
      <c r="G248" s="206">
        <v>17</v>
      </c>
      <c r="H248" s="206">
        <v>12</v>
      </c>
      <c r="I248" s="206">
        <v>12</v>
      </c>
      <c r="J248" s="206" t="s">
        <v>168</v>
      </c>
      <c r="K248" s="206">
        <v>5</v>
      </c>
      <c r="L248" s="206">
        <v>5</v>
      </c>
      <c r="M248" s="206" t="s">
        <v>168</v>
      </c>
      <c r="N248" s="206">
        <v>9</v>
      </c>
      <c r="O248" s="206">
        <v>6</v>
      </c>
      <c r="P248" s="206">
        <v>6</v>
      </c>
      <c r="Q248" s="206" t="s">
        <v>168</v>
      </c>
      <c r="R248" s="206">
        <v>3</v>
      </c>
      <c r="S248" s="206">
        <v>3</v>
      </c>
      <c r="T248" s="206" t="s">
        <v>168</v>
      </c>
      <c r="U248" s="206">
        <v>8</v>
      </c>
      <c r="V248" s="206">
        <v>6</v>
      </c>
      <c r="W248" s="206">
        <v>6</v>
      </c>
      <c r="X248" s="206" t="s">
        <v>168</v>
      </c>
      <c r="Y248" s="206">
        <v>2</v>
      </c>
      <c r="Z248" s="206">
        <v>2</v>
      </c>
      <c r="AA248" s="206" t="s">
        <v>168</v>
      </c>
    </row>
    <row r="249" spans="1:27" x14ac:dyDescent="0.2">
      <c r="A249" s="206" t="s">
        <v>73</v>
      </c>
      <c r="B249" s="206" t="s">
        <v>994</v>
      </c>
      <c r="C249" s="206" t="s">
        <v>365</v>
      </c>
      <c r="D249" s="206" t="s">
        <v>1057</v>
      </c>
      <c r="E249" s="206">
        <v>2024</v>
      </c>
      <c r="F249" s="206" t="s">
        <v>1349</v>
      </c>
      <c r="G249" s="206">
        <v>627</v>
      </c>
      <c r="H249" s="206">
        <v>379</v>
      </c>
      <c r="I249" s="206">
        <v>379</v>
      </c>
      <c r="J249" s="206" t="s">
        <v>168</v>
      </c>
      <c r="K249" s="206">
        <v>248</v>
      </c>
      <c r="L249" s="206">
        <v>248</v>
      </c>
      <c r="M249" s="206" t="s">
        <v>168</v>
      </c>
      <c r="N249" s="206">
        <v>392</v>
      </c>
      <c r="O249" s="206">
        <v>272</v>
      </c>
      <c r="P249" s="206">
        <v>272</v>
      </c>
      <c r="Q249" s="206" t="s">
        <v>168</v>
      </c>
      <c r="R249" s="206">
        <v>120</v>
      </c>
      <c r="S249" s="206">
        <v>120</v>
      </c>
      <c r="T249" s="206" t="s">
        <v>168</v>
      </c>
      <c r="U249" s="206">
        <v>235</v>
      </c>
      <c r="V249" s="206">
        <v>107</v>
      </c>
      <c r="W249" s="206">
        <v>107</v>
      </c>
      <c r="X249" s="206" t="s">
        <v>168</v>
      </c>
      <c r="Y249" s="206">
        <v>128</v>
      </c>
      <c r="Z249" s="206">
        <v>128</v>
      </c>
      <c r="AA249" s="206" t="s">
        <v>168</v>
      </c>
    </row>
    <row r="250" spans="1:27" x14ac:dyDescent="0.2">
      <c r="A250" s="206" t="s">
        <v>73</v>
      </c>
      <c r="B250" s="206" t="s">
        <v>994</v>
      </c>
      <c r="C250" s="206" t="s">
        <v>365</v>
      </c>
      <c r="D250" s="206" t="s">
        <v>1058</v>
      </c>
      <c r="E250" s="206">
        <v>2024</v>
      </c>
      <c r="F250" s="206" t="s">
        <v>1349</v>
      </c>
      <c r="G250" s="206">
        <v>178</v>
      </c>
      <c r="H250" s="206">
        <v>39</v>
      </c>
      <c r="I250" s="206" t="s">
        <v>168</v>
      </c>
      <c r="J250" s="206">
        <v>39</v>
      </c>
      <c r="K250" s="206">
        <v>139</v>
      </c>
      <c r="L250" s="206" t="s">
        <v>168</v>
      </c>
      <c r="M250" s="206">
        <v>139</v>
      </c>
      <c r="N250" s="206">
        <v>121</v>
      </c>
      <c r="O250" s="206">
        <v>29</v>
      </c>
      <c r="P250" s="206" t="s">
        <v>168</v>
      </c>
      <c r="Q250" s="206">
        <v>29</v>
      </c>
      <c r="R250" s="206">
        <v>92</v>
      </c>
      <c r="S250" s="206" t="s">
        <v>168</v>
      </c>
      <c r="T250" s="206">
        <v>92</v>
      </c>
      <c r="U250" s="206">
        <v>57</v>
      </c>
      <c r="V250" s="206">
        <v>10</v>
      </c>
      <c r="W250" s="206" t="s">
        <v>168</v>
      </c>
      <c r="X250" s="206">
        <v>10</v>
      </c>
      <c r="Y250" s="206">
        <v>47</v>
      </c>
      <c r="Z250" s="206" t="s">
        <v>168</v>
      </c>
      <c r="AA250" s="206">
        <v>47</v>
      </c>
    </row>
    <row r="251" spans="1:27" x14ac:dyDescent="0.2">
      <c r="A251" s="206" t="s">
        <v>73</v>
      </c>
      <c r="B251" s="206" t="s">
        <v>994</v>
      </c>
      <c r="C251" s="206" t="s">
        <v>365</v>
      </c>
      <c r="D251" s="206" t="s">
        <v>351</v>
      </c>
      <c r="E251" s="206">
        <v>2024</v>
      </c>
      <c r="F251" s="206" t="s">
        <v>1349</v>
      </c>
      <c r="G251" s="206">
        <v>946</v>
      </c>
      <c r="H251" s="206">
        <v>510</v>
      </c>
      <c r="I251" s="206">
        <v>462</v>
      </c>
      <c r="J251" s="206">
        <v>48</v>
      </c>
      <c r="K251" s="206">
        <v>436</v>
      </c>
      <c r="L251" s="206">
        <v>274</v>
      </c>
      <c r="M251" s="206">
        <v>162</v>
      </c>
      <c r="N251" s="206">
        <v>612</v>
      </c>
      <c r="O251" s="206">
        <v>370</v>
      </c>
      <c r="P251" s="206">
        <v>337</v>
      </c>
      <c r="Q251" s="206">
        <v>33</v>
      </c>
      <c r="R251" s="206">
        <v>242</v>
      </c>
      <c r="S251" s="206">
        <v>135</v>
      </c>
      <c r="T251" s="206">
        <v>107</v>
      </c>
      <c r="U251" s="206">
        <v>334</v>
      </c>
      <c r="V251" s="206">
        <v>140</v>
      </c>
      <c r="W251" s="206">
        <v>125</v>
      </c>
      <c r="X251" s="206">
        <v>15</v>
      </c>
      <c r="Y251" s="206">
        <v>194</v>
      </c>
      <c r="Z251" s="206">
        <v>139</v>
      </c>
      <c r="AA251" s="206">
        <v>55</v>
      </c>
    </row>
    <row r="252" spans="1:27" x14ac:dyDescent="0.2">
      <c r="A252" s="206" t="s">
        <v>73</v>
      </c>
      <c r="B252" s="206" t="s">
        <v>994</v>
      </c>
      <c r="C252" s="206" t="s">
        <v>365</v>
      </c>
      <c r="D252" s="206" t="s">
        <v>1074</v>
      </c>
      <c r="E252" s="206">
        <v>2024</v>
      </c>
      <c r="F252" s="206" t="s">
        <v>1349</v>
      </c>
      <c r="G252" s="206">
        <v>19</v>
      </c>
      <c r="H252" s="206" t="s">
        <v>436</v>
      </c>
      <c r="I252" s="206" t="s">
        <v>436</v>
      </c>
      <c r="J252" s="206" t="s">
        <v>436</v>
      </c>
      <c r="K252" s="206" t="s">
        <v>436</v>
      </c>
      <c r="L252" s="206" t="s">
        <v>436</v>
      </c>
      <c r="M252" s="206" t="s">
        <v>436</v>
      </c>
      <c r="N252" s="206">
        <v>15</v>
      </c>
      <c r="O252" s="206" t="s">
        <v>436</v>
      </c>
      <c r="P252" s="206" t="s">
        <v>436</v>
      </c>
      <c r="Q252" s="206" t="s">
        <v>436</v>
      </c>
      <c r="R252" s="206" t="s">
        <v>436</v>
      </c>
      <c r="S252" s="206" t="s">
        <v>436</v>
      </c>
      <c r="T252" s="206" t="s">
        <v>436</v>
      </c>
      <c r="U252" s="206">
        <v>4</v>
      </c>
      <c r="V252" s="206" t="s">
        <v>436</v>
      </c>
      <c r="W252" s="206" t="s">
        <v>436</v>
      </c>
      <c r="X252" s="206" t="s">
        <v>436</v>
      </c>
      <c r="Y252" s="206" t="s">
        <v>436</v>
      </c>
      <c r="Z252" s="206" t="s">
        <v>436</v>
      </c>
      <c r="AA252" s="206" t="s">
        <v>436</v>
      </c>
    </row>
    <row r="253" spans="1:27" x14ac:dyDescent="0.2">
      <c r="A253" s="206" t="s">
        <v>73</v>
      </c>
      <c r="B253" s="206" t="s">
        <v>994</v>
      </c>
      <c r="C253" s="206" t="s">
        <v>365</v>
      </c>
      <c r="D253" s="206" t="s">
        <v>1064</v>
      </c>
      <c r="E253" s="206">
        <v>2024</v>
      </c>
      <c r="F253" s="206" t="s">
        <v>1349</v>
      </c>
      <c r="G253" s="206">
        <v>4</v>
      </c>
      <c r="H253" s="206" t="s">
        <v>436</v>
      </c>
      <c r="I253" s="206" t="s">
        <v>436</v>
      </c>
      <c r="J253" s="206" t="s">
        <v>436</v>
      </c>
      <c r="K253" s="206" t="s">
        <v>436</v>
      </c>
      <c r="L253" s="206" t="s">
        <v>436</v>
      </c>
      <c r="M253" s="206" t="s">
        <v>436</v>
      </c>
      <c r="N253" s="206">
        <v>4</v>
      </c>
      <c r="O253" s="206" t="s">
        <v>436</v>
      </c>
      <c r="P253" s="206" t="s">
        <v>436</v>
      </c>
      <c r="Q253" s="206" t="s">
        <v>436</v>
      </c>
      <c r="R253" s="206" t="s">
        <v>436</v>
      </c>
      <c r="S253" s="206" t="s">
        <v>436</v>
      </c>
      <c r="T253" s="206" t="s">
        <v>436</v>
      </c>
      <c r="U253" s="206" t="s">
        <v>168</v>
      </c>
      <c r="V253" s="206" t="s">
        <v>168</v>
      </c>
      <c r="W253" s="206" t="s">
        <v>168</v>
      </c>
      <c r="X253" s="206" t="s">
        <v>168</v>
      </c>
      <c r="Y253" s="206" t="s">
        <v>168</v>
      </c>
      <c r="Z253" s="206" t="s">
        <v>168</v>
      </c>
      <c r="AA253" s="206" t="s">
        <v>168</v>
      </c>
    </row>
    <row r="254" spans="1:27" x14ac:dyDescent="0.2">
      <c r="A254" s="206" t="s">
        <v>73</v>
      </c>
      <c r="B254" s="206" t="s">
        <v>994</v>
      </c>
      <c r="C254" s="206" t="s">
        <v>351</v>
      </c>
      <c r="D254" s="206" t="s">
        <v>351</v>
      </c>
      <c r="E254" s="206">
        <v>2024</v>
      </c>
      <c r="F254" s="206" t="s">
        <v>1349</v>
      </c>
      <c r="G254" s="206">
        <v>57947</v>
      </c>
      <c r="H254" s="206">
        <v>44499</v>
      </c>
      <c r="I254" s="206">
        <v>15991</v>
      </c>
      <c r="J254" s="206">
        <v>28508</v>
      </c>
      <c r="K254" s="206">
        <v>13448</v>
      </c>
      <c r="L254" s="206">
        <v>1949</v>
      </c>
      <c r="M254" s="206">
        <v>11499</v>
      </c>
      <c r="N254" s="206">
        <v>44321</v>
      </c>
      <c r="O254" s="206">
        <v>35780</v>
      </c>
      <c r="P254" s="206">
        <v>13432</v>
      </c>
      <c r="Q254" s="206">
        <v>22348</v>
      </c>
      <c r="R254" s="206">
        <v>8541</v>
      </c>
      <c r="S254" s="206">
        <v>1097</v>
      </c>
      <c r="T254" s="206">
        <v>7444</v>
      </c>
      <c r="U254" s="206">
        <v>13626</v>
      </c>
      <c r="V254" s="206">
        <v>8719</v>
      </c>
      <c r="W254" s="206">
        <v>2559</v>
      </c>
      <c r="X254" s="206">
        <v>6160</v>
      </c>
      <c r="Y254" s="206">
        <v>4907</v>
      </c>
      <c r="Z254" s="206">
        <v>852</v>
      </c>
      <c r="AA254" s="206">
        <v>4055</v>
      </c>
    </row>
    <row r="255" spans="1:27" x14ac:dyDescent="0.2">
      <c r="A255" s="206" t="s">
        <v>73</v>
      </c>
      <c r="B255" s="206" t="s">
        <v>994</v>
      </c>
      <c r="C255" s="206" t="s">
        <v>351</v>
      </c>
      <c r="D255" s="206" t="s">
        <v>1074</v>
      </c>
      <c r="E255" s="206">
        <v>2024</v>
      </c>
      <c r="F255" s="206" t="s">
        <v>1349</v>
      </c>
      <c r="G255" s="206">
        <v>15291</v>
      </c>
      <c r="H255" s="206">
        <v>12477</v>
      </c>
      <c r="I255" s="206">
        <v>174</v>
      </c>
      <c r="J255" s="206">
        <v>12303</v>
      </c>
      <c r="K255" s="206">
        <v>2814</v>
      </c>
      <c r="L255" s="206">
        <v>34</v>
      </c>
      <c r="M255" s="206">
        <v>2780</v>
      </c>
      <c r="N255" s="206">
        <v>11783</v>
      </c>
      <c r="O255" s="206">
        <v>9980</v>
      </c>
      <c r="P255" s="206">
        <v>145</v>
      </c>
      <c r="Q255" s="206">
        <v>9835</v>
      </c>
      <c r="R255" s="206">
        <v>1803</v>
      </c>
      <c r="S255" s="206">
        <v>21</v>
      </c>
      <c r="T255" s="206">
        <v>1782</v>
      </c>
      <c r="U255" s="206">
        <v>3508</v>
      </c>
      <c r="V255" s="206">
        <v>2497</v>
      </c>
      <c r="W255" s="206">
        <v>29</v>
      </c>
      <c r="X255" s="206">
        <v>2468</v>
      </c>
      <c r="Y255" s="206">
        <v>1011</v>
      </c>
      <c r="Z255" s="206">
        <v>13</v>
      </c>
      <c r="AA255" s="206">
        <v>998</v>
      </c>
    </row>
    <row r="256" spans="1:27" x14ac:dyDescent="0.2">
      <c r="A256" s="206" t="s">
        <v>73</v>
      </c>
      <c r="B256" s="206" t="s">
        <v>994</v>
      </c>
      <c r="C256" s="206" t="s">
        <v>351</v>
      </c>
      <c r="D256" s="206" t="s">
        <v>1064</v>
      </c>
      <c r="E256" s="206">
        <v>2024</v>
      </c>
      <c r="F256" s="206" t="s">
        <v>1349</v>
      </c>
      <c r="G256" s="206">
        <v>625</v>
      </c>
      <c r="H256" s="206">
        <v>510</v>
      </c>
      <c r="I256" s="206">
        <v>104</v>
      </c>
      <c r="J256" s="206">
        <v>406</v>
      </c>
      <c r="K256" s="206">
        <v>115</v>
      </c>
      <c r="L256" s="206">
        <v>13</v>
      </c>
      <c r="M256" s="206">
        <v>102</v>
      </c>
      <c r="N256" s="206">
        <v>456</v>
      </c>
      <c r="O256" s="206">
        <v>389</v>
      </c>
      <c r="P256" s="206">
        <v>89</v>
      </c>
      <c r="Q256" s="206">
        <v>300</v>
      </c>
      <c r="R256" s="206">
        <v>67</v>
      </c>
      <c r="S256" s="206">
        <v>7</v>
      </c>
      <c r="T256" s="206">
        <v>60</v>
      </c>
      <c r="U256" s="206">
        <v>169</v>
      </c>
      <c r="V256" s="206">
        <v>121</v>
      </c>
      <c r="W256" s="206">
        <v>15</v>
      </c>
      <c r="X256" s="206">
        <v>106</v>
      </c>
      <c r="Y256" s="206">
        <v>48</v>
      </c>
      <c r="Z256" s="206">
        <v>6</v>
      </c>
      <c r="AA256" s="206">
        <v>42</v>
      </c>
    </row>
    <row r="257" spans="1:27" x14ac:dyDescent="0.2">
      <c r="A257" s="206" t="s">
        <v>73</v>
      </c>
      <c r="B257" s="206" t="s">
        <v>1007</v>
      </c>
      <c r="C257" s="206" t="s">
        <v>337</v>
      </c>
      <c r="D257" s="206" t="s">
        <v>1613</v>
      </c>
      <c r="E257" s="206">
        <v>2024</v>
      </c>
      <c r="F257" s="206" t="s">
        <v>1349</v>
      </c>
      <c r="G257" s="206">
        <v>127</v>
      </c>
      <c r="H257" s="206">
        <v>115</v>
      </c>
      <c r="I257" s="206" t="s">
        <v>436</v>
      </c>
      <c r="J257" s="206" t="s">
        <v>436</v>
      </c>
      <c r="K257" s="206">
        <v>12</v>
      </c>
      <c r="L257" s="206" t="s">
        <v>436</v>
      </c>
      <c r="M257" s="206" t="s">
        <v>436</v>
      </c>
      <c r="N257" s="206">
        <v>105</v>
      </c>
      <c r="O257" s="206">
        <v>96</v>
      </c>
      <c r="P257" s="206" t="s">
        <v>436</v>
      </c>
      <c r="Q257" s="206" t="s">
        <v>436</v>
      </c>
      <c r="R257" s="206">
        <v>9</v>
      </c>
      <c r="S257" s="206" t="s">
        <v>436</v>
      </c>
      <c r="T257" s="206" t="s">
        <v>436</v>
      </c>
      <c r="U257" s="206">
        <v>22</v>
      </c>
      <c r="V257" s="206">
        <v>19</v>
      </c>
      <c r="W257" s="206" t="s">
        <v>436</v>
      </c>
      <c r="X257" s="206" t="s">
        <v>436</v>
      </c>
      <c r="Y257" s="206">
        <v>3</v>
      </c>
      <c r="Z257" s="206" t="s">
        <v>436</v>
      </c>
      <c r="AA257" s="206" t="s">
        <v>436</v>
      </c>
    </row>
    <row r="258" spans="1:27" x14ac:dyDescent="0.2">
      <c r="A258" s="206" t="s">
        <v>73</v>
      </c>
      <c r="B258" s="206" t="s">
        <v>1007</v>
      </c>
      <c r="C258" s="206" t="s">
        <v>337</v>
      </c>
      <c r="D258" s="206" t="s">
        <v>1614</v>
      </c>
      <c r="E258" s="206">
        <v>2024</v>
      </c>
      <c r="F258" s="206" t="s">
        <v>1349</v>
      </c>
      <c r="G258" s="206">
        <v>192</v>
      </c>
      <c r="H258" s="206">
        <v>168</v>
      </c>
      <c r="I258" s="206" t="s">
        <v>436</v>
      </c>
      <c r="J258" s="206" t="s">
        <v>436</v>
      </c>
      <c r="K258" s="206">
        <v>24</v>
      </c>
      <c r="L258" s="206" t="s">
        <v>436</v>
      </c>
      <c r="M258" s="206" t="s">
        <v>436</v>
      </c>
      <c r="N258" s="206">
        <v>140</v>
      </c>
      <c r="O258" s="206">
        <v>121</v>
      </c>
      <c r="P258" s="206" t="s">
        <v>436</v>
      </c>
      <c r="Q258" s="206" t="s">
        <v>436</v>
      </c>
      <c r="R258" s="206">
        <v>19</v>
      </c>
      <c r="S258" s="206" t="s">
        <v>436</v>
      </c>
      <c r="T258" s="206" t="s">
        <v>436</v>
      </c>
      <c r="U258" s="206">
        <v>52</v>
      </c>
      <c r="V258" s="206">
        <v>47</v>
      </c>
      <c r="W258" s="206" t="s">
        <v>436</v>
      </c>
      <c r="X258" s="206" t="s">
        <v>436</v>
      </c>
      <c r="Y258" s="206">
        <v>5</v>
      </c>
      <c r="Z258" s="206" t="s">
        <v>436</v>
      </c>
      <c r="AA258" s="206" t="s">
        <v>436</v>
      </c>
    </row>
    <row r="259" spans="1:27" x14ac:dyDescent="0.2">
      <c r="A259" s="206" t="s">
        <v>73</v>
      </c>
      <c r="B259" s="206" t="s">
        <v>1007</v>
      </c>
      <c r="C259" s="206" t="s">
        <v>337</v>
      </c>
      <c r="D259" s="206" t="s">
        <v>1615</v>
      </c>
      <c r="E259" s="206">
        <v>2024</v>
      </c>
      <c r="F259" s="206" t="s">
        <v>1349</v>
      </c>
      <c r="G259" s="206">
        <v>523</v>
      </c>
      <c r="H259" s="206">
        <v>298</v>
      </c>
      <c r="I259" s="206">
        <v>298</v>
      </c>
      <c r="J259" s="206" t="s">
        <v>168</v>
      </c>
      <c r="K259" s="206">
        <v>225</v>
      </c>
      <c r="L259" s="206">
        <v>225</v>
      </c>
      <c r="M259" s="206" t="s">
        <v>168</v>
      </c>
      <c r="N259" s="206">
        <v>337</v>
      </c>
      <c r="O259" s="206">
        <v>189</v>
      </c>
      <c r="P259" s="206">
        <v>189</v>
      </c>
      <c r="Q259" s="206" t="s">
        <v>168</v>
      </c>
      <c r="R259" s="206">
        <v>148</v>
      </c>
      <c r="S259" s="206">
        <v>148</v>
      </c>
      <c r="T259" s="206" t="s">
        <v>168</v>
      </c>
      <c r="U259" s="206">
        <v>186</v>
      </c>
      <c r="V259" s="206">
        <v>109</v>
      </c>
      <c r="W259" s="206">
        <v>109</v>
      </c>
      <c r="X259" s="206" t="s">
        <v>168</v>
      </c>
      <c r="Y259" s="206">
        <v>77</v>
      </c>
      <c r="Z259" s="206">
        <v>77</v>
      </c>
      <c r="AA259" s="206" t="s">
        <v>168</v>
      </c>
    </row>
    <row r="260" spans="1:27" x14ac:dyDescent="0.2">
      <c r="A260" s="206" t="s">
        <v>73</v>
      </c>
      <c r="B260" s="206" t="s">
        <v>1007</v>
      </c>
      <c r="C260" s="206" t="s">
        <v>337</v>
      </c>
      <c r="D260" s="206" t="s">
        <v>1616</v>
      </c>
      <c r="E260" s="206">
        <v>2024</v>
      </c>
      <c r="F260" s="206" t="s">
        <v>1349</v>
      </c>
      <c r="G260" s="206">
        <v>121</v>
      </c>
      <c r="H260" s="206">
        <v>48</v>
      </c>
      <c r="I260" s="206" t="s">
        <v>168</v>
      </c>
      <c r="J260" s="206">
        <v>48</v>
      </c>
      <c r="K260" s="206">
        <v>73</v>
      </c>
      <c r="L260" s="206" t="s">
        <v>436</v>
      </c>
      <c r="M260" s="206" t="s">
        <v>436</v>
      </c>
      <c r="N260" s="206">
        <v>62</v>
      </c>
      <c r="O260" s="206">
        <v>27</v>
      </c>
      <c r="P260" s="206" t="s">
        <v>168</v>
      </c>
      <c r="Q260" s="206">
        <v>27</v>
      </c>
      <c r="R260" s="206">
        <v>35</v>
      </c>
      <c r="S260" s="206" t="s">
        <v>436</v>
      </c>
      <c r="T260" s="206" t="s">
        <v>436</v>
      </c>
      <c r="U260" s="206">
        <v>59</v>
      </c>
      <c r="V260" s="206">
        <v>21</v>
      </c>
      <c r="W260" s="206" t="s">
        <v>168</v>
      </c>
      <c r="X260" s="206">
        <v>21</v>
      </c>
      <c r="Y260" s="206">
        <v>38</v>
      </c>
      <c r="Z260" s="206" t="s">
        <v>436</v>
      </c>
      <c r="AA260" s="206" t="s">
        <v>436</v>
      </c>
    </row>
    <row r="261" spans="1:27" x14ac:dyDescent="0.2">
      <c r="A261" s="206" t="s">
        <v>73</v>
      </c>
      <c r="B261" s="206" t="s">
        <v>1007</v>
      </c>
      <c r="C261" s="206" t="s">
        <v>337</v>
      </c>
      <c r="D261" s="206" t="s">
        <v>342</v>
      </c>
      <c r="E261" s="206">
        <v>2024</v>
      </c>
      <c r="F261" s="206" t="s">
        <v>1349</v>
      </c>
      <c r="G261" s="206">
        <v>1090</v>
      </c>
      <c r="H261" s="206">
        <v>884</v>
      </c>
      <c r="I261" s="206">
        <v>799</v>
      </c>
      <c r="J261" s="206">
        <v>85</v>
      </c>
      <c r="K261" s="206">
        <v>206</v>
      </c>
      <c r="L261" s="206">
        <v>134</v>
      </c>
      <c r="M261" s="206">
        <v>72</v>
      </c>
      <c r="N261" s="206">
        <v>689</v>
      </c>
      <c r="O261" s="206">
        <v>552</v>
      </c>
      <c r="P261" s="206">
        <v>507</v>
      </c>
      <c r="Q261" s="206">
        <v>45</v>
      </c>
      <c r="R261" s="206">
        <v>137</v>
      </c>
      <c r="S261" s="206">
        <v>99</v>
      </c>
      <c r="T261" s="206">
        <v>38</v>
      </c>
      <c r="U261" s="206">
        <v>401</v>
      </c>
      <c r="V261" s="206">
        <v>332</v>
      </c>
      <c r="W261" s="206">
        <v>292</v>
      </c>
      <c r="X261" s="206">
        <v>40</v>
      </c>
      <c r="Y261" s="206">
        <v>69</v>
      </c>
      <c r="Z261" s="206">
        <v>35</v>
      </c>
      <c r="AA261" s="206">
        <v>34</v>
      </c>
    </row>
    <row r="262" spans="1:27" x14ac:dyDescent="0.2">
      <c r="A262" s="206" t="s">
        <v>73</v>
      </c>
      <c r="B262" s="206" t="s">
        <v>1007</v>
      </c>
      <c r="C262" s="206" t="s">
        <v>337</v>
      </c>
      <c r="D262" s="206" t="s">
        <v>343</v>
      </c>
      <c r="E262" s="206">
        <v>2024</v>
      </c>
      <c r="F262" s="206" t="s">
        <v>1349</v>
      </c>
      <c r="G262" s="206">
        <v>1721</v>
      </c>
      <c r="H262" s="206">
        <v>1395</v>
      </c>
      <c r="I262" s="206">
        <v>1249</v>
      </c>
      <c r="J262" s="206">
        <v>146</v>
      </c>
      <c r="K262" s="206">
        <v>326</v>
      </c>
      <c r="L262" s="206">
        <v>224</v>
      </c>
      <c r="M262" s="206">
        <v>102</v>
      </c>
      <c r="N262" s="206">
        <v>992</v>
      </c>
      <c r="O262" s="206">
        <v>806</v>
      </c>
      <c r="P262" s="206">
        <v>735</v>
      </c>
      <c r="Q262" s="206">
        <v>71</v>
      </c>
      <c r="R262" s="206">
        <v>186</v>
      </c>
      <c r="S262" s="206">
        <v>140</v>
      </c>
      <c r="T262" s="206">
        <v>46</v>
      </c>
      <c r="U262" s="206">
        <v>729</v>
      </c>
      <c r="V262" s="206">
        <v>589</v>
      </c>
      <c r="W262" s="206">
        <v>514</v>
      </c>
      <c r="X262" s="206">
        <v>75</v>
      </c>
      <c r="Y262" s="206">
        <v>140</v>
      </c>
      <c r="Z262" s="206">
        <v>84</v>
      </c>
      <c r="AA262" s="206">
        <v>56</v>
      </c>
    </row>
    <row r="263" spans="1:27" x14ac:dyDescent="0.2">
      <c r="A263" s="206" t="s">
        <v>73</v>
      </c>
      <c r="B263" s="206" t="s">
        <v>1007</v>
      </c>
      <c r="C263" s="206" t="s">
        <v>337</v>
      </c>
      <c r="D263" s="206" t="s">
        <v>348</v>
      </c>
      <c r="E263" s="206">
        <v>2024</v>
      </c>
      <c r="F263" s="206" t="s">
        <v>1349</v>
      </c>
      <c r="G263" s="206">
        <v>49</v>
      </c>
      <c r="H263" s="206" t="s">
        <v>436</v>
      </c>
      <c r="I263" s="206" t="s">
        <v>436</v>
      </c>
      <c r="J263" s="206" t="s">
        <v>436</v>
      </c>
      <c r="K263" s="206" t="s">
        <v>436</v>
      </c>
      <c r="L263" s="206" t="s">
        <v>436</v>
      </c>
      <c r="M263" s="206" t="s">
        <v>436</v>
      </c>
      <c r="N263" s="206">
        <v>19</v>
      </c>
      <c r="O263" s="206" t="s">
        <v>436</v>
      </c>
      <c r="P263" s="206" t="s">
        <v>436</v>
      </c>
      <c r="Q263" s="206" t="s">
        <v>436</v>
      </c>
      <c r="R263" s="206" t="s">
        <v>436</v>
      </c>
      <c r="S263" s="206" t="s">
        <v>436</v>
      </c>
      <c r="T263" s="206" t="s">
        <v>436</v>
      </c>
      <c r="U263" s="206">
        <v>30</v>
      </c>
      <c r="V263" s="206" t="s">
        <v>436</v>
      </c>
      <c r="W263" s="206" t="s">
        <v>436</v>
      </c>
      <c r="X263" s="206" t="s">
        <v>436</v>
      </c>
      <c r="Y263" s="206" t="s">
        <v>436</v>
      </c>
      <c r="Z263" s="206" t="s">
        <v>436</v>
      </c>
      <c r="AA263" s="206" t="s">
        <v>436</v>
      </c>
    </row>
    <row r="264" spans="1:27" x14ac:dyDescent="0.2">
      <c r="A264" s="206" t="s">
        <v>73</v>
      </c>
      <c r="B264" s="206" t="s">
        <v>1007</v>
      </c>
      <c r="C264" s="206" t="s">
        <v>337</v>
      </c>
      <c r="D264" s="206" t="s">
        <v>349</v>
      </c>
      <c r="E264" s="206">
        <v>2024</v>
      </c>
      <c r="F264" s="206" t="s">
        <v>1349</v>
      </c>
      <c r="G264" s="206">
        <v>1</v>
      </c>
      <c r="H264" s="206" t="s">
        <v>436</v>
      </c>
      <c r="I264" s="206" t="s">
        <v>436</v>
      </c>
      <c r="J264" s="206" t="s">
        <v>436</v>
      </c>
      <c r="K264" s="206" t="s">
        <v>436</v>
      </c>
      <c r="L264" s="206" t="s">
        <v>436</v>
      </c>
      <c r="M264" s="206" t="s">
        <v>436</v>
      </c>
      <c r="N264" s="206">
        <v>1</v>
      </c>
      <c r="O264" s="206" t="s">
        <v>436</v>
      </c>
      <c r="P264" s="206" t="s">
        <v>436</v>
      </c>
      <c r="Q264" s="206" t="s">
        <v>436</v>
      </c>
      <c r="R264" s="206" t="s">
        <v>436</v>
      </c>
      <c r="S264" s="206" t="s">
        <v>436</v>
      </c>
      <c r="T264" s="206" t="s">
        <v>436</v>
      </c>
      <c r="U264" s="206" t="s">
        <v>168</v>
      </c>
      <c r="V264" s="206" t="s">
        <v>168</v>
      </c>
      <c r="W264" s="206" t="s">
        <v>168</v>
      </c>
      <c r="X264" s="206" t="s">
        <v>168</v>
      </c>
      <c r="Y264" s="206" t="s">
        <v>168</v>
      </c>
      <c r="Z264" s="206" t="s">
        <v>168</v>
      </c>
      <c r="AA264" s="206" t="s">
        <v>168</v>
      </c>
    </row>
    <row r="265" spans="1:27" x14ac:dyDescent="0.2">
      <c r="A265" s="206" t="s">
        <v>73</v>
      </c>
      <c r="B265" s="206" t="s">
        <v>1007</v>
      </c>
      <c r="C265" s="206" t="s">
        <v>337</v>
      </c>
      <c r="D265" s="206" t="s">
        <v>350</v>
      </c>
      <c r="E265" s="206">
        <v>2024</v>
      </c>
      <c r="F265" s="206" t="s">
        <v>1349</v>
      </c>
      <c r="G265" s="206">
        <v>155</v>
      </c>
      <c r="H265" s="206">
        <v>51</v>
      </c>
      <c r="I265" s="206" t="s">
        <v>168</v>
      </c>
      <c r="J265" s="206">
        <v>51</v>
      </c>
      <c r="K265" s="206">
        <v>104</v>
      </c>
      <c r="L265" s="206" t="s">
        <v>168</v>
      </c>
      <c r="M265" s="206">
        <v>104</v>
      </c>
      <c r="N265" s="206">
        <v>69</v>
      </c>
      <c r="O265" s="206">
        <v>17</v>
      </c>
      <c r="P265" s="206" t="s">
        <v>168</v>
      </c>
      <c r="Q265" s="206">
        <v>17</v>
      </c>
      <c r="R265" s="206">
        <v>52</v>
      </c>
      <c r="S265" s="206" t="s">
        <v>168</v>
      </c>
      <c r="T265" s="206">
        <v>52</v>
      </c>
      <c r="U265" s="206">
        <v>86</v>
      </c>
      <c r="V265" s="206">
        <v>34</v>
      </c>
      <c r="W265" s="206" t="s">
        <v>168</v>
      </c>
      <c r="X265" s="206">
        <v>34</v>
      </c>
      <c r="Y265" s="206">
        <v>52</v>
      </c>
      <c r="Z265" s="206" t="s">
        <v>168</v>
      </c>
      <c r="AA265" s="206">
        <v>52</v>
      </c>
    </row>
    <row r="266" spans="1:27" x14ac:dyDescent="0.2">
      <c r="A266" s="206" t="s">
        <v>73</v>
      </c>
      <c r="B266" s="206" t="s">
        <v>1007</v>
      </c>
      <c r="C266" s="206" t="s">
        <v>337</v>
      </c>
      <c r="D266" s="206" t="s">
        <v>351</v>
      </c>
      <c r="E266" s="206">
        <v>2024</v>
      </c>
      <c r="F266" s="206" t="s">
        <v>1349</v>
      </c>
      <c r="G266" s="206">
        <v>3979</v>
      </c>
      <c r="H266" s="206">
        <v>3008</v>
      </c>
      <c r="I266" s="206">
        <v>2620</v>
      </c>
      <c r="J266" s="206">
        <v>388</v>
      </c>
      <c r="K266" s="206">
        <v>971</v>
      </c>
      <c r="L266" s="206">
        <v>615</v>
      </c>
      <c r="M266" s="206">
        <v>356</v>
      </c>
      <c r="N266" s="206">
        <v>2414</v>
      </c>
      <c r="O266" s="206">
        <v>1827</v>
      </c>
      <c r="P266" s="206">
        <v>1640</v>
      </c>
      <c r="Q266" s="206">
        <v>187</v>
      </c>
      <c r="R266" s="206">
        <v>587</v>
      </c>
      <c r="S266" s="206">
        <v>412</v>
      </c>
      <c r="T266" s="206">
        <v>175</v>
      </c>
      <c r="U266" s="206">
        <v>1565</v>
      </c>
      <c r="V266" s="206">
        <v>1181</v>
      </c>
      <c r="W266" s="206">
        <v>980</v>
      </c>
      <c r="X266" s="206">
        <v>201</v>
      </c>
      <c r="Y266" s="206">
        <v>384</v>
      </c>
      <c r="Z266" s="206">
        <v>203</v>
      </c>
      <c r="AA266" s="206">
        <v>181</v>
      </c>
    </row>
    <row r="267" spans="1:27" x14ac:dyDescent="0.2">
      <c r="A267" s="206" t="s">
        <v>73</v>
      </c>
      <c r="B267" s="206" t="s">
        <v>1007</v>
      </c>
      <c r="C267" s="206" t="s">
        <v>352</v>
      </c>
      <c r="D267" s="206" t="s">
        <v>353</v>
      </c>
      <c r="E267" s="206">
        <v>2024</v>
      </c>
      <c r="F267" s="206" t="s">
        <v>1349</v>
      </c>
      <c r="G267" s="206">
        <v>111</v>
      </c>
      <c r="H267" s="206">
        <v>23</v>
      </c>
      <c r="I267" s="206" t="s">
        <v>436</v>
      </c>
      <c r="J267" s="206" t="s">
        <v>436</v>
      </c>
      <c r="K267" s="206">
        <v>88</v>
      </c>
      <c r="L267" s="206">
        <v>31</v>
      </c>
      <c r="M267" s="206">
        <v>57</v>
      </c>
      <c r="N267" s="206">
        <v>58</v>
      </c>
      <c r="O267" s="206">
        <v>16</v>
      </c>
      <c r="P267" s="206" t="s">
        <v>436</v>
      </c>
      <c r="Q267" s="206" t="s">
        <v>436</v>
      </c>
      <c r="R267" s="206">
        <v>42</v>
      </c>
      <c r="S267" s="206">
        <v>21</v>
      </c>
      <c r="T267" s="206">
        <v>21</v>
      </c>
      <c r="U267" s="206">
        <v>53</v>
      </c>
      <c r="V267" s="206">
        <v>7</v>
      </c>
      <c r="W267" s="206" t="s">
        <v>436</v>
      </c>
      <c r="X267" s="206" t="s">
        <v>436</v>
      </c>
      <c r="Y267" s="206">
        <v>46</v>
      </c>
      <c r="Z267" s="206">
        <v>10</v>
      </c>
      <c r="AA267" s="206">
        <v>36</v>
      </c>
    </row>
    <row r="268" spans="1:27" x14ac:dyDescent="0.2">
      <c r="A268" s="206" t="s">
        <v>73</v>
      </c>
      <c r="B268" s="206" t="s">
        <v>1007</v>
      </c>
      <c r="C268" s="206" t="s">
        <v>352</v>
      </c>
      <c r="D268" s="206" t="s">
        <v>354</v>
      </c>
      <c r="E268" s="206">
        <v>2024</v>
      </c>
      <c r="F268" s="206" t="s">
        <v>1349</v>
      </c>
      <c r="G268" s="206">
        <v>7</v>
      </c>
      <c r="H268" s="206" t="s">
        <v>436</v>
      </c>
      <c r="I268" s="206" t="s">
        <v>436</v>
      </c>
      <c r="J268" s="206" t="s">
        <v>436</v>
      </c>
      <c r="K268" s="206" t="s">
        <v>436</v>
      </c>
      <c r="L268" s="206" t="s">
        <v>436</v>
      </c>
      <c r="M268" s="206" t="s">
        <v>436</v>
      </c>
      <c r="N268" s="206">
        <v>2</v>
      </c>
      <c r="O268" s="206" t="s">
        <v>436</v>
      </c>
      <c r="P268" s="206" t="s">
        <v>436</v>
      </c>
      <c r="Q268" s="206" t="s">
        <v>436</v>
      </c>
      <c r="R268" s="206" t="s">
        <v>436</v>
      </c>
      <c r="S268" s="206" t="s">
        <v>436</v>
      </c>
      <c r="T268" s="206" t="s">
        <v>436</v>
      </c>
      <c r="U268" s="206">
        <v>5</v>
      </c>
      <c r="V268" s="206" t="s">
        <v>436</v>
      </c>
      <c r="W268" s="206" t="s">
        <v>436</v>
      </c>
      <c r="X268" s="206" t="s">
        <v>436</v>
      </c>
      <c r="Y268" s="206" t="s">
        <v>436</v>
      </c>
      <c r="Z268" s="206" t="s">
        <v>436</v>
      </c>
      <c r="AA268" s="206" t="s">
        <v>436</v>
      </c>
    </row>
    <row r="269" spans="1:27" x14ac:dyDescent="0.2">
      <c r="A269" s="206" t="s">
        <v>73</v>
      </c>
      <c r="B269" s="206" t="s">
        <v>1007</v>
      </c>
      <c r="C269" s="206" t="s">
        <v>352</v>
      </c>
      <c r="D269" s="206" t="s">
        <v>357</v>
      </c>
      <c r="E269" s="206">
        <v>2024</v>
      </c>
      <c r="F269" s="206" t="s">
        <v>1349</v>
      </c>
      <c r="G269" s="206">
        <v>2</v>
      </c>
      <c r="H269" s="206" t="s">
        <v>436</v>
      </c>
      <c r="I269" s="206" t="s">
        <v>436</v>
      </c>
      <c r="J269" s="206" t="s">
        <v>436</v>
      </c>
      <c r="K269" s="206" t="s">
        <v>436</v>
      </c>
      <c r="L269" s="206" t="s">
        <v>436</v>
      </c>
      <c r="M269" s="206" t="s">
        <v>436</v>
      </c>
      <c r="N269" s="206">
        <v>1</v>
      </c>
      <c r="O269" s="206" t="s">
        <v>436</v>
      </c>
      <c r="P269" s="206" t="s">
        <v>436</v>
      </c>
      <c r="Q269" s="206" t="s">
        <v>436</v>
      </c>
      <c r="R269" s="206" t="s">
        <v>436</v>
      </c>
      <c r="S269" s="206" t="s">
        <v>436</v>
      </c>
      <c r="T269" s="206" t="s">
        <v>436</v>
      </c>
      <c r="U269" s="206">
        <v>1</v>
      </c>
      <c r="V269" s="206" t="s">
        <v>436</v>
      </c>
      <c r="W269" s="206" t="s">
        <v>436</v>
      </c>
      <c r="X269" s="206" t="s">
        <v>436</v>
      </c>
      <c r="Y269" s="206" t="s">
        <v>436</v>
      </c>
      <c r="Z269" s="206" t="s">
        <v>436</v>
      </c>
      <c r="AA269" s="206" t="s">
        <v>436</v>
      </c>
    </row>
    <row r="270" spans="1:27" x14ac:dyDescent="0.2">
      <c r="A270" s="206" t="s">
        <v>73</v>
      </c>
      <c r="B270" s="206" t="s">
        <v>1007</v>
      </c>
      <c r="C270" s="206" t="s">
        <v>352</v>
      </c>
      <c r="D270" s="206" t="s">
        <v>1090</v>
      </c>
      <c r="E270" s="206">
        <v>2024</v>
      </c>
      <c r="F270" s="206" t="s">
        <v>1349</v>
      </c>
      <c r="G270" s="206">
        <v>32</v>
      </c>
      <c r="H270" s="206">
        <v>17</v>
      </c>
      <c r="I270" s="206">
        <v>7</v>
      </c>
      <c r="J270" s="206">
        <v>10</v>
      </c>
      <c r="K270" s="206">
        <v>15</v>
      </c>
      <c r="L270" s="206">
        <v>5</v>
      </c>
      <c r="M270" s="206">
        <v>10</v>
      </c>
      <c r="N270" s="206">
        <v>19</v>
      </c>
      <c r="O270" s="206">
        <v>11</v>
      </c>
      <c r="P270" s="206">
        <v>4</v>
      </c>
      <c r="Q270" s="206">
        <v>7</v>
      </c>
      <c r="R270" s="206">
        <v>8</v>
      </c>
      <c r="S270" s="206">
        <v>3</v>
      </c>
      <c r="T270" s="206">
        <v>5</v>
      </c>
      <c r="U270" s="206">
        <v>13</v>
      </c>
      <c r="V270" s="206">
        <v>6</v>
      </c>
      <c r="W270" s="206">
        <v>3</v>
      </c>
      <c r="X270" s="206">
        <v>3</v>
      </c>
      <c r="Y270" s="206">
        <v>7</v>
      </c>
      <c r="Z270" s="206">
        <v>2</v>
      </c>
      <c r="AA270" s="206">
        <v>5</v>
      </c>
    </row>
    <row r="271" spans="1:27" x14ac:dyDescent="0.2">
      <c r="A271" s="206" t="s">
        <v>73</v>
      </c>
      <c r="B271" s="206" t="s">
        <v>1007</v>
      </c>
      <c r="C271" s="206" t="s">
        <v>352</v>
      </c>
      <c r="D271" s="206" t="s">
        <v>1048</v>
      </c>
      <c r="E271" s="206">
        <v>2024</v>
      </c>
      <c r="F271" s="206" t="s">
        <v>1349</v>
      </c>
      <c r="G271" s="206">
        <v>5</v>
      </c>
      <c r="H271" s="206" t="s">
        <v>436</v>
      </c>
      <c r="I271" s="206" t="s">
        <v>436</v>
      </c>
      <c r="J271" s="206" t="s">
        <v>436</v>
      </c>
      <c r="K271" s="206" t="s">
        <v>436</v>
      </c>
      <c r="L271" s="206" t="s">
        <v>436</v>
      </c>
      <c r="M271" s="206" t="s">
        <v>436</v>
      </c>
      <c r="N271" s="206">
        <v>2</v>
      </c>
      <c r="O271" s="206" t="s">
        <v>436</v>
      </c>
      <c r="P271" s="206" t="s">
        <v>436</v>
      </c>
      <c r="Q271" s="206" t="s">
        <v>436</v>
      </c>
      <c r="R271" s="206" t="s">
        <v>436</v>
      </c>
      <c r="S271" s="206" t="s">
        <v>436</v>
      </c>
      <c r="T271" s="206" t="s">
        <v>436</v>
      </c>
      <c r="U271" s="206">
        <v>3</v>
      </c>
      <c r="V271" s="206" t="s">
        <v>436</v>
      </c>
      <c r="W271" s="206" t="s">
        <v>436</v>
      </c>
      <c r="X271" s="206" t="s">
        <v>436</v>
      </c>
      <c r="Y271" s="206" t="s">
        <v>436</v>
      </c>
      <c r="Z271" s="206" t="s">
        <v>436</v>
      </c>
      <c r="AA271" s="206" t="s">
        <v>436</v>
      </c>
    </row>
    <row r="272" spans="1:27" x14ac:dyDescent="0.2">
      <c r="A272" s="206" t="s">
        <v>73</v>
      </c>
      <c r="B272" s="206" t="s">
        <v>1007</v>
      </c>
      <c r="C272" s="206" t="s">
        <v>352</v>
      </c>
      <c r="D272" s="206" t="s">
        <v>351</v>
      </c>
      <c r="E272" s="206">
        <v>2024</v>
      </c>
      <c r="F272" s="206" t="s">
        <v>1349</v>
      </c>
      <c r="G272" s="206">
        <v>157</v>
      </c>
      <c r="H272" s="206">
        <v>52</v>
      </c>
      <c r="I272" s="206">
        <v>32</v>
      </c>
      <c r="J272" s="206">
        <v>20</v>
      </c>
      <c r="K272" s="206">
        <v>105</v>
      </c>
      <c r="L272" s="206">
        <v>36</v>
      </c>
      <c r="M272" s="206">
        <v>69</v>
      </c>
      <c r="N272" s="206">
        <v>82</v>
      </c>
      <c r="O272" s="206">
        <v>32</v>
      </c>
      <c r="P272" s="206">
        <v>19</v>
      </c>
      <c r="Q272" s="206">
        <v>13</v>
      </c>
      <c r="R272" s="206">
        <v>50</v>
      </c>
      <c r="S272" s="206">
        <v>24</v>
      </c>
      <c r="T272" s="206">
        <v>26</v>
      </c>
      <c r="U272" s="206">
        <v>75</v>
      </c>
      <c r="V272" s="206">
        <v>20</v>
      </c>
      <c r="W272" s="206">
        <v>13</v>
      </c>
      <c r="X272" s="206">
        <v>7</v>
      </c>
      <c r="Y272" s="206">
        <v>55</v>
      </c>
      <c r="Z272" s="206">
        <v>12</v>
      </c>
      <c r="AA272" s="206">
        <v>43</v>
      </c>
    </row>
    <row r="273" spans="1:27" x14ac:dyDescent="0.2">
      <c r="A273" s="206" t="s">
        <v>73</v>
      </c>
      <c r="B273" s="206" t="s">
        <v>1007</v>
      </c>
      <c r="C273" s="206" t="s">
        <v>352</v>
      </c>
      <c r="D273" s="206" t="s">
        <v>1074</v>
      </c>
      <c r="E273" s="206">
        <v>2024</v>
      </c>
      <c r="F273" s="206" t="s">
        <v>1349</v>
      </c>
      <c r="G273" s="206">
        <v>2</v>
      </c>
      <c r="H273" s="206" t="s">
        <v>436</v>
      </c>
      <c r="I273" s="206" t="s">
        <v>436</v>
      </c>
      <c r="J273" s="206" t="s">
        <v>436</v>
      </c>
      <c r="K273" s="206" t="s">
        <v>436</v>
      </c>
      <c r="L273" s="206" t="s">
        <v>436</v>
      </c>
      <c r="M273" s="206" t="s">
        <v>436</v>
      </c>
      <c r="N273" s="206" t="s">
        <v>168</v>
      </c>
      <c r="O273" s="206" t="s">
        <v>168</v>
      </c>
      <c r="P273" s="206" t="s">
        <v>168</v>
      </c>
      <c r="Q273" s="206" t="s">
        <v>168</v>
      </c>
      <c r="R273" s="206" t="s">
        <v>168</v>
      </c>
      <c r="S273" s="206" t="s">
        <v>168</v>
      </c>
      <c r="T273" s="206" t="s">
        <v>168</v>
      </c>
      <c r="U273" s="206">
        <v>2</v>
      </c>
      <c r="V273" s="206" t="s">
        <v>436</v>
      </c>
      <c r="W273" s="206" t="s">
        <v>436</v>
      </c>
      <c r="X273" s="206" t="s">
        <v>436</v>
      </c>
      <c r="Y273" s="206" t="s">
        <v>436</v>
      </c>
      <c r="Z273" s="206" t="s">
        <v>436</v>
      </c>
      <c r="AA273" s="206" t="s">
        <v>436</v>
      </c>
    </row>
    <row r="274" spans="1:27" x14ac:dyDescent="0.2">
      <c r="A274" s="206" t="s">
        <v>73</v>
      </c>
      <c r="B274" s="206" t="s">
        <v>1007</v>
      </c>
      <c r="C274" s="206" t="s">
        <v>352</v>
      </c>
      <c r="D274" s="206" t="s">
        <v>1064</v>
      </c>
      <c r="E274" s="206">
        <v>2024</v>
      </c>
      <c r="F274" s="206" t="s">
        <v>1349</v>
      </c>
      <c r="G274" s="206">
        <v>4</v>
      </c>
      <c r="H274" s="206" t="s">
        <v>436</v>
      </c>
      <c r="I274" s="206" t="s">
        <v>436</v>
      </c>
      <c r="J274" s="206" t="s">
        <v>436</v>
      </c>
      <c r="K274" s="206" t="s">
        <v>436</v>
      </c>
      <c r="L274" s="206" t="s">
        <v>436</v>
      </c>
      <c r="M274" s="206" t="s">
        <v>436</v>
      </c>
      <c r="N274" s="206">
        <v>1</v>
      </c>
      <c r="O274" s="206" t="s">
        <v>436</v>
      </c>
      <c r="P274" s="206" t="s">
        <v>436</v>
      </c>
      <c r="Q274" s="206" t="s">
        <v>436</v>
      </c>
      <c r="R274" s="206" t="s">
        <v>436</v>
      </c>
      <c r="S274" s="206" t="s">
        <v>436</v>
      </c>
      <c r="T274" s="206" t="s">
        <v>436</v>
      </c>
      <c r="U274" s="206">
        <v>3</v>
      </c>
      <c r="V274" s="206" t="s">
        <v>436</v>
      </c>
      <c r="W274" s="206" t="s">
        <v>436</v>
      </c>
      <c r="X274" s="206" t="s">
        <v>436</v>
      </c>
      <c r="Y274" s="206" t="s">
        <v>436</v>
      </c>
      <c r="Z274" s="206" t="s">
        <v>436</v>
      </c>
      <c r="AA274" s="206" t="s">
        <v>436</v>
      </c>
    </row>
    <row r="275" spans="1:27" x14ac:dyDescent="0.2">
      <c r="A275" s="206" t="s">
        <v>73</v>
      </c>
      <c r="B275" s="206" t="s">
        <v>1007</v>
      </c>
      <c r="C275" s="206" t="s">
        <v>361</v>
      </c>
      <c r="D275" s="206" t="s">
        <v>1051</v>
      </c>
      <c r="E275" s="206">
        <v>2024</v>
      </c>
      <c r="F275" s="206" t="s">
        <v>1349</v>
      </c>
      <c r="G275" s="206">
        <v>74</v>
      </c>
      <c r="H275" s="206">
        <v>67</v>
      </c>
      <c r="I275" s="206">
        <v>67</v>
      </c>
      <c r="J275" s="206" t="s">
        <v>168</v>
      </c>
      <c r="K275" s="206">
        <v>7</v>
      </c>
      <c r="L275" s="206">
        <v>7</v>
      </c>
      <c r="M275" s="206" t="s">
        <v>168</v>
      </c>
      <c r="N275" s="206">
        <v>40</v>
      </c>
      <c r="O275" s="206">
        <v>39</v>
      </c>
      <c r="P275" s="206">
        <v>39</v>
      </c>
      <c r="Q275" s="206" t="s">
        <v>168</v>
      </c>
      <c r="R275" s="206">
        <v>1</v>
      </c>
      <c r="S275" s="206">
        <v>1</v>
      </c>
      <c r="T275" s="206" t="s">
        <v>168</v>
      </c>
      <c r="U275" s="206">
        <v>34</v>
      </c>
      <c r="V275" s="206">
        <v>28</v>
      </c>
      <c r="W275" s="206">
        <v>28</v>
      </c>
      <c r="X275" s="206" t="s">
        <v>168</v>
      </c>
      <c r="Y275" s="206">
        <v>6</v>
      </c>
      <c r="Z275" s="206">
        <v>6</v>
      </c>
      <c r="AA275" s="206" t="s">
        <v>168</v>
      </c>
    </row>
    <row r="276" spans="1:27" x14ac:dyDescent="0.2">
      <c r="A276" s="206" t="s">
        <v>73</v>
      </c>
      <c r="B276" s="206" t="s">
        <v>1007</v>
      </c>
      <c r="C276" s="206" t="s">
        <v>361</v>
      </c>
      <c r="D276" s="206" t="s">
        <v>1052</v>
      </c>
      <c r="E276" s="206">
        <v>2024</v>
      </c>
      <c r="F276" s="206" t="s">
        <v>1349</v>
      </c>
      <c r="G276" s="206">
        <v>11</v>
      </c>
      <c r="H276" s="206">
        <v>6</v>
      </c>
      <c r="I276" s="206" t="s">
        <v>168</v>
      </c>
      <c r="J276" s="206">
        <v>6</v>
      </c>
      <c r="K276" s="206">
        <v>5</v>
      </c>
      <c r="L276" s="206" t="s">
        <v>168</v>
      </c>
      <c r="M276" s="206">
        <v>5</v>
      </c>
      <c r="N276" s="206">
        <v>6</v>
      </c>
      <c r="O276" s="206">
        <v>2</v>
      </c>
      <c r="P276" s="206" t="s">
        <v>168</v>
      </c>
      <c r="Q276" s="206">
        <v>2</v>
      </c>
      <c r="R276" s="206">
        <v>4</v>
      </c>
      <c r="S276" s="206" t="s">
        <v>168</v>
      </c>
      <c r="T276" s="206">
        <v>4</v>
      </c>
      <c r="U276" s="206">
        <v>5</v>
      </c>
      <c r="V276" s="206">
        <v>4</v>
      </c>
      <c r="W276" s="206" t="s">
        <v>168</v>
      </c>
      <c r="X276" s="206">
        <v>4</v>
      </c>
      <c r="Y276" s="206">
        <v>1</v>
      </c>
      <c r="Z276" s="206" t="s">
        <v>168</v>
      </c>
      <c r="AA276" s="206">
        <v>1</v>
      </c>
    </row>
    <row r="277" spans="1:27" x14ac:dyDescent="0.2">
      <c r="A277" s="206" t="s">
        <v>73</v>
      </c>
      <c r="B277" s="206" t="s">
        <v>1007</v>
      </c>
      <c r="C277" s="206" t="s">
        <v>361</v>
      </c>
      <c r="D277" s="206" t="s">
        <v>1091</v>
      </c>
      <c r="E277" s="206">
        <v>2024</v>
      </c>
      <c r="F277" s="206" t="s">
        <v>1349</v>
      </c>
      <c r="G277" s="206">
        <v>633</v>
      </c>
      <c r="H277" s="206">
        <v>333</v>
      </c>
      <c r="I277" s="206">
        <v>333</v>
      </c>
      <c r="J277" s="206" t="s">
        <v>168</v>
      </c>
      <c r="K277" s="206">
        <v>300</v>
      </c>
      <c r="L277" s="206">
        <v>300</v>
      </c>
      <c r="M277" s="206" t="s">
        <v>168</v>
      </c>
      <c r="N277" s="206">
        <v>321</v>
      </c>
      <c r="O277" s="206">
        <v>191</v>
      </c>
      <c r="P277" s="206">
        <v>191</v>
      </c>
      <c r="Q277" s="206" t="s">
        <v>168</v>
      </c>
      <c r="R277" s="206">
        <v>130</v>
      </c>
      <c r="S277" s="206">
        <v>130</v>
      </c>
      <c r="T277" s="206" t="s">
        <v>168</v>
      </c>
      <c r="U277" s="206">
        <v>312</v>
      </c>
      <c r="V277" s="206">
        <v>142</v>
      </c>
      <c r="W277" s="206">
        <v>142</v>
      </c>
      <c r="X277" s="206" t="s">
        <v>168</v>
      </c>
      <c r="Y277" s="206">
        <v>170</v>
      </c>
      <c r="Z277" s="206">
        <v>170</v>
      </c>
      <c r="AA277" s="206" t="s">
        <v>168</v>
      </c>
    </row>
    <row r="278" spans="1:27" x14ac:dyDescent="0.2">
      <c r="A278" s="206" t="s">
        <v>73</v>
      </c>
      <c r="B278" s="206" t="s">
        <v>1007</v>
      </c>
      <c r="C278" s="206" t="s">
        <v>361</v>
      </c>
      <c r="D278" s="206" t="s">
        <v>1092</v>
      </c>
      <c r="E278" s="206">
        <v>2024</v>
      </c>
      <c r="F278" s="206" t="s">
        <v>1349</v>
      </c>
      <c r="G278" s="206">
        <v>1581</v>
      </c>
      <c r="H278" s="206">
        <v>365</v>
      </c>
      <c r="I278" s="206">
        <v>2</v>
      </c>
      <c r="J278" s="206">
        <v>363</v>
      </c>
      <c r="K278" s="206">
        <v>1216</v>
      </c>
      <c r="L278" s="206">
        <v>1</v>
      </c>
      <c r="M278" s="206">
        <v>1215</v>
      </c>
      <c r="N278" s="206">
        <v>582</v>
      </c>
      <c r="O278" s="206">
        <v>149</v>
      </c>
      <c r="P278" s="206">
        <v>2</v>
      </c>
      <c r="Q278" s="206">
        <v>147</v>
      </c>
      <c r="R278" s="206">
        <v>433</v>
      </c>
      <c r="S278" s="206">
        <v>1</v>
      </c>
      <c r="T278" s="206">
        <v>432</v>
      </c>
      <c r="U278" s="206">
        <v>999</v>
      </c>
      <c r="V278" s="206">
        <v>216</v>
      </c>
      <c r="W278" s="206" t="s">
        <v>168</v>
      </c>
      <c r="X278" s="206">
        <v>216</v>
      </c>
      <c r="Y278" s="206">
        <v>783</v>
      </c>
      <c r="Z278" s="206" t="s">
        <v>168</v>
      </c>
      <c r="AA278" s="206">
        <v>783</v>
      </c>
    </row>
    <row r="279" spans="1:27" x14ac:dyDescent="0.2">
      <c r="A279" s="206" t="s">
        <v>73</v>
      </c>
      <c r="B279" s="206" t="s">
        <v>1007</v>
      </c>
      <c r="C279" s="206" t="s">
        <v>361</v>
      </c>
      <c r="D279" s="206" t="s">
        <v>364</v>
      </c>
      <c r="E279" s="206">
        <v>2024</v>
      </c>
      <c r="F279" s="206" t="s">
        <v>1349</v>
      </c>
      <c r="G279" s="206">
        <v>387</v>
      </c>
      <c r="H279" s="206">
        <v>105</v>
      </c>
      <c r="I279" s="206">
        <v>64</v>
      </c>
      <c r="J279" s="206">
        <v>41</v>
      </c>
      <c r="K279" s="206">
        <v>282</v>
      </c>
      <c r="L279" s="206">
        <v>149</v>
      </c>
      <c r="M279" s="206">
        <v>133</v>
      </c>
      <c r="N279" s="206">
        <v>192</v>
      </c>
      <c r="O279" s="206">
        <v>65</v>
      </c>
      <c r="P279" s="206">
        <v>43</v>
      </c>
      <c r="Q279" s="206">
        <v>22</v>
      </c>
      <c r="R279" s="206">
        <v>127</v>
      </c>
      <c r="S279" s="206">
        <v>64</v>
      </c>
      <c r="T279" s="206">
        <v>63</v>
      </c>
      <c r="U279" s="206">
        <v>195</v>
      </c>
      <c r="V279" s="206">
        <v>40</v>
      </c>
      <c r="W279" s="206">
        <v>21</v>
      </c>
      <c r="X279" s="206">
        <v>19</v>
      </c>
      <c r="Y279" s="206">
        <v>155</v>
      </c>
      <c r="Z279" s="206">
        <v>85</v>
      </c>
      <c r="AA279" s="206">
        <v>70</v>
      </c>
    </row>
    <row r="280" spans="1:27" x14ac:dyDescent="0.2">
      <c r="A280" s="206" t="s">
        <v>73</v>
      </c>
      <c r="B280" s="206" t="s">
        <v>1007</v>
      </c>
      <c r="C280" s="206" t="s">
        <v>361</v>
      </c>
      <c r="D280" s="206" t="s">
        <v>351</v>
      </c>
      <c r="E280" s="206">
        <v>2024</v>
      </c>
      <c r="F280" s="206" t="s">
        <v>1349</v>
      </c>
      <c r="G280" s="206">
        <v>2686</v>
      </c>
      <c r="H280" s="206">
        <v>876</v>
      </c>
      <c r="I280" s="206">
        <v>466</v>
      </c>
      <c r="J280" s="206">
        <v>410</v>
      </c>
      <c r="K280" s="206">
        <v>1810</v>
      </c>
      <c r="L280" s="206">
        <v>457</v>
      </c>
      <c r="M280" s="206">
        <v>1353</v>
      </c>
      <c r="N280" s="206">
        <v>1141</v>
      </c>
      <c r="O280" s="206">
        <v>446</v>
      </c>
      <c r="P280" s="206">
        <v>275</v>
      </c>
      <c r="Q280" s="206">
        <v>171</v>
      </c>
      <c r="R280" s="206">
        <v>695</v>
      </c>
      <c r="S280" s="206">
        <v>196</v>
      </c>
      <c r="T280" s="206">
        <v>499</v>
      </c>
      <c r="U280" s="206">
        <v>1545</v>
      </c>
      <c r="V280" s="206">
        <v>430</v>
      </c>
      <c r="W280" s="206">
        <v>191</v>
      </c>
      <c r="X280" s="206">
        <v>239</v>
      </c>
      <c r="Y280" s="206">
        <v>1115</v>
      </c>
      <c r="Z280" s="206">
        <v>261</v>
      </c>
      <c r="AA280" s="206">
        <v>854</v>
      </c>
    </row>
    <row r="281" spans="1:27" x14ac:dyDescent="0.2">
      <c r="A281" s="206" t="s">
        <v>73</v>
      </c>
      <c r="B281" s="206" t="s">
        <v>1007</v>
      </c>
      <c r="C281" s="206" t="s">
        <v>361</v>
      </c>
      <c r="D281" s="206" t="s">
        <v>1074</v>
      </c>
      <c r="E281" s="206">
        <v>2024</v>
      </c>
      <c r="F281" s="206" t="s">
        <v>1349</v>
      </c>
      <c r="G281" s="206">
        <v>299</v>
      </c>
      <c r="H281" s="206">
        <v>41</v>
      </c>
      <c r="I281" s="206">
        <v>4</v>
      </c>
      <c r="J281" s="206">
        <v>37</v>
      </c>
      <c r="K281" s="206">
        <v>258</v>
      </c>
      <c r="L281" s="206">
        <v>5</v>
      </c>
      <c r="M281" s="206">
        <v>253</v>
      </c>
      <c r="N281" s="206">
        <v>91</v>
      </c>
      <c r="O281" s="206">
        <v>18</v>
      </c>
      <c r="P281" s="206">
        <v>2</v>
      </c>
      <c r="Q281" s="206">
        <v>16</v>
      </c>
      <c r="R281" s="206">
        <v>73</v>
      </c>
      <c r="S281" s="206">
        <v>2</v>
      </c>
      <c r="T281" s="206">
        <v>71</v>
      </c>
      <c r="U281" s="206">
        <v>208</v>
      </c>
      <c r="V281" s="206">
        <v>23</v>
      </c>
      <c r="W281" s="206">
        <v>2</v>
      </c>
      <c r="X281" s="206">
        <v>21</v>
      </c>
      <c r="Y281" s="206">
        <v>185</v>
      </c>
      <c r="Z281" s="206">
        <v>3</v>
      </c>
      <c r="AA281" s="206">
        <v>182</v>
      </c>
    </row>
    <row r="282" spans="1:27" x14ac:dyDescent="0.2">
      <c r="A282" s="206" t="s">
        <v>73</v>
      </c>
      <c r="B282" s="206" t="s">
        <v>1007</v>
      </c>
      <c r="C282" s="206" t="s">
        <v>361</v>
      </c>
      <c r="D282" s="206" t="s">
        <v>1064</v>
      </c>
      <c r="E282" s="206">
        <v>2024</v>
      </c>
      <c r="F282" s="206" t="s">
        <v>1349</v>
      </c>
      <c r="G282" s="206">
        <v>61</v>
      </c>
      <c r="H282" s="206" t="s">
        <v>436</v>
      </c>
      <c r="I282" s="206" t="s">
        <v>436</v>
      </c>
      <c r="J282" s="206" t="s">
        <v>436</v>
      </c>
      <c r="K282" s="206" t="s">
        <v>436</v>
      </c>
      <c r="L282" s="206" t="s">
        <v>436</v>
      </c>
      <c r="M282" s="206" t="s">
        <v>436</v>
      </c>
      <c r="N282" s="206">
        <v>25</v>
      </c>
      <c r="O282" s="206" t="s">
        <v>436</v>
      </c>
      <c r="P282" s="206" t="s">
        <v>436</v>
      </c>
      <c r="Q282" s="206" t="s">
        <v>436</v>
      </c>
      <c r="R282" s="206" t="s">
        <v>436</v>
      </c>
      <c r="S282" s="206" t="s">
        <v>436</v>
      </c>
      <c r="T282" s="206" t="s">
        <v>436</v>
      </c>
      <c r="U282" s="206">
        <v>36</v>
      </c>
      <c r="V282" s="206" t="s">
        <v>436</v>
      </c>
      <c r="W282" s="206" t="s">
        <v>436</v>
      </c>
      <c r="X282" s="206" t="s">
        <v>436</v>
      </c>
      <c r="Y282" s="206" t="s">
        <v>436</v>
      </c>
      <c r="Z282" s="206" t="s">
        <v>436</v>
      </c>
      <c r="AA282" s="206" t="s">
        <v>436</v>
      </c>
    </row>
    <row r="283" spans="1:27" x14ac:dyDescent="0.2">
      <c r="A283" s="206" t="s">
        <v>73</v>
      </c>
      <c r="B283" s="206" t="s">
        <v>1007</v>
      </c>
      <c r="C283" s="206" t="s">
        <v>365</v>
      </c>
      <c r="D283" s="206" t="s">
        <v>366</v>
      </c>
      <c r="E283" s="206">
        <v>2024</v>
      </c>
      <c r="F283" s="206" t="s">
        <v>1349</v>
      </c>
      <c r="G283" s="206">
        <v>146</v>
      </c>
      <c r="H283" s="206">
        <v>92</v>
      </c>
      <c r="I283" s="206">
        <v>85</v>
      </c>
      <c r="J283" s="206">
        <v>7</v>
      </c>
      <c r="K283" s="206">
        <v>54</v>
      </c>
      <c r="L283" s="206">
        <v>35</v>
      </c>
      <c r="M283" s="206">
        <v>19</v>
      </c>
      <c r="N283" s="206">
        <v>88</v>
      </c>
      <c r="O283" s="206">
        <v>63</v>
      </c>
      <c r="P283" s="206">
        <v>60</v>
      </c>
      <c r="Q283" s="206">
        <v>3</v>
      </c>
      <c r="R283" s="206">
        <v>25</v>
      </c>
      <c r="S283" s="206">
        <v>16</v>
      </c>
      <c r="T283" s="206">
        <v>9</v>
      </c>
      <c r="U283" s="206">
        <v>58</v>
      </c>
      <c r="V283" s="206">
        <v>29</v>
      </c>
      <c r="W283" s="206">
        <v>25</v>
      </c>
      <c r="X283" s="206">
        <v>4</v>
      </c>
      <c r="Y283" s="206">
        <v>29</v>
      </c>
      <c r="Z283" s="206">
        <v>19</v>
      </c>
      <c r="AA283" s="206">
        <v>10</v>
      </c>
    </row>
    <row r="284" spans="1:27" x14ac:dyDescent="0.2">
      <c r="A284" s="206" t="s">
        <v>73</v>
      </c>
      <c r="B284" s="206" t="s">
        <v>1007</v>
      </c>
      <c r="C284" s="206" t="s">
        <v>365</v>
      </c>
      <c r="D284" s="206" t="s">
        <v>367</v>
      </c>
      <c r="E284" s="206">
        <v>2024</v>
      </c>
      <c r="F284" s="206" t="s">
        <v>1349</v>
      </c>
      <c r="G284" s="206">
        <v>78</v>
      </c>
      <c r="H284" s="206">
        <v>25</v>
      </c>
      <c r="I284" s="206">
        <v>23</v>
      </c>
      <c r="J284" s="206">
        <v>2</v>
      </c>
      <c r="K284" s="206">
        <v>53</v>
      </c>
      <c r="L284" s="206">
        <v>34</v>
      </c>
      <c r="M284" s="206">
        <v>19</v>
      </c>
      <c r="N284" s="206">
        <v>39</v>
      </c>
      <c r="O284" s="206">
        <v>15</v>
      </c>
      <c r="P284" s="206">
        <v>14</v>
      </c>
      <c r="Q284" s="206">
        <v>1</v>
      </c>
      <c r="R284" s="206">
        <v>24</v>
      </c>
      <c r="S284" s="206">
        <v>18</v>
      </c>
      <c r="T284" s="206">
        <v>6</v>
      </c>
      <c r="U284" s="206">
        <v>39</v>
      </c>
      <c r="V284" s="206">
        <v>10</v>
      </c>
      <c r="W284" s="206">
        <v>9</v>
      </c>
      <c r="X284" s="206">
        <v>1</v>
      </c>
      <c r="Y284" s="206">
        <v>29</v>
      </c>
      <c r="Z284" s="206">
        <v>16</v>
      </c>
      <c r="AA284" s="206">
        <v>13</v>
      </c>
    </row>
    <row r="285" spans="1:27" x14ac:dyDescent="0.2">
      <c r="A285" s="206" t="s">
        <v>73</v>
      </c>
      <c r="B285" s="206" t="s">
        <v>1007</v>
      </c>
      <c r="C285" s="206" t="s">
        <v>365</v>
      </c>
      <c r="D285" s="206" t="s">
        <v>1055</v>
      </c>
      <c r="E285" s="206">
        <v>2024</v>
      </c>
      <c r="F285" s="206" t="s">
        <v>1349</v>
      </c>
      <c r="G285" s="206">
        <v>15</v>
      </c>
      <c r="H285" s="206" t="s">
        <v>436</v>
      </c>
      <c r="I285" s="206" t="s">
        <v>436</v>
      </c>
      <c r="J285" s="206" t="s">
        <v>436</v>
      </c>
      <c r="K285" s="206" t="s">
        <v>436</v>
      </c>
      <c r="L285" s="206" t="s">
        <v>436</v>
      </c>
      <c r="M285" s="206" t="s">
        <v>436</v>
      </c>
      <c r="N285" s="206">
        <v>12</v>
      </c>
      <c r="O285" s="206" t="s">
        <v>436</v>
      </c>
      <c r="P285" s="206" t="s">
        <v>436</v>
      </c>
      <c r="Q285" s="206" t="s">
        <v>436</v>
      </c>
      <c r="R285" s="206" t="s">
        <v>436</v>
      </c>
      <c r="S285" s="206" t="s">
        <v>436</v>
      </c>
      <c r="T285" s="206" t="s">
        <v>436</v>
      </c>
      <c r="U285" s="206">
        <v>3</v>
      </c>
      <c r="V285" s="206" t="s">
        <v>436</v>
      </c>
      <c r="W285" s="206" t="s">
        <v>436</v>
      </c>
      <c r="X285" s="206" t="s">
        <v>436</v>
      </c>
      <c r="Y285" s="206" t="s">
        <v>436</v>
      </c>
      <c r="Z285" s="206" t="s">
        <v>436</v>
      </c>
      <c r="AA285" s="206" t="s">
        <v>436</v>
      </c>
    </row>
    <row r="286" spans="1:27" x14ac:dyDescent="0.2">
      <c r="A286" s="206" t="s">
        <v>73</v>
      </c>
      <c r="B286" s="206" t="s">
        <v>1007</v>
      </c>
      <c r="C286" s="206" t="s">
        <v>365</v>
      </c>
      <c r="D286" s="206" t="s">
        <v>1056</v>
      </c>
      <c r="E286" s="206">
        <v>2024</v>
      </c>
      <c r="F286" s="206" t="s">
        <v>1349</v>
      </c>
      <c r="G286" s="206">
        <v>6</v>
      </c>
      <c r="H286" s="206" t="s">
        <v>436</v>
      </c>
      <c r="I286" s="206" t="s">
        <v>436</v>
      </c>
      <c r="J286" s="206" t="s">
        <v>436</v>
      </c>
      <c r="K286" s="206" t="s">
        <v>436</v>
      </c>
      <c r="L286" s="206" t="s">
        <v>436</v>
      </c>
      <c r="M286" s="206" t="s">
        <v>436</v>
      </c>
      <c r="N286" s="206">
        <v>1</v>
      </c>
      <c r="O286" s="206" t="s">
        <v>436</v>
      </c>
      <c r="P286" s="206" t="s">
        <v>436</v>
      </c>
      <c r="Q286" s="206" t="s">
        <v>436</v>
      </c>
      <c r="R286" s="206" t="s">
        <v>436</v>
      </c>
      <c r="S286" s="206" t="s">
        <v>436</v>
      </c>
      <c r="T286" s="206" t="s">
        <v>436</v>
      </c>
      <c r="U286" s="206">
        <v>5</v>
      </c>
      <c r="V286" s="206" t="s">
        <v>436</v>
      </c>
      <c r="W286" s="206" t="s">
        <v>436</v>
      </c>
      <c r="X286" s="206" t="s">
        <v>436</v>
      </c>
      <c r="Y286" s="206" t="s">
        <v>436</v>
      </c>
      <c r="Z286" s="206" t="s">
        <v>436</v>
      </c>
      <c r="AA286" s="206" t="s">
        <v>436</v>
      </c>
    </row>
    <row r="287" spans="1:27" x14ac:dyDescent="0.2">
      <c r="A287" s="206" t="s">
        <v>73</v>
      </c>
      <c r="B287" s="206" t="s">
        <v>1007</v>
      </c>
      <c r="C287" s="206" t="s">
        <v>365</v>
      </c>
      <c r="D287" s="206" t="s">
        <v>1057</v>
      </c>
      <c r="E287" s="206">
        <v>2024</v>
      </c>
      <c r="F287" s="206" t="s">
        <v>1349</v>
      </c>
      <c r="G287" s="206">
        <v>775</v>
      </c>
      <c r="H287" s="206">
        <v>262</v>
      </c>
      <c r="I287" s="206">
        <v>262</v>
      </c>
      <c r="J287" s="206" t="s">
        <v>168</v>
      </c>
      <c r="K287" s="206">
        <v>513</v>
      </c>
      <c r="L287" s="206">
        <v>513</v>
      </c>
      <c r="M287" s="206" t="s">
        <v>168</v>
      </c>
      <c r="N287" s="206">
        <v>437</v>
      </c>
      <c r="O287" s="206">
        <v>156</v>
      </c>
      <c r="P287" s="206">
        <v>156</v>
      </c>
      <c r="Q287" s="206" t="s">
        <v>168</v>
      </c>
      <c r="R287" s="206">
        <v>281</v>
      </c>
      <c r="S287" s="206">
        <v>281</v>
      </c>
      <c r="T287" s="206" t="s">
        <v>168</v>
      </c>
      <c r="U287" s="206">
        <v>338</v>
      </c>
      <c r="V287" s="206">
        <v>106</v>
      </c>
      <c r="W287" s="206">
        <v>106</v>
      </c>
      <c r="X287" s="206" t="s">
        <v>168</v>
      </c>
      <c r="Y287" s="206">
        <v>232</v>
      </c>
      <c r="Z287" s="206">
        <v>232</v>
      </c>
      <c r="AA287" s="206" t="s">
        <v>168</v>
      </c>
    </row>
    <row r="288" spans="1:27" x14ac:dyDescent="0.2">
      <c r="A288" s="206" t="s">
        <v>73</v>
      </c>
      <c r="B288" s="206" t="s">
        <v>1007</v>
      </c>
      <c r="C288" s="206" t="s">
        <v>365</v>
      </c>
      <c r="D288" s="206" t="s">
        <v>1058</v>
      </c>
      <c r="E288" s="206">
        <v>2024</v>
      </c>
      <c r="F288" s="206" t="s">
        <v>1349</v>
      </c>
      <c r="G288" s="206">
        <v>177</v>
      </c>
      <c r="H288" s="206">
        <v>31</v>
      </c>
      <c r="I288" s="206" t="s">
        <v>168</v>
      </c>
      <c r="J288" s="206">
        <v>31</v>
      </c>
      <c r="K288" s="206">
        <v>146</v>
      </c>
      <c r="L288" s="206" t="s">
        <v>168</v>
      </c>
      <c r="M288" s="206">
        <v>146</v>
      </c>
      <c r="N288" s="206">
        <v>76</v>
      </c>
      <c r="O288" s="206">
        <v>13</v>
      </c>
      <c r="P288" s="206" t="s">
        <v>168</v>
      </c>
      <c r="Q288" s="206">
        <v>13</v>
      </c>
      <c r="R288" s="206">
        <v>63</v>
      </c>
      <c r="S288" s="206" t="s">
        <v>168</v>
      </c>
      <c r="T288" s="206">
        <v>63</v>
      </c>
      <c r="U288" s="206">
        <v>101</v>
      </c>
      <c r="V288" s="206">
        <v>18</v>
      </c>
      <c r="W288" s="206" t="s">
        <v>168</v>
      </c>
      <c r="X288" s="206">
        <v>18</v>
      </c>
      <c r="Y288" s="206">
        <v>83</v>
      </c>
      <c r="Z288" s="206" t="s">
        <v>168</v>
      </c>
      <c r="AA288" s="206">
        <v>83</v>
      </c>
    </row>
    <row r="289" spans="1:27" x14ac:dyDescent="0.2">
      <c r="A289" s="206" t="s">
        <v>73</v>
      </c>
      <c r="B289" s="206" t="s">
        <v>1007</v>
      </c>
      <c r="C289" s="206" t="s">
        <v>365</v>
      </c>
      <c r="D289" s="206" t="s">
        <v>351</v>
      </c>
      <c r="E289" s="206">
        <v>2024</v>
      </c>
      <c r="F289" s="206" t="s">
        <v>1349</v>
      </c>
      <c r="G289" s="206">
        <v>1197</v>
      </c>
      <c r="H289" s="206">
        <v>416</v>
      </c>
      <c r="I289" s="206">
        <v>375</v>
      </c>
      <c r="J289" s="206">
        <v>41</v>
      </c>
      <c r="K289" s="206">
        <v>781</v>
      </c>
      <c r="L289" s="206">
        <v>593</v>
      </c>
      <c r="M289" s="206">
        <v>188</v>
      </c>
      <c r="N289" s="206">
        <v>653</v>
      </c>
      <c r="O289" s="206">
        <v>251</v>
      </c>
      <c r="P289" s="206">
        <v>234</v>
      </c>
      <c r="Q289" s="206">
        <v>17</v>
      </c>
      <c r="R289" s="206">
        <v>402</v>
      </c>
      <c r="S289" s="206">
        <v>324</v>
      </c>
      <c r="T289" s="206">
        <v>78</v>
      </c>
      <c r="U289" s="206">
        <v>544</v>
      </c>
      <c r="V289" s="206">
        <v>165</v>
      </c>
      <c r="W289" s="206">
        <v>141</v>
      </c>
      <c r="X289" s="206">
        <v>24</v>
      </c>
      <c r="Y289" s="206">
        <v>379</v>
      </c>
      <c r="Z289" s="206">
        <v>269</v>
      </c>
      <c r="AA289" s="206">
        <v>110</v>
      </c>
    </row>
    <row r="290" spans="1:27" x14ac:dyDescent="0.2">
      <c r="A290" s="206" t="s">
        <v>73</v>
      </c>
      <c r="B290" s="206" t="s">
        <v>1007</v>
      </c>
      <c r="C290" s="206" t="s">
        <v>365</v>
      </c>
      <c r="D290" s="206" t="s">
        <v>1074</v>
      </c>
      <c r="E290" s="206">
        <v>2024</v>
      </c>
      <c r="F290" s="206" t="s">
        <v>1349</v>
      </c>
      <c r="G290" s="206">
        <v>12</v>
      </c>
      <c r="H290" s="206" t="s">
        <v>436</v>
      </c>
      <c r="I290" s="206" t="s">
        <v>436</v>
      </c>
      <c r="J290" s="206" t="s">
        <v>436</v>
      </c>
      <c r="K290" s="206" t="s">
        <v>436</v>
      </c>
      <c r="L290" s="206" t="s">
        <v>436</v>
      </c>
      <c r="M290" s="206" t="s">
        <v>436</v>
      </c>
      <c r="N290" s="206">
        <v>6</v>
      </c>
      <c r="O290" s="206" t="s">
        <v>436</v>
      </c>
      <c r="P290" s="206" t="s">
        <v>436</v>
      </c>
      <c r="Q290" s="206" t="s">
        <v>436</v>
      </c>
      <c r="R290" s="206" t="s">
        <v>436</v>
      </c>
      <c r="S290" s="206" t="s">
        <v>436</v>
      </c>
      <c r="T290" s="206" t="s">
        <v>436</v>
      </c>
      <c r="U290" s="206">
        <v>6</v>
      </c>
      <c r="V290" s="206" t="s">
        <v>436</v>
      </c>
      <c r="W290" s="206" t="s">
        <v>436</v>
      </c>
      <c r="X290" s="206" t="s">
        <v>436</v>
      </c>
      <c r="Y290" s="206" t="s">
        <v>436</v>
      </c>
      <c r="Z290" s="206" t="s">
        <v>436</v>
      </c>
      <c r="AA290" s="206" t="s">
        <v>436</v>
      </c>
    </row>
    <row r="291" spans="1:27" x14ac:dyDescent="0.2">
      <c r="A291" s="206" t="s">
        <v>73</v>
      </c>
      <c r="B291" s="206" t="s">
        <v>1007</v>
      </c>
      <c r="C291" s="206" t="s">
        <v>351</v>
      </c>
      <c r="D291" s="206" t="s">
        <v>351</v>
      </c>
      <c r="E291" s="206">
        <v>2024</v>
      </c>
      <c r="F291" s="206" t="s">
        <v>1349</v>
      </c>
      <c r="G291" s="206">
        <v>8019</v>
      </c>
      <c r="H291" s="206">
        <v>4352</v>
      </c>
      <c r="I291" s="206">
        <v>3493</v>
      </c>
      <c r="J291" s="206">
        <v>859</v>
      </c>
      <c r="K291" s="206">
        <v>3667</v>
      </c>
      <c r="L291" s="206">
        <v>1701</v>
      </c>
      <c r="M291" s="206">
        <v>1966</v>
      </c>
      <c r="N291" s="206">
        <v>4290</v>
      </c>
      <c r="O291" s="206">
        <v>2556</v>
      </c>
      <c r="P291" s="206">
        <v>2168</v>
      </c>
      <c r="Q291" s="206">
        <v>388</v>
      </c>
      <c r="R291" s="206">
        <v>1734</v>
      </c>
      <c r="S291" s="206">
        <v>956</v>
      </c>
      <c r="T291" s="206">
        <v>778</v>
      </c>
      <c r="U291" s="206">
        <v>3729</v>
      </c>
      <c r="V291" s="206">
        <v>1796</v>
      </c>
      <c r="W291" s="206">
        <v>1325</v>
      </c>
      <c r="X291" s="206">
        <v>471</v>
      </c>
      <c r="Y291" s="206">
        <v>1933</v>
      </c>
      <c r="Z291" s="206">
        <v>745</v>
      </c>
      <c r="AA291" s="206">
        <v>1188</v>
      </c>
    </row>
    <row r="292" spans="1:27" x14ac:dyDescent="0.2">
      <c r="A292" s="206" t="s">
        <v>73</v>
      </c>
      <c r="B292" s="206" t="s">
        <v>1007</v>
      </c>
      <c r="C292" s="206" t="s">
        <v>351</v>
      </c>
      <c r="D292" s="206" t="s">
        <v>1074</v>
      </c>
      <c r="E292" s="206">
        <v>2024</v>
      </c>
      <c r="F292" s="206" t="s">
        <v>1349</v>
      </c>
      <c r="G292" s="206">
        <v>315</v>
      </c>
      <c r="H292" s="206">
        <v>50</v>
      </c>
      <c r="I292" s="206">
        <v>10</v>
      </c>
      <c r="J292" s="206">
        <v>40</v>
      </c>
      <c r="K292" s="206">
        <v>265</v>
      </c>
      <c r="L292" s="206">
        <v>7</v>
      </c>
      <c r="M292" s="206">
        <v>258</v>
      </c>
      <c r="N292" s="206">
        <v>98</v>
      </c>
      <c r="O292" s="206">
        <v>23</v>
      </c>
      <c r="P292" s="206">
        <v>5</v>
      </c>
      <c r="Q292" s="206">
        <v>18</v>
      </c>
      <c r="R292" s="206">
        <v>75</v>
      </c>
      <c r="S292" s="206">
        <v>4</v>
      </c>
      <c r="T292" s="206">
        <v>71</v>
      </c>
      <c r="U292" s="206">
        <v>217</v>
      </c>
      <c r="V292" s="206">
        <v>27</v>
      </c>
      <c r="W292" s="206">
        <v>5</v>
      </c>
      <c r="X292" s="206">
        <v>22</v>
      </c>
      <c r="Y292" s="206">
        <v>190</v>
      </c>
      <c r="Z292" s="206">
        <v>3</v>
      </c>
      <c r="AA292" s="206">
        <v>187</v>
      </c>
    </row>
    <row r="293" spans="1:27" x14ac:dyDescent="0.2">
      <c r="A293" s="206" t="s">
        <v>73</v>
      </c>
      <c r="B293" s="206" t="s">
        <v>1007</v>
      </c>
      <c r="C293" s="206" t="s">
        <v>351</v>
      </c>
      <c r="D293" s="206" t="s">
        <v>1064</v>
      </c>
      <c r="E293" s="206">
        <v>2024</v>
      </c>
      <c r="F293" s="206" t="s">
        <v>1349</v>
      </c>
      <c r="G293" s="206">
        <v>67</v>
      </c>
      <c r="H293" s="206" t="s">
        <v>436</v>
      </c>
      <c r="I293" s="206" t="s">
        <v>436</v>
      </c>
      <c r="J293" s="206" t="s">
        <v>436</v>
      </c>
      <c r="K293" s="206" t="s">
        <v>436</v>
      </c>
      <c r="L293" s="206" t="s">
        <v>436</v>
      </c>
      <c r="M293" s="206" t="s">
        <v>436</v>
      </c>
      <c r="N293" s="206">
        <v>27</v>
      </c>
      <c r="O293" s="206" t="s">
        <v>436</v>
      </c>
      <c r="P293" s="206" t="s">
        <v>436</v>
      </c>
      <c r="Q293" s="206" t="s">
        <v>436</v>
      </c>
      <c r="R293" s="206" t="s">
        <v>436</v>
      </c>
      <c r="S293" s="206" t="s">
        <v>436</v>
      </c>
      <c r="T293" s="206" t="s">
        <v>436</v>
      </c>
      <c r="U293" s="206">
        <v>40</v>
      </c>
      <c r="V293" s="206" t="s">
        <v>436</v>
      </c>
      <c r="W293" s="206" t="s">
        <v>436</v>
      </c>
      <c r="X293" s="206" t="s">
        <v>436</v>
      </c>
      <c r="Y293" s="206" t="s">
        <v>436</v>
      </c>
      <c r="Z293" s="206" t="s">
        <v>436</v>
      </c>
      <c r="AA293" s="206" t="s">
        <v>436</v>
      </c>
    </row>
    <row r="294" spans="1:27" x14ac:dyDescent="0.2">
      <c r="A294" s="206" t="s">
        <v>73</v>
      </c>
      <c r="B294" s="206" t="s">
        <v>1013</v>
      </c>
      <c r="C294" s="206" t="s">
        <v>337</v>
      </c>
      <c r="D294" s="206" t="s">
        <v>1613</v>
      </c>
      <c r="E294" s="206">
        <v>2024</v>
      </c>
      <c r="F294" s="206" t="s">
        <v>1349</v>
      </c>
      <c r="G294" s="206">
        <v>5</v>
      </c>
      <c r="H294" s="206" t="s">
        <v>436</v>
      </c>
      <c r="I294" s="206" t="s">
        <v>436</v>
      </c>
      <c r="J294" s="206" t="s">
        <v>436</v>
      </c>
      <c r="K294" s="206" t="s">
        <v>436</v>
      </c>
      <c r="L294" s="206" t="s">
        <v>436</v>
      </c>
      <c r="M294" s="206" t="s">
        <v>436</v>
      </c>
      <c r="N294" s="206">
        <v>4</v>
      </c>
      <c r="O294" s="206" t="s">
        <v>436</v>
      </c>
      <c r="P294" s="206" t="s">
        <v>436</v>
      </c>
      <c r="Q294" s="206" t="s">
        <v>436</v>
      </c>
      <c r="R294" s="206" t="s">
        <v>436</v>
      </c>
      <c r="S294" s="206" t="s">
        <v>436</v>
      </c>
      <c r="T294" s="206" t="s">
        <v>436</v>
      </c>
      <c r="U294" s="206">
        <v>1</v>
      </c>
      <c r="V294" s="206" t="s">
        <v>436</v>
      </c>
      <c r="W294" s="206" t="s">
        <v>436</v>
      </c>
      <c r="X294" s="206" t="s">
        <v>436</v>
      </c>
      <c r="Y294" s="206" t="s">
        <v>436</v>
      </c>
      <c r="Z294" s="206" t="s">
        <v>436</v>
      </c>
      <c r="AA294" s="206" t="s">
        <v>436</v>
      </c>
    </row>
    <row r="295" spans="1:27" x14ac:dyDescent="0.2">
      <c r="A295" s="206" t="s">
        <v>73</v>
      </c>
      <c r="B295" s="206" t="s">
        <v>1013</v>
      </c>
      <c r="C295" s="206" t="s">
        <v>337</v>
      </c>
      <c r="D295" s="206" t="s">
        <v>1614</v>
      </c>
      <c r="E295" s="206">
        <v>2024</v>
      </c>
      <c r="F295" s="206" t="s">
        <v>1349</v>
      </c>
      <c r="G295" s="206">
        <v>9</v>
      </c>
      <c r="H295" s="206" t="s">
        <v>436</v>
      </c>
      <c r="I295" s="206" t="s">
        <v>436</v>
      </c>
      <c r="J295" s="206" t="s">
        <v>436</v>
      </c>
      <c r="K295" s="206" t="s">
        <v>436</v>
      </c>
      <c r="L295" s="206" t="s">
        <v>436</v>
      </c>
      <c r="M295" s="206" t="s">
        <v>436</v>
      </c>
      <c r="N295" s="206">
        <v>8</v>
      </c>
      <c r="O295" s="206" t="s">
        <v>436</v>
      </c>
      <c r="P295" s="206" t="s">
        <v>436</v>
      </c>
      <c r="Q295" s="206" t="s">
        <v>436</v>
      </c>
      <c r="R295" s="206" t="s">
        <v>436</v>
      </c>
      <c r="S295" s="206" t="s">
        <v>436</v>
      </c>
      <c r="T295" s="206" t="s">
        <v>436</v>
      </c>
      <c r="U295" s="206">
        <v>1</v>
      </c>
      <c r="V295" s="206" t="s">
        <v>436</v>
      </c>
      <c r="W295" s="206" t="s">
        <v>436</v>
      </c>
      <c r="X295" s="206" t="s">
        <v>436</v>
      </c>
      <c r="Y295" s="206" t="s">
        <v>436</v>
      </c>
      <c r="Z295" s="206" t="s">
        <v>436</v>
      </c>
      <c r="AA295" s="206" t="s">
        <v>436</v>
      </c>
    </row>
    <row r="296" spans="1:27" x14ac:dyDescent="0.2">
      <c r="A296" s="206" t="s">
        <v>73</v>
      </c>
      <c r="B296" s="206" t="s">
        <v>1013</v>
      </c>
      <c r="C296" s="206" t="s">
        <v>337</v>
      </c>
      <c r="D296" s="206" t="s">
        <v>1615</v>
      </c>
      <c r="E296" s="206">
        <v>2024</v>
      </c>
      <c r="F296" s="206" t="s">
        <v>1349</v>
      </c>
      <c r="G296" s="206">
        <v>46</v>
      </c>
      <c r="H296" s="206">
        <v>34</v>
      </c>
      <c r="I296" s="206">
        <v>34</v>
      </c>
      <c r="J296" s="206" t="s">
        <v>168</v>
      </c>
      <c r="K296" s="206">
        <v>12</v>
      </c>
      <c r="L296" s="206">
        <v>12</v>
      </c>
      <c r="M296" s="206" t="s">
        <v>168</v>
      </c>
      <c r="N296" s="206">
        <v>31</v>
      </c>
      <c r="O296" s="206">
        <v>26</v>
      </c>
      <c r="P296" s="206">
        <v>26</v>
      </c>
      <c r="Q296" s="206" t="s">
        <v>168</v>
      </c>
      <c r="R296" s="206">
        <v>5</v>
      </c>
      <c r="S296" s="206">
        <v>5</v>
      </c>
      <c r="T296" s="206" t="s">
        <v>168</v>
      </c>
      <c r="U296" s="206">
        <v>15</v>
      </c>
      <c r="V296" s="206">
        <v>8</v>
      </c>
      <c r="W296" s="206">
        <v>8</v>
      </c>
      <c r="X296" s="206" t="s">
        <v>168</v>
      </c>
      <c r="Y296" s="206">
        <v>7</v>
      </c>
      <c r="Z296" s="206">
        <v>7</v>
      </c>
      <c r="AA296" s="206" t="s">
        <v>168</v>
      </c>
    </row>
    <row r="297" spans="1:27" x14ac:dyDescent="0.2">
      <c r="A297" s="206" t="s">
        <v>73</v>
      </c>
      <c r="B297" s="206" t="s">
        <v>1013</v>
      </c>
      <c r="C297" s="206" t="s">
        <v>337</v>
      </c>
      <c r="D297" s="206" t="s">
        <v>1616</v>
      </c>
      <c r="E297" s="206">
        <v>2024</v>
      </c>
      <c r="F297" s="206" t="s">
        <v>1349</v>
      </c>
      <c r="G297" s="206">
        <v>13</v>
      </c>
      <c r="H297" s="206" t="s">
        <v>436</v>
      </c>
      <c r="I297" s="206" t="s">
        <v>436</v>
      </c>
      <c r="J297" s="206" t="s">
        <v>436</v>
      </c>
      <c r="K297" s="206" t="s">
        <v>436</v>
      </c>
      <c r="L297" s="206" t="s">
        <v>436</v>
      </c>
      <c r="M297" s="206" t="s">
        <v>436</v>
      </c>
      <c r="N297" s="206">
        <v>12</v>
      </c>
      <c r="O297" s="206" t="s">
        <v>436</v>
      </c>
      <c r="P297" s="206" t="s">
        <v>436</v>
      </c>
      <c r="Q297" s="206" t="s">
        <v>436</v>
      </c>
      <c r="R297" s="206" t="s">
        <v>436</v>
      </c>
      <c r="S297" s="206" t="s">
        <v>436</v>
      </c>
      <c r="T297" s="206" t="s">
        <v>436</v>
      </c>
      <c r="U297" s="206">
        <v>1</v>
      </c>
      <c r="V297" s="206" t="s">
        <v>436</v>
      </c>
      <c r="W297" s="206" t="s">
        <v>436</v>
      </c>
      <c r="X297" s="206" t="s">
        <v>436</v>
      </c>
      <c r="Y297" s="206" t="s">
        <v>436</v>
      </c>
      <c r="Z297" s="206" t="s">
        <v>436</v>
      </c>
      <c r="AA297" s="206" t="s">
        <v>436</v>
      </c>
    </row>
    <row r="298" spans="1:27" x14ac:dyDescent="0.2">
      <c r="A298" s="206" t="s">
        <v>73</v>
      </c>
      <c r="B298" s="206" t="s">
        <v>1013</v>
      </c>
      <c r="C298" s="206" t="s">
        <v>337</v>
      </c>
      <c r="D298" s="206" t="s">
        <v>342</v>
      </c>
      <c r="E298" s="206">
        <v>2024</v>
      </c>
      <c r="F298" s="206" t="s">
        <v>1349</v>
      </c>
      <c r="G298" s="206">
        <v>242</v>
      </c>
      <c r="H298" s="206">
        <v>233</v>
      </c>
      <c r="I298" s="206">
        <v>188</v>
      </c>
      <c r="J298" s="206">
        <v>45</v>
      </c>
      <c r="K298" s="206">
        <v>9</v>
      </c>
      <c r="L298" s="206" t="s">
        <v>436</v>
      </c>
      <c r="M298" s="206" t="s">
        <v>436</v>
      </c>
      <c r="N298" s="206">
        <v>167</v>
      </c>
      <c r="O298" s="206">
        <v>162</v>
      </c>
      <c r="P298" s="206">
        <v>133</v>
      </c>
      <c r="Q298" s="206">
        <v>29</v>
      </c>
      <c r="R298" s="206">
        <v>5</v>
      </c>
      <c r="S298" s="206" t="s">
        <v>436</v>
      </c>
      <c r="T298" s="206" t="s">
        <v>436</v>
      </c>
      <c r="U298" s="206">
        <v>75</v>
      </c>
      <c r="V298" s="206">
        <v>71</v>
      </c>
      <c r="W298" s="206">
        <v>55</v>
      </c>
      <c r="X298" s="206">
        <v>16</v>
      </c>
      <c r="Y298" s="206">
        <v>4</v>
      </c>
      <c r="Z298" s="206" t="s">
        <v>436</v>
      </c>
      <c r="AA298" s="206" t="s">
        <v>436</v>
      </c>
    </row>
    <row r="299" spans="1:27" x14ac:dyDescent="0.2">
      <c r="A299" s="206" t="s">
        <v>73</v>
      </c>
      <c r="B299" s="206" t="s">
        <v>1013</v>
      </c>
      <c r="C299" s="206" t="s">
        <v>337</v>
      </c>
      <c r="D299" s="206" t="s">
        <v>343</v>
      </c>
      <c r="E299" s="206">
        <v>2024</v>
      </c>
      <c r="F299" s="206" t="s">
        <v>1349</v>
      </c>
      <c r="G299" s="206">
        <v>247</v>
      </c>
      <c r="H299" s="206">
        <v>227</v>
      </c>
      <c r="I299" s="206">
        <v>210</v>
      </c>
      <c r="J299" s="206">
        <v>17</v>
      </c>
      <c r="K299" s="206">
        <v>20</v>
      </c>
      <c r="L299" s="206">
        <v>12</v>
      </c>
      <c r="M299" s="206">
        <v>8</v>
      </c>
      <c r="N299" s="206">
        <v>153</v>
      </c>
      <c r="O299" s="206">
        <v>141</v>
      </c>
      <c r="P299" s="206">
        <v>131</v>
      </c>
      <c r="Q299" s="206">
        <v>10</v>
      </c>
      <c r="R299" s="206">
        <v>12</v>
      </c>
      <c r="S299" s="206">
        <v>6</v>
      </c>
      <c r="T299" s="206">
        <v>6</v>
      </c>
      <c r="U299" s="206">
        <v>94</v>
      </c>
      <c r="V299" s="206">
        <v>86</v>
      </c>
      <c r="W299" s="206">
        <v>79</v>
      </c>
      <c r="X299" s="206">
        <v>7</v>
      </c>
      <c r="Y299" s="206">
        <v>8</v>
      </c>
      <c r="Z299" s="206">
        <v>6</v>
      </c>
      <c r="AA299" s="206">
        <v>2</v>
      </c>
    </row>
    <row r="300" spans="1:27" x14ac:dyDescent="0.2">
      <c r="A300" s="206" t="s">
        <v>73</v>
      </c>
      <c r="B300" s="206" t="s">
        <v>1013</v>
      </c>
      <c r="C300" s="206" t="s">
        <v>337</v>
      </c>
      <c r="D300" s="206" t="s">
        <v>348</v>
      </c>
      <c r="E300" s="206">
        <v>2024</v>
      </c>
      <c r="F300" s="206" t="s">
        <v>1349</v>
      </c>
      <c r="G300" s="206">
        <v>53</v>
      </c>
      <c r="H300" s="206">
        <v>50</v>
      </c>
      <c r="I300" s="206" t="s">
        <v>168</v>
      </c>
      <c r="J300" s="206">
        <v>50</v>
      </c>
      <c r="K300" s="206">
        <v>3</v>
      </c>
      <c r="L300" s="206" t="s">
        <v>168</v>
      </c>
      <c r="M300" s="206">
        <v>3</v>
      </c>
      <c r="N300" s="206">
        <v>27</v>
      </c>
      <c r="O300" s="206">
        <v>26</v>
      </c>
      <c r="P300" s="206" t="s">
        <v>168</v>
      </c>
      <c r="Q300" s="206">
        <v>26</v>
      </c>
      <c r="R300" s="206">
        <v>1</v>
      </c>
      <c r="S300" s="206" t="s">
        <v>168</v>
      </c>
      <c r="T300" s="206">
        <v>1</v>
      </c>
      <c r="U300" s="206">
        <v>26</v>
      </c>
      <c r="V300" s="206">
        <v>24</v>
      </c>
      <c r="W300" s="206" t="s">
        <v>168</v>
      </c>
      <c r="X300" s="206">
        <v>24</v>
      </c>
      <c r="Y300" s="206">
        <v>2</v>
      </c>
      <c r="Z300" s="206" t="s">
        <v>168</v>
      </c>
      <c r="AA300" s="206">
        <v>2</v>
      </c>
    </row>
    <row r="301" spans="1:27" x14ac:dyDescent="0.2">
      <c r="A301" s="206" t="s">
        <v>73</v>
      </c>
      <c r="B301" s="206" t="s">
        <v>1013</v>
      </c>
      <c r="C301" s="206" t="s">
        <v>337</v>
      </c>
      <c r="D301" s="206" t="s">
        <v>349</v>
      </c>
      <c r="E301" s="206">
        <v>2024</v>
      </c>
      <c r="F301" s="206" t="s">
        <v>1349</v>
      </c>
      <c r="G301" s="206">
        <v>5</v>
      </c>
      <c r="H301" s="206" t="s">
        <v>436</v>
      </c>
      <c r="I301" s="206" t="s">
        <v>436</v>
      </c>
      <c r="J301" s="206" t="s">
        <v>436</v>
      </c>
      <c r="K301" s="206" t="s">
        <v>436</v>
      </c>
      <c r="L301" s="206" t="s">
        <v>436</v>
      </c>
      <c r="M301" s="206" t="s">
        <v>436</v>
      </c>
      <c r="N301" s="206">
        <v>4</v>
      </c>
      <c r="O301" s="206" t="s">
        <v>436</v>
      </c>
      <c r="P301" s="206" t="s">
        <v>436</v>
      </c>
      <c r="Q301" s="206" t="s">
        <v>436</v>
      </c>
      <c r="R301" s="206" t="s">
        <v>436</v>
      </c>
      <c r="S301" s="206" t="s">
        <v>436</v>
      </c>
      <c r="T301" s="206" t="s">
        <v>436</v>
      </c>
      <c r="U301" s="206">
        <v>1</v>
      </c>
      <c r="V301" s="206" t="s">
        <v>436</v>
      </c>
      <c r="W301" s="206" t="s">
        <v>436</v>
      </c>
      <c r="X301" s="206" t="s">
        <v>436</v>
      </c>
      <c r="Y301" s="206" t="s">
        <v>436</v>
      </c>
      <c r="Z301" s="206" t="s">
        <v>436</v>
      </c>
      <c r="AA301" s="206" t="s">
        <v>436</v>
      </c>
    </row>
    <row r="302" spans="1:27" x14ac:dyDescent="0.2">
      <c r="A302" s="206" t="s">
        <v>73</v>
      </c>
      <c r="B302" s="206" t="s">
        <v>1013</v>
      </c>
      <c r="C302" s="206" t="s">
        <v>337</v>
      </c>
      <c r="D302" s="206" t="s">
        <v>350</v>
      </c>
      <c r="E302" s="206">
        <v>2024</v>
      </c>
      <c r="F302" s="206" t="s">
        <v>1349</v>
      </c>
      <c r="G302" s="206">
        <v>34</v>
      </c>
      <c r="H302" s="206">
        <v>21</v>
      </c>
      <c r="I302" s="206" t="s">
        <v>168</v>
      </c>
      <c r="J302" s="206">
        <v>21</v>
      </c>
      <c r="K302" s="206">
        <v>13</v>
      </c>
      <c r="L302" s="206" t="s">
        <v>168</v>
      </c>
      <c r="M302" s="206">
        <v>13</v>
      </c>
      <c r="N302" s="206">
        <v>17</v>
      </c>
      <c r="O302" s="206">
        <v>10</v>
      </c>
      <c r="P302" s="206" t="s">
        <v>168</v>
      </c>
      <c r="Q302" s="206">
        <v>10</v>
      </c>
      <c r="R302" s="206">
        <v>7</v>
      </c>
      <c r="S302" s="206" t="s">
        <v>168</v>
      </c>
      <c r="T302" s="206">
        <v>7</v>
      </c>
      <c r="U302" s="206">
        <v>17</v>
      </c>
      <c r="V302" s="206">
        <v>11</v>
      </c>
      <c r="W302" s="206" t="s">
        <v>168</v>
      </c>
      <c r="X302" s="206">
        <v>11</v>
      </c>
      <c r="Y302" s="206">
        <v>6</v>
      </c>
      <c r="Z302" s="206" t="s">
        <v>168</v>
      </c>
      <c r="AA302" s="206">
        <v>6</v>
      </c>
    </row>
    <row r="303" spans="1:27" x14ac:dyDescent="0.2">
      <c r="A303" s="206" t="s">
        <v>73</v>
      </c>
      <c r="B303" s="206" t="s">
        <v>1013</v>
      </c>
      <c r="C303" s="206" t="s">
        <v>337</v>
      </c>
      <c r="D303" s="206" t="s">
        <v>351</v>
      </c>
      <c r="E303" s="206">
        <v>2024</v>
      </c>
      <c r="F303" s="206" t="s">
        <v>1349</v>
      </c>
      <c r="G303" s="206">
        <v>654</v>
      </c>
      <c r="H303" s="206">
        <v>587</v>
      </c>
      <c r="I303" s="206">
        <v>445</v>
      </c>
      <c r="J303" s="206">
        <v>142</v>
      </c>
      <c r="K303" s="206">
        <v>67</v>
      </c>
      <c r="L303" s="206">
        <v>32</v>
      </c>
      <c r="M303" s="206">
        <v>35</v>
      </c>
      <c r="N303" s="206">
        <v>423</v>
      </c>
      <c r="O303" s="206">
        <v>386</v>
      </c>
      <c r="P303" s="206">
        <v>302</v>
      </c>
      <c r="Q303" s="206">
        <v>84</v>
      </c>
      <c r="R303" s="206">
        <v>37</v>
      </c>
      <c r="S303" s="206">
        <v>14</v>
      </c>
      <c r="T303" s="206">
        <v>23</v>
      </c>
      <c r="U303" s="206">
        <v>231</v>
      </c>
      <c r="V303" s="206">
        <v>201</v>
      </c>
      <c r="W303" s="206">
        <v>143</v>
      </c>
      <c r="X303" s="206">
        <v>58</v>
      </c>
      <c r="Y303" s="206">
        <v>30</v>
      </c>
      <c r="Z303" s="206">
        <v>18</v>
      </c>
      <c r="AA303" s="206">
        <v>12</v>
      </c>
    </row>
    <row r="304" spans="1:27" x14ac:dyDescent="0.2">
      <c r="A304" s="206" t="s">
        <v>73</v>
      </c>
      <c r="B304" s="206" t="s">
        <v>1013</v>
      </c>
      <c r="C304" s="206" t="s">
        <v>352</v>
      </c>
      <c r="D304" s="206" t="s">
        <v>353</v>
      </c>
      <c r="E304" s="206">
        <v>2024</v>
      </c>
      <c r="F304" s="206" t="s">
        <v>1349</v>
      </c>
      <c r="G304" s="206">
        <v>55</v>
      </c>
      <c r="H304" s="206">
        <v>44</v>
      </c>
      <c r="I304" s="206">
        <v>41</v>
      </c>
      <c r="J304" s="206">
        <v>3</v>
      </c>
      <c r="K304" s="206">
        <v>11</v>
      </c>
      <c r="L304" s="206">
        <v>6</v>
      </c>
      <c r="M304" s="206">
        <v>5</v>
      </c>
      <c r="N304" s="206">
        <v>31</v>
      </c>
      <c r="O304" s="206">
        <v>28</v>
      </c>
      <c r="P304" s="206">
        <v>27</v>
      </c>
      <c r="Q304" s="206">
        <v>1</v>
      </c>
      <c r="R304" s="206">
        <v>3</v>
      </c>
      <c r="S304" s="206">
        <v>1</v>
      </c>
      <c r="T304" s="206">
        <v>2</v>
      </c>
      <c r="U304" s="206">
        <v>24</v>
      </c>
      <c r="V304" s="206">
        <v>16</v>
      </c>
      <c r="W304" s="206">
        <v>14</v>
      </c>
      <c r="X304" s="206">
        <v>2</v>
      </c>
      <c r="Y304" s="206">
        <v>8</v>
      </c>
      <c r="Z304" s="206">
        <v>5</v>
      </c>
      <c r="AA304" s="206">
        <v>3</v>
      </c>
    </row>
    <row r="305" spans="1:27" x14ac:dyDescent="0.2">
      <c r="A305" s="206" t="s">
        <v>73</v>
      </c>
      <c r="B305" s="206" t="s">
        <v>1013</v>
      </c>
      <c r="C305" s="206" t="s">
        <v>352</v>
      </c>
      <c r="D305" s="206" t="s">
        <v>354</v>
      </c>
      <c r="E305" s="206">
        <v>2024</v>
      </c>
      <c r="F305" s="206" t="s">
        <v>1349</v>
      </c>
      <c r="G305" s="206">
        <v>20</v>
      </c>
      <c r="H305" s="206" t="s">
        <v>436</v>
      </c>
      <c r="I305" s="206" t="s">
        <v>436</v>
      </c>
      <c r="J305" s="206" t="s">
        <v>436</v>
      </c>
      <c r="K305" s="206" t="s">
        <v>436</v>
      </c>
      <c r="L305" s="206" t="s">
        <v>436</v>
      </c>
      <c r="M305" s="206" t="s">
        <v>436</v>
      </c>
      <c r="N305" s="206">
        <v>12</v>
      </c>
      <c r="O305" s="206" t="s">
        <v>436</v>
      </c>
      <c r="P305" s="206" t="s">
        <v>436</v>
      </c>
      <c r="Q305" s="206" t="s">
        <v>436</v>
      </c>
      <c r="R305" s="206" t="s">
        <v>436</v>
      </c>
      <c r="S305" s="206" t="s">
        <v>436</v>
      </c>
      <c r="T305" s="206" t="s">
        <v>436</v>
      </c>
      <c r="U305" s="206">
        <v>8</v>
      </c>
      <c r="V305" s="206" t="s">
        <v>436</v>
      </c>
      <c r="W305" s="206" t="s">
        <v>436</v>
      </c>
      <c r="X305" s="206" t="s">
        <v>436</v>
      </c>
      <c r="Y305" s="206" t="s">
        <v>436</v>
      </c>
      <c r="Z305" s="206" t="s">
        <v>436</v>
      </c>
      <c r="AA305" s="206" t="s">
        <v>436</v>
      </c>
    </row>
    <row r="306" spans="1:27" x14ac:dyDescent="0.2">
      <c r="A306" s="206" t="s">
        <v>73</v>
      </c>
      <c r="B306" s="206" t="s">
        <v>1013</v>
      </c>
      <c r="C306" s="206" t="s">
        <v>352</v>
      </c>
      <c r="D306" s="206" t="s">
        <v>1090</v>
      </c>
      <c r="E306" s="206">
        <v>2024</v>
      </c>
      <c r="F306" s="206" t="s">
        <v>1349</v>
      </c>
      <c r="G306" s="206">
        <v>67</v>
      </c>
      <c r="H306" s="206">
        <v>34</v>
      </c>
      <c r="I306" s="206">
        <v>16</v>
      </c>
      <c r="J306" s="206">
        <v>18</v>
      </c>
      <c r="K306" s="206">
        <v>33</v>
      </c>
      <c r="L306" s="206" t="s">
        <v>436</v>
      </c>
      <c r="M306" s="206" t="s">
        <v>436</v>
      </c>
      <c r="N306" s="206">
        <v>29</v>
      </c>
      <c r="O306" s="206">
        <v>16</v>
      </c>
      <c r="P306" s="206">
        <v>6</v>
      </c>
      <c r="Q306" s="206">
        <v>10</v>
      </c>
      <c r="R306" s="206">
        <v>13</v>
      </c>
      <c r="S306" s="206" t="s">
        <v>436</v>
      </c>
      <c r="T306" s="206" t="s">
        <v>436</v>
      </c>
      <c r="U306" s="206">
        <v>38</v>
      </c>
      <c r="V306" s="206">
        <v>18</v>
      </c>
      <c r="W306" s="206">
        <v>10</v>
      </c>
      <c r="X306" s="206">
        <v>8</v>
      </c>
      <c r="Y306" s="206">
        <v>20</v>
      </c>
      <c r="Z306" s="206" t="s">
        <v>436</v>
      </c>
      <c r="AA306" s="206" t="s">
        <v>436</v>
      </c>
    </row>
    <row r="307" spans="1:27" x14ac:dyDescent="0.2">
      <c r="A307" s="206" t="s">
        <v>73</v>
      </c>
      <c r="B307" s="206" t="s">
        <v>1013</v>
      </c>
      <c r="C307" s="206" t="s">
        <v>352</v>
      </c>
      <c r="D307" s="206" t="s">
        <v>1048</v>
      </c>
      <c r="E307" s="206">
        <v>2024</v>
      </c>
      <c r="F307" s="206" t="s">
        <v>1349</v>
      </c>
      <c r="G307" s="206">
        <v>5</v>
      </c>
      <c r="H307" s="206" t="s">
        <v>436</v>
      </c>
      <c r="I307" s="206" t="s">
        <v>436</v>
      </c>
      <c r="J307" s="206" t="s">
        <v>436</v>
      </c>
      <c r="K307" s="206" t="s">
        <v>436</v>
      </c>
      <c r="L307" s="206" t="s">
        <v>436</v>
      </c>
      <c r="M307" s="206" t="s">
        <v>436</v>
      </c>
      <c r="N307" s="206" t="s">
        <v>168</v>
      </c>
      <c r="O307" s="206" t="s">
        <v>168</v>
      </c>
      <c r="P307" s="206" t="s">
        <v>168</v>
      </c>
      <c r="Q307" s="206" t="s">
        <v>168</v>
      </c>
      <c r="R307" s="206" t="s">
        <v>168</v>
      </c>
      <c r="S307" s="206" t="s">
        <v>168</v>
      </c>
      <c r="T307" s="206" t="s">
        <v>168</v>
      </c>
      <c r="U307" s="206">
        <v>5</v>
      </c>
      <c r="V307" s="206" t="s">
        <v>436</v>
      </c>
      <c r="W307" s="206" t="s">
        <v>436</v>
      </c>
      <c r="X307" s="206" t="s">
        <v>436</v>
      </c>
      <c r="Y307" s="206" t="s">
        <v>436</v>
      </c>
      <c r="Z307" s="206" t="s">
        <v>436</v>
      </c>
      <c r="AA307" s="206" t="s">
        <v>436</v>
      </c>
    </row>
    <row r="308" spans="1:27" x14ac:dyDescent="0.2">
      <c r="A308" s="206" t="s">
        <v>73</v>
      </c>
      <c r="B308" s="206" t="s">
        <v>1013</v>
      </c>
      <c r="C308" s="206" t="s">
        <v>352</v>
      </c>
      <c r="D308" s="206" t="s">
        <v>351</v>
      </c>
      <c r="E308" s="206">
        <v>2024</v>
      </c>
      <c r="F308" s="206" t="s">
        <v>1349</v>
      </c>
      <c r="G308" s="206">
        <v>147</v>
      </c>
      <c r="H308" s="206">
        <v>100</v>
      </c>
      <c r="I308" s="206">
        <v>70</v>
      </c>
      <c r="J308" s="206">
        <v>30</v>
      </c>
      <c r="K308" s="206">
        <v>47</v>
      </c>
      <c r="L308" s="206">
        <v>15</v>
      </c>
      <c r="M308" s="206">
        <v>32</v>
      </c>
      <c r="N308" s="206">
        <v>72</v>
      </c>
      <c r="O308" s="206">
        <v>53</v>
      </c>
      <c r="P308" s="206">
        <v>39</v>
      </c>
      <c r="Q308" s="206">
        <v>14</v>
      </c>
      <c r="R308" s="206">
        <v>19</v>
      </c>
      <c r="S308" s="206">
        <v>2</v>
      </c>
      <c r="T308" s="206">
        <v>17</v>
      </c>
      <c r="U308" s="206">
        <v>75</v>
      </c>
      <c r="V308" s="206">
        <v>47</v>
      </c>
      <c r="W308" s="206">
        <v>31</v>
      </c>
      <c r="X308" s="206">
        <v>16</v>
      </c>
      <c r="Y308" s="206">
        <v>28</v>
      </c>
      <c r="Z308" s="206">
        <v>13</v>
      </c>
      <c r="AA308" s="206">
        <v>15</v>
      </c>
    </row>
    <row r="309" spans="1:27" x14ac:dyDescent="0.2">
      <c r="A309" s="206" t="s">
        <v>73</v>
      </c>
      <c r="B309" s="206" t="s">
        <v>1013</v>
      </c>
      <c r="C309" s="206" t="s">
        <v>361</v>
      </c>
      <c r="D309" s="206" t="s">
        <v>1051</v>
      </c>
      <c r="E309" s="206">
        <v>2024</v>
      </c>
      <c r="F309" s="206" t="s">
        <v>1349</v>
      </c>
      <c r="G309" s="206">
        <v>602</v>
      </c>
      <c r="H309" s="206">
        <v>498</v>
      </c>
      <c r="I309" s="206">
        <v>498</v>
      </c>
      <c r="J309" s="206" t="s">
        <v>168</v>
      </c>
      <c r="K309" s="206">
        <v>104</v>
      </c>
      <c r="L309" s="206">
        <v>104</v>
      </c>
      <c r="M309" s="206" t="s">
        <v>168</v>
      </c>
      <c r="N309" s="206">
        <v>359</v>
      </c>
      <c r="O309" s="206">
        <v>328</v>
      </c>
      <c r="P309" s="206">
        <v>328</v>
      </c>
      <c r="Q309" s="206" t="s">
        <v>168</v>
      </c>
      <c r="R309" s="206">
        <v>31</v>
      </c>
      <c r="S309" s="206">
        <v>31</v>
      </c>
      <c r="T309" s="206" t="s">
        <v>168</v>
      </c>
      <c r="U309" s="206">
        <v>243</v>
      </c>
      <c r="V309" s="206">
        <v>170</v>
      </c>
      <c r="W309" s="206">
        <v>170</v>
      </c>
      <c r="X309" s="206" t="s">
        <v>168</v>
      </c>
      <c r="Y309" s="206">
        <v>73</v>
      </c>
      <c r="Z309" s="206">
        <v>73</v>
      </c>
      <c r="AA309" s="206" t="s">
        <v>168</v>
      </c>
    </row>
    <row r="310" spans="1:27" x14ac:dyDescent="0.2">
      <c r="A310" s="206" t="s">
        <v>73</v>
      </c>
      <c r="B310" s="206" t="s">
        <v>1013</v>
      </c>
      <c r="C310" s="206" t="s">
        <v>361</v>
      </c>
      <c r="D310" s="206" t="s">
        <v>1052</v>
      </c>
      <c r="E310" s="206">
        <v>2024</v>
      </c>
      <c r="F310" s="206" t="s">
        <v>1349</v>
      </c>
      <c r="G310" s="206">
        <v>15</v>
      </c>
      <c r="H310" s="206">
        <v>8</v>
      </c>
      <c r="I310" s="206" t="s">
        <v>168</v>
      </c>
      <c r="J310" s="206">
        <v>8</v>
      </c>
      <c r="K310" s="206">
        <v>7</v>
      </c>
      <c r="L310" s="206" t="s">
        <v>168</v>
      </c>
      <c r="M310" s="206">
        <v>7</v>
      </c>
      <c r="N310" s="206">
        <v>8</v>
      </c>
      <c r="O310" s="206">
        <v>4</v>
      </c>
      <c r="P310" s="206" t="s">
        <v>168</v>
      </c>
      <c r="Q310" s="206">
        <v>4</v>
      </c>
      <c r="R310" s="206">
        <v>4</v>
      </c>
      <c r="S310" s="206" t="s">
        <v>168</v>
      </c>
      <c r="T310" s="206">
        <v>4</v>
      </c>
      <c r="U310" s="206">
        <v>7</v>
      </c>
      <c r="V310" s="206">
        <v>4</v>
      </c>
      <c r="W310" s="206" t="s">
        <v>168</v>
      </c>
      <c r="X310" s="206">
        <v>4</v>
      </c>
      <c r="Y310" s="206">
        <v>3</v>
      </c>
      <c r="Z310" s="206" t="s">
        <v>168</v>
      </c>
      <c r="AA310" s="206">
        <v>3</v>
      </c>
    </row>
    <row r="311" spans="1:27" x14ac:dyDescent="0.2">
      <c r="A311" s="206" t="s">
        <v>73</v>
      </c>
      <c r="B311" s="206" t="s">
        <v>1013</v>
      </c>
      <c r="C311" s="206" t="s">
        <v>361</v>
      </c>
      <c r="D311" s="206" t="s">
        <v>1091</v>
      </c>
      <c r="E311" s="206">
        <v>2024</v>
      </c>
      <c r="F311" s="206" t="s">
        <v>1349</v>
      </c>
      <c r="G311" s="206">
        <v>3805</v>
      </c>
      <c r="H311" s="206">
        <v>2525</v>
      </c>
      <c r="I311" s="206">
        <v>2525</v>
      </c>
      <c r="J311" s="206" t="s">
        <v>168</v>
      </c>
      <c r="K311" s="206">
        <v>1280</v>
      </c>
      <c r="L311" s="206">
        <v>1280</v>
      </c>
      <c r="M311" s="206" t="s">
        <v>168</v>
      </c>
      <c r="N311" s="206">
        <v>1803</v>
      </c>
      <c r="O311" s="206">
        <v>1475</v>
      </c>
      <c r="P311" s="206">
        <v>1475</v>
      </c>
      <c r="Q311" s="206" t="s">
        <v>168</v>
      </c>
      <c r="R311" s="206">
        <v>328</v>
      </c>
      <c r="S311" s="206">
        <v>328</v>
      </c>
      <c r="T311" s="206" t="s">
        <v>168</v>
      </c>
      <c r="U311" s="206">
        <v>2002</v>
      </c>
      <c r="V311" s="206">
        <v>1050</v>
      </c>
      <c r="W311" s="206">
        <v>1050</v>
      </c>
      <c r="X311" s="206" t="s">
        <v>168</v>
      </c>
      <c r="Y311" s="206">
        <v>952</v>
      </c>
      <c r="Z311" s="206">
        <v>952</v>
      </c>
      <c r="AA311" s="206" t="s">
        <v>168</v>
      </c>
    </row>
    <row r="312" spans="1:27" x14ac:dyDescent="0.2">
      <c r="A312" s="206" t="s">
        <v>73</v>
      </c>
      <c r="B312" s="206" t="s">
        <v>1013</v>
      </c>
      <c r="C312" s="206" t="s">
        <v>361</v>
      </c>
      <c r="D312" s="206" t="s">
        <v>1092</v>
      </c>
      <c r="E312" s="206">
        <v>2024</v>
      </c>
      <c r="F312" s="206" t="s">
        <v>1349</v>
      </c>
      <c r="G312" s="206">
        <v>7467</v>
      </c>
      <c r="H312" s="206">
        <v>3470</v>
      </c>
      <c r="I312" s="206">
        <v>10</v>
      </c>
      <c r="J312" s="206">
        <v>3460</v>
      </c>
      <c r="K312" s="206">
        <v>3997</v>
      </c>
      <c r="L312" s="206" t="s">
        <v>168</v>
      </c>
      <c r="M312" s="206">
        <v>3997</v>
      </c>
      <c r="N312" s="206">
        <v>3794</v>
      </c>
      <c r="O312" s="206">
        <v>2108</v>
      </c>
      <c r="P312" s="206">
        <v>8</v>
      </c>
      <c r="Q312" s="206">
        <v>2100</v>
      </c>
      <c r="R312" s="206">
        <v>1686</v>
      </c>
      <c r="S312" s="206" t="s">
        <v>168</v>
      </c>
      <c r="T312" s="206">
        <v>1686</v>
      </c>
      <c r="U312" s="206">
        <v>3673</v>
      </c>
      <c r="V312" s="206">
        <v>1362</v>
      </c>
      <c r="W312" s="206">
        <v>2</v>
      </c>
      <c r="X312" s="206">
        <v>1360</v>
      </c>
      <c r="Y312" s="206">
        <v>2311</v>
      </c>
      <c r="Z312" s="206" t="s">
        <v>168</v>
      </c>
      <c r="AA312" s="206">
        <v>2311</v>
      </c>
    </row>
    <row r="313" spans="1:27" x14ac:dyDescent="0.2">
      <c r="A313" s="206" t="s">
        <v>73</v>
      </c>
      <c r="B313" s="206" t="s">
        <v>1013</v>
      </c>
      <c r="C313" s="206" t="s">
        <v>361</v>
      </c>
      <c r="D313" s="206" t="s">
        <v>364</v>
      </c>
      <c r="E313" s="206">
        <v>2024</v>
      </c>
      <c r="F313" s="206" t="s">
        <v>1349</v>
      </c>
      <c r="G313" s="206">
        <v>1332</v>
      </c>
      <c r="H313" s="206">
        <v>634</v>
      </c>
      <c r="I313" s="206">
        <v>254</v>
      </c>
      <c r="J313" s="206">
        <v>380</v>
      </c>
      <c r="K313" s="206">
        <v>698</v>
      </c>
      <c r="L313" s="206">
        <v>137</v>
      </c>
      <c r="M313" s="206">
        <v>561</v>
      </c>
      <c r="N313" s="206">
        <v>679</v>
      </c>
      <c r="O313" s="206">
        <v>406</v>
      </c>
      <c r="P313" s="206">
        <v>159</v>
      </c>
      <c r="Q313" s="206">
        <v>247</v>
      </c>
      <c r="R313" s="206">
        <v>273</v>
      </c>
      <c r="S313" s="206">
        <v>33</v>
      </c>
      <c r="T313" s="206">
        <v>240</v>
      </c>
      <c r="U313" s="206">
        <v>653</v>
      </c>
      <c r="V313" s="206">
        <v>228</v>
      </c>
      <c r="W313" s="206">
        <v>95</v>
      </c>
      <c r="X313" s="206">
        <v>133</v>
      </c>
      <c r="Y313" s="206">
        <v>425</v>
      </c>
      <c r="Z313" s="206">
        <v>104</v>
      </c>
      <c r="AA313" s="206">
        <v>321</v>
      </c>
    </row>
    <row r="314" spans="1:27" x14ac:dyDescent="0.2">
      <c r="A314" s="206" t="s">
        <v>73</v>
      </c>
      <c r="B314" s="206" t="s">
        <v>1013</v>
      </c>
      <c r="C314" s="206" t="s">
        <v>361</v>
      </c>
      <c r="D314" s="206" t="s">
        <v>351</v>
      </c>
      <c r="E314" s="206">
        <v>2024</v>
      </c>
      <c r="F314" s="206" t="s">
        <v>1349</v>
      </c>
      <c r="G314" s="206">
        <v>13221</v>
      </c>
      <c r="H314" s="206">
        <v>7135</v>
      </c>
      <c r="I314" s="206">
        <v>3287</v>
      </c>
      <c r="J314" s="206">
        <v>3848</v>
      </c>
      <c r="K314" s="206">
        <v>6086</v>
      </c>
      <c r="L314" s="206">
        <v>1521</v>
      </c>
      <c r="M314" s="206">
        <v>4565</v>
      </c>
      <c r="N314" s="206">
        <v>6643</v>
      </c>
      <c r="O314" s="206">
        <v>4321</v>
      </c>
      <c r="P314" s="206">
        <v>1970</v>
      </c>
      <c r="Q314" s="206">
        <v>2351</v>
      </c>
      <c r="R314" s="206">
        <v>2322</v>
      </c>
      <c r="S314" s="206">
        <v>392</v>
      </c>
      <c r="T314" s="206">
        <v>1930</v>
      </c>
      <c r="U314" s="206">
        <v>6578</v>
      </c>
      <c r="V314" s="206">
        <v>2814</v>
      </c>
      <c r="W314" s="206">
        <v>1317</v>
      </c>
      <c r="X314" s="206">
        <v>1497</v>
      </c>
      <c r="Y314" s="206">
        <v>3764</v>
      </c>
      <c r="Z314" s="206">
        <v>1129</v>
      </c>
      <c r="AA314" s="206">
        <v>2635</v>
      </c>
    </row>
    <row r="315" spans="1:27" x14ac:dyDescent="0.2">
      <c r="A315" s="206" t="s">
        <v>73</v>
      </c>
      <c r="B315" s="206" t="s">
        <v>1013</v>
      </c>
      <c r="C315" s="206" t="s">
        <v>361</v>
      </c>
      <c r="D315" s="206" t="s">
        <v>1074</v>
      </c>
      <c r="E315" s="206">
        <v>2024</v>
      </c>
      <c r="F315" s="206" t="s">
        <v>1349</v>
      </c>
      <c r="G315" s="206">
        <v>1386</v>
      </c>
      <c r="H315" s="206">
        <v>554</v>
      </c>
      <c r="I315" s="206">
        <v>84</v>
      </c>
      <c r="J315" s="206">
        <v>470</v>
      </c>
      <c r="K315" s="206">
        <v>832</v>
      </c>
      <c r="L315" s="206">
        <v>34</v>
      </c>
      <c r="M315" s="206">
        <v>798</v>
      </c>
      <c r="N315" s="206">
        <v>753</v>
      </c>
      <c r="O315" s="206">
        <v>358</v>
      </c>
      <c r="P315" s="206">
        <v>58</v>
      </c>
      <c r="Q315" s="206">
        <v>300</v>
      </c>
      <c r="R315" s="206">
        <v>395</v>
      </c>
      <c r="S315" s="206">
        <v>9</v>
      </c>
      <c r="T315" s="206">
        <v>386</v>
      </c>
      <c r="U315" s="206">
        <v>633</v>
      </c>
      <c r="V315" s="206">
        <v>196</v>
      </c>
      <c r="W315" s="206">
        <v>26</v>
      </c>
      <c r="X315" s="206">
        <v>170</v>
      </c>
      <c r="Y315" s="206">
        <v>437</v>
      </c>
      <c r="Z315" s="206">
        <v>25</v>
      </c>
      <c r="AA315" s="206">
        <v>412</v>
      </c>
    </row>
    <row r="316" spans="1:27" x14ac:dyDescent="0.2">
      <c r="A316" s="206" t="s">
        <v>73</v>
      </c>
      <c r="B316" s="206" t="s">
        <v>1013</v>
      </c>
      <c r="C316" s="206" t="s">
        <v>361</v>
      </c>
      <c r="D316" s="206" t="s">
        <v>1064</v>
      </c>
      <c r="E316" s="206">
        <v>2024</v>
      </c>
      <c r="F316" s="206" t="s">
        <v>1349</v>
      </c>
      <c r="G316" s="206">
        <v>120</v>
      </c>
      <c r="H316" s="206" t="s">
        <v>436</v>
      </c>
      <c r="I316" s="206" t="s">
        <v>436</v>
      </c>
      <c r="J316" s="206" t="s">
        <v>436</v>
      </c>
      <c r="K316" s="206" t="s">
        <v>436</v>
      </c>
      <c r="L316" s="206" t="s">
        <v>436</v>
      </c>
      <c r="M316" s="206" t="s">
        <v>436</v>
      </c>
      <c r="N316" s="206">
        <v>66</v>
      </c>
      <c r="O316" s="206" t="s">
        <v>436</v>
      </c>
      <c r="P316" s="206" t="s">
        <v>436</v>
      </c>
      <c r="Q316" s="206" t="s">
        <v>436</v>
      </c>
      <c r="R316" s="206" t="s">
        <v>436</v>
      </c>
      <c r="S316" s="206" t="s">
        <v>436</v>
      </c>
      <c r="T316" s="206" t="s">
        <v>436</v>
      </c>
      <c r="U316" s="206">
        <v>54</v>
      </c>
      <c r="V316" s="206" t="s">
        <v>436</v>
      </c>
      <c r="W316" s="206" t="s">
        <v>436</v>
      </c>
      <c r="X316" s="206" t="s">
        <v>436</v>
      </c>
      <c r="Y316" s="206" t="s">
        <v>436</v>
      </c>
      <c r="Z316" s="206" t="s">
        <v>436</v>
      </c>
      <c r="AA316" s="206" t="s">
        <v>436</v>
      </c>
    </row>
    <row r="317" spans="1:27" x14ac:dyDescent="0.2">
      <c r="A317" s="206" t="s">
        <v>73</v>
      </c>
      <c r="B317" s="206" t="s">
        <v>1013</v>
      </c>
      <c r="C317" s="206" t="s">
        <v>365</v>
      </c>
      <c r="D317" s="206" t="s">
        <v>366</v>
      </c>
      <c r="E317" s="206">
        <v>2024</v>
      </c>
      <c r="F317" s="206" t="s">
        <v>1349</v>
      </c>
      <c r="G317" s="206">
        <v>185</v>
      </c>
      <c r="H317" s="206">
        <v>114</v>
      </c>
      <c r="I317" s="206" t="s">
        <v>436</v>
      </c>
      <c r="J317" s="206" t="s">
        <v>436</v>
      </c>
      <c r="K317" s="206">
        <v>71</v>
      </c>
      <c r="L317" s="206" t="s">
        <v>436</v>
      </c>
      <c r="M317" s="206" t="s">
        <v>436</v>
      </c>
      <c r="N317" s="206">
        <v>88</v>
      </c>
      <c r="O317" s="206">
        <v>59</v>
      </c>
      <c r="P317" s="206" t="s">
        <v>436</v>
      </c>
      <c r="Q317" s="206" t="s">
        <v>436</v>
      </c>
      <c r="R317" s="206">
        <v>29</v>
      </c>
      <c r="S317" s="206" t="s">
        <v>436</v>
      </c>
      <c r="T317" s="206" t="s">
        <v>436</v>
      </c>
      <c r="U317" s="206">
        <v>97</v>
      </c>
      <c r="V317" s="206">
        <v>55</v>
      </c>
      <c r="W317" s="206" t="s">
        <v>436</v>
      </c>
      <c r="X317" s="206" t="s">
        <v>436</v>
      </c>
      <c r="Y317" s="206">
        <v>42</v>
      </c>
      <c r="Z317" s="206" t="s">
        <v>436</v>
      </c>
      <c r="AA317" s="206" t="s">
        <v>436</v>
      </c>
    </row>
    <row r="318" spans="1:27" x14ac:dyDescent="0.2">
      <c r="A318" s="206" t="s">
        <v>73</v>
      </c>
      <c r="B318" s="206" t="s">
        <v>1013</v>
      </c>
      <c r="C318" s="206" t="s">
        <v>365</v>
      </c>
      <c r="D318" s="206" t="s">
        <v>367</v>
      </c>
      <c r="E318" s="206">
        <v>2024</v>
      </c>
      <c r="F318" s="206" t="s">
        <v>1349</v>
      </c>
      <c r="G318" s="206">
        <v>29</v>
      </c>
      <c r="H318" s="206">
        <v>13</v>
      </c>
      <c r="I318" s="206" t="s">
        <v>436</v>
      </c>
      <c r="J318" s="206" t="s">
        <v>436</v>
      </c>
      <c r="K318" s="206">
        <v>16</v>
      </c>
      <c r="L318" s="206" t="s">
        <v>436</v>
      </c>
      <c r="M318" s="206" t="s">
        <v>436</v>
      </c>
      <c r="N318" s="206">
        <v>7</v>
      </c>
      <c r="O318" s="206">
        <v>2</v>
      </c>
      <c r="P318" s="206" t="s">
        <v>436</v>
      </c>
      <c r="Q318" s="206" t="s">
        <v>436</v>
      </c>
      <c r="R318" s="206">
        <v>5</v>
      </c>
      <c r="S318" s="206" t="s">
        <v>436</v>
      </c>
      <c r="T318" s="206" t="s">
        <v>436</v>
      </c>
      <c r="U318" s="206">
        <v>22</v>
      </c>
      <c r="V318" s="206">
        <v>11</v>
      </c>
      <c r="W318" s="206" t="s">
        <v>436</v>
      </c>
      <c r="X318" s="206" t="s">
        <v>436</v>
      </c>
      <c r="Y318" s="206">
        <v>11</v>
      </c>
      <c r="Z318" s="206" t="s">
        <v>436</v>
      </c>
      <c r="AA318" s="206" t="s">
        <v>436</v>
      </c>
    </row>
    <row r="319" spans="1:27" x14ac:dyDescent="0.2">
      <c r="A319" s="206" t="s">
        <v>73</v>
      </c>
      <c r="B319" s="206" t="s">
        <v>1013</v>
      </c>
      <c r="C319" s="206" t="s">
        <v>365</v>
      </c>
      <c r="D319" s="206" t="s">
        <v>1055</v>
      </c>
      <c r="E319" s="206">
        <v>2024</v>
      </c>
      <c r="F319" s="206" t="s">
        <v>1349</v>
      </c>
      <c r="G319" s="206">
        <v>283</v>
      </c>
      <c r="H319" s="206">
        <v>130</v>
      </c>
      <c r="I319" s="206">
        <v>130</v>
      </c>
      <c r="J319" s="206" t="s">
        <v>168</v>
      </c>
      <c r="K319" s="206">
        <v>153</v>
      </c>
      <c r="L319" s="206">
        <v>153</v>
      </c>
      <c r="M319" s="206" t="s">
        <v>168</v>
      </c>
      <c r="N319" s="206">
        <v>83</v>
      </c>
      <c r="O319" s="206">
        <v>54</v>
      </c>
      <c r="P319" s="206">
        <v>54</v>
      </c>
      <c r="Q319" s="206" t="s">
        <v>168</v>
      </c>
      <c r="R319" s="206">
        <v>29</v>
      </c>
      <c r="S319" s="206">
        <v>29</v>
      </c>
      <c r="T319" s="206" t="s">
        <v>168</v>
      </c>
      <c r="U319" s="206">
        <v>200</v>
      </c>
      <c r="V319" s="206">
        <v>76</v>
      </c>
      <c r="W319" s="206">
        <v>76</v>
      </c>
      <c r="X319" s="206" t="s">
        <v>168</v>
      </c>
      <c r="Y319" s="206">
        <v>124</v>
      </c>
      <c r="Z319" s="206">
        <v>124</v>
      </c>
      <c r="AA319" s="206" t="s">
        <v>168</v>
      </c>
    </row>
    <row r="320" spans="1:27" x14ac:dyDescent="0.2">
      <c r="A320" s="206" t="s">
        <v>73</v>
      </c>
      <c r="B320" s="206" t="s">
        <v>1013</v>
      </c>
      <c r="C320" s="206" t="s">
        <v>365</v>
      </c>
      <c r="D320" s="206" t="s">
        <v>1056</v>
      </c>
      <c r="E320" s="206">
        <v>2024</v>
      </c>
      <c r="F320" s="206" t="s">
        <v>1349</v>
      </c>
      <c r="G320" s="206">
        <v>60</v>
      </c>
      <c r="H320" s="206">
        <v>10</v>
      </c>
      <c r="I320" s="206" t="s">
        <v>168</v>
      </c>
      <c r="J320" s="206">
        <v>10</v>
      </c>
      <c r="K320" s="206">
        <v>50</v>
      </c>
      <c r="L320" s="206" t="s">
        <v>168</v>
      </c>
      <c r="M320" s="206">
        <v>50</v>
      </c>
      <c r="N320" s="206">
        <v>21</v>
      </c>
      <c r="O320" s="206">
        <v>6</v>
      </c>
      <c r="P320" s="206" t="s">
        <v>168</v>
      </c>
      <c r="Q320" s="206">
        <v>6</v>
      </c>
      <c r="R320" s="206">
        <v>15</v>
      </c>
      <c r="S320" s="206" t="s">
        <v>168</v>
      </c>
      <c r="T320" s="206">
        <v>15</v>
      </c>
      <c r="U320" s="206">
        <v>39</v>
      </c>
      <c r="V320" s="206">
        <v>4</v>
      </c>
      <c r="W320" s="206" t="s">
        <v>168</v>
      </c>
      <c r="X320" s="206">
        <v>4</v>
      </c>
      <c r="Y320" s="206">
        <v>35</v>
      </c>
      <c r="Z320" s="206" t="s">
        <v>168</v>
      </c>
      <c r="AA320" s="206">
        <v>35</v>
      </c>
    </row>
    <row r="321" spans="1:27" x14ac:dyDescent="0.2">
      <c r="A321" s="206" t="s">
        <v>73</v>
      </c>
      <c r="B321" s="206" t="s">
        <v>1013</v>
      </c>
      <c r="C321" s="206" t="s">
        <v>365</v>
      </c>
      <c r="D321" s="206" t="s">
        <v>1057</v>
      </c>
      <c r="E321" s="206">
        <v>2024</v>
      </c>
      <c r="F321" s="206" t="s">
        <v>1349</v>
      </c>
      <c r="G321" s="206">
        <v>975</v>
      </c>
      <c r="H321" s="206">
        <v>543</v>
      </c>
      <c r="I321" s="206">
        <v>543</v>
      </c>
      <c r="J321" s="206" t="s">
        <v>168</v>
      </c>
      <c r="K321" s="206">
        <v>432</v>
      </c>
      <c r="L321" s="206">
        <v>432</v>
      </c>
      <c r="M321" s="206" t="s">
        <v>168</v>
      </c>
      <c r="N321" s="206">
        <v>329</v>
      </c>
      <c r="O321" s="206">
        <v>213</v>
      </c>
      <c r="P321" s="206">
        <v>213</v>
      </c>
      <c r="Q321" s="206" t="s">
        <v>168</v>
      </c>
      <c r="R321" s="206">
        <v>116</v>
      </c>
      <c r="S321" s="206">
        <v>116</v>
      </c>
      <c r="T321" s="206" t="s">
        <v>168</v>
      </c>
      <c r="U321" s="206">
        <v>646</v>
      </c>
      <c r="V321" s="206">
        <v>330</v>
      </c>
      <c r="W321" s="206">
        <v>330</v>
      </c>
      <c r="X321" s="206" t="s">
        <v>168</v>
      </c>
      <c r="Y321" s="206">
        <v>316</v>
      </c>
      <c r="Z321" s="206">
        <v>316</v>
      </c>
      <c r="AA321" s="206" t="s">
        <v>168</v>
      </c>
    </row>
    <row r="322" spans="1:27" x14ac:dyDescent="0.2">
      <c r="A322" s="206" t="s">
        <v>73</v>
      </c>
      <c r="B322" s="206" t="s">
        <v>1013</v>
      </c>
      <c r="C322" s="206" t="s">
        <v>365</v>
      </c>
      <c r="D322" s="206" t="s">
        <v>1058</v>
      </c>
      <c r="E322" s="206">
        <v>2024</v>
      </c>
      <c r="F322" s="206" t="s">
        <v>1349</v>
      </c>
      <c r="G322" s="206">
        <v>204</v>
      </c>
      <c r="H322" s="206">
        <v>55</v>
      </c>
      <c r="I322" s="206" t="s">
        <v>168</v>
      </c>
      <c r="J322" s="206">
        <v>55</v>
      </c>
      <c r="K322" s="206">
        <v>149</v>
      </c>
      <c r="L322" s="206" t="s">
        <v>168</v>
      </c>
      <c r="M322" s="206">
        <v>149</v>
      </c>
      <c r="N322" s="206">
        <v>64</v>
      </c>
      <c r="O322" s="206">
        <v>22</v>
      </c>
      <c r="P322" s="206" t="s">
        <v>168</v>
      </c>
      <c r="Q322" s="206">
        <v>22</v>
      </c>
      <c r="R322" s="206">
        <v>42</v>
      </c>
      <c r="S322" s="206" t="s">
        <v>168</v>
      </c>
      <c r="T322" s="206">
        <v>42</v>
      </c>
      <c r="U322" s="206">
        <v>140</v>
      </c>
      <c r="V322" s="206">
        <v>33</v>
      </c>
      <c r="W322" s="206" t="s">
        <v>168</v>
      </c>
      <c r="X322" s="206">
        <v>33</v>
      </c>
      <c r="Y322" s="206">
        <v>107</v>
      </c>
      <c r="Z322" s="206" t="s">
        <v>168</v>
      </c>
      <c r="AA322" s="206">
        <v>107</v>
      </c>
    </row>
    <row r="323" spans="1:27" x14ac:dyDescent="0.2">
      <c r="A323" s="206" t="s">
        <v>73</v>
      </c>
      <c r="B323" s="206" t="s">
        <v>1013</v>
      </c>
      <c r="C323" s="206" t="s">
        <v>365</v>
      </c>
      <c r="D323" s="206" t="s">
        <v>351</v>
      </c>
      <c r="E323" s="206">
        <v>2024</v>
      </c>
      <c r="F323" s="206" t="s">
        <v>1349</v>
      </c>
      <c r="G323" s="206">
        <v>1736</v>
      </c>
      <c r="H323" s="206">
        <v>865</v>
      </c>
      <c r="I323" s="206">
        <v>781</v>
      </c>
      <c r="J323" s="206">
        <v>84</v>
      </c>
      <c r="K323" s="206">
        <v>871</v>
      </c>
      <c r="L323" s="206">
        <v>633</v>
      </c>
      <c r="M323" s="206">
        <v>238</v>
      </c>
      <c r="N323" s="206">
        <v>592</v>
      </c>
      <c r="O323" s="206">
        <v>356</v>
      </c>
      <c r="P323" s="206">
        <v>323</v>
      </c>
      <c r="Q323" s="206">
        <v>33</v>
      </c>
      <c r="R323" s="206">
        <v>236</v>
      </c>
      <c r="S323" s="206">
        <v>161</v>
      </c>
      <c r="T323" s="206">
        <v>75</v>
      </c>
      <c r="U323" s="206">
        <v>1144</v>
      </c>
      <c r="V323" s="206">
        <v>509</v>
      </c>
      <c r="W323" s="206">
        <v>458</v>
      </c>
      <c r="X323" s="206">
        <v>51</v>
      </c>
      <c r="Y323" s="206">
        <v>635</v>
      </c>
      <c r="Z323" s="206">
        <v>472</v>
      </c>
      <c r="AA323" s="206">
        <v>163</v>
      </c>
    </row>
    <row r="324" spans="1:27" x14ac:dyDescent="0.2">
      <c r="A324" s="206" t="s">
        <v>73</v>
      </c>
      <c r="B324" s="206" t="s">
        <v>1013</v>
      </c>
      <c r="C324" s="206" t="s">
        <v>365</v>
      </c>
      <c r="D324" s="206" t="s">
        <v>1074</v>
      </c>
      <c r="E324" s="206">
        <v>2024</v>
      </c>
      <c r="F324" s="206" t="s">
        <v>1349</v>
      </c>
      <c r="G324" s="206">
        <v>25</v>
      </c>
      <c r="H324" s="206">
        <v>15</v>
      </c>
      <c r="I324" s="206">
        <v>8</v>
      </c>
      <c r="J324" s="206">
        <v>7</v>
      </c>
      <c r="K324" s="206">
        <v>10</v>
      </c>
      <c r="L324" s="206">
        <v>7</v>
      </c>
      <c r="M324" s="206">
        <v>3</v>
      </c>
      <c r="N324" s="206">
        <v>10</v>
      </c>
      <c r="O324" s="206">
        <v>6</v>
      </c>
      <c r="P324" s="206">
        <v>2</v>
      </c>
      <c r="Q324" s="206">
        <v>4</v>
      </c>
      <c r="R324" s="206">
        <v>4</v>
      </c>
      <c r="S324" s="206">
        <v>3</v>
      </c>
      <c r="T324" s="206">
        <v>1</v>
      </c>
      <c r="U324" s="206">
        <v>15</v>
      </c>
      <c r="V324" s="206">
        <v>9</v>
      </c>
      <c r="W324" s="206">
        <v>6</v>
      </c>
      <c r="X324" s="206">
        <v>3</v>
      </c>
      <c r="Y324" s="206">
        <v>6</v>
      </c>
      <c r="Z324" s="206">
        <v>4</v>
      </c>
      <c r="AA324" s="206">
        <v>2</v>
      </c>
    </row>
    <row r="325" spans="1:27" x14ac:dyDescent="0.2">
      <c r="A325" s="206" t="s">
        <v>73</v>
      </c>
      <c r="B325" s="206" t="s">
        <v>1013</v>
      </c>
      <c r="C325" s="206" t="s">
        <v>365</v>
      </c>
      <c r="D325" s="206" t="s">
        <v>1064</v>
      </c>
      <c r="E325" s="206">
        <v>2024</v>
      </c>
      <c r="F325" s="206" t="s">
        <v>1349</v>
      </c>
      <c r="G325" s="206">
        <v>4</v>
      </c>
      <c r="H325" s="206" t="s">
        <v>436</v>
      </c>
      <c r="I325" s="206" t="s">
        <v>436</v>
      </c>
      <c r="J325" s="206" t="s">
        <v>436</v>
      </c>
      <c r="K325" s="206" t="s">
        <v>436</v>
      </c>
      <c r="L325" s="206" t="s">
        <v>436</v>
      </c>
      <c r="M325" s="206" t="s">
        <v>436</v>
      </c>
      <c r="N325" s="206" t="s">
        <v>168</v>
      </c>
      <c r="O325" s="206" t="s">
        <v>168</v>
      </c>
      <c r="P325" s="206" t="s">
        <v>168</v>
      </c>
      <c r="Q325" s="206" t="s">
        <v>168</v>
      </c>
      <c r="R325" s="206" t="s">
        <v>168</v>
      </c>
      <c r="S325" s="206" t="s">
        <v>168</v>
      </c>
      <c r="T325" s="206" t="s">
        <v>168</v>
      </c>
      <c r="U325" s="206">
        <v>4</v>
      </c>
      <c r="V325" s="206" t="s">
        <v>436</v>
      </c>
      <c r="W325" s="206" t="s">
        <v>436</v>
      </c>
      <c r="X325" s="206" t="s">
        <v>436</v>
      </c>
      <c r="Y325" s="206" t="s">
        <v>436</v>
      </c>
      <c r="Z325" s="206" t="s">
        <v>436</v>
      </c>
      <c r="AA325" s="206" t="s">
        <v>436</v>
      </c>
    </row>
    <row r="326" spans="1:27" x14ac:dyDescent="0.2">
      <c r="A326" s="206" t="s">
        <v>73</v>
      </c>
      <c r="B326" s="206" t="s">
        <v>1013</v>
      </c>
      <c r="C326" s="206" t="s">
        <v>351</v>
      </c>
      <c r="D326" s="206" t="s">
        <v>351</v>
      </c>
      <c r="E326" s="206">
        <v>2024</v>
      </c>
      <c r="F326" s="206" t="s">
        <v>1349</v>
      </c>
      <c r="G326" s="206">
        <v>15758</v>
      </c>
      <c r="H326" s="206">
        <v>8687</v>
      </c>
      <c r="I326" s="206">
        <v>4583</v>
      </c>
      <c r="J326" s="206">
        <v>4104</v>
      </c>
      <c r="K326" s="206">
        <v>7071</v>
      </c>
      <c r="L326" s="206">
        <v>2201</v>
      </c>
      <c r="M326" s="206">
        <v>4870</v>
      </c>
      <c r="N326" s="206">
        <v>7730</v>
      </c>
      <c r="O326" s="206">
        <v>5116</v>
      </c>
      <c r="P326" s="206">
        <v>2634</v>
      </c>
      <c r="Q326" s="206">
        <v>2482</v>
      </c>
      <c r="R326" s="206">
        <v>2614</v>
      </c>
      <c r="S326" s="206">
        <v>569</v>
      </c>
      <c r="T326" s="206">
        <v>2045</v>
      </c>
      <c r="U326" s="206">
        <v>8028</v>
      </c>
      <c r="V326" s="206">
        <v>3571</v>
      </c>
      <c r="W326" s="206">
        <v>1949</v>
      </c>
      <c r="X326" s="206">
        <v>1622</v>
      </c>
      <c r="Y326" s="206">
        <v>4457</v>
      </c>
      <c r="Z326" s="206">
        <v>1632</v>
      </c>
      <c r="AA326" s="206">
        <v>2825</v>
      </c>
    </row>
    <row r="327" spans="1:27" x14ac:dyDescent="0.2">
      <c r="A327" s="206" t="s">
        <v>73</v>
      </c>
      <c r="B327" s="206" t="s">
        <v>1013</v>
      </c>
      <c r="C327" s="206" t="s">
        <v>351</v>
      </c>
      <c r="D327" s="206" t="s">
        <v>1074</v>
      </c>
      <c r="E327" s="206">
        <v>2024</v>
      </c>
      <c r="F327" s="206" t="s">
        <v>1349</v>
      </c>
      <c r="G327" s="206">
        <v>1415</v>
      </c>
      <c r="H327" s="206">
        <v>573</v>
      </c>
      <c r="I327" s="206">
        <v>95</v>
      </c>
      <c r="J327" s="206">
        <v>478</v>
      </c>
      <c r="K327" s="206">
        <v>842</v>
      </c>
      <c r="L327" s="206">
        <v>41</v>
      </c>
      <c r="M327" s="206">
        <v>801</v>
      </c>
      <c r="N327" s="206">
        <v>767</v>
      </c>
      <c r="O327" s="206">
        <v>368</v>
      </c>
      <c r="P327" s="206">
        <v>63</v>
      </c>
      <c r="Q327" s="206">
        <v>305</v>
      </c>
      <c r="R327" s="206">
        <v>399</v>
      </c>
      <c r="S327" s="206">
        <v>12</v>
      </c>
      <c r="T327" s="206">
        <v>387</v>
      </c>
      <c r="U327" s="206">
        <v>648</v>
      </c>
      <c r="V327" s="206">
        <v>205</v>
      </c>
      <c r="W327" s="206">
        <v>32</v>
      </c>
      <c r="X327" s="206">
        <v>173</v>
      </c>
      <c r="Y327" s="206">
        <v>443</v>
      </c>
      <c r="Z327" s="206">
        <v>29</v>
      </c>
      <c r="AA327" s="206">
        <v>414</v>
      </c>
    </row>
    <row r="328" spans="1:27" x14ac:dyDescent="0.2">
      <c r="A328" s="206" t="s">
        <v>73</v>
      </c>
      <c r="B328" s="206" t="s">
        <v>1013</v>
      </c>
      <c r="C328" s="206" t="s">
        <v>351</v>
      </c>
      <c r="D328" s="206" t="s">
        <v>1064</v>
      </c>
      <c r="E328" s="206">
        <v>2024</v>
      </c>
      <c r="F328" s="206" t="s">
        <v>1349</v>
      </c>
      <c r="G328" s="206">
        <v>128</v>
      </c>
      <c r="H328" s="206">
        <v>95</v>
      </c>
      <c r="I328" s="206">
        <v>30</v>
      </c>
      <c r="J328" s="206">
        <v>65</v>
      </c>
      <c r="K328" s="206">
        <v>33</v>
      </c>
      <c r="L328" s="206">
        <v>14</v>
      </c>
      <c r="M328" s="206">
        <v>19</v>
      </c>
      <c r="N328" s="206">
        <v>70</v>
      </c>
      <c r="O328" s="206">
        <v>58</v>
      </c>
      <c r="P328" s="206">
        <v>16</v>
      </c>
      <c r="Q328" s="206">
        <v>42</v>
      </c>
      <c r="R328" s="206">
        <v>12</v>
      </c>
      <c r="S328" s="206">
        <v>4</v>
      </c>
      <c r="T328" s="206">
        <v>8</v>
      </c>
      <c r="U328" s="206">
        <v>58</v>
      </c>
      <c r="V328" s="206">
        <v>37</v>
      </c>
      <c r="W328" s="206">
        <v>14</v>
      </c>
      <c r="X328" s="206">
        <v>23</v>
      </c>
      <c r="Y328" s="206">
        <v>21</v>
      </c>
      <c r="Z328" s="206">
        <v>10</v>
      </c>
      <c r="AA328" s="206">
        <v>11</v>
      </c>
    </row>
    <row r="329" spans="1:27" x14ac:dyDescent="0.2">
      <c r="A329" s="206" t="s">
        <v>73</v>
      </c>
      <c r="B329" s="206" t="s">
        <v>1024</v>
      </c>
      <c r="C329" s="206" t="s">
        <v>337</v>
      </c>
      <c r="D329" s="206" t="s">
        <v>1613</v>
      </c>
      <c r="E329" s="206">
        <v>2024</v>
      </c>
      <c r="F329" s="206" t="s">
        <v>1349</v>
      </c>
      <c r="G329" s="206">
        <v>1</v>
      </c>
      <c r="H329" s="206" t="s">
        <v>436</v>
      </c>
      <c r="I329" s="206" t="s">
        <v>436</v>
      </c>
      <c r="J329" s="206" t="s">
        <v>436</v>
      </c>
      <c r="K329" s="206" t="s">
        <v>436</v>
      </c>
      <c r="L329" s="206" t="s">
        <v>436</v>
      </c>
      <c r="M329" s="206" t="s">
        <v>436</v>
      </c>
      <c r="N329" s="206">
        <v>1</v>
      </c>
      <c r="O329" s="206" t="s">
        <v>436</v>
      </c>
      <c r="P329" s="206" t="s">
        <v>436</v>
      </c>
      <c r="Q329" s="206" t="s">
        <v>436</v>
      </c>
      <c r="R329" s="206" t="s">
        <v>436</v>
      </c>
      <c r="S329" s="206" t="s">
        <v>436</v>
      </c>
      <c r="T329" s="206" t="s">
        <v>436</v>
      </c>
      <c r="U329" s="206" t="s">
        <v>168</v>
      </c>
      <c r="V329" s="206" t="s">
        <v>168</v>
      </c>
      <c r="W329" s="206" t="s">
        <v>168</v>
      </c>
      <c r="X329" s="206" t="s">
        <v>168</v>
      </c>
      <c r="Y329" s="206" t="s">
        <v>168</v>
      </c>
      <c r="Z329" s="206" t="s">
        <v>168</v>
      </c>
      <c r="AA329" s="206" t="s">
        <v>168</v>
      </c>
    </row>
    <row r="330" spans="1:27" x14ac:dyDescent="0.2">
      <c r="A330" s="206" t="s">
        <v>73</v>
      </c>
      <c r="B330" s="206" t="s">
        <v>1024</v>
      </c>
      <c r="C330" s="206" t="s">
        <v>337</v>
      </c>
      <c r="D330" s="206" t="s">
        <v>1614</v>
      </c>
      <c r="E330" s="206">
        <v>2024</v>
      </c>
      <c r="F330" s="206" t="s">
        <v>1349</v>
      </c>
      <c r="G330" s="206">
        <v>2</v>
      </c>
      <c r="H330" s="206" t="s">
        <v>436</v>
      </c>
      <c r="I330" s="206" t="s">
        <v>436</v>
      </c>
      <c r="J330" s="206" t="s">
        <v>436</v>
      </c>
      <c r="K330" s="206" t="s">
        <v>436</v>
      </c>
      <c r="L330" s="206" t="s">
        <v>436</v>
      </c>
      <c r="M330" s="206" t="s">
        <v>436</v>
      </c>
      <c r="N330" s="206">
        <v>1</v>
      </c>
      <c r="O330" s="206" t="s">
        <v>436</v>
      </c>
      <c r="P330" s="206" t="s">
        <v>436</v>
      </c>
      <c r="Q330" s="206" t="s">
        <v>436</v>
      </c>
      <c r="R330" s="206" t="s">
        <v>436</v>
      </c>
      <c r="S330" s="206" t="s">
        <v>436</v>
      </c>
      <c r="T330" s="206" t="s">
        <v>436</v>
      </c>
      <c r="U330" s="206">
        <v>1</v>
      </c>
      <c r="V330" s="206" t="s">
        <v>436</v>
      </c>
      <c r="W330" s="206" t="s">
        <v>436</v>
      </c>
      <c r="X330" s="206" t="s">
        <v>436</v>
      </c>
      <c r="Y330" s="206" t="s">
        <v>436</v>
      </c>
      <c r="Z330" s="206" t="s">
        <v>436</v>
      </c>
      <c r="AA330" s="206" t="s">
        <v>436</v>
      </c>
    </row>
    <row r="331" spans="1:27" x14ac:dyDescent="0.2">
      <c r="A331" s="206" t="s">
        <v>73</v>
      </c>
      <c r="B331" s="206" t="s">
        <v>1024</v>
      </c>
      <c r="C331" s="206" t="s">
        <v>337</v>
      </c>
      <c r="D331" s="206" t="s">
        <v>1615</v>
      </c>
      <c r="E331" s="206">
        <v>2024</v>
      </c>
      <c r="F331" s="206" t="s">
        <v>1349</v>
      </c>
      <c r="G331" s="206">
        <v>17</v>
      </c>
      <c r="H331" s="206" t="s">
        <v>436</v>
      </c>
      <c r="I331" s="206" t="s">
        <v>436</v>
      </c>
      <c r="J331" s="206" t="s">
        <v>436</v>
      </c>
      <c r="K331" s="206" t="s">
        <v>436</v>
      </c>
      <c r="L331" s="206" t="s">
        <v>436</v>
      </c>
      <c r="M331" s="206" t="s">
        <v>436</v>
      </c>
      <c r="N331" s="206">
        <v>13</v>
      </c>
      <c r="O331" s="206" t="s">
        <v>436</v>
      </c>
      <c r="P331" s="206" t="s">
        <v>436</v>
      </c>
      <c r="Q331" s="206" t="s">
        <v>436</v>
      </c>
      <c r="R331" s="206" t="s">
        <v>436</v>
      </c>
      <c r="S331" s="206" t="s">
        <v>436</v>
      </c>
      <c r="T331" s="206" t="s">
        <v>436</v>
      </c>
      <c r="U331" s="206">
        <v>4</v>
      </c>
      <c r="V331" s="206" t="s">
        <v>436</v>
      </c>
      <c r="W331" s="206" t="s">
        <v>436</v>
      </c>
      <c r="X331" s="206" t="s">
        <v>436</v>
      </c>
      <c r="Y331" s="206" t="s">
        <v>436</v>
      </c>
      <c r="Z331" s="206" t="s">
        <v>436</v>
      </c>
      <c r="AA331" s="206" t="s">
        <v>436</v>
      </c>
    </row>
    <row r="332" spans="1:27" x14ac:dyDescent="0.2">
      <c r="A332" s="206" t="s">
        <v>73</v>
      </c>
      <c r="B332" s="206" t="s">
        <v>1024</v>
      </c>
      <c r="C332" s="206" t="s">
        <v>337</v>
      </c>
      <c r="D332" s="206" t="s">
        <v>1616</v>
      </c>
      <c r="E332" s="206">
        <v>2024</v>
      </c>
      <c r="F332" s="206" t="s">
        <v>1349</v>
      </c>
      <c r="G332" s="206">
        <v>5</v>
      </c>
      <c r="H332" s="206" t="s">
        <v>436</v>
      </c>
      <c r="I332" s="206" t="s">
        <v>436</v>
      </c>
      <c r="J332" s="206" t="s">
        <v>436</v>
      </c>
      <c r="K332" s="206" t="s">
        <v>436</v>
      </c>
      <c r="L332" s="206" t="s">
        <v>436</v>
      </c>
      <c r="M332" s="206" t="s">
        <v>436</v>
      </c>
      <c r="N332" s="206">
        <v>4</v>
      </c>
      <c r="O332" s="206" t="s">
        <v>436</v>
      </c>
      <c r="P332" s="206" t="s">
        <v>436</v>
      </c>
      <c r="Q332" s="206" t="s">
        <v>436</v>
      </c>
      <c r="R332" s="206" t="s">
        <v>436</v>
      </c>
      <c r="S332" s="206" t="s">
        <v>436</v>
      </c>
      <c r="T332" s="206" t="s">
        <v>436</v>
      </c>
      <c r="U332" s="206">
        <v>1</v>
      </c>
      <c r="V332" s="206" t="s">
        <v>436</v>
      </c>
      <c r="W332" s="206" t="s">
        <v>436</v>
      </c>
      <c r="X332" s="206" t="s">
        <v>436</v>
      </c>
      <c r="Y332" s="206" t="s">
        <v>436</v>
      </c>
      <c r="Z332" s="206" t="s">
        <v>436</v>
      </c>
      <c r="AA332" s="206" t="s">
        <v>436</v>
      </c>
    </row>
    <row r="333" spans="1:27" x14ac:dyDescent="0.2">
      <c r="A333" s="206" t="s">
        <v>73</v>
      </c>
      <c r="B333" s="206" t="s">
        <v>1024</v>
      </c>
      <c r="C333" s="206" t="s">
        <v>337</v>
      </c>
      <c r="D333" s="206" t="s">
        <v>342</v>
      </c>
      <c r="E333" s="206">
        <v>2024</v>
      </c>
      <c r="F333" s="206" t="s">
        <v>1349</v>
      </c>
      <c r="G333" s="206">
        <v>27</v>
      </c>
      <c r="H333" s="206">
        <v>22</v>
      </c>
      <c r="I333" s="206" t="s">
        <v>436</v>
      </c>
      <c r="J333" s="206" t="s">
        <v>436</v>
      </c>
      <c r="K333" s="206">
        <v>5</v>
      </c>
      <c r="L333" s="206" t="s">
        <v>436</v>
      </c>
      <c r="M333" s="206" t="s">
        <v>436</v>
      </c>
      <c r="N333" s="206">
        <v>21</v>
      </c>
      <c r="O333" s="206">
        <v>17</v>
      </c>
      <c r="P333" s="206" t="s">
        <v>436</v>
      </c>
      <c r="Q333" s="206" t="s">
        <v>436</v>
      </c>
      <c r="R333" s="206">
        <v>4</v>
      </c>
      <c r="S333" s="206" t="s">
        <v>436</v>
      </c>
      <c r="T333" s="206" t="s">
        <v>436</v>
      </c>
      <c r="U333" s="206">
        <v>6</v>
      </c>
      <c r="V333" s="206">
        <v>5</v>
      </c>
      <c r="W333" s="206" t="s">
        <v>436</v>
      </c>
      <c r="X333" s="206" t="s">
        <v>436</v>
      </c>
      <c r="Y333" s="206">
        <v>1</v>
      </c>
      <c r="Z333" s="206" t="s">
        <v>436</v>
      </c>
      <c r="AA333" s="206" t="s">
        <v>436</v>
      </c>
    </row>
    <row r="334" spans="1:27" x14ac:dyDescent="0.2">
      <c r="A334" s="206" t="s">
        <v>73</v>
      </c>
      <c r="B334" s="206" t="s">
        <v>1024</v>
      </c>
      <c r="C334" s="206" t="s">
        <v>337</v>
      </c>
      <c r="D334" s="206" t="s">
        <v>343</v>
      </c>
      <c r="E334" s="206">
        <v>2024</v>
      </c>
      <c r="F334" s="206" t="s">
        <v>1349</v>
      </c>
      <c r="G334" s="206">
        <v>17</v>
      </c>
      <c r="H334" s="206">
        <v>15</v>
      </c>
      <c r="I334" s="206">
        <v>13</v>
      </c>
      <c r="J334" s="206">
        <v>2</v>
      </c>
      <c r="K334" s="206">
        <v>2</v>
      </c>
      <c r="L334" s="206" t="s">
        <v>436</v>
      </c>
      <c r="M334" s="206" t="s">
        <v>436</v>
      </c>
      <c r="N334" s="206">
        <v>9</v>
      </c>
      <c r="O334" s="206">
        <v>8</v>
      </c>
      <c r="P334" s="206">
        <v>7</v>
      </c>
      <c r="Q334" s="206">
        <v>1</v>
      </c>
      <c r="R334" s="206">
        <v>1</v>
      </c>
      <c r="S334" s="206" t="s">
        <v>436</v>
      </c>
      <c r="T334" s="206" t="s">
        <v>436</v>
      </c>
      <c r="U334" s="206">
        <v>8</v>
      </c>
      <c r="V334" s="206">
        <v>7</v>
      </c>
      <c r="W334" s="206">
        <v>6</v>
      </c>
      <c r="X334" s="206">
        <v>1</v>
      </c>
      <c r="Y334" s="206">
        <v>1</v>
      </c>
      <c r="Z334" s="206" t="s">
        <v>436</v>
      </c>
      <c r="AA334" s="206" t="s">
        <v>436</v>
      </c>
    </row>
    <row r="335" spans="1:27" x14ac:dyDescent="0.2">
      <c r="A335" s="206" t="s">
        <v>73</v>
      </c>
      <c r="B335" s="206" t="s">
        <v>1024</v>
      </c>
      <c r="C335" s="206" t="s">
        <v>337</v>
      </c>
      <c r="D335" s="206" t="s">
        <v>348</v>
      </c>
      <c r="E335" s="206">
        <v>2024</v>
      </c>
      <c r="F335" s="206" t="s">
        <v>1349</v>
      </c>
      <c r="G335" s="206">
        <v>4</v>
      </c>
      <c r="H335" s="206" t="s">
        <v>436</v>
      </c>
      <c r="I335" s="206" t="s">
        <v>436</v>
      </c>
      <c r="J335" s="206" t="s">
        <v>436</v>
      </c>
      <c r="K335" s="206" t="s">
        <v>436</v>
      </c>
      <c r="L335" s="206" t="s">
        <v>436</v>
      </c>
      <c r="M335" s="206" t="s">
        <v>436</v>
      </c>
      <c r="N335" s="206">
        <v>3</v>
      </c>
      <c r="O335" s="206" t="s">
        <v>436</v>
      </c>
      <c r="P335" s="206" t="s">
        <v>436</v>
      </c>
      <c r="Q335" s="206" t="s">
        <v>436</v>
      </c>
      <c r="R335" s="206" t="s">
        <v>436</v>
      </c>
      <c r="S335" s="206" t="s">
        <v>436</v>
      </c>
      <c r="T335" s="206" t="s">
        <v>436</v>
      </c>
      <c r="U335" s="206">
        <v>1</v>
      </c>
      <c r="V335" s="206" t="s">
        <v>436</v>
      </c>
      <c r="W335" s="206" t="s">
        <v>436</v>
      </c>
      <c r="X335" s="206" t="s">
        <v>436</v>
      </c>
      <c r="Y335" s="206" t="s">
        <v>436</v>
      </c>
      <c r="Z335" s="206" t="s">
        <v>436</v>
      </c>
      <c r="AA335" s="206" t="s">
        <v>436</v>
      </c>
    </row>
    <row r="336" spans="1:27" x14ac:dyDescent="0.2">
      <c r="A336" s="206" t="s">
        <v>73</v>
      </c>
      <c r="B336" s="206" t="s">
        <v>1024</v>
      </c>
      <c r="C336" s="206" t="s">
        <v>337</v>
      </c>
      <c r="D336" s="206" t="s">
        <v>351</v>
      </c>
      <c r="E336" s="206">
        <v>2024</v>
      </c>
      <c r="F336" s="206" t="s">
        <v>1349</v>
      </c>
      <c r="G336" s="206">
        <v>73</v>
      </c>
      <c r="H336" s="206">
        <v>61</v>
      </c>
      <c r="I336" s="206">
        <v>52</v>
      </c>
      <c r="J336" s="206">
        <v>9</v>
      </c>
      <c r="K336" s="206">
        <v>12</v>
      </c>
      <c r="L336" s="206" t="s">
        <v>436</v>
      </c>
      <c r="M336" s="206" t="s">
        <v>436</v>
      </c>
      <c r="N336" s="206">
        <v>52</v>
      </c>
      <c r="O336" s="206">
        <v>42</v>
      </c>
      <c r="P336" s="206">
        <v>36</v>
      </c>
      <c r="Q336" s="206">
        <v>6</v>
      </c>
      <c r="R336" s="206">
        <v>10</v>
      </c>
      <c r="S336" s="206" t="s">
        <v>436</v>
      </c>
      <c r="T336" s="206" t="s">
        <v>436</v>
      </c>
      <c r="U336" s="206">
        <v>21</v>
      </c>
      <c r="V336" s="206">
        <v>19</v>
      </c>
      <c r="W336" s="206">
        <v>16</v>
      </c>
      <c r="X336" s="206">
        <v>3</v>
      </c>
      <c r="Y336" s="206">
        <v>2</v>
      </c>
      <c r="Z336" s="206" t="s">
        <v>436</v>
      </c>
      <c r="AA336" s="206" t="s">
        <v>436</v>
      </c>
    </row>
    <row r="337" spans="1:27" x14ac:dyDescent="0.2">
      <c r="A337" s="206" t="s">
        <v>73</v>
      </c>
      <c r="B337" s="206" t="s">
        <v>1024</v>
      </c>
      <c r="C337" s="206" t="s">
        <v>352</v>
      </c>
      <c r="D337" s="206" t="s">
        <v>353</v>
      </c>
      <c r="E337" s="206">
        <v>2024</v>
      </c>
      <c r="F337" s="206" t="s">
        <v>1349</v>
      </c>
      <c r="G337" s="206">
        <v>2</v>
      </c>
      <c r="H337" s="206" t="s">
        <v>436</v>
      </c>
      <c r="I337" s="206" t="s">
        <v>436</v>
      </c>
      <c r="J337" s="206" t="s">
        <v>436</v>
      </c>
      <c r="K337" s="206" t="s">
        <v>436</v>
      </c>
      <c r="L337" s="206" t="s">
        <v>436</v>
      </c>
      <c r="M337" s="206" t="s">
        <v>436</v>
      </c>
      <c r="N337" s="206">
        <v>2</v>
      </c>
      <c r="O337" s="206" t="s">
        <v>436</v>
      </c>
      <c r="P337" s="206" t="s">
        <v>436</v>
      </c>
      <c r="Q337" s="206" t="s">
        <v>436</v>
      </c>
      <c r="R337" s="206" t="s">
        <v>436</v>
      </c>
      <c r="S337" s="206" t="s">
        <v>436</v>
      </c>
      <c r="T337" s="206" t="s">
        <v>436</v>
      </c>
      <c r="U337" s="206" t="s">
        <v>168</v>
      </c>
      <c r="V337" s="206" t="s">
        <v>168</v>
      </c>
      <c r="W337" s="206" t="s">
        <v>168</v>
      </c>
      <c r="X337" s="206" t="s">
        <v>168</v>
      </c>
      <c r="Y337" s="206" t="s">
        <v>168</v>
      </c>
      <c r="Z337" s="206" t="s">
        <v>168</v>
      </c>
      <c r="AA337" s="206" t="s">
        <v>168</v>
      </c>
    </row>
    <row r="338" spans="1:27" x14ac:dyDescent="0.2">
      <c r="A338" s="206" t="s">
        <v>73</v>
      </c>
      <c r="B338" s="206" t="s">
        <v>1024</v>
      </c>
      <c r="C338" s="206" t="s">
        <v>352</v>
      </c>
      <c r="D338" s="206" t="s">
        <v>1090</v>
      </c>
      <c r="E338" s="206">
        <v>2024</v>
      </c>
      <c r="F338" s="206" t="s">
        <v>1349</v>
      </c>
      <c r="G338" s="206">
        <v>59</v>
      </c>
      <c r="H338" s="206" t="s">
        <v>436</v>
      </c>
      <c r="I338" s="206" t="s">
        <v>436</v>
      </c>
      <c r="J338" s="206" t="s">
        <v>436</v>
      </c>
      <c r="K338" s="206" t="s">
        <v>436</v>
      </c>
      <c r="L338" s="206" t="s">
        <v>436</v>
      </c>
      <c r="M338" s="206" t="s">
        <v>436</v>
      </c>
      <c r="N338" s="206">
        <v>19</v>
      </c>
      <c r="O338" s="206" t="s">
        <v>436</v>
      </c>
      <c r="P338" s="206" t="s">
        <v>436</v>
      </c>
      <c r="Q338" s="206" t="s">
        <v>436</v>
      </c>
      <c r="R338" s="206" t="s">
        <v>436</v>
      </c>
      <c r="S338" s="206" t="s">
        <v>436</v>
      </c>
      <c r="T338" s="206" t="s">
        <v>436</v>
      </c>
      <c r="U338" s="206">
        <v>40</v>
      </c>
      <c r="V338" s="206" t="s">
        <v>436</v>
      </c>
      <c r="W338" s="206" t="s">
        <v>436</v>
      </c>
      <c r="X338" s="206" t="s">
        <v>436</v>
      </c>
      <c r="Y338" s="206" t="s">
        <v>436</v>
      </c>
      <c r="Z338" s="206" t="s">
        <v>436</v>
      </c>
      <c r="AA338" s="206" t="s">
        <v>436</v>
      </c>
    </row>
    <row r="339" spans="1:27" x14ac:dyDescent="0.2">
      <c r="A339" s="206" t="s">
        <v>73</v>
      </c>
      <c r="B339" s="206" t="s">
        <v>1024</v>
      </c>
      <c r="C339" s="206" t="s">
        <v>352</v>
      </c>
      <c r="D339" s="206" t="s">
        <v>351</v>
      </c>
      <c r="E339" s="206">
        <v>2024</v>
      </c>
      <c r="F339" s="206" t="s">
        <v>1349</v>
      </c>
      <c r="G339" s="206">
        <v>61</v>
      </c>
      <c r="H339" s="206" t="s">
        <v>436</v>
      </c>
      <c r="I339" s="206" t="s">
        <v>436</v>
      </c>
      <c r="J339" s="206" t="s">
        <v>436</v>
      </c>
      <c r="K339" s="206" t="s">
        <v>436</v>
      </c>
      <c r="L339" s="206" t="s">
        <v>436</v>
      </c>
      <c r="M339" s="206" t="s">
        <v>436</v>
      </c>
      <c r="N339" s="206">
        <v>21</v>
      </c>
      <c r="O339" s="206" t="s">
        <v>436</v>
      </c>
      <c r="P339" s="206" t="s">
        <v>436</v>
      </c>
      <c r="Q339" s="206" t="s">
        <v>436</v>
      </c>
      <c r="R339" s="206" t="s">
        <v>436</v>
      </c>
      <c r="S339" s="206" t="s">
        <v>436</v>
      </c>
      <c r="T339" s="206" t="s">
        <v>436</v>
      </c>
      <c r="U339" s="206">
        <v>40</v>
      </c>
      <c r="V339" s="206" t="s">
        <v>436</v>
      </c>
      <c r="W339" s="206" t="s">
        <v>436</v>
      </c>
      <c r="X339" s="206" t="s">
        <v>436</v>
      </c>
      <c r="Y339" s="206" t="s">
        <v>436</v>
      </c>
      <c r="Z339" s="206" t="s">
        <v>436</v>
      </c>
      <c r="AA339" s="206" t="s">
        <v>436</v>
      </c>
    </row>
    <row r="340" spans="1:27" x14ac:dyDescent="0.2">
      <c r="A340" s="206" t="s">
        <v>73</v>
      </c>
      <c r="B340" s="206" t="s">
        <v>1024</v>
      </c>
      <c r="C340" s="206" t="s">
        <v>361</v>
      </c>
      <c r="D340" s="206" t="s">
        <v>1051</v>
      </c>
      <c r="E340" s="206">
        <v>2024</v>
      </c>
      <c r="F340" s="206" t="s">
        <v>1349</v>
      </c>
      <c r="G340" s="206">
        <v>417</v>
      </c>
      <c r="H340" s="206">
        <v>275</v>
      </c>
      <c r="I340" s="206">
        <v>275</v>
      </c>
      <c r="J340" s="206" t="s">
        <v>168</v>
      </c>
      <c r="K340" s="206">
        <v>142</v>
      </c>
      <c r="L340" s="206">
        <v>142</v>
      </c>
      <c r="M340" s="206" t="s">
        <v>168</v>
      </c>
      <c r="N340" s="206">
        <v>254</v>
      </c>
      <c r="O340" s="206">
        <v>187</v>
      </c>
      <c r="P340" s="206">
        <v>187</v>
      </c>
      <c r="Q340" s="206" t="s">
        <v>168</v>
      </c>
      <c r="R340" s="206">
        <v>67</v>
      </c>
      <c r="S340" s="206">
        <v>67</v>
      </c>
      <c r="T340" s="206" t="s">
        <v>168</v>
      </c>
      <c r="U340" s="206">
        <v>163</v>
      </c>
      <c r="V340" s="206">
        <v>88</v>
      </c>
      <c r="W340" s="206">
        <v>88</v>
      </c>
      <c r="X340" s="206" t="s">
        <v>168</v>
      </c>
      <c r="Y340" s="206">
        <v>75</v>
      </c>
      <c r="Z340" s="206">
        <v>75</v>
      </c>
      <c r="AA340" s="206" t="s">
        <v>168</v>
      </c>
    </row>
    <row r="341" spans="1:27" x14ac:dyDescent="0.2">
      <c r="A341" s="206" t="s">
        <v>73</v>
      </c>
      <c r="B341" s="206" t="s">
        <v>1024</v>
      </c>
      <c r="C341" s="206" t="s">
        <v>361</v>
      </c>
      <c r="D341" s="206" t="s">
        <v>1052</v>
      </c>
      <c r="E341" s="206">
        <v>2024</v>
      </c>
      <c r="F341" s="206" t="s">
        <v>1349</v>
      </c>
      <c r="G341" s="206">
        <v>65</v>
      </c>
      <c r="H341" s="206" t="s">
        <v>436</v>
      </c>
      <c r="I341" s="206" t="s">
        <v>436</v>
      </c>
      <c r="J341" s="206" t="s">
        <v>436</v>
      </c>
      <c r="K341" s="206" t="s">
        <v>436</v>
      </c>
      <c r="L341" s="206" t="s">
        <v>436</v>
      </c>
      <c r="M341" s="206" t="s">
        <v>436</v>
      </c>
      <c r="N341" s="206">
        <v>36</v>
      </c>
      <c r="O341" s="206" t="s">
        <v>436</v>
      </c>
      <c r="P341" s="206" t="s">
        <v>436</v>
      </c>
      <c r="Q341" s="206" t="s">
        <v>436</v>
      </c>
      <c r="R341" s="206" t="s">
        <v>436</v>
      </c>
      <c r="S341" s="206" t="s">
        <v>436</v>
      </c>
      <c r="T341" s="206" t="s">
        <v>436</v>
      </c>
      <c r="U341" s="206">
        <v>29</v>
      </c>
      <c r="V341" s="206" t="s">
        <v>436</v>
      </c>
      <c r="W341" s="206" t="s">
        <v>436</v>
      </c>
      <c r="X341" s="206" t="s">
        <v>436</v>
      </c>
      <c r="Y341" s="206" t="s">
        <v>436</v>
      </c>
      <c r="Z341" s="206" t="s">
        <v>436</v>
      </c>
      <c r="AA341" s="206" t="s">
        <v>436</v>
      </c>
    </row>
    <row r="342" spans="1:27" x14ac:dyDescent="0.2">
      <c r="A342" s="206" t="s">
        <v>73</v>
      </c>
      <c r="B342" s="206" t="s">
        <v>1024</v>
      </c>
      <c r="C342" s="206" t="s">
        <v>361</v>
      </c>
      <c r="D342" s="206" t="s">
        <v>1091</v>
      </c>
      <c r="E342" s="206">
        <v>2024</v>
      </c>
      <c r="F342" s="206" t="s">
        <v>1349</v>
      </c>
      <c r="G342" s="206">
        <v>937</v>
      </c>
      <c r="H342" s="206">
        <v>543</v>
      </c>
      <c r="I342" s="206">
        <v>541</v>
      </c>
      <c r="J342" s="206">
        <v>2</v>
      </c>
      <c r="K342" s="206">
        <v>394</v>
      </c>
      <c r="L342" s="206">
        <v>393</v>
      </c>
      <c r="M342" s="206">
        <v>1</v>
      </c>
      <c r="N342" s="206">
        <v>324</v>
      </c>
      <c r="O342" s="206">
        <v>261</v>
      </c>
      <c r="P342" s="206">
        <v>259</v>
      </c>
      <c r="Q342" s="206">
        <v>2</v>
      </c>
      <c r="R342" s="206">
        <v>63</v>
      </c>
      <c r="S342" s="206">
        <v>62</v>
      </c>
      <c r="T342" s="206">
        <v>1</v>
      </c>
      <c r="U342" s="206">
        <v>613</v>
      </c>
      <c r="V342" s="206">
        <v>282</v>
      </c>
      <c r="W342" s="206">
        <v>282</v>
      </c>
      <c r="X342" s="206" t="s">
        <v>168</v>
      </c>
      <c r="Y342" s="206">
        <v>331</v>
      </c>
      <c r="Z342" s="206">
        <v>331</v>
      </c>
      <c r="AA342" s="206" t="s">
        <v>168</v>
      </c>
    </row>
    <row r="343" spans="1:27" x14ac:dyDescent="0.2">
      <c r="A343" s="206" t="s">
        <v>73</v>
      </c>
      <c r="B343" s="206" t="s">
        <v>1024</v>
      </c>
      <c r="C343" s="206" t="s">
        <v>361</v>
      </c>
      <c r="D343" s="206" t="s">
        <v>1092</v>
      </c>
      <c r="E343" s="206">
        <v>2024</v>
      </c>
      <c r="F343" s="206" t="s">
        <v>1349</v>
      </c>
      <c r="G343" s="206">
        <v>1512</v>
      </c>
      <c r="H343" s="206">
        <v>972</v>
      </c>
      <c r="I343" s="206">
        <v>1</v>
      </c>
      <c r="J343" s="206">
        <v>971</v>
      </c>
      <c r="K343" s="206">
        <v>540</v>
      </c>
      <c r="L343" s="206">
        <v>1</v>
      </c>
      <c r="M343" s="206">
        <v>539</v>
      </c>
      <c r="N343" s="206">
        <v>643</v>
      </c>
      <c r="O343" s="206">
        <v>468</v>
      </c>
      <c r="P343" s="206">
        <v>1</v>
      </c>
      <c r="Q343" s="206">
        <v>467</v>
      </c>
      <c r="R343" s="206">
        <v>175</v>
      </c>
      <c r="S343" s="206" t="s">
        <v>168</v>
      </c>
      <c r="T343" s="206">
        <v>175</v>
      </c>
      <c r="U343" s="206">
        <v>869</v>
      </c>
      <c r="V343" s="206">
        <v>504</v>
      </c>
      <c r="W343" s="206" t="s">
        <v>168</v>
      </c>
      <c r="X343" s="206">
        <v>504</v>
      </c>
      <c r="Y343" s="206">
        <v>365</v>
      </c>
      <c r="Z343" s="206">
        <v>1</v>
      </c>
      <c r="AA343" s="206">
        <v>364</v>
      </c>
    </row>
    <row r="344" spans="1:27" x14ac:dyDescent="0.2">
      <c r="A344" s="206" t="s">
        <v>73</v>
      </c>
      <c r="B344" s="206" t="s">
        <v>1024</v>
      </c>
      <c r="C344" s="206" t="s">
        <v>361</v>
      </c>
      <c r="D344" s="206" t="s">
        <v>364</v>
      </c>
      <c r="E344" s="206">
        <v>2024</v>
      </c>
      <c r="F344" s="206" t="s">
        <v>1349</v>
      </c>
      <c r="G344" s="206">
        <v>1</v>
      </c>
      <c r="H344" s="206" t="s">
        <v>436</v>
      </c>
      <c r="I344" s="206" t="s">
        <v>436</v>
      </c>
      <c r="J344" s="206" t="s">
        <v>436</v>
      </c>
      <c r="K344" s="206" t="s">
        <v>436</v>
      </c>
      <c r="L344" s="206" t="s">
        <v>436</v>
      </c>
      <c r="M344" s="206" t="s">
        <v>436</v>
      </c>
      <c r="N344" s="206" t="s">
        <v>168</v>
      </c>
      <c r="O344" s="206" t="s">
        <v>168</v>
      </c>
      <c r="P344" s="206" t="s">
        <v>168</v>
      </c>
      <c r="Q344" s="206" t="s">
        <v>168</v>
      </c>
      <c r="R344" s="206" t="s">
        <v>168</v>
      </c>
      <c r="S344" s="206" t="s">
        <v>168</v>
      </c>
      <c r="T344" s="206" t="s">
        <v>168</v>
      </c>
      <c r="U344" s="206">
        <v>1</v>
      </c>
      <c r="V344" s="206" t="s">
        <v>436</v>
      </c>
      <c r="W344" s="206" t="s">
        <v>436</v>
      </c>
      <c r="X344" s="206" t="s">
        <v>436</v>
      </c>
      <c r="Y344" s="206" t="s">
        <v>436</v>
      </c>
      <c r="Z344" s="206" t="s">
        <v>436</v>
      </c>
      <c r="AA344" s="206" t="s">
        <v>436</v>
      </c>
    </row>
    <row r="345" spans="1:27" x14ac:dyDescent="0.2">
      <c r="A345" s="206" t="s">
        <v>73</v>
      </c>
      <c r="B345" s="206" t="s">
        <v>1024</v>
      </c>
      <c r="C345" s="206" t="s">
        <v>361</v>
      </c>
      <c r="D345" s="206" t="s">
        <v>351</v>
      </c>
      <c r="E345" s="206">
        <v>2024</v>
      </c>
      <c r="F345" s="206" t="s">
        <v>1349</v>
      </c>
      <c r="G345" s="206">
        <v>2932</v>
      </c>
      <c r="H345" s="206">
        <v>1826</v>
      </c>
      <c r="I345" s="206">
        <v>819</v>
      </c>
      <c r="J345" s="206">
        <v>1007</v>
      </c>
      <c r="K345" s="206">
        <v>1106</v>
      </c>
      <c r="L345" s="206">
        <v>536</v>
      </c>
      <c r="M345" s="206">
        <v>570</v>
      </c>
      <c r="N345" s="206">
        <v>1257</v>
      </c>
      <c r="O345" s="206">
        <v>939</v>
      </c>
      <c r="P345" s="206">
        <v>447</v>
      </c>
      <c r="Q345" s="206">
        <v>492</v>
      </c>
      <c r="R345" s="206">
        <v>318</v>
      </c>
      <c r="S345" s="206">
        <v>129</v>
      </c>
      <c r="T345" s="206">
        <v>189</v>
      </c>
      <c r="U345" s="206">
        <v>1675</v>
      </c>
      <c r="V345" s="206">
        <v>887</v>
      </c>
      <c r="W345" s="206">
        <v>372</v>
      </c>
      <c r="X345" s="206">
        <v>515</v>
      </c>
      <c r="Y345" s="206">
        <v>788</v>
      </c>
      <c r="Z345" s="206">
        <v>407</v>
      </c>
      <c r="AA345" s="206">
        <v>381</v>
      </c>
    </row>
    <row r="346" spans="1:27" x14ac:dyDescent="0.2">
      <c r="A346" s="206" t="s">
        <v>73</v>
      </c>
      <c r="B346" s="206" t="s">
        <v>1024</v>
      </c>
      <c r="C346" s="206" t="s">
        <v>361</v>
      </c>
      <c r="D346" s="206" t="s">
        <v>1074</v>
      </c>
      <c r="E346" s="206">
        <v>2024</v>
      </c>
      <c r="F346" s="206" t="s">
        <v>1349</v>
      </c>
      <c r="G346" s="206">
        <v>54</v>
      </c>
      <c r="H346" s="206" t="s">
        <v>436</v>
      </c>
      <c r="I346" s="206" t="s">
        <v>436</v>
      </c>
      <c r="J346" s="206" t="s">
        <v>436</v>
      </c>
      <c r="K346" s="206" t="s">
        <v>436</v>
      </c>
      <c r="L346" s="206" t="s">
        <v>436</v>
      </c>
      <c r="M346" s="206" t="s">
        <v>436</v>
      </c>
      <c r="N346" s="206">
        <v>26</v>
      </c>
      <c r="O346" s="206" t="s">
        <v>436</v>
      </c>
      <c r="P346" s="206" t="s">
        <v>436</v>
      </c>
      <c r="Q346" s="206" t="s">
        <v>436</v>
      </c>
      <c r="R346" s="206" t="s">
        <v>436</v>
      </c>
      <c r="S346" s="206" t="s">
        <v>436</v>
      </c>
      <c r="T346" s="206" t="s">
        <v>436</v>
      </c>
      <c r="U346" s="206">
        <v>28</v>
      </c>
      <c r="V346" s="206" t="s">
        <v>436</v>
      </c>
      <c r="W346" s="206" t="s">
        <v>436</v>
      </c>
      <c r="X346" s="206" t="s">
        <v>436</v>
      </c>
      <c r="Y346" s="206" t="s">
        <v>436</v>
      </c>
      <c r="Z346" s="206" t="s">
        <v>436</v>
      </c>
      <c r="AA346" s="206" t="s">
        <v>436</v>
      </c>
    </row>
    <row r="347" spans="1:27" x14ac:dyDescent="0.2">
      <c r="A347" s="206" t="s">
        <v>73</v>
      </c>
      <c r="B347" s="206" t="s">
        <v>1024</v>
      </c>
      <c r="C347" s="206" t="s">
        <v>361</v>
      </c>
      <c r="D347" s="206" t="s">
        <v>1064</v>
      </c>
      <c r="E347" s="206">
        <v>2024</v>
      </c>
      <c r="F347" s="206" t="s">
        <v>1349</v>
      </c>
      <c r="G347" s="206">
        <v>10</v>
      </c>
      <c r="H347" s="206" t="s">
        <v>436</v>
      </c>
      <c r="I347" s="206" t="s">
        <v>436</v>
      </c>
      <c r="J347" s="206" t="s">
        <v>436</v>
      </c>
      <c r="K347" s="206" t="s">
        <v>436</v>
      </c>
      <c r="L347" s="206" t="s">
        <v>436</v>
      </c>
      <c r="M347" s="206" t="s">
        <v>436</v>
      </c>
      <c r="N347" s="206">
        <v>9</v>
      </c>
      <c r="O347" s="206" t="s">
        <v>436</v>
      </c>
      <c r="P347" s="206" t="s">
        <v>436</v>
      </c>
      <c r="Q347" s="206" t="s">
        <v>436</v>
      </c>
      <c r="R347" s="206" t="s">
        <v>436</v>
      </c>
      <c r="S347" s="206" t="s">
        <v>436</v>
      </c>
      <c r="T347" s="206" t="s">
        <v>436</v>
      </c>
      <c r="U347" s="206">
        <v>1</v>
      </c>
      <c r="V347" s="206" t="s">
        <v>436</v>
      </c>
      <c r="W347" s="206" t="s">
        <v>436</v>
      </c>
      <c r="X347" s="206" t="s">
        <v>436</v>
      </c>
      <c r="Y347" s="206" t="s">
        <v>436</v>
      </c>
      <c r="Z347" s="206" t="s">
        <v>436</v>
      </c>
      <c r="AA347" s="206" t="s">
        <v>436</v>
      </c>
    </row>
    <row r="348" spans="1:27" x14ac:dyDescent="0.2">
      <c r="A348" s="206" t="s">
        <v>73</v>
      </c>
      <c r="B348" s="206" t="s">
        <v>1024</v>
      </c>
      <c r="C348" s="206" t="s">
        <v>365</v>
      </c>
      <c r="D348" s="206" t="s">
        <v>1057</v>
      </c>
      <c r="E348" s="206">
        <v>2024</v>
      </c>
      <c r="F348" s="206" t="s">
        <v>1349</v>
      </c>
      <c r="G348" s="206">
        <v>227</v>
      </c>
      <c r="H348" s="206" t="s">
        <v>436</v>
      </c>
      <c r="I348" s="206" t="s">
        <v>436</v>
      </c>
      <c r="J348" s="206" t="s">
        <v>436</v>
      </c>
      <c r="K348" s="206" t="s">
        <v>436</v>
      </c>
      <c r="L348" s="206" t="s">
        <v>436</v>
      </c>
      <c r="M348" s="206" t="s">
        <v>436</v>
      </c>
      <c r="N348" s="206">
        <v>47</v>
      </c>
      <c r="O348" s="206" t="s">
        <v>436</v>
      </c>
      <c r="P348" s="206" t="s">
        <v>436</v>
      </c>
      <c r="Q348" s="206" t="s">
        <v>436</v>
      </c>
      <c r="R348" s="206" t="s">
        <v>436</v>
      </c>
      <c r="S348" s="206" t="s">
        <v>436</v>
      </c>
      <c r="T348" s="206" t="s">
        <v>436</v>
      </c>
      <c r="U348" s="206">
        <v>180</v>
      </c>
      <c r="V348" s="206" t="s">
        <v>436</v>
      </c>
      <c r="W348" s="206" t="s">
        <v>436</v>
      </c>
      <c r="X348" s="206" t="s">
        <v>436</v>
      </c>
      <c r="Y348" s="206" t="s">
        <v>436</v>
      </c>
      <c r="Z348" s="206" t="s">
        <v>436</v>
      </c>
      <c r="AA348" s="206" t="s">
        <v>436</v>
      </c>
    </row>
    <row r="349" spans="1:27" x14ac:dyDescent="0.2">
      <c r="A349" s="206" t="s">
        <v>73</v>
      </c>
      <c r="B349" s="206" t="s">
        <v>1024</v>
      </c>
      <c r="C349" s="206" t="s">
        <v>365</v>
      </c>
      <c r="D349" s="206" t="s">
        <v>1058</v>
      </c>
      <c r="E349" s="206">
        <v>2024</v>
      </c>
      <c r="F349" s="206" t="s">
        <v>1349</v>
      </c>
      <c r="G349" s="206">
        <v>18</v>
      </c>
      <c r="H349" s="206" t="s">
        <v>436</v>
      </c>
      <c r="I349" s="206" t="s">
        <v>436</v>
      </c>
      <c r="J349" s="206" t="s">
        <v>436</v>
      </c>
      <c r="K349" s="206" t="s">
        <v>436</v>
      </c>
      <c r="L349" s="206" t="s">
        <v>436</v>
      </c>
      <c r="M349" s="206" t="s">
        <v>436</v>
      </c>
      <c r="N349" s="206">
        <v>4</v>
      </c>
      <c r="O349" s="206" t="s">
        <v>436</v>
      </c>
      <c r="P349" s="206" t="s">
        <v>436</v>
      </c>
      <c r="Q349" s="206" t="s">
        <v>436</v>
      </c>
      <c r="R349" s="206" t="s">
        <v>436</v>
      </c>
      <c r="S349" s="206" t="s">
        <v>436</v>
      </c>
      <c r="T349" s="206" t="s">
        <v>436</v>
      </c>
      <c r="U349" s="206">
        <v>14</v>
      </c>
      <c r="V349" s="206" t="s">
        <v>436</v>
      </c>
      <c r="W349" s="206" t="s">
        <v>436</v>
      </c>
      <c r="X349" s="206" t="s">
        <v>436</v>
      </c>
      <c r="Y349" s="206" t="s">
        <v>436</v>
      </c>
      <c r="Z349" s="206" t="s">
        <v>436</v>
      </c>
      <c r="AA349" s="206" t="s">
        <v>436</v>
      </c>
    </row>
    <row r="350" spans="1:27" x14ac:dyDescent="0.2">
      <c r="A350" s="206" t="s">
        <v>73</v>
      </c>
      <c r="B350" s="206" t="s">
        <v>1024</v>
      </c>
      <c r="C350" s="206" t="s">
        <v>365</v>
      </c>
      <c r="D350" s="206" t="s">
        <v>351</v>
      </c>
      <c r="E350" s="206">
        <v>2024</v>
      </c>
      <c r="F350" s="206" t="s">
        <v>1349</v>
      </c>
      <c r="G350" s="206">
        <v>245</v>
      </c>
      <c r="H350" s="206">
        <v>151</v>
      </c>
      <c r="I350" s="206">
        <v>139</v>
      </c>
      <c r="J350" s="206">
        <v>12</v>
      </c>
      <c r="K350" s="206">
        <v>94</v>
      </c>
      <c r="L350" s="206" t="s">
        <v>436</v>
      </c>
      <c r="M350" s="206" t="s">
        <v>436</v>
      </c>
      <c r="N350" s="206">
        <v>51</v>
      </c>
      <c r="O350" s="206">
        <v>36</v>
      </c>
      <c r="P350" s="206">
        <v>32</v>
      </c>
      <c r="Q350" s="206">
        <v>4</v>
      </c>
      <c r="R350" s="206">
        <v>15</v>
      </c>
      <c r="S350" s="206" t="s">
        <v>436</v>
      </c>
      <c r="T350" s="206" t="s">
        <v>436</v>
      </c>
      <c r="U350" s="206">
        <v>194</v>
      </c>
      <c r="V350" s="206">
        <v>115</v>
      </c>
      <c r="W350" s="206">
        <v>107</v>
      </c>
      <c r="X350" s="206">
        <v>8</v>
      </c>
      <c r="Y350" s="206">
        <v>79</v>
      </c>
      <c r="Z350" s="206" t="s">
        <v>436</v>
      </c>
      <c r="AA350" s="206" t="s">
        <v>436</v>
      </c>
    </row>
    <row r="351" spans="1:27" x14ac:dyDescent="0.2">
      <c r="A351" s="206" t="s">
        <v>73</v>
      </c>
      <c r="B351" s="206" t="s">
        <v>1024</v>
      </c>
      <c r="C351" s="206" t="s">
        <v>351</v>
      </c>
      <c r="D351" s="206" t="s">
        <v>351</v>
      </c>
      <c r="E351" s="206">
        <v>2024</v>
      </c>
      <c r="F351" s="206" t="s">
        <v>1349</v>
      </c>
      <c r="G351" s="206">
        <v>3311</v>
      </c>
      <c r="H351" s="206">
        <v>2069</v>
      </c>
      <c r="I351" s="206">
        <v>1034</v>
      </c>
      <c r="J351" s="206">
        <v>1035</v>
      </c>
      <c r="K351" s="206">
        <v>1242</v>
      </c>
      <c r="L351" s="206">
        <v>651</v>
      </c>
      <c r="M351" s="206">
        <v>591</v>
      </c>
      <c r="N351" s="206">
        <v>1381</v>
      </c>
      <c r="O351" s="206">
        <v>1032</v>
      </c>
      <c r="P351" s="206">
        <v>527</v>
      </c>
      <c r="Q351" s="206">
        <v>505</v>
      </c>
      <c r="R351" s="206">
        <v>349</v>
      </c>
      <c r="S351" s="206">
        <v>153</v>
      </c>
      <c r="T351" s="206">
        <v>196</v>
      </c>
      <c r="U351" s="206">
        <v>1930</v>
      </c>
      <c r="V351" s="206">
        <v>1037</v>
      </c>
      <c r="W351" s="206">
        <v>507</v>
      </c>
      <c r="X351" s="206">
        <v>530</v>
      </c>
      <c r="Y351" s="206">
        <v>893</v>
      </c>
      <c r="Z351" s="206">
        <v>498</v>
      </c>
      <c r="AA351" s="206">
        <v>395</v>
      </c>
    </row>
    <row r="352" spans="1:27" x14ac:dyDescent="0.2">
      <c r="A352" s="206" t="s">
        <v>73</v>
      </c>
      <c r="B352" s="206" t="s">
        <v>1024</v>
      </c>
      <c r="C352" s="206" t="s">
        <v>351</v>
      </c>
      <c r="D352" s="206" t="s">
        <v>1074</v>
      </c>
      <c r="E352" s="206">
        <v>2024</v>
      </c>
      <c r="F352" s="206" t="s">
        <v>1349</v>
      </c>
      <c r="G352" s="206">
        <v>54</v>
      </c>
      <c r="H352" s="206" t="s">
        <v>436</v>
      </c>
      <c r="I352" s="206" t="s">
        <v>436</v>
      </c>
      <c r="J352" s="206" t="s">
        <v>436</v>
      </c>
      <c r="K352" s="206" t="s">
        <v>436</v>
      </c>
      <c r="L352" s="206" t="s">
        <v>436</v>
      </c>
      <c r="M352" s="206" t="s">
        <v>436</v>
      </c>
      <c r="N352" s="206">
        <v>26</v>
      </c>
      <c r="O352" s="206" t="s">
        <v>436</v>
      </c>
      <c r="P352" s="206" t="s">
        <v>436</v>
      </c>
      <c r="Q352" s="206" t="s">
        <v>436</v>
      </c>
      <c r="R352" s="206" t="s">
        <v>436</v>
      </c>
      <c r="S352" s="206" t="s">
        <v>436</v>
      </c>
      <c r="T352" s="206" t="s">
        <v>436</v>
      </c>
      <c r="U352" s="206">
        <v>28</v>
      </c>
      <c r="V352" s="206" t="s">
        <v>436</v>
      </c>
      <c r="W352" s="206" t="s">
        <v>436</v>
      </c>
      <c r="X352" s="206" t="s">
        <v>436</v>
      </c>
      <c r="Y352" s="206" t="s">
        <v>436</v>
      </c>
      <c r="Z352" s="206" t="s">
        <v>436</v>
      </c>
      <c r="AA352" s="206" t="s">
        <v>436</v>
      </c>
    </row>
    <row r="353" spans="1:27" x14ac:dyDescent="0.2">
      <c r="A353" s="206" t="s">
        <v>73</v>
      </c>
      <c r="B353" s="206" t="s">
        <v>1024</v>
      </c>
      <c r="C353" s="206" t="s">
        <v>351</v>
      </c>
      <c r="D353" s="206" t="s">
        <v>1064</v>
      </c>
      <c r="E353" s="206">
        <v>2024</v>
      </c>
      <c r="F353" s="206" t="s">
        <v>1349</v>
      </c>
      <c r="G353" s="206">
        <v>10</v>
      </c>
      <c r="H353" s="206" t="s">
        <v>436</v>
      </c>
      <c r="I353" s="206" t="s">
        <v>436</v>
      </c>
      <c r="J353" s="206" t="s">
        <v>436</v>
      </c>
      <c r="K353" s="206" t="s">
        <v>436</v>
      </c>
      <c r="L353" s="206" t="s">
        <v>436</v>
      </c>
      <c r="M353" s="206" t="s">
        <v>436</v>
      </c>
      <c r="N353" s="206">
        <v>9</v>
      </c>
      <c r="O353" s="206" t="s">
        <v>436</v>
      </c>
      <c r="P353" s="206" t="s">
        <v>436</v>
      </c>
      <c r="Q353" s="206" t="s">
        <v>436</v>
      </c>
      <c r="R353" s="206" t="s">
        <v>436</v>
      </c>
      <c r="S353" s="206" t="s">
        <v>436</v>
      </c>
      <c r="T353" s="206" t="s">
        <v>436</v>
      </c>
      <c r="U353" s="206">
        <v>1</v>
      </c>
      <c r="V353" s="206" t="s">
        <v>436</v>
      </c>
      <c r="W353" s="206" t="s">
        <v>436</v>
      </c>
      <c r="X353" s="206" t="s">
        <v>436</v>
      </c>
      <c r="Y353" s="206" t="s">
        <v>436</v>
      </c>
      <c r="Z353" s="206" t="s">
        <v>436</v>
      </c>
      <c r="AA353" s="206" t="s">
        <v>436</v>
      </c>
    </row>
    <row r="354" spans="1:27" x14ac:dyDescent="0.2">
      <c r="A354" s="206" t="s">
        <v>73</v>
      </c>
      <c r="B354" s="206" t="s">
        <v>351</v>
      </c>
      <c r="C354" s="206" t="s">
        <v>337</v>
      </c>
      <c r="D354" s="206" t="s">
        <v>1613</v>
      </c>
      <c r="E354" s="206">
        <v>2024</v>
      </c>
      <c r="F354" s="206" t="s">
        <v>1349</v>
      </c>
      <c r="G354" s="206">
        <v>1507</v>
      </c>
      <c r="H354" s="206">
        <v>1482</v>
      </c>
      <c r="I354" s="206">
        <v>1435</v>
      </c>
      <c r="J354" s="206">
        <v>47</v>
      </c>
      <c r="K354" s="206">
        <v>25</v>
      </c>
      <c r="L354" s="206" t="s">
        <v>436</v>
      </c>
      <c r="M354" s="206" t="s">
        <v>436</v>
      </c>
      <c r="N354" s="206">
        <v>1329</v>
      </c>
      <c r="O354" s="206">
        <v>1315</v>
      </c>
      <c r="P354" s="206">
        <v>1271</v>
      </c>
      <c r="Q354" s="206">
        <v>44</v>
      </c>
      <c r="R354" s="206">
        <v>14</v>
      </c>
      <c r="S354" s="206" t="s">
        <v>436</v>
      </c>
      <c r="T354" s="206" t="s">
        <v>436</v>
      </c>
      <c r="U354" s="206">
        <v>178</v>
      </c>
      <c r="V354" s="206">
        <v>167</v>
      </c>
      <c r="W354" s="206">
        <v>164</v>
      </c>
      <c r="X354" s="206">
        <v>3</v>
      </c>
      <c r="Y354" s="206">
        <v>11</v>
      </c>
      <c r="Z354" s="206" t="s">
        <v>436</v>
      </c>
      <c r="AA354" s="206" t="s">
        <v>436</v>
      </c>
    </row>
    <row r="355" spans="1:27" x14ac:dyDescent="0.2">
      <c r="A355" s="206" t="s">
        <v>73</v>
      </c>
      <c r="B355" s="206" t="s">
        <v>351</v>
      </c>
      <c r="C355" s="206" t="s">
        <v>337</v>
      </c>
      <c r="D355" s="206" t="s">
        <v>1614</v>
      </c>
      <c r="E355" s="206">
        <v>2024</v>
      </c>
      <c r="F355" s="206" t="s">
        <v>1349</v>
      </c>
      <c r="G355" s="206">
        <v>1821</v>
      </c>
      <c r="H355" s="206">
        <v>1746</v>
      </c>
      <c r="I355" s="206">
        <v>1718</v>
      </c>
      <c r="J355" s="206">
        <v>28</v>
      </c>
      <c r="K355" s="206">
        <v>75</v>
      </c>
      <c r="L355" s="206" t="s">
        <v>436</v>
      </c>
      <c r="M355" s="206" t="s">
        <v>436</v>
      </c>
      <c r="N355" s="206">
        <v>1461</v>
      </c>
      <c r="O355" s="206">
        <v>1404</v>
      </c>
      <c r="P355" s="206">
        <v>1379</v>
      </c>
      <c r="Q355" s="206">
        <v>25</v>
      </c>
      <c r="R355" s="206">
        <v>57</v>
      </c>
      <c r="S355" s="206" t="s">
        <v>436</v>
      </c>
      <c r="T355" s="206" t="s">
        <v>436</v>
      </c>
      <c r="U355" s="206">
        <v>360</v>
      </c>
      <c r="V355" s="206">
        <v>342</v>
      </c>
      <c r="W355" s="206">
        <v>339</v>
      </c>
      <c r="X355" s="206">
        <v>3</v>
      </c>
      <c r="Y355" s="206">
        <v>18</v>
      </c>
      <c r="Z355" s="206" t="s">
        <v>436</v>
      </c>
      <c r="AA355" s="206" t="s">
        <v>436</v>
      </c>
    </row>
    <row r="356" spans="1:27" x14ac:dyDescent="0.2">
      <c r="A356" s="206" t="s">
        <v>73</v>
      </c>
      <c r="B356" s="206" t="s">
        <v>351</v>
      </c>
      <c r="C356" s="206" t="s">
        <v>337</v>
      </c>
      <c r="D356" s="206" t="s">
        <v>1615</v>
      </c>
      <c r="E356" s="206">
        <v>2024</v>
      </c>
      <c r="F356" s="206" t="s">
        <v>1349</v>
      </c>
      <c r="G356" s="206">
        <v>5927</v>
      </c>
      <c r="H356" s="206">
        <v>4023</v>
      </c>
      <c r="I356" s="206">
        <v>4023</v>
      </c>
      <c r="J356" s="206" t="s">
        <v>168</v>
      </c>
      <c r="K356" s="206">
        <v>1904</v>
      </c>
      <c r="L356" s="206">
        <v>1904</v>
      </c>
      <c r="M356" s="206" t="s">
        <v>168</v>
      </c>
      <c r="N356" s="206">
        <v>4178</v>
      </c>
      <c r="O356" s="206">
        <v>2949</v>
      </c>
      <c r="P356" s="206">
        <v>2949</v>
      </c>
      <c r="Q356" s="206" t="s">
        <v>168</v>
      </c>
      <c r="R356" s="206">
        <v>1229</v>
      </c>
      <c r="S356" s="206">
        <v>1229</v>
      </c>
      <c r="T356" s="206" t="s">
        <v>168</v>
      </c>
      <c r="U356" s="206">
        <v>1749</v>
      </c>
      <c r="V356" s="206">
        <v>1074</v>
      </c>
      <c r="W356" s="206">
        <v>1074</v>
      </c>
      <c r="X356" s="206" t="s">
        <v>168</v>
      </c>
      <c r="Y356" s="206">
        <v>675</v>
      </c>
      <c r="Z356" s="206">
        <v>675</v>
      </c>
      <c r="AA356" s="206" t="s">
        <v>168</v>
      </c>
    </row>
    <row r="357" spans="1:27" x14ac:dyDescent="0.2">
      <c r="A357" s="206" t="s">
        <v>73</v>
      </c>
      <c r="B357" s="206" t="s">
        <v>351</v>
      </c>
      <c r="C357" s="206" t="s">
        <v>337</v>
      </c>
      <c r="D357" s="206" t="s">
        <v>1616</v>
      </c>
      <c r="E357" s="206">
        <v>2024</v>
      </c>
      <c r="F357" s="206" t="s">
        <v>1349</v>
      </c>
      <c r="G357" s="206">
        <v>1047</v>
      </c>
      <c r="H357" s="206">
        <v>655</v>
      </c>
      <c r="I357" s="206" t="s">
        <v>168</v>
      </c>
      <c r="J357" s="206">
        <v>655</v>
      </c>
      <c r="K357" s="206">
        <v>392</v>
      </c>
      <c r="L357" s="206" t="s">
        <v>168</v>
      </c>
      <c r="M357" s="206">
        <v>392</v>
      </c>
      <c r="N357" s="206">
        <v>669</v>
      </c>
      <c r="O357" s="206">
        <v>422</v>
      </c>
      <c r="P357" s="206" t="s">
        <v>168</v>
      </c>
      <c r="Q357" s="206">
        <v>422</v>
      </c>
      <c r="R357" s="206">
        <v>247</v>
      </c>
      <c r="S357" s="206" t="s">
        <v>168</v>
      </c>
      <c r="T357" s="206">
        <v>247</v>
      </c>
      <c r="U357" s="206">
        <v>378</v>
      </c>
      <c r="V357" s="206">
        <v>233</v>
      </c>
      <c r="W357" s="206" t="s">
        <v>168</v>
      </c>
      <c r="X357" s="206">
        <v>233</v>
      </c>
      <c r="Y357" s="206">
        <v>145</v>
      </c>
      <c r="Z357" s="206" t="s">
        <v>168</v>
      </c>
      <c r="AA357" s="206">
        <v>145</v>
      </c>
    </row>
    <row r="358" spans="1:27" x14ac:dyDescent="0.2">
      <c r="A358" s="206" t="s">
        <v>73</v>
      </c>
      <c r="B358" s="206" t="s">
        <v>351</v>
      </c>
      <c r="C358" s="206" t="s">
        <v>337</v>
      </c>
      <c r="D358" s="206" t="s">
        <v>342</v>
      </c>
      <c r="E358" s="206">
        <v>2024</v>
      </c>
      <c r="F358" s="206" t="s">
        <v>1349</v>
      </c>
      <c r="G358" s="206">
        <v>15370</v>
      </c>
      <c r="H358" s="206">
        <v>14767</v>
      </c>
      <c r="I358" s="206">
        <v>14194</v>
      </c>
      <c r="J358" s="206">
        <v>573</v>
      </c>
      <c r="K358" s="206">
        <v>603</v>
      </c>
      <c r="L358" s="206">
        <v>452</v>
      </c>
      <c r="M358" s="206">
        <v>151</v>
      </c>
      <c r="N358" s="206">
        <v>11150</v>
      </c>
      <c r="O358" s="206">
        <v>10747</v>
      </c>
      <c r="P358" s="206">
        <v>10373</v>
      </c>
      <c r="Q358" s="206">
        <v>374</v>
      </c>
      <c r="R358" s="206">
        <v>403</v>
      </c>
      <c r="S358" s="206">
        <v>314</v>
      </c>
      <c r="T358" s="206">
        <v>89</v>
      </c>
      <c r="U358" s="206">
        <v>4220</v>
      </c>
      <c r="V358" s="206">
        <v>4020</v>
      </c>
      <c r="W358" s="206">
        <v>3821</v>
      </c>
      <c r="X358" s="206">
        <v>199</v>
      </c>
      <c r="Y358" s="206">
        <v>200</v>
      </c>
      <c r="Z358" s="206">
        <v>138</v>
      </c>
      <c r="AA358" s="206">
        <v>62</v>
      </c>
    </row>
    <row r="359" spans="1:27" x14ac:dyDescent="0.2">
      <c r="A359" s="206" t="s">
        <v>73</v>
      </c>
      <c r="B359" s="206" t="s">
        <v>351</v>
      </c>
      <c r="C359" s="206" t="s">
        <v>337</v>
      </c>
      <c r="D359" s="206" t="s">
        <v>343</v>
      </c>
      <c r="E359" s="206">
        <v>2024</v>
      </c>
      <c r="F359" s="206" t="s">
        <v>1349</v>
      </c>
      <c r="G359" s="206">
        <v>23997</v>
      </c>
      <c r="H359" s="206">
        <v>22131</v>
      </c>
      <c r="I359" s="206">
        <v>20256</v>
      </c>
      <c r="J359" s="206">
        <v>1875</v>
      </c>
      <c r="K359" s="206">
        <v>1866</v>
      </c>
      <c r="L359" s="206">
        <v>1328</v>
      </c>
      <c r="M359" s="206">
        <v>538</v>
      </c>
      <c r="N359" s="206">
        <v>16574</v>
      </c>
      <c r="O359" s="206">
        <v>15554</v>
      </c>
      <c r="P359" s="206">
        <v>14402</v>
      </c>
      <c r="Q359" s="206">
        <v>1152</v>
      </c>
      <c r="R359" s="206">
        <v>1020</v>
      </c>
      <c r="S359" s="206">
        <v>726</v>
      </c>
      <c r="T359" s="206">
        <v>294</v>
      </c>
      <c r="U359" s="206">
        <v>7423</v>
      </c>
      <c r="V359" s="206">
        <v>6577</v>
      </c>
      <c r="W359" s="206">
        <v>5854</v>
      </c>
      <c r="X359" s="206">
        <v>723</v>
      </c>
      <c r="Y359" s="206">
        <v>846</v>
      </c>
      <c r="Z359" s="206">
        <v>602</v>
      </c>
      <c r="AA359" s="206">
        <v>244</v>
      </c>
    </row>
    <row r="360" spans="1:27" x14ac:dyDescent="0.2">
      <c r="A360" s="206" t="s">
        <v>73</v>
      </c>
      <c r="B360" s="206" t="s">
        <v>351</v>
      </c>
      <c r="C360" s="206" t="s">
        <v>337</v>
      </c>
      <c r="D360" s="206" t="s">
        <v>348</v>
      </c>
      <c r="E360" s="206">
        <v>2024</v>
      </c>
      <c r="F360" s="206" t="s">
        <v>1349</v>
      </c>
      <c r="G360" s="206">
        <v>1767</v>
      </c>
      <c r="H360" s="206">
        <v>1692</v>
      </c>
      <c r="I360" s="206">
        <v>4</v>
      </c>
      <c r="J360" s="206">
        <v>1688</v>
      </c>
      <c r="K360" s="206">
        <v>75</v>
      </c>
      <c r="L360" s="206">
        <v>1</v>
      </c>
      <c r="M360" s="206">
        <v>74</v>
      </c>
      <c r="N360" s="206">
        <v>879</v>
      </c>
      <c r="O360" s="206">
        <v>854</v>
      </c>
      <c r="P360" s="206">
        <v>2</v>
      </c>
      <c r="Q360" s="206">
        <v>852</v>
      </c>
      <c r="R360" s="206">
        <v>25</v>
      </c>
      <c r="S360" s="206" t="s">
        <v>168</v>
      </c>
      <c r="T360" s="206">
        <v>25</v>
      </c>
      <c r="U360" s="206">
        <v>888</v>
      </c>
      <c r="V360" s="206">
        <v>838</v>
      </c>
      <c r="W360" s="206">
        <v>2</v>
      </c>
      <c r="X360" s="206">
        <v>836</v>
      </c>
      <c r="Y360" s="206">
        <v>50</v>
      </c>
      <c r="Z360" s="206">
        <v>1</v>
      </c>
      <c r="AA360" s="206">
        <v>49</v>
      </c>
    </row>
    <row r="361" spans="1:27" x14ac:dyDescent="0.2">
      <c r="A361" s="206" t="s">
        <v>73</v>
      </c>
      <c r="B361" s="206" t="s">
        <v>351</v>
      </c>
      <c r="C361" s="206" t="s">
        <v>337</v>
      </c>
      <c r="D361" s="206" t="s">
        <v>349</v>
      </c>
      <c r="E361" s="206">
        <v>2024</v>
      </c>
      <c r="F361" s="206" t="s">
        <v>1349</v>
      </c>
      <c r="G361" s="206">
        <v>34</v>
      </c>
      <c r="H361" s="206">
        <v>14</v>
      </c>
      <c r="I361" s="206" t="s">
        <v>168</v>
      </c>
      <c r="J361" s="206">
        <v>14</v>
      </c>
      <c r="K361" s="206">
        <v>20</v>
      </c>
      <c r="L361" s="206" t="s">
        <v>168</v>
      </c>
      <c r="M361" s="206">
        <v>20</v>
      </c>
      <c r="N361" s="206">
        <v>24</v>
      </c>
      <c r="O361" s="206">
        <v>9</v>
      </c>
      <c r="P361" s="206" t="s">
        <v>168</v>
      </c>
      <c r="Q361" s="206">
        <v>9</v>
      </c>
      <c r="R361" s="206">
        <v>15</v>
      </c>
      <c r="S361" s="206" t="s">
        <v>168</v>
      </c>
      <c r="T361" s="206">
        <v>15</v>
      </c>
      <c r="U361" s="206">
        <v>10</v>
      </c>
      <c r="V361" s="206">
        <v>5</v>
      </c>
      <c r="W361" s="206" t="s">
        <v>168</v>
      </c>
      <c r="X361" s="206">
        <v>5</v>
      </c>
      <c r="Y361" s="206">
        <v>5</v>
      </c>
      <c r="Z361" s="206" t="s">
        <v>168</v>
      </c>
      <c r="AA361" s="206">
        <v>5</v>
      </c>
    </row>
    <row r="362" spans="1:27" x14ac:dyDescent="0.2">
      <c r="A362" s="206" t="s">
        <v>73</v>
      </c>
      <c r="B362" s="206" t="s">
        <v>351</v>
      </c>
      <c r="C362" s="206" t="s">
        <v>337</v>
      </c>
      <c r="D362" s="206" t="s">
        <v>350</v>
      </c>
      <c r="E362" s="206">
        <v>2024</v>
      </c>
      <c r="F362" s="206" t="s">
        <v>1349</v>
      </c>
      <c r="G362" s="206">
        <v>608</v>
      </c>
      <c r="H362" s="206">
        <v>327</v>
      </c>
      <c r="I362" s="206" t="s">
        <v>168</v>
      </c>
      <c r="J362" s="206">
        <v>327</v>
      </c>
      <c r="K362" s="206">
        <v>281</v>
      </c>
      <c r="L362" s="206" t="s">
        <v>168</v>
      </c>
      <c r="M362" s="206">
        <v>281</v>
      </c>
      <c r="N362" s="206">
        <v>348</v>
      </c>
      <c r="O362" s="206">
        <v>185</v>
      </c>
      <c r="P362" s="206" t="s">
        <v>168</v>
      </c>
      <c r="Q362" s="206">
        <v>185</v>
      </c>
      <c r="R362" s="206">
        <v>163</v>
      </c>
      <c r="S362" s="206" t="s">
        <v>168</v>
      </c>
      <c r="T362" s="206">
        <v>163</v>
      </c>
      <c r="U362" s="206">
        <v>260</v>
      </c>
      <c r="V362" s="206">
        <v>142</v>
      </c>
      <c r="W362" s="206" t="s">
        <v>168</v>
      </c>
      <c r="X362" s="206">
        <v>142</v>
      </c>
      <c r="Y362" s="206">
        <v>118</v>
      </c>
      <c r="Z362" s="206" t="s">
        <v>168</v>
      </c>
      <c r="AA362" s="206">
        <v>118</v>
      </c>
    </row>
    <row r="363" spans="1:27" x14ac:dyDescent="0.2">
      <c r="A363" s="206" t="s">
        <v>73</v>
      </c>
      <c r="B363" s="206" t="s">
        <v>351</v>
      </c>
      <c r="C363" s="206" t="s">
        <v>337</v>
      </c>
      <c r="D363" s="206" t="s">
        <v>351</v>
      </c>
      <c r="E363" s="206">
        <v>2024</v>
      </c>
      <c r="F363" s="206" t="s">
        <v>1349</v>
      </c>
      <c r="G363" s="206">
        <v>52078</v>
      </c>
      <c r="H363" s="206">
        <v>46837</v>
      </c>
      <c r="I363" s="206">
        <v>41630</v>
      </c>
      <c r="J363" s="206">
        <v>5207</v>
      </c>
      <c r="K363" s="206">
        <v>5241</v>
      </c>
      <c r="L363" s="206">
        <v>3772</v>
      </c>
      <c r="M363" s="206">
        <v>1469</v>
      </c>
      <c r="N363" s="206">
        <v>36612</v>
      </c>
      <c r="O363" s="206">
        <v>33439</v>
      </c>
      <c r="P363" s="206">
        <v>30376</v>
      </c>
      <c r="Q363" s="206">
        <v>3063</v>
      </c>
      <c r="R363" s="206">
        <v>3173</v>
      </c>
      <c r="S363" s="206">
        <v>2331</v>
      </c>
      <c r="T363" s="206">
        <v>842</v>
      </c>
      <c r="U363" s="206">
        <v>15466</v>
      </c>
      <c r="V363" s="206">
        <v>13398</v>
      </c>
      <c r="W363" s="206">
        <v>11254</v>
      </c>
      <c r="X363" s="206">
        <v>2144</v>
      </c>
      <c r="Y363" s="206">
        <v>2068</v>
      </c>
      <c r="Z363" s="206">
        <v>1441</v>
      </c>
      <c r="AA363" s="206">
        <v>627</v>
      </c>
    </row>
    <row r="364" spans="1:27" x14ac:dyDescent="0.2">
      <c r="A364" s="206" t="s">
        <v>73</v>
      </c>
      <c r="B364" s="206" t="s">
        <v>351</v>
      </c>
      <c r="C364" s="206" t="s">
        <v>352</v>
      </c>
      <c r="D364" s="206" t="s">
        <v>353</v>
      </c>
      <c r="E364" s="206">
        <v>2024</v>
      </c>
      <c r="F364" s="206" t="s">
        <v>1349</v>
      </c>
      <c r="G364" s="206">
        <v>1559</v>
      </c>
      <c r="H364" s="206">
        <v>1090</v>
      </c>
      <c r="I364" s="206">
        <v>892</v>
      </c>
      <c r="J364" s="206">
        <v>198</v>
      </c>
      <c r="K364" s="206">
        <v>469</v>
      </c>
      <c r="L364" s="206">
        <v>275</v>
      </c>
      <c r="M364" s="206">
        <v>194</v>
      </c>
      <c r="N364" s="206">
        <v>908</v>
      </c>
      <c r="O364" s="206">
        <v>698</v>
      </c>
      <c r="P364" s="206">
        <v>574</v>
      </c>
      <c r="Q364" s="206">
        <v>124</v>
      </c>
      <c r="R364" s="206">
        <v>210</v>
      </c>
      <c r="S364" s="206">
        <v>114</v>
      </c>
      <c r="T364" s="206">
        <v>96</v>
      </c>
      <c r="U364" s="206">
        <v>651</v>
      </c>
      <c r="V364" s="206">
        <v>392</v>
      </c>
      <c r="W364" s="206">
        <v>318</v>
      </c>
      <c r="X364" s="206">
        <v>74</v>
      </c>
      <c r="Y364" s="206">
        <v>259</v>
      </c>
      <c r="Z364" s="206">
        <v>161</v>
      </c>
      <c r="AA364" s="206">
        <v>98</v>
      </c>
    </row>
    <row r="365" spans="1:27" x14ac:dyDescent="0.2">
      <c r="A365" s="206" t="s">
        <v>73</v>
      </c>
      <c r="B365" s="206" t="s">
        <v>351</v>
      </c>
      <c r="C365" s="206" t="s">
        <v>352</v>
      </c>
      <c r="D365" s="206" t="s">
        <v>354</v>
      </c>
      <c r="E365" s="206">
        <v>2024</v>
      </c>
      <c r="F365" s="206" t="s">
        <v>1349</v>
      </c>
      <c r="G365" s="206">
        <v>66</v>
      </c>
      <c r="H365" s="206">
        <v>53</v>
      </c>
      <c r="I365" s="206">
        <v>31</v>
      </c>
      <c r="J365" s="206">
        <v>22</v>
      </c>
      <c r="K365" s="206">
        <v>13</v>
      </c>
      <c r="L365" s="206">
        <v>5</v>
      </c>
      <c r="M365" s="206">
        <v>8</v>
      </c>
      <c r="N365" s="206">
        <v>33</v>
      </c>
      <c r="O365" s="206">
        <v>24</v>
      </c>
      <c r="P365" s="206">
        <v>15</v>
      </c>
      <c r="Q365" s="206">
        <v>9</v>
      </c>
      <c r="R365" s="206">
        <v>9</v>
      </c>
      <c r="S365" s="206">
        <v>4</v>
      </c>
      <c r="T365" s="206">
        <v>5</v>
      </c>
      <c r="U365" s="206">
        <v>33</v>
      </c>
      <c r="V365" s="206">
        <v>29</v>
      </c>
      <c r="W365" s="206">
        <v>16</v>
      </c>
      <c r="X365" s="206">
        <v>13</v>
      </c>
      <c r="Y365" s="206">
        <v>4</v>
      </c>
      <c r="Z365" s="206">
        <v>1</v>
      </c>
      <c r="AA365" s="206">
        <v>3</v>
      </c>
    </row>
    <row r="366" spans="1:27" x14ac:dyDescent="0.2">
      <c r="A366" s="206" t="s">
        <v>73</v>
      </c>
      <c r="B366" s="206" t="s">
        <v>351</v>
      </c>
      <c r="C366" s="206" t="s">
        <v>352</v>
      </c>
      <c r="D366" s="206" t="s">
        <v>355</v>
      </c>
      <c r="E366" s="206">
        <v>2024</v>
      </c>
      <c r="F366" s="206" t="s">
        <v>1349</v>
      </c>
      <c r="G366" s="206">
        <v>8</v>
      </c>
      <c r="H366" s="206" t="s">
        <v>436</v>
      </c>
      <c r="I366" s="206" t="s">
        <v>436</v>
      </c>
      <c r="J366" s="206" t="s">
        <v>436</v>
      </c>
      <c r="K366" s="206" t="s">
        <v>436</v>
      </c>
      <c r="L366" s="206" t="s">
        <v>436</v>
      </c>
      <c r="M366" s="206" t="s">
        <v>436</v>
      </c>
      <c r="N366" s="206">
        <v>7</v>
      </c>
      <c r="O366" s="206" t="s">
        <v>436</v>
      </c>
      <c r="P366" s="206" t="s">
        <v>436</v>
      </c>
      <c r="Q366" s="206" t="s">
        <v>436</v>
      </c>
      <c r="R366" s="206" t="s">
        <v>436</v>
      </c>
      <c r="S366" s="206" t="s">
        <v>436</v>
      </c>
      <c r="T366" s="206" t="s">
        <v>436</v>
      </c>
      <c r="U366" s="206">
        <v>1</v>
      </c>
      <c r="V366" s="206" t="s">
        <v>436</v>
      </c>
      <c r="W366" s="206" t="s">
        <v>436</v>
      </c>
      <c r="X366" s="206" t="s">
        <v>436</v>
      </c>
      <c r="Y366" s="206" t="s">
        <v>436</v>
      </c>
      <c r="Z366" s="206" t="s">
        <v>436</v>
      </c>
      <c r="AA366" s="206" t="s">
        <v>436</v>
      </c>
    </row>
    <row r="367" spans="1:27" x14ac:dyDescent="0.2">
      <c r="A367" s="206" t="s">
        <v>73</v>
      </c>
      <c r="B367" s="206" t="s">
        <v>351</v>
      </c>
      <c r="C367" s="206" t="s">
        <v>352</v>
      </c>
      <c r="D367" s="206" t="s">
        <v>356</v>
      </c>
      <c r="E367" s="206">
        <v>2024</v>
      </c>
      <c r="F367" s="206" t="s">
        <v>1349</v>
      </c>
      <c r="G367" s="206">
        <v>55</v>
      </c>
      <c r="H367" s="206">
        <v>50</v>
      </c>
      <c r="I367" s="206" t="s">
        <v>436</v>
      </c>
      <c r="J367" s="206" t="s">
        <v>436</v>
      </c>
      <c r="K367" s="206">
        <v>5</v>
      </c>
      <c r="L367" s="206" t="s">
        <v>436</v>
      </c>
      <c r="M367" s="206" t="s">
        <v>436</v>
      </c>
      <c r="N367" s="206">
        <v>49</v>
      </c>
      <c r="O367" s="206">
        <v>48</v>
      </c>
      <c r="P367" s="206" t="s">
        <v>436</v>
      </c>
      <c r="Q367" s="206" t="s">
        <v>436</v>
      </c>
      <c r="R367" s="206">
        <v>1</v>
      </c>
      <c r="S367" s="206" t="s">
        <v>436</v>
      </c>
      <c r="T367" s="206" t="s">
        <v>436</v>
      </c>
      <c r="U367" s="206">
        <v>6</v>
      </c>
      <c r="V367" s="206">
        <v>2</v>
      </c>
      <c r="W367" s="206" t="s">
        <v>436</v>
      </c>
      <c r="X367" s="206" t="s">
        <v>436</v>
      </c>
      <c r="Y367" s="206">
        <v>4</v>
      </c>
      <c r="Z367" s="206" t="s">
        <v>436</v>
      </c>
      <c r="AA367" s="206" t="s">
        <v>436</v>
      </c>
    </row>
    <row r="368" spans="1:27" x14ac:dyDescent="0.2">
      <c r="A368" s="206" t="s">
        <v>73</v>
      </c>
      <c r="B368" s="206" t="s">
        <v>351</v>
      </c>
      <c r="C368" s="206" t="s">
        <v>352</v>
      </c>
      <c r="D368" s="206" t="s">
        <v>357</v>
      </c>
      <c r="E368" s="206">
        <v>2024</v>
      </c>
      <c r="F368" s="206" t="s">
        <v>1349</v>
      </c>
      <c r="G368" s="206">
        <v>35</v>
      </c>
      <c r="H368" s="206" t="s">
        <v>436</v>
      </c>
      <c r="I368" s="206" t="s">
        <v>436</v>
      </c>
      <c r="J368" s="206" t="s">
        <v>436</v>
      </c>
      <c r="K368" s="206" t="s">
        <v>436</v>
      </c>
      <c r="L368" s="206" t="s">
        <v>436</v>
      </c>
      <c r="M368" s="206" t="s">
        <v>436</v>
      </c>
      <c r="N368" s="206">
        <v>19</v>
      </c>
      <c r="O368" s="206" t="s">
        <v>436</v>
      </c>
      <c r="P368" s="206" t="s">
        <v>436</v>
      </c>
      <c r="Q368" s="206" t="s">
        <v>436</v>
      </c>
      <c r="R368" s="206" t="s">
        <v>436</v>
      </c>
      <c r="S368" s="206" t="s">
        <v>436</v>
      </c>
      <c r="T368" s="206" t="s">
        <v>436</v>
      </c>
      <c r="U368" s="206">
        <v>16</v>
      </c>
      <c r="V368" s="206" t="s">
        <v>436</v>
      </c>
      <c r="W368" s="206" t="s">
        <v>436</v>
      </c>
      <c r="X368" s="206" t="s">
        <v>436</v>
      </c>
      <c r="Y368" s="206" t="s">
        <v>436</v>
      </c>
      <c r="Z368" s="206" t="s">
        <v>436</v>
      </c>
      <c r="AA368" s="206" t="s">
        <v>436</v>
      </c>
    </row>
    <row r="369" spans="1:27" x14ac:dyDescent="0.2">
      <c r="A369" s="206" t="s">
        <v>73</v>
      </c>
      <c r="B369" s="206" t="s">
        <v>351</v>
      </c>
      <c r="C369" s="206" t="s">
        <v>352</v>
      </c>
      <c r="D369" s="206" t="s">
        <v>1090</v>
      </c>
      <c r="E369" s="206">
        <v>2024</v>
      </c>
      <c r="F369" s="206" t="s">
        <v>1349</v>
      </c>
      <c r="G369" s="206">
        <v>1572</v>
      </c>
      <c r="H369" s="206">
        <v>1056</v>
      </c>
      <c r="I369" s="206">
        <v>204</v>
      </c>
      <c r="J369" s="206">
        <v>852</v>
      </c>
      <c r="K369" s="206">
        <v>516</v>
      </c>
      <c r="L369" s="206">
        <v>92</v>
      </c>
      <c r="M369" s="206">
        <v>424</v>
      </c>
      <c r="N369" s="206">
        <v>825</v>
      </c>
      <c r="O369" s="206">
        <v>627</v>
      </c>
      <c r="P369" s="206">
        <v>103</v>
      </c>
      <c r="Q369" s="206">
        <v>524</v>
      </c>
      <c r="R369" s="206">
        <v>198</v>
      </c>
      <c r="S369" s="206">
        <v>25</v>
      </c>
      <c r="T369" s="206">
        <v>173</v>
      </c>
      <c r="U369" s="206">
        <v>747</v>
      </c>
      <c r="V369" s="206">
        <v>429</v>
      </c>
      <c r="W369" s="206">
        <v>101</v>
      </c>
      <c r="X369" s="206">
        <v>328</v>
      </c>
      <c r="Y369" s="206">
        <v>318</v>
      </c>
      <c r="Z369" s="206">
        <v>67</v>
      </c>
      <c r="AA369" s="206">
        <v>251</v>
      </c>
    </row>
    <row r="370" spans="1:27" x14ac:dyDescent="0.2">
      <c r="A370" s="206" t="s">
        <v>73</v>
      </c>
      <c r="B370" s="206" t="s">
        <v>351</v>
      </c>
      <c r="C370" s="206" t="s">
        <v>352</v>
      </c>
      <c r="D370" s="206" t="s">
        <v>1048</v>
      </c>
      <c r="E370" s="206">
        <v>2024</v>
      </c>
      <c r="F370" s="206" t="s">
        <v>1349</v>
      </c>
      <c r="G370" s="206">
        <v>305</v>
      </c>
      <c r="H370" s="206">
        <v>287</v>
      </c>
      <c r="I370" s="206" t="s">
        <v>168</v>
      </c>
      <c r="J370" s="206">
        <v>287</v>
      </c>
      <c r="K370" s="206">
        <v>18</v>
      </c>
      <c r="L370" s="206" t="s">
        <v>168</v>
      </c>
      <c r="M370" s="206">
        <v>18</v>
      </c>
      <c r="N370" s="206">
        <v>187</v>
      </c>
      <c r="O370" s="206">
        <v>180</v>
      </c>
      <c r="P370" s="206" t="s">
        <v>168</v>
      </c>
      <c r="Q370" s="206">
        <v>180</v>
      </c>
      <c r="R370" s="206">
        <v>7</v>
      </c>
      <c r="S370" s="206" t="s">
        <v>168</v>
      </c>
      <c r="T370" s="206">
        <v>7</v>
      </c>
      <c r="U370" s="206">
        <v>118</v>
      </c>
      <c r="V370" s="206">
        <v>107</v>
      </c>
      <c r="W370" s="206" t="s">
        <v>168</v>
      </c>
      <c r="X370" s="206">
        <v>107</v>
      </c>
      <c r="Y370" s="206">
        <v>11</v>
      </c>
      <c r="Z370" s="206" t="s">
        <v>168</v>
      </c>
      <c r="AA370" s="206">
        <v>11</v>
      </c>
    </row>
    <row r="371" spans="1:27" x14ac:dyDescent="0.2">
      <c r="A371" s="206" t="s">
        <v>73</v>
      </c>
      <c r="B371" s="206" t="s">
        <v>351</v>
      </c>
      <c r="C371" s="206" t="s">
        <v>352</v>
      </c>
      <c r="D371" s="206" t="s">
        <v>351</v>
      </c>
      <c r="E371" s="206">
        <v>2024</v>
      </c>
      <c r="F371" s="206" t="s">
        <v>1349</v>
      </c>
      <c r="G371" s="206">
        <v>3600</v>
      </c>
      <c r="H371" s="206">
        <v>2568</v>
      </c>
      <c r="I371" s="206">
        <v>1180</v>
      </c>
      <c r="J371" s="206">
        <v>1388</v>
      </c>
      <c r="K371" s="206">
        <v>1032</v>
      </c>
      <c r="L371" s="206">
        <v>377</v>
      </c>
      <c r="M371" s="206">
        <v>655</v>
      </c>
      <c r="N371" s="206">
        <v>2028</v>
      </c>
      <c r="O371" s="206">
        <v>1597</v>
      </c>
      <c r="P371" s="206">
        <v>743</v>
      </c>
      <c r="Q371" s="206">
        <v>854</v>
      </c>
      <c r="R371" s="206">
        <v>431</v>
      </c>
      <c r="S371" s="206">
        <v>144</v>
      </c>
      <c r="T371" s="206">
        <v>287</v>
      </c>
      <c r="U371" s="206">
        <v>1572</v>
      </c>
      <c r="V371" s="206">
        <v>971</v>
      </c>
      <c r="W371" s="206">
        <v>437</v>
      </c>
      <c r="X371" s="206">
        <v>534</v>
      </c>
      <c r="Y371" s="206">
        <v>601</v>
      </c>
      <c r="Z371" s="206">
        <v>233</v>
      </c>
      <c r="AA371" s="206">
        <v>368</v>
      </c>
    </row>
    <row r="372" spans="1:27" x14ac:dyDescent="0.2">
      <c r="A372" s="206" t="s">
        <v>73</v>
      </c>
      <c r="B372" s="206" t="s">
        <v>351</v>
      </c>
      <c r="C372" s="206" t="s">
        <v>352</v>
      </c>
      <c r="D372" s="206" t="s">
        <v>1074</v>
      </c>
      <c r="E372" s="206">
        <v>2024</v>
      </c>
      <c r="F372" s="206" t="s">
        <v>1349</v>
      </c>
      <c r="G372" s="206">
        <v>111</v>
      </c>
      <c r="H372" s="206">
        <v>57</v>
      </c>
      <c r="I372" s="206">
        <v>13</v>
      </c>
      <c r="J372" s="206">
        <v>44</v>
      </c>
      <c r="K372" s="206">
        <v>54</v>
      </c>
      <c r="L372" s="206" t="s">
        <v>436</v>
      </c>
      <c r="M372" s="206" t="s">
        <v>436</v>
      </c>
      <c r="N372" s="206">
        <v>71</v>
      </c>
      <c r="O372" s="206">
        <v>41</v>
      </c>
      <c r="P372" s="206">
        <v>10</v>
      </c>
      <c r="Q372" s="206">
        <v>31</v>
      </c>
      <c r="R372" s="206">
        <v>30</v>
      </c>
      <c r="S372" s="206" t="s">
        <v>436</v>
      </c>
      <c r="T372" s="206" t="s">
        <v>436</v>
      </c>
      <c r="U372" s="206">
        <v>40</v>
      </c>
      <c r="V372" s="206">
        <v>16</v>
      </c>
      <c r="W372" s="206">
        <v>3</v>
      </c>
      <c r="X372" s="206">
        <v>13</v>
      </c>
      <c r="Y372" s="206">
        <v>24</v>
      </c>
      <c r="Z372" s="206" t="s">
        <v>436</v>
      </c>
      <c r="AA372" s="206" t="s">
        <v>436</v>
      </c>
    </row>
    <row r="373" spans="1:27" x14ac:dyDescent="0.2">
      <c r="A373" s="206" t="s">
        <v>73</v>
      </c>
      <c r="B373" s="206" t="s">
        <v>351</v>
      </c>
      <c r="C373" s="206" t="s">
        <v>352</v>
      </c>
      <c r="D373" s="206" t="s">
        <v>1064</v>
      </c>
      <c r="E373" s="206">
        <v>2024</v>
      </c>
      <c r="F373" s="206" t="s">
        <v>1349</v>
      </c>
      <c r="G373" s="206">
        <v>277</v>
      </c>
      <c r="H373" s="206">
        <v>260</v>
      </c>
      <c r="I373" s="206">
        <v>5</v>
      </c>
      <c r="J373" s="206">
        <v>255</v>
      </c>
      <c r="K373" s="206">
        <v>17</v>
      </c>
      <c r="L373" s="206" t="s">
        <v>436</v>
      </c>
      <c r="M373" s="206" t="s">
        <v>436</v>
      </c>
      <c r="N373" s="206">
        <v>172</v>
      </c>
      <c r="O373" s="206">
        <v>165</v>
      </c>
      <c r="P373" s="206">
        <v>2</v>
      </c>
      <c r="Q373" s="206">
        <v>163</v>
      </c>
      <c r="R373" s="206">
        <v>7</v>
      </c>
      <c r="S373" s="206" t="s">
        <v>436</v>
      </c>
      <c r="T373" s="206" t="s">
        <v>436</v>
      </c>
      <c r="U373" s="206">
        <v>105</v>
      </c>
      <c r="V373" s="206">
        <v>95</v>
      </c>
      <c r="W373" s="206">
        <v>3</v>
      </c>
      <c r="X373" s="206">
        <v>92</v>
      </c>
      <c r="Y373" s="206">
        <v>10</v>
      </c>
      <c r="Z373" s="206" t="s">
        <v>436</v>
      </c>
      <c r="AA373" s="206" t="s">
        <v>436</v>
      </c>
    </row>
    <row r="374" spans="1:27" x14ac:dyDescent="0.2">
      <c r="A374" s="206" t="s">
        <v>73</v>
      </c>
      <c r="B374" s="206" t="s">
        <v>351</v>
      </c>
      <c r="C374" s="206" t="s">
        <v>361</v>
      </c>
      <c r="D374" s="206" t="s">
        <v>1051</v>
      </c>
      <c r="E374" s="206">
        <v>2024</v>
      </c>
      <c r="F374" s="206" t="s">
        <v>1349</v>
      </c>
      <c r="G374" s="206">
        <v>12549</v>
      </c>
      <c r="H374" s="206">
        <v>9980</v>
      </c>
      <c r="I374" s="206">
        <v>9980</v>
      </c>
      <c r="J374" s="206" t="s">
        <v>168</v>
      </c>
      <c r="K374" s="206">
        <v>2569</v>
      </c>
      <c r="L374" s="206">
        <v>2569</v>
      </c>
      <c r="M374" s="206" t="s">
        <v>168</v>
      </c>
      <c r="N374" s="206">
        <v>8281</v>
      </c>
      <c r="O374" s="206">
        <v>7201</v>
      </c>
      <c r="P374" s="206">
        <v>7201</v>
      </c>
      <c r="Q374" s="206" t="s">
        <v>168</v>
      </c>
      <c r="R374" s="206">
        <v>1080</v>
      </c>
      <c r="S374" s="206">
        <v>1080</v>
      </c>
      <c r="T374" s="206" t="s">
        <v>168</v>
      </c>
      <c r="U374" s="206">
        <v>4268</v>
      </c>
      <c r="V374" s="206">
        <v>2779</v>
      </c>
      <c r="W374" s="206">
        <v>2779</v>
      </c>
      <c r="X374" s="206" t="s">
        <v>168</v>
      </c>
      <c r="Y374" s="206">
        <v>1489</v>
      </c>
      <c r="Z374" s="206">
        <v>1489</v>
      </c>
      <c r="AA374" s="206" t="s">
        <v>168</v>
      </c>
    </row>
    <row r="375" spans="1:27" x14ac:dyDescent="0.2">
      <c r="A375" s="206" t="s">
        <v>73</v>
      </c>
      <c r="B375" s="206" t="s">
        <v>351</v>
      </c>
      <c r="C375" s="206" t="s">
        <v>361</v>
      </c>
      <c r="D375" s="206" t="s">
        <v>1052</v>
      </c>
      <c r="E375" s="206">
        <v>2024</v>
      </c>
      <c r="F375" s="206" t="s">
        <v>1349</v>
      </c>
      <c r="G375" s="206">
        <v>2902</v>
      </c>
      <c r="H375" s="206">
        <v>1979</v>
      </c>
      <c r="I375" s="206">
        <v>123</v>
      </c>
      <c r="J375" s="206">
        <v>1856</v>
      </c>
      <c r="K375" s="206">
        <v>923</v>
      </c>
      <c r="L375" s="206">
        <v>72</v>
      </c>
      <c r="M375" s="206">
        <v>851</v>
      </c>
      <c r="N375" s="206">
        <v>1719</v>
      </c>
      <c r="O375" s="206">
        <v>1298</v>
      </c>
      <c r="P375" s="206">
        <v>76</v>
      </c>
      <c r="Q375" s="206">
        <v>1222</v>
      </c>
      <c r="R375" s="206">
        <v>421</v>
      </c>
      <c r="S375" s="206">
        <v>21</v>
      </c>
      <c r="T375" s="206">
        <v>400</v>
      </c>
      <c r="U375" s="206">
        <v>1183</v>
      </c>
      <c r="V375" s="206">
        <v>681</v>
      </c>
      <c r="W375" s="206">
        <v>47</v>
      </c>
      <c r="X375" s="206">
        <v>634</v>
      </c>
      <c r="Y375" s="206">
        <v>502</v>
      </c>
      <c r="Z375" s="206">
        <v>51</v>
      </c>
      <c r="AA375" s="206">
        <v>451</v>
      </c>
    </row>
    <row r="376" spans="1:27" x14ac:dyDescent="0.2">
      <c r="A376" s="206" t="s">
        <v>73</v>
      </c>
      <c r="B376" s="206" t="s">
        <v>351</v>
      </c>
      <c r="C376" s="206" t="s">
        <v>361</v>
      </c>
      <c r="D376" s="206" t="s">
        <v>1091</v>
      </c>
      <c r="E376" s="206">
        <v>2024</v>
      </c>
      <c r="F376" s="206" t="s">
        <v>1349</v>
      </c>
      <c r="G376" s="206">
        <v>27708</v>
      </c>
      <c r="H376" s="206">
        <v>18104</v>
      </c>
      <c r="I376" s="206">
        <v>17994</v>
      </c>
      <c r="J376" s="206">
        <v>110</v>
      </c>
      <c r="K376" s="206">
        <v>9604</v>
      </c>
      <c r="L376" s="206">
        <v>9545</v>
      </c>
      <c r="M376" s="206">
        <v>59</v>
      </c>
      <c r="N376" s="206">
        <v>13991</v>
      </c>
      <c r="O376" s="206">
        <v>11092</v>
      </c>
      <c r="P376" s="206">
        <v>11022</v>
      </c>
      <c r="Q376" s="206">
        <v>70</v>
      </c>
      <c r="R376" s="206">
        <v>2899</v>
      </c>
      <c r="S376" s="206">
        <v>2875</v>
      </c>
      <c r="T376" s="206">
        <v>24</v>
      </c>
      <c r="U376" s="206">
        <v>13717</v>
      </c>
      <c r="V376" s="206">
        <v>7012</v>
      </c>
      <c r="W376" s="206">
        <v>6972</v>
      </c>
      <c r="X376" s="206">
        <v>40</v>
      </c>
      <c r="Y376" s="206">
        <v>6705</v>
      </c>
      <c r="Z376" s="206">
        <v>6670</v>
      </c>
      <c r="AA376" s="206">
        <v>35</v>
      </c>
    </row>
    <row r="377" spans="1:27" x14ac:dyDescent="0.2">
      <c r="A377" s="206" t="s">
        <v>73</v>
      </c>
      <c r="B377" s="206" t="s">
        <v>351</v>
      </c>
      <c r="C377" s="206" t="s">
        <v>361</v>
      </c>
      <c r="D377" s="206" t="s">
        <v>1092</v>
      </c>
      <c r="E377" s="206">
        <v>2024</v>
      </c>
      <c r="F377" s="206" t="s">
        <v>1349</v>
      </c>
      <c r="G377" s="206">
        <v>158857</v>
      </c>
      <c r="H377" s="206">
        <v>80108</v>
      </c>
      <c r="I377" s="206">
        <v>87</v>
      </c>
      <c r="J377" s="206">
        <v>80021</v>
      </c>
      <c r="K377" s="206">
        <v>78749</v>
      </c>
      <c r="L377" s="206">
        <v>27</v>
      </c>
      <c r="M377" s="206">
        <v>78722</v>
      </c>
      <c r="N377" s="206">
        <v>84810</v>
      </c>
      <c r="O377" s="206">
        <v>48680</v>
      </c>
      <c r="P377" s="206">
        <v>56</v>
      </c>
      <c r="Q377" s="206">
        <v>48624</v>
      </c>
      <c r="R377" s="206">
        <v>36130</v>
      </c>
      <c r="S377" s="206">
        <v>6</v>
      </c>
      <c r="T377" s="206">
        <v>36124</v>
      </c>
      <c r="U377" s="206">
        <v>74047</v>
      </c>
      <c r="V377" s="206">
        <v>31428</v>
      </c>
      <c r="W377" s="206">
        <v>31</v>
      </c>
      <c r="X377" s="206">
        <v>31397</v>
      </c>
      <c r="Y377" s="206">
        <v>42619</v>
      </c>
      <c r="Z377" s="206">
        <v>21</v>
      </c>
      <c r="AA377" s="206">
        <v>42598</v>
      </c>
    </row>
    <row r="378" spans="1:27" x14ac:dyDescent="0.2">
      <c r="A378" s="206" t="s">
        <v>73</v>
      </c>
      <c r="B378" s="206" t="s">
        <v>351</v>
      </c>
      <c r="C378" s="206" t="s">
        <v>361</v>
      </c>
      <c r="D378" s="206" t="s">
        <v>364</v>
      </c>
      <c r="E378" s="206">
        <v>2024</v>
      </c>
      <c r="F378" s="206" t="s">
        <v>1349</v>
      </c>
      <c r="G378" s="206">
        <v>15498</v>
      </c>
      <c r="H378" s="206">
        <v>6712</v>
      </c>
      <c r="I378" s="206">
        <v>1141</v>
      </c>
      <c r="J378" s="206">
        <v>5571</v>
      </c>
      <c r="K378" s="206">
        <v>8786</v>
      </c>
      <c r="L378" s="206">
        <v>810</v>
      </c>
      <c r="M378" s="206">
        <v>7976</v>
      </c>
      <c r="N378" s="206">
        <v>8924</v>
      </c>
      <c r="O378" s="206">
        <v>4542</v>
      </c>
      <c r="P378" s="206">
        <v>749</v>
      </c>
      <c r="Q378" s="206">
        <v>3793</v>
      </c>
      <c r="R378" s="206">
        <v>4382</v>
      </c>
      <c r="S378" s="206">
        <v>256</v>
      </c>
      <c r="T378" s="206">
        <v>4126</v>
      </c>
      <c r="U378" s="206">
        <v>6574</v>
      </c>
      <c r="V378" s="206">
        <v>2170</v>
      </c>
      <c r="W378" s="206">
        <v>392</v>
      </c>
      <c r="X378" s="206">
        <v>1778</v>
      </c>
      <c r="Y378" s="206">
        <v>4404</v>
      </c>
      <c r="Z378" s="206">
        <v>554</v>
      </c>
      <c r="AA378" s="206">
        <v>3850</v>
      </c>
    </row>
    <row r="379" spans="1:27" x14ac:dyDescent="0.2">
      <c r="A379" s="206" t="s">
        <v>73</v>
      </c>
      <c r="B379" s="206" t="s">
        <v>351</v>
      </c>
      <c r="C379" s="206" t="s">
        <v>361</v>
      </c>
      <c r="D379" s="206" t="s">
        <v>351</v>
      </c>
      <c r="E379" s="206">
        <v>2024</v>
      </c>
      <c r="F379" s="206" t="s">
        <v>1349</v>
      </c>
      <c r="G379" s="206">
        <v>217514</v>
      </c>
      <c r="H379" s="206">
        <v>116883</v>
      </c>
      <c r="I379" s="206">
        <v>29325</v>
      </c>
      <c r="J379" s="206">
        <v>87558</v>
      </c>
      <c r="K379" s="206">
        <v>100631</v>
      </c>
      <c r="L379" s="206">
        <v>13023</v>
      </c>
      <c r="M379" s="206">
        <v>87608</v>
      </c>
      <c r="N379" s="206">
        <v>117725</v>
      </c>
      <c r="O379" s="206">
        <v>72813</v>
      </c>
      <c r="P379" s="206">
        <v>19104</v>
      </c>
      <c r="Q379" s="206">
        <v>53709</v>
      </c>
      <c r="R379" s="206">
        <v>44912</v>
      </c>
      <c r="S379" s="206">
        <v>4238</v>
      </c>
      <c r="T379" s="206">
        <v>40674</v>
      </c>
      <c r="U379" s="206">
        <v>99789</v>
      </c>
      <c r="V379" s="206">
        <v>44070</v>
      </c>
      <c r="W379" s="206">
        <v>10221</v>
      </c>
      <c r="X379" s="206">
        <v>33849</v>
      </c>
      <c r="Y379" s="206">
        <v>55719</v>
      </c>
      <c r="Z379" s="206">
        <v>8785</v>
      </c>
      <c r="AA379" s="206">
        <v>46934</v>
      </c>
    </row>
    <row r="380" spans="1:27" x14ac:dyDescent="0.2">
      <c r="A380" s="206" t="s">
        <v>73</v>
      </c>
      <c r="B380" s="206" t="s">
        <v>351</v>
      </c>
      <c r="C380" s="206" t="s">
        <v>361</v>
      </c>
      <c r="D380" s="206" t="s">
        <v>1074</v>
      </c>
      <c r="E380" s="206">
        <v>2024</v>
      </c>
      <c r="F380" s="206" t="s">
        <v>1349</v>
      </c>
      <c r="G380" s="206">
        <v>49358</v>
      </c>
      <c r="H380" s="206">
        <v>20944</v>
      </c>
      <c r="I380" s="206">
        <v>529</v>
      </c>
      <c r="J380" s="206">
        <v>20415</v>
      </c>
      <c r="K380" s="206">
        <v>28414</v>
      </c>
      <c r="L380" s="206">
        <v>255</v>
      </c>
      <c r="M380" s="206">
        <v>28159</v>
      </c>
      <c r="N380" s="206">
        <v>29714</v>
      </c>
      <c r="O380" s="206">
        <v>14547</v>
      </c>
      <c r="P380" s="206">
        <v>341</v>
      </c>
      <c r="Q380" s="206">
        <v>14206</v>
      </c>
      <c r="R380" s="206">
        <v>15167</v>
      </c>
      <c r="S380" s="206">
        <v>87</v>
      </c>
      <c r="T380" s="206">
        <v>15080</v>
      </c>
      <c r="U380" s="206">
        <v>19644</v>
      </c>
      <c r="V380" s="206">
        <v>6397</v>
      </c>
      <c r="W380" s="206">
        <v>188</v>
      </c>
      <c r="X380" s="206">
        <v>6209</v>
      </c>
      <c r="Y380" s="206">
        <v>13247</v>
      </c>
      <c r="Z380" s="206">
        <v>168</v>
      </c>
      <c r="AA380" s="206">
        <v>13079</v>
      </c>
    </row>
    <row r="381" spans="1:27" x14ac:dyDescent="0.2">
      <c r="A381" s="206" t="s">
        <v>73</v>
      </c>
      <c r="B381" s="206" t="s">
        <v>351</v>
      </c>
      <c r="C381" s="206" t="s">
        <v>361</v>
      </c>
      <c r="D381" s="206" t="s">
        <v>1064</v>
      </c>
      <c r="E381" s="206">
        <v>2024</v>
      </c>
      <c r="F381" s="206" t="s">
        <v>1349</v>
      </c>
      <c r="G381" s="206">
        <v>4563</v>
      </c>
      <c r="H381" s="206">
        <v>3494</v>
      </c>
      <c r="I381" s="206">
        <v>629</v>
      </c>
      <c r="J381" s="206">
        <v>2865</v>
      </c>
      <c r="K381" s="206">
        <v>1069</v>
      </c>
      <c r="L381" s="206">
        <v>159</v>
      </c>
      <c r="M381" s="206">
        <v>910</v>
      </c>
      <c r="N381" s="206">
        <v>2632</v>
      </c>
      <c r="O381" s="206">
        <v>2185</v>
      </c>
      <c r="P381" s="206">
        <v>428</v>
      </c>
      <c r="Q381" s="206">
        <v>1757</v>
      </c>
      <c r="R381" s="206">
        <v>447</v>
      </c>
      <c r="S381" s="206">
        <v>56</v>
      </c>
      <c r="T381" s="206">
        <v>391</v>
      </c>
      <c r="U381" s="206">
        <v>1931</v>
      </c>
      <c r="V381" s="206">
        <v>1309</v>
      </c>
      <c r="W381" s="206">
        <v>201</v>
      </c>
      <c r="X381" s="206">
        <v>1108</v>
      </c>
      <c r="Y381" s="206">
        <v>622</v>
      </c>
      <c r="Z381" s="206">
        <v>103</v>
      </c>
      <c r="AA381" s="206">
        <v>519</v>
      </c>
    </row>
    <row r="382" spans="1:27" x14ac:dyDescent="0.2">
      <c r="A382" s="206" t="s">
        <v>73</v>
      </c>
      <c r="B382" s="206" t="s">
        <v>351</v>
      </c>
      <c r="C382" s="206" t="s">
        <v>365</v>
      </c>
      <c r="D382" s="206" t="s">
        <v>366</v>
      </c>
      <c r="E382" s="206">
        <v>2024</v>
      </c>
      <c r="F382" s="206" t="s">
        <v>1349</v>
      </c>
      <c r="G382" s="206">
        <v>2040</v>
      </c>
      <c r="H382" s="206">
        <v>1397</v>
      </c>
      <c r="I382" s="206">
        <v>1234</v>
      </c>
      <c r="J382" s="206">
        <v>163</v>
      </c>
      <c r="K382" s="206">
        <v>643</v>
      </c>
      <c r="L382" s="206">
        <v>283</v>
      </c>
      <c r="M382" s="206">
        <v>360</v>
      </c>
      <c r="N382" s="206">
        <v>1089</v>
      </c>
      <c r="O382" s="206">
        <v>846</v>
      </c>
      <c r="P382" s="206">
        <v>765</v>
      </c>
      <c r="Q382" s="206">
        <v>81</v>
      </c>
      <c r="R382" s="206">
        <v>243</v>
      </c>
      <c r="S382" s="206">
        <v>90</v>
      </c>
      <c r="T382" s="206">
        <v>153</v>
      </c>
      <c r="U382" s="206">
        <v>951</v>
      </c>
      <c r="V382" s="206">
        <v>551</v>
      </c>
      <c r="W382" s="206">
        <v>469</v>
      </c>
      <c r="X382" s="206">
        <v>82</v>
      </c>
      <c r="Y382" s="206">
        <v>400</v>
      </c>
      <c r="Z382" s="206">
        <v>193</v>
      </c>
      <c r="AA382" s="206">
        <v>207</v>
      </c>
    </row>
    <row r="383" spans="1:27" x14ac:dyDescent="0.2">
      <c r="A383" s="206" t="s">
        <v>73</v>
      </c>
      <c r="B383" s="206" t="s">
        <v>351</v>
      </c>
      <c r="C383" s="206" t="s">
        <v>365</v>
      </c>
      <c r="D383" s="206" t="s">
        <v>367</v>
      </c>
      <c r="E383" s="206">
        <v>2024</v>
      </c>
      <c r="F383" s="206" t="s">
        <v>1349</v>
      </c>
      <c r="G383" s="206">
        <v>555</v>
      </c>
      <c r="H383" s="206">
        <v>249</v>
      </c>
      <c r="I383" s="206">
        <v>165</v>
      </c>
      <c r="J383" s="206">
        <v>84</v>
      </c>
      <c r="K383" s="206">
        <v>306</v>
      </c>
      <c r="L383" s="206">
        <v>71</v>
      </c>
      <c r="M383" s="206">
        <v>235</v>
      </c>
      <c r="N383" s="206">
        <v>229</v>
      </c>
      <c r="O383" s="206">
        <v>133</v>
      </c>
      <c r="P383" s="206">
        <v>99</v>
      </c>
      <c r="Q383" s="206">
        <v>34</v>
      </c>
      <c r="R383" s="206">
        <v>96</v>
      </c>
      <c r="S383" s="206">
        <v>31</v>
      </c>
      <c r="T383" s="206">
        <v>65</v>
      </c>
      <c r="U383" s="206">
        <v>326</v>
      </c>
      <c r="V383" s="206">
        <v>116</v>
      </c>
      <c r="W383" s="206">
        <v>66</v>
      </c>
      <c r="X383" s="206">
        <v>50</v>
      </c>
      <c r="Y383" s="206">
        <v>210</v>
      </c>
      <c r="Z383" s="206">
        <v>40</v>
      </c>
      <c r="AA383" s="206">
        <v>170</v>
      </c>
    </row>
    <row r="384" spans="1:27" x14ac:dyDescent="0.2">
      <c r="A384" s="206" t="s">
        <v>73</v>
      </c>
      <c r="B384" s="206" t="s">
        <v>351</v>
      </c>
      <c r="C384" s="206" t="s">
        <v>365</v>
      </c>
      <c r="D384" s="206" t="s">
        <v>1055</v>
      </c>
      <c r="E384" s="206">
        <v>2024</v>
      </c>
      <c r="F384" s="206" t="s">
        <v>1349</v>
      </c>
      <c r="G384" s="206">
        <v>961</v>
      </c>
      <c r="H384" s="206">
        <v>464</v>
      </c>
      <c r="I384" s="206">
        <v>464</v>
      </c>
      <c r="J384" s="206" t="s">
        <v>168</v>
      </c>
      <c r="K384" s="206">
        <v>497</v>
      </c>
      <c r="L384" s="206">
        <v>497</v>
      </c>
      <c r="M384" s="206" t="s">
        <v>168</v>
      </c>
      <c r="N384" s="206">
        <v>343</v>
      </c>
      <c r="O384" s="206">
        <v>195</v>
      </c>
      <c r="P384" s="206">
        <v>195</v>
      </c>
      <c r="Q384" s="206" t="s">
        <v>168</v>
      </c>
      <c r="R384" s="206">
        <v>148</v>
      </c>
      <c r="S384" s="206">
        <v>148</v>
      </c>
      <c r="T384" s="206" t="s">
        <v>168</v>
      </c>
      <c r="U384" s="206">
        <v>618</v>
      </c>
      <c r="V384" s="206">
        <v>269</v>
      </c>
      <c r="W384" s="206">
        <v>269</v>
      </c>
      <c r="X384" s="206" t="s">
        <v>168</v>
      </c>
      <c r="Y384" s="206">
        <v>349</v>
      </c>
      <c r="Z384" s="206">
        <v>349</v>
      </c>
      <c r="AA384" s="206" t="s">
        <v>168</v>
      </c>
    </row>
    <row r="385" spans="1:27" x14ac:dyDescent="0.2">
      <c r="A385" s="206" t="s">
        <v>73</v>
      </c>
      <c r="B385" s="206" t="s">
        <v>351</v>
      </c>
      <c r="C385" s="206" t="s">
        <v>365</v>
      </c>
      <c r="D385" s="206" t="s">
        <v>1056</v>
      </c>
      <c r="E385" s="206">
        <v>2024</v>
      </c>
      <c r="F385" s="206" t="s">
        <v>1349</v>
      </c>
      <c r="G385" s="206">
        <v>240</v>
      </c>
      <c r="H385" s="206">
        <v>51</v>
      </c>
      <c r="I385" s="206" t="s">
        <v>168</v>
      </c>
      <c r="J385" s="206">
        <v>51</v>
      </c>
      <c r="K385" s="206">
        <v>189</v>
      </c>
      <c r="L385" s="206">
        <v>1</v>
      </c>
      <c r="M385" s="206">
        <v>188</v>
      </c>
      <c r="N385" s="206">
        <v>87</v>
      </c>
      <c r="O385" s="206">
        <v>18</v>
      </c>
      <c r="P385" s="206" t="s">
        <v>168</v>
      </c>
      <c r="Q385" s="206">
        <v>18</v>
      </c>
      <c r="R385" s="206">
        <v>69</v>
      </c>
      <c r="S385" s="206">
        <v>1</v>
      </c>
      <c r="T385" s="206">
        <v>68</v>
      </c>
      <c r="U385" s="206">
        <v>153</v>
      </c>
      <c r="V385" s="206">
        <v>33</v>
      </c>
      <c r="W385" s="206" t="s">
        <v>168</v>
      </c>
      <c r="X385" s="206">
        <v>33</v>
      </c>
      <c r="Y385" s="206">
        <v>120</v>
      </c>
      <c r="Z385" s="206" t="s">
        <v>168</v>
      </c>
      <c r="AA385" s="206">
        <v>120</v>
      </c>
    </row>
    <row r="386" spans="1:27" x14ac:dyDescent="0.2">
      <c r="A386" s="206" t="s">
        <v>73</v>
      </c>
      <c r="B386" s="206" t="s">
        <v>351</v>
      </c>
      <c r="C386" s="206" t="s">
        <v>365</v>
      </c>
      <c r="D386" s="206" t="s">
        <v>1057</v>
      </c>
      <c r="E386" s="206">
        <v>2024</v>
      </c>
      <c r="F386" s="206" t="s">
        <v>1349</v>
      </c>
      <c r="G386" s="206">
        <v>5881</v>
      </c>
      <c r="H386" s="206">
        <v>3290</v>
      </c>
      <c r="I386" s="206">
        <v>3290</v>
      </c>
      <c r="J386" s="206" t="s">
        <v>168</v>
      </c>
      <c r="K386" s="206">
        <v>2591</v>
      </c>
      <c r="L386" s="206">
        <v>2591</v>
      </c>
      <c r="M386" s="206" t="s">
        <v>168</v>
      </c>
      <c r="N386" s="206">
        <v>2665</v>
      </c>
      <c r="O386" s="206">
        <v>1711</v>
      </c>
      <c r="P386" s="206">
        <v>1711</v>
      </c>
      <c r="Q386" s="206" t="s">
        <v>168</v>
      </c>
      <c r="R386" s="206">
        <v>954</v>
      </c>
      <c r="S386" s="206">
        <v>954</v>
      </c>
      <c r="T386" s="206" t="s">
        <v>168</v>
      </c>
      <c r="U386" s="206">
        <v>3216</v>
      </c>
      <c r="V386" s="206">
        <v>1579</v>
      </c>
      <c r="W386" s="206">
        <v>1579</v>
      </c>
      <c r="X386" s="206" t="s">
        <v>168</v>
      </c>
      <c r="Y386" s="206">
        <v>1637</v>
      </c>
      <c r="Z386" s="206">
        <v>1637</v>
      </c>
      <c r="AA386" s="206" t="s">
        <v>168</v>
      </c>
    </row>
    <row r="387" spans="1:27" x14ac:dyDescent="0.2">
      <c r="A387" s="206" t="s">
        <v>73</v>
      </c>
      <c r="B387" s="206" t="s">
        <v>351</v>
      </c>
      <c r="C387" s="206" t="s">
        <v>365</v>
      </c>
      <c r="D387" s="206" t="s">
        <v>1058</v>
      </c>
      <c r="E387" s="206">
        <v>2024</v>
      </c>
      <c r="F387" s="206" t="s">
        <v>1349</v>
      </c>
      <c r="G387" s="206">
        <v>1527</v>
      </c>
      <c r="H387" s="206">
        <v>420</v>
      </c>
      <c r="I387" s="206" t="s">
        <v>168</v>
      </c>
      <c r="J387" s="206">
        <v>420</v>
      </c>
      <c r="K387" s="206">
        <v>1107</v>
      </c>
      <c r="L387" s="206" t="s">
        <v>168</v>
      </c>
      <c r="M387" s="206">
        <v>1107</v>
      </c>
      <c r="N387" s="206">
        <v>615</v>
      </c>
      <c r="O387" s="206">
        <v>193</v>
      </c>
      <c r="P387" s="206" t="s">
        <v>168</v>
      </c>
      <c r="Q387" s="206">
        <v>193</v>
      </c>
      <c r="R387" s="206">
        <v>422</v>
      </c>
      <c r="S387" s="206" t="s">
        <v>168</v>
      </c>
      <c r="T387" s="206">
        <v>422</v>
      </c>
      <c r="U387" s="206">
        <v>912</v>
      </c>
      <c r="V387" s="206">
        <v>227</v>
      </c>
      <c r="W387" s="206" t="s">
        <v>168</v>
      </c>
      <c r="X387" s="206">
        <v>227</v>
      </c>
      <c r="Y387" s="206">
        <v>685</v>
      </c>
      <c r="Z387" s="206" t="s">
        <v>168</v>
      </c>
      <c r="AA387" s="206">
        <v>685</v>
      </c>
    </row>
    <row r="388" spans="1:27" x14ac:dyDescent="0.2">
      <c r="A388" s="206" t="s">
        <v>73</v>
      </c>
      <c r="B388" s="206" t="s">
        <v>351</v>
      </c>
      <c r="C388" s="206" t="s">
        <v>365</v>
      </c>
      <c r="D388" s="206" t="s">
        <v>351</v>
      </c>
      <c r="E388" s="206">
        <v>2024</v>
      </c>
      <c r="F388" s="206" t="s">
        <v>1349</v>
      </c>
      <c r="G388" s="206">
        <v>11204</v>
      </c>
      <c r="H388" s="206">
        <v>5871</v>
      </c>
      <c r="I388" s="206">
        <v>5153</v>
      </c>
      <c r="J388" s="206">
        <v>718</v>
      </c>
      <c r="K388" s="206">
        <v>5333</v>
      </c>
      <c r="L388" s="206">
        <v>3443</v>
      </c>
      <c r="M388" s="206">
        <v>1890</v>
      </c>
      <c r="N388" s="206">
        <v>5028</v>
      </c>
      <c r="O388" s="206">
        <v>3096</v>
      </c>
      <c r="P388" s="206">
        <v>2770</v>
      </c>
      <c r="Q388" s="206">
        <v>326</v>
      </c>
      <c r="R388" s="206">
        <v>1932</v>
      </c>
      <c r="S388" s="206">
        <v>1224</v>
      </c>
      <c r="T388" s="206">
        <v>708</v>
      </c>
      <c r="U388" s="206">
        <v>6176</v>
      </c>
      <c r="V388" s="206">
        <v>2775</v>
      </c>
      <c r="W388" s="206">
        <v>2383</v>
      </c>
      <c r="X388" s="206">
        <v>392</v>
      </c>
      <c r="Y388" s="206">
        <v>3401</v>
      </c>
      <c r="Z388" s="206">
        <v>2219</v>
      </c>
      <c r="AA388" s="206">
        <v>1182</v>
      </c>
    </row>
    <row r="389" spans="1:27" x14ac:dyDescent="0.2">
      <c r="A389" s="206" t="s">
        <v>73</v>
      </c>
      <c r="B389" s="206" t="s">
        <v>351</v>
      </c>
      <c r="C389" s="206" t="s">
        <v>365</v>
      </c>
      <c r="D389" s="206" t="s">
        <v>1074</v>
      </c>
      <c r="E389" s="206">
        <v>2024</v>
      </c>
      <c r="F389" s="206" t="s">
        <v>1349</v>
      </c>
      <c r="G389" s="206">
        <v>314</v>
      </c>
      <c r="H389" s="206">
        <v>171</v>
      </c>
      <c r="I389" s="206">
        <v>105</v>
      </c>
      <c r="J389" s="206">
        <v>66</v>
      </c>
      <c r="K389" s="206">
        <v>143</v>
      </c>
      <c r="L389" s="206" t="s">
        <v>436</v>
      </c>
      <c r="M389" s="206" t="s">
        <v>436</v>
      </c>
      <c r="N389" s="206">
        <v>131</v>
      </c>
      <c r="O389" s="206">
        <v>80</v>
      </c>
      <c r="P389" s="206">
        <v>53</v>
      </c>
      <c r="Q389" s="206">
        <v>27</v>
      </c>
      <c r="R389" s="206">
        <v>51</v>
      </c>
      <c r="S389" s="206" t="s">
        <v>436</v>
      </c>
      <c r="T389" s="206" t="s">
        <v>436</v>
      </c>
      <c r="U389" s="206">
        <v>183</v>
      </c>
      <c r="V389" s="206">
        <v>91</v>
      </c>
      <c r="W389" s="206">
        <v>52</v>
      </c>
      <c r="X389" s="206">
        <v>39</v>
      </c>
      <c r="Y389" s="206">
        <v>92</v>
      </c>
      <c r="Z389" s="206" t="s">
        <v>436</v>
      </c>
      <c r="AA389" s="206" t="s">
        <v>436</v>
      </c>
    </row>
    <row r="390" spans="1:27" x14ac:dyDescent="0.2">
      <c r="A390" s="206" t="s">
        <v>73</v>
      </c>
      <c r="B390" s="206" t="s">
        <v>351</v>
      </c>
      <c r="C390" s="206" t="s">
        <v>365</v>
      </c>
      <c r="D390" s="206" t="s">
        <v>1064</v>
      </c>
      <c r="E390" s="206">
        <v>2024</v>
      </c>
      <c r="F390" s="206" t="s">
        <v>1349</v>
      </c>
      <c r="G390" s="206">
        <v>102</v>
      </c>
      <c r="H390" s="206">
        <v>65</v>
      </c>
      <c r="I390" s="206">
        <v>52</v>
      </c>
      <c r="J390" s="206">
        <v>13</v>
      </c>
      <c r="K390" s="206">
        <v>37</v>
      </c>
      <c r="L390" s="206" t="s">
        <v>436</v>
      </c>
      <c r="M390" s="206" t="s">
        <v>436</v>
      </c>
      <c r="N390" s="206">
        <v>48</v>
      </c>
      <c r="O390" s="206">
        <v>39</v>
      </c>
      <c r="P390" s="206">
        <v>34</v>
      </c>
      <c r="Q390" s="206">
        <v>5</v>
      </c>
      <c r="R390" s="206">
        <v>9</v>
      </c>
      <c r="S390" s="206" t="s">
        <v>436</v>
      </c>
      <c r="T390" s="206" t="s">
        <v>436</v>
      </c>
      <c r="U390" s="206">
        <v>54</v>
      </c>
      <c r="V390" s="206">
        <v>26</v>
      </c>
      <c r="W390" s="206">
        <v>18</v>
      </c>
      <c r="X390" s="206">
        <v>8</v>
      </c>
      <c r="Y390" s="206">
        <v>28</v>
      </c>
      <c r="Z390" s="206" t="s">
        <v>436</v>
      </c>
      <c r="AA390" s="206" t="s">
        <v>436</v>
      </c>
    </row>
    <row r="391" spans="1:27" x14ac:dyDescent="0.2">
      <c r="A391" s="206" t="s">
        <v>73</v>
      </c>
      <c r="B391" s="206" t="s">
        <v>306</v>
      </c>
      <c r="C391" s="206" t="s">
        <v>306</v>
      </c>
      <c r="D391" s="206" t="s">
        <v>306</v>
      </c>
      <c r="E391" s="206">
        <v>2024</v>
      </c>
      <c r="F391" s="206" t="s">
        <v>1349</v>
      </c>
      <c r="G391" s="206">
        <v>284396</v>
      </c>
      <c r="H391" s="206">
        <v>172159</v>
      </c>
      <c r="I391" s="206">
        <v>77288</v>
      </c>
      <c r="J391" s="206">
        <v>94871</v>
      </c>
      <c r="K391" s="206">
        <v>112237</v>
      </c>
      <c r="L391" s="206">
        <v>20615</v>
      </c>
      <c r="M391" s="206">
        <v>91622</v>
      </c>
      <c r="N391" s="206">
        <v>161393</v>
      </c>
      <c r="O391" s="206">
        <v>110945</v>
      </c>
      <c r="P391" s="206">
        <v>52993</v>
      </c>
      <c r="Q391" s="206">
        <v>57952</v>
      </c>
      <c r="R391" s="206">
        <v>50448</v>
      </c>
      <c r="S391" s="206">
        <v>7937</v>
      </c>
      <c r="T391" s="206">
        <v>42511</v>
      </c>
      <c r="U391" s="206">
        <v>123003</v>
      </c>
      <c r="V391" s="206">
        <v>61214</v>
      </c>
      <c r="W391" s="206">
        <v>24295</v>
      </c>
      <c r="X391" s="206">
        <v>36919</v>
      </c>
      <c r="Y391" s="206">
        <v>61789</v>
      </c>
      <c r="Z391" s="206">
        <v>12678</v>
      </c>
      <c r="AA391" s="206">
        <v>49111</v>
      </c>
    </row>
    <row r="392" spans="1:27" x14ac:dyDescent="0.2">
      <c r="A392" s="206" t="s">
        <v>73</v>
      </c>
      <c r="B392" s="206" t="s">
        <v>306</v>
      </c>
      <c r="C392" s="206" t="s">
        <v>306</v>
      </c>
      <c r="D392" s="206" t="s">
        <v>1074</v>
      </c>
      <c r="E392" s="206">
        <v>2024</v>
      </c>
      <c r="F392" s="206" t="s">
        <v>1349</v>
      </c>
      <c r="G392" s="206">
        <v>49908</v>
      </c>
      <c r="H392" s="206">
        <v>21274</v>
      </c>
      <c r="I392" s="206">
        <v>737</v>
      </c>
      <c r="J392" s="206">
        <v>20537</v>
      </c>
      <c r="K392" s="206">
        <v>28634</v>
      </c>
      <c r="L392" s="206">
        <v>335</v>
      </c>
      <c r="M392" s="206">
        <v>28299</v>
      </c>
      <c r="N392" s="206">
        <v>30018</v>
      </c>
      <c r="O392" s="206">
        <v>14760</v>
      </c>
      <c r="P392" s="206">
        <v>485</v>
      </c>
      <c r="Q392" s="206">
        <v>14275</v>
      </c>
      <c r="R392" s="206">
        <v>15258</v>
      </c>
      <c r="S392" s="206">
        <v>120</v>
      </c>
      <c r="T392" s="206">
        <v>15138</v>
      </c>
      <c r="U392" s="206">
        <v>19890</v>
      </c>
      <c r="V392" s="206">
        <v>6514</v>
      </c>
      <c r="W392" s="206">
        <v>252</v>
      </c>
      <c r="X392" s="206">
        <v>6262</v>
      </c>
      <c r="Y392" s="206">
        <v>13376</v>
      </c>
      <c r="Z392" s="206">
        <v>215</v>
      </c>
      <c r="AA392" s="206">
        <v>13161</v>
      </c>
    </row>
    <row r="393" spans="1:27" x14ac:dyDescent="0.2">
      <c r="A393" s="206" t="s">
        <v>73</v>
      </c>
      <c r="B393" s="206" t="s">
        <v>306</v>
      </c>
      <c r="C393" s="206" t="s">
        <v>306</v>
      </c>
      <c r="D393" s="206" t="s">
        <v>1064</v>
      </c>
      <c r="E393" s="206">
        <v>2024</v>
      </c>
      <c r="F393" s="206" t="s">
        <v>1349</v>
      </c>
      <c r="G393" s="206">
        <v>5131</v>
      </c>
      <c r="H393" s="206">
        <v>3990</v>
      </c>
      <c r="I393" s="206">
        <v>763</v>
      </c>
      <c r="J393" s="206">
        <v>3227</v>
      </c>
      <c r="K393" s="206">
        <v>1141</v>
      </c>
      <c r="L393" s="206">
        <v>193</v>
      </c>
      <c r="M393" s="206">
        <v>948</v>
      </c>
      <c r="N393" s="206">
        <v>2977</v>
      </c>
      <c r="O393" s="206">
        <v>2503</v>
      </c>
      <c r="P393" s="206">
        <v>520</v>
      </c>
      <c r="Q393" s="206">
        <v>1983</v>
      </c>
      <c r="R393" s="206">
        <v>474</v>
      </c>
      <c r="S393" s="206">
        <v>68</v>
      </c>
      <c r="T393" s="206">
        <v>406</v>
      </c>
      <c r="U393" s="206">
        <v>2154</v>
      </c>
      <c r="V393" s="206">
        <v>1487</v>
      </c>
      <c r="W393" s="206">
        <v>243</v>
      </c>
      <c r="X393" s="206">
        <v>1244</v>
      </c>
      <c r="Y393" s="206">
        <v>667</v>
      </c>
      <c r="Z393" s="206">
        <v>125</v>
      </c>
      <c r="AA393" s="206">
        <v>542</v>
      </c>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42B7B6-B6B7-40B7-9589-B9AB60F39129}">
  <dimension ref="A1:P192"/>
  <sheetViews>
    <sheetView workbookViewId="0"/>
  </sheetViews>
  <sheetFormatPr baseColWidth="10" defaultColWidth="11.42578125" defaultRowHeight="12.75" x14ac:dyDescent="0.2"/>
  <cols>
    <col min="1" max="1" width="11.42578125" style="197"/>
    <col min="2" max="2" width="30.28515625" style="197" bestFit="1" customWidth="1"/>
    <col min="3" max="3" width="51.28515625" style="197" bestFit="1" customWidth="1"/>
    <col min="4" max="16384" width="11.42578125" style="197"/>
  </cols>
  <sheetData>
    <row r="1" spans="1:16" x14ac:dyDescent="0.2">
      <c r="A1" s="196" t="s">
        <v>1343</v>
      </c>
      <c r="B1" s="196" t="s">
        <v>1638</v>
      </c>
      <c r="C1" s="196" t="s">
        <v>1639</v>
      </c>
      <c r="D1" s="196" t="s">
        <v>1344</v>
      </c>
      <c r="E1" s="196" t="s">
        <v>1345</v>
      </c>
      <c r="F1" s="196" t="s">
        <v>1365</v>
      </c>
      <c r="G1" s="196" t="s">
        <v>1640</v>
      </c>
      <c r="H1" s="196" t="s">
        <v>1641</v>
      </c>
      <c r="I1" s="196" t="s">
        <v>1642</v>
      </c>
      <c r="J1" s="196" t="s">
        <v>1643</v>
      </c>
      <c r="K1" s="196" t="s">
        <v>1644</v>
      </c>
      <c r="L1" s="196" t="s">
        <v>1645</v>
      </c>
      <c r="M1" s="196" t="s">
        <v>1646</v>
      </c>
      <c r="N1" s="196" t="s">
        <v>1647</v>
      </c>
      <c r="O1" s="196" t="s">
        <v>1648</v>
      </c>
      <c r="P1" s="196" t="s">
        <v>1649</v>
      </c>
    </row>
    <row r="2" spans="1:16" x14ac:dyDescent="0.2">
      <c r="A2" s="197" t="s">
        <v>73</v>
      </c>
      <c r="B2" s="197" t="s">
        <v>1106</v>
      </c>
      <c r="C2" s="197" t="s">
        <v>16</v>
      </c>
      <c r="D2" s="197">
        <v>2024</v>
      </c>
      <c r="E2" s="197" t="s">
        <v>1349</v>
      </c>
      <c r="F2" s="197">
        <v>357872</v>
      </c>
      <c r="G2" s="197">
        <v>25948</v>
      </c>
      <c r="H2" s="197">
        <v>3555</v>
      </c>
      <c r="I2" s="197">
        <v>90342</v>
      </c>
      <c r="J2" s="197">
        <v>42325</v>
      </c>
      <c r="K2" s="197">
        <v>74522</v>
      </c>
      <c r="L2" s="197">
        <v>7781</v>
      </c>
      <c r="M2" s="197">
        <v>70532</v>
      </c>
      <c r="N2" s="197">
        <v>16593</v>
      </c>
      <c r="O2" s="197">
        <v>23284</v>
      </c>
      <c r="P2" s="197">
        <v>2990</v>
      </c>
    </row>
    <row r="3" spans="1:16" x14ac:dyDescent="0.2">
      <c r="A3" s="197" t="s">
        <v>73</v>
      </c>
      <c r="B3" s="197" t="s">
        <v>1106</v>
      </c>
      <c r="C3" s="197" t="s">
        <v>1107</v>
      </c>
      <c r="D3" s="197">
        <v>2024</v>
      </c>
      <c r="E3" s="197" t="s">
        <v>1349</v>
      </c>
      <c r="F3" s="197">
        <v>472</v>
      </c>
      <c r="G3" s="197">
        <v>67</v>
      </c>
      <c r="H3" s="197">
        <v>1</v>
      </c>
      <c r="I3" s="197">
        <v>51</v>
      </c>
      <c r="J3" s="197">
        <v>93</v>
      </c>
      <c r="K3" s="197">
        <v>109</v>
      </c>
      <c r="L3" s="197">
        <v>6</v>
      </c>
      <c r="M3" s="197">
        <v>72</v>
      </c>
      <c r="N3" s="197">
        <v>38</v>
      </c>
      <c r="O3" s="197">
        <v>31</v>
      </c>
      <c r="P3" s="197">
        <v>4</v>
      </c>
    </row>
    <row r="4" spans="1:16" x14ac:dyDescent="0.2">
      <c r="A4" s="197" t="s">
        <v>73</v>
      </c>
      <c r="B4" s="197" t="s">
        <v>1106</v>
      </c>
      <c r="C4" s="197" t="s">
        <v>1108</v>
      </c>
      <c r="D4" s="197">
        <v>2024</v>
      </c>
      <c r="E4" s="197" t="s">
        <v>1349</v>
      </c>
      <c r="F4" s="197">
        <v>605</v>
      </c>
      <c r="G4" s="197">
        <v>38</v>
      </c>
      <c r="H4" s="197">
        <v>1</v>
      </c>
      <c r="I4" s="197">
        <v>70</v>
      </c>
      <c r="J4" s="197">
        <v>68</v>
      </c>
      <c r="K4" s="197">
        <v>237</v>
      </c>
      <c r="L4" s="197">
        <v>7</v>
      </c>
      <c r="M4" s="197">
        <v>98</v>
      </c>
      <c r="N4" s="197">
        <v>34</v>
      </c>
      <c r="O4" s="197">
        <v>42</v>
      </c>
      <c r="P4" s="197">
        <v>10</v>
      </c>
    </row>
    <row r="5" spans="1:16" x14ac:dyDescent="0.2">
      <c r="A5" s="197" t="s">
        <v>73</v>
      </c>
      <c r="B5" s="197" t="s">
        <v>1106</v>
      </c>
      <c r="C5" s="197" t="s">
        <v>1109</v>
      </c>
      <c r="D5" s="197">
        <v>2024</v>
      </c>
      <c r="E5" s="197" t="s">
        <v>1349</v>
      </c>
      <c r="F5" s="197">
        <v>227</v>
      </c>
      <c r="G5" s="197">
        <v>36</v>
      </c>
      <c r="H5" s="197">
        <v>1</v>
      </c>
      <c r="I5" s="197">
        <v>44</v>
      </c>
      <c r="J5" s="197">
        <v>50</v>
      </c>
      <c r="K5" s="197">
        <v>30</v>
      </c>
      <c r="L5" s="197">
        <v>2</v>
      </c>
      <c r="M5" s="197">
        <v>19</v>
      </c>
      <c r="N5" s="197">
        <v>28</v>
      </c>
      <c r="O5" s="197">
        <v>17</v>
      </c>
      <c r="P5" s="197" t="s">
        <v>168</v>
      </c>
    </row>
    <row r="6" spans="1:16" x14ac:dyDescent="0.2">
      <c r="A6" s="197" t="s">
        <v>73</v>
      </c>
      <c r="B6" s="197" t="s">
        <v>1106</v>
      </c>
      <c r="C6" s="197" t="s">
        <v>1110</v>
      </c>
      <c r="D6" s="197">
        <v>2024</v>
      </c>
      <c r="E6" s="197" t="s">
        <v>1349</v>
      </c>
      <c r="F6" s="197">
        <v>89</v>
      </c>
      <c r="G6" s="197">
        <v>10</v>
      </c>
      <c r="H6" s="197" t="s">
        <v>168</v>
      </c>
      <c r="I6" s="197">
        <v>15</v>
      </c>
      <c r="J6" s="197">
        <v>17</v>
      </c>
      <c r="K6" s="197">
        <v>19</v>
      </c>
      <c r="L6" s="197" t="s">
        <v>168</v>
      </c>
      <c r="M6" s="197">
        <v>12</v>
      </c>
      <c r="N6" s="197">
        <v>8</v>
      </c>
      <c r="O6" s="197">
        <v>8</v>
      </c>
      <c r="P6" s="197" t="s">
        <v>168</v>
      </c>
    </row>
    <row r="7" spans="1:16" x14ac:dyDescent="0.2">
      <c r="A7" s="197" t="s">
        <v>73</v>
      </c>
      <c r="B7" s="197" t="s">
        <v>1106</v>
      </c>
      <c r="C7" s="197" t="s">
        <v>1111</v>
      </c>
      <c r="D7" s="197">
        <v>2024</v>
      </c>
      <c r="E7" s="197" t="s">
        <v>1349</v>
      </c>
      <c r="F7" s="197">
        <v>215</v>
      </c>
      <c r="G7" s="197">
        <v>22</v>
      </c>
      <c r="H7" s="197" t="s">
        <v>168</v>
      </c>
      <c r="I7" s="197">
        <v>42</v>
      </c>
      <c r="J7" s="197">
        <v>36</v>
      </c>
      <c r="K7" s="197">
        <v>25</v>
      </c>
      <c r="L7" s="197">
        <v>8</v>
      </c>
      <c r="M7" s="197">
        <v>22</v>
      </c>
      <c r="N7" s="197">
        <v>38</v>
      </c>
      <c r="O7" s="197">
        <v>20</v>
      </c>
      <c r="P7" s="197">
        <v>2</v>
      </c>
    </row>
    <row r="8" spans="1:16" x14ac:dyDescent="0.2">
      <c r="A8" s="197" t="s">
        <v>73</v>
      </c>
      <c r="B8" s="197" t="s">
        <v>1106</v>
      </c>
      <c r="C8" s="197" t="s">
        <v>1112</v>
      </c>
      <c r="D8" s="197">
        <v>2024</v>
      </c>
      <c r="E8" s="197" t="s">
        <v>1349</v>
      </c>
      <c r="F8" s="197">
        <v>2269</v>
      </c>
      <c r="G8" s="197">
        <v>309</v>
      </c>
      <c r="H8" s="197">
        <v>2</v>
      </c>
      <c r="I8" s="197">
        <v>232</v>
      </c>
      <c r="J8" s="197">
        <v>527</v>
      </c>
      <c r="K8" s="197">
        <v>379</v>
      </c>
      <c r="L8" s="197">
        <v>49</v>
      </c>
      <c r="M8" s="197">
        <v>283</v>
      </c>
      <c r="N8" s="197">
        <v>185</v>
      </c>
      <c r="O8" s="197">
        <v>290</v>
      </c>
      <c r="P8" s="197">
        <v>13</v>
      </c>
    </row>
    <row r="9" spans="1:16" x14ac:dyDescent="0.2">
      <c r="A9" s="197" t="s">
        <v>73</v>
      </c>
      <c r="B9" s="197" t="s">
        <v>1106</v>
      </c>
      <c r="C9" s="197" t="s">
        <v>1113</v>
      </c>
      <c r="D9" s="197">
        <v>2024</v>
      </c>
      <c r="E9" s="197" t="s">
        <v>1349</v>
      </c>
      <c r="F9" s="197">
        <v>1477</v>
      </c>
      <c r="G9" s="197">
        <v>153</v>
      </c>
      <c r="H9" s="197">
        <v>5</v>
      </c>
      <c r="I9" s="197">
        <v>127</v>
      </c>
      <c r="J9" s="197">
        <v>269</v>
      </c>
      <c r="K9" s="197">
        <v>533</v>
      </c>
      <c r="L9" s="197">
        <v>21</v>
      </c>
      <c r="M9" s="197">
        <v>219</v>
      </c>
      <c r="N9" s="197">
        <v>48</v>
      </c>
      <c r="O9" s="197">
        <v>83</v>
      </c>
      <c r="P9" s="197">
        <v>19</v>
      </c>
    </row>
    <row r="10" spans="1:16" x14ac:dyDescent="0.2">
      <c r="A10" s="197" t="s">
        <v>73</v>
      </c>
      <c r="B10" s="197" t="s">
        <v>1106</v>
      </c>
      <c r="C10" s="197" t="s">
        <v>1114</v>
      </c>
      <c r="D10" s="197">
        <v>2024</v>
      </c>
      <c r="E10" s="197" t="s">
        <v>1349</v>
      </c>
      <c r="F10" s="197">
        <v>369</v>
      </c>
      <c r="G10" s="197">
        <v>78</v>
      </c>
      <c r="H10" s="197" t="s">
        <v>168</v>
      </c>
      <c r="I10" s="197">
        <v>66</v>
      </c>
      <c r="J10" s="197">
        <v>63</v>
      </c>
      <c r="K10" s="197">
        <v>38</v>
      </c>
      <c r="L10" s="197">
        <v>4</v>
      </c>
      <c r="M10" s="197">
        <v>37</v>
      </c>
      <c r="N10" s="197">
        <v>14</v>
      </c>
      <c r="O10" s="197">
        <v>65</v>
      </c>
      <c r="P10" s="197">
        <v>4</v>
      </c>
    </row>
    <row r="11" spans="1:16" x14ac:dyDescent="0.2">
      <c r="A11" s="197" t="s">
        <v>73</v>
      </c>
      <c r="B11" s="197" t="s">
        <v>1106</v>
      </c>
      <c r="C11" s="197" t="s">
        <v>1115</v>
      </c>
      <c r="D11" s="197">
        <v>2024</v>
      </c>
      <c r="E11" s="197" t="s">
        <v>1349</v>
      </c>
      <c r="F11" s="197">
        <v>4685</v>
      </c>
      <c r="G11" s="197">
        <v>664</v>
      </c>
      <c r="H11" s="197">
        <v>13</v>
      </c>
      <c r="I11" s="197">
        <v>480</v>
      </c>
      <c r="J11" s="197">
        <v>1121</v>
      </c>
      <c r="K11" s="197">
        <v>995</v>
      </c>
      <c r="L11" s="197">
        <v>89</v>
      </c>
      <c r="M11" s="197">
        <v>642</v>
      </c>
      <c r="N11" s="197">
        <v>240</v>
      </c>
      <c r="O11" s="197">
        <v>405</v>
      </c>
      <c r="P11" s="197">
        <v>36</v>
      </c>
    </row>
    <row r="12" spans="1:16" x14ac:dyDescent="0.2">
      <c r="A12" s="197" t="s">
        <v>73</v>
      </c>
      <c r="B12" s="197" t="s">
        <v>1106</v>
      </c>
      <c r="C12" s="197" t="s">
        <v>1116</v>
      </c>
      <c r="D12" s="197">
        <v>2024</v>
      </c>
      <c r="E12" s="197" t="s">
        <v>1349</v>
      </c>
      <c r="F12" s="197">
        <v>397</v>
      </c>
      <c r="G12" s="197">
        <v>27</v>
      </c>
      <c r="H12" s="197">
        <v>2</v>
      </c>
      <c r="I12" s="197">
        <v>50</v>
      </c>
      <c r="J12" s="197">
        <v>73</v>
      </c>
      <c r="K12" s="197">
        <v>111</v>
      </c>
      <c r="L12" s="197">
        <v>10</v>
      </c>
      <c r="M12" s="197">
        <v>71</v>
      </c>
      <c r="N12" s="197">
        <v>24</v>
      </c>
      <c r="O12" s="197">
        <v>26</v>
      </c>
      <c r="P12" s="197">
        <v>3</v>
      </c>
    </row>
    <row r="13" spans="1:16" x14ac:dyDescent="0.2">
      <c r="A13" s="197" t="s">
        <v>73</v>
      </c>
      <c r="B13" s="197" t="s">
        <v>1106</v>
      </c>
      <c r="C13" s="197" t="s">
        <v>1117</v>
      </c>
      <c r="D13" s="197">
        <v>2024</v>
      </c>
      <c r="E13" s="197" t="s">
        <v>1349</v>
      </c>
      <c r="F13" s="197">
        <v>107</v>
      </c>
      <c r="G13" s="197">
        <v>8</v>
      </c>
      <c r="H13" s="197" t="s">
        <v>168</v>
      </c>
      <c r="I13" s="197">
        <v>12</v>
      </c>
      <c r="J13" s="197">
        <v>20</v>
      </c>
      <c r="K13" s="197">
        <v>29</v>
      </c>
      <c r="L13" s="197" t="s">
        <v>168</v>
      </c>
      <c r="M13" s="197">
        <v>17</v>
      </c>
      <c r="N13" s="197">
        <v>15</v>
      </c>
      <c r="O13" s="197">
        <v>6</v>
      </c>
      <c r="P13" s="197" t="s">
        <v>168</v>
      </c>
    </row>
    <row r="14" spans="1:16" x14ac:dyDescent="0.2">
      <c r="A14" s="197" t="s">
        <v>73</v>
      </c>
      <c r="B14" s="197" t="s">
        <v>1106</v>
      </c>
      <c r="C14" s="197" t="s">
        <v>1118</v>
      </c>
      <c r="D14" s="197">
        <v>2024</v>
      </c>
      <c r="E14" s="197" t="s">
        <v>1349</v>
      </c>
      <c r="F14" s="197">
        <v>180</v>
      </c>
      <c r="G14" s="197">
        <v>22</v>
      </c>
      <c r="H14" s="197" t="s">
        <v>168</v>
      </c>
      <c r="I14" s="197">
        <v>15</v>
      </c>
      <c r="J14" s="197">
        <v>28</v>
      </c>
      <c r="K14" s="197">
        <v>55</v>
      </c>
      <c r="L14" s="197">
        <v>3</v>
      </c>
      <c r="M14" s="197">
        <v>23</v>
      </c>
      <c r="N14" s="197">
        <v>15</v>
      </c>
      <c r="O14" s="197">
        <v>12</v>
      </c>
      <c r="P14" s="197">
        <v>7</v>
      </c>
    </row>
    <row r="15" spans="1:16" x14ac:dyDescent="0.2">
      <c r="A15" s="197" t="s">
        <v>73</v>
      </c>
      <c r="B15" s="197" t="s">
        <v>1106</v>
      </c>
      <c r="C15" s="197" t="s">
        <v>1119</v>
      </c>
      <c r="D15" s="197">
        <v>2024</v>
      </c>
      <c r="E15" s="197" t="s">
        <v>1349</v>
      </c>
      <c r="F15" s="197">
        <v>360</v>
      </c>
      <c r="G15" s="197">
        <v>27</v>
      </c>
      <c r="H15" s="197">
        <v>3</v>
      </c>
      <c r="I15" s="197">
        <v>38</v>
      </c>
      <c r="J15" s="197">
        <v>59</v>
      </c>
      <c r="K15" s="197">
        <v>124</v>
      </c>
      <c r="L15" s="197">
        <v>9</v>
      </c>
      <c r="M15" s="197">
        <v>51</v>
      </c>
      <c r="N15" s="197">
        <v>10</v>
      </c>
      <c r="O15" s="197">
        <v>19</v>
      </c>
      <c r="P15" s="197">
        <v>20</v>
      </c>
    </row>
    <row r="16" spans="1:16" x14ac:dyDescent="0.2">
      <c r="A16" s="197" t="s">
        <v>73</v>
      </c>
      <c r="B16" s="197" t="s">
        <v>1106</v>
      </c>
      <c r="C16" s="197" t="s">
        <v>1120</v>
      </c>
      <c r="D16" s="197">
        <v>2024</v>
      </c>
      <c r="E16" s="197" t="s">
        <v>1349</v>
      </c>
      <c r="F16" s="197">
        <v>14</v>
      </c>
      <c r="G16" s="197">
        <v>3</v>
      </c>
      <c r="H16" s="197" t="s">
        <v>168</v>
      </c>
      <c r="I16" s="197">
        <v>5</v>
      </c>
      <c r="J16" s="197" t="s">
        <v>168</v>
      </c>
      <c r="K16" s="197">
        <v>2</v>
      </c>
      <c r="L16" s="197" t="s">
        <v>168</v>
      </c>
      <c r="M16" s="197">
        <v>2</v>
      </c>
      <c r="N16" s="197">
        <v>2</v>
      </c>
      <c r="O16" s="197" t="s">
        <v>168</v>
      </c>
      <c r="P16" s="197" t="s">
        <v>168</v>
      </c>
    </row>
    <row r="17" spans="1:16" x14ac:dyDescent="0.2">
      <c r="A17" s="197" t="s">
        <v>73</v>
      </c>
      <c r="B17" s="197" t="s">
        <v>1106</v>
      </c>
      <c r="C17" s="197" t="s">
        <v>1121</v>
      </c>
      <c r="D17" s="197">
        <v>2024</v>
      </c>
      <c r="E17" s="197" t="s">
        <v>1349</v>
      </c>
      <c r="F17" s="197">
        <v>1322</v>
      </c>
      <c r="G17" s="197">
        <v>149</v>
      </c>
      <c r="H17" s="197">
        <v>7</v>
      </c>
      <c r="I17" s="197">
        <v>162</v>
      </c>
      <c r="J17" s="197">
        <v>309</v>
      </c>
      <c r="K17" s="197">
        <v>274</v>
      </c>
      <c r="L17" s="197">
        <v>33</v>
      </c>
      <c r="M17" s="197">
        <v>175</v>
      </c>
      <c r="N17" s="197">
        <v>118</v>
      </c>
      <c r="O17" s="197">
        <v>91</v>
      </c>
      <c r="P17" s="197">
        <v>4</v>
      </c>
    </row>
    <row r="18" spans="1:16" x14ac:dyDescent="0.2">
      <c r="A18" s="197" t="s">
        <v>73</v>
      </c>
      <c r="B18" s="197" t="s">
        <v>1106</v>
      </c>
      <c r="C18" s="197" t="s">
        <v>1122</v>
      </c>
      <c r="D18" s="197">
        <v>2024</v>
      </c>
      <c r="E18" s="197" t="s">
        <v>1349</v>
      </c>
      <c r="F18" s="197">
        <v>3113</v>
      </c>
      <c r="G18" s="197">
        <v>378</v>
      </c>
      <c r="H18" s="197">
        <v>14</v>
      </c>
      <c r="I18" s="197">
        <v>550</v>
      </c>
      <c r="J18" s="197">
        <v>432</v>
      </c>
      <c r="K18" s="197">
        <v>777</v>
      </c>
      <c r="L18" s="197">
        <v>74</v>
      </c>
      <c r="M18" s="197">
        <v>470</v>
      </c>
      <c r="N18" s="197">
        <v>267</v>
      </c>
      <c r="O18" s="197">
        <v>138</v>
      </c>
      <c r="P18" s="197">
        <v>13</v>
      </c>
    </row>
    <row r="19" spans="1:16" x14ac:dyDescent="0.2">
      <c r="A19" s="197" t="s">
        <v>73</v>
      </c>
      <c r="B19" s="197" t="s">
        <v>1106</v>
      </c>
      <c r="C19" s="197" t="s">
        <v>1123</v>
      </c>
      <c r="D19" s="197">
        <v>2024</v>
      </c>
      <c r="E19" s="197" t="s">
        <v>1349</v>
      </c>
      <c r="F19" s="197">
        <v>1251</v>
      </c>
      <c r="G19" s="197">
        <v>165</v>
      </c>
      <c r="H19" s="197">
        <v>3</v>
      </c>
      <c r="I19" s="197">
        <v>148</v>
      </c>
      <c r="J19" s="197">
        <v>208</v>
      </c>
      <c r="K19" s="197">
        <v>318</v>
      </c>
      <c r="L19" s="197">
        <v>26</v>
      </c>
      <c r="M19" s="197">
        <v>181</v>
      </c>
      <c r="N19" s="197">
        <v>86</v>
      </c>
      <c r="O19" s="197">
        <v>103</v>
      </c>
      <c r="P19" s="197">
        <v>13</v>
      </c>
    </row>
    <row r="20" spans="1:16" x14ac:dyDescent="0.2">
      <c r="A20" s="197" t="s">
        <v>73</v>
      </c>
      <c r="B20" s="197" t="s">
        <v>1106</v>
      </c>
      <c r="C20" s="197" t="s">
        <v>1124</v>
      </c>
      <c r="D20" s="197">
        <v>2024</v>
      </c>
      <c r="E20" s="197" t="s">
        <v>1349</v>
      </c>
      <c r="F20" s="197">
        <v>586</v>
      </c>
      <c r="G20" s="197">
        <v>38</v>
      </c>
      <c r="H20" s="197">
        <v>2</v>
      </c>
      <c r="I20" s="197">
        <v>56</v>
      </c>
      <c r="J20" s="197">
        <v>126</v>
      </c>
      <c r="K20" s="197">
        <v>191</v>
      </c>
      <c r="L20" s="197">
        <v>12</v>
      </c>
      <c r="M20" s="197">
        <v>88</v>
      </c>
      <c r="N20" s="197">
        <v>35</v>
      </c>
      <c r="O20" s="197">
        <v>35</v>
      </c>
      <c r="P20" s="197">
        <v>3</v>
      </c>
    </row>
    <row r="21" spans="1:16" x14ac:dyDescent="0.2">
      <c r="A21" s="197" t="s">
        <v>73</v>
      </c>
      <c r="B21" s="197" t="s">
        <v>1106</v>
      </c>
      <c r="C21" s="197" t="s">
        <v>1125</v>
      </c>
      <c r="D21" s="197">
        <v>2024</v>
      </c>
      <c r="E21" s="197" t="s">
        <v>1349</v>
      </c>
      <c r="F21" s="197">
        <v>705</v>
      </c>
      <c r="G21" s="197">
        <v>61</v>
      </c>
      <c r="H21" s="197">
        <v>3</v>
      </c>
      <c r="I21" s="197">
        <v>63</v>
      </c>
      <c r="J21" s="197">
        <v>117</v>
      </c>
      <c r="K21" s="197">
        <v>241</v>
      </c>
      <c r="L21" s="197">
        <v>9</v>
      </c>
      <c r="M21" s="197">
        <v>112</v>
      </c>
      <c r="N21" s="197">
        <v>37</v>
      </c>
      <c r="O21" s="197">
        <v>46</v>
      </c>
      <c r="P21" s="197">
        <v>16</v>
      </c>
    </row>
    <row r="22" spans="1:16" x14ac:dyDescent="0.2">
      <c r="A22" s="197" t="s">
        <v>73</v>
      </c>
      <c r="B22" s="197" t="s">
        <v>1106</v>
      </c>
      <c r="C22" s="197" t="s">
        <v>1126</v>
      </c>
      <c r="D22" s="197">
        <v>2024</v>
      </c>
      <c r="E22" s="197" t="s">
        <v>1349</v>
      </c>
      <c r="F22" s="197">
        <v>295</v>
      </c>
      <c r="G22" s="197">
        <v>33</v>
      </c>
      <c r="H22" s="197">
        <v>3</v>
      </c>
      <c r="I22" s="197">
        <v>42</v>
      </c>
      <c r="J22" s="197">
        <v>62</v>
      </c>
      <c r="K22" s="197">
        <v>54</v>
      </c>
      <c r="L22" s="197">
        <v>1</v>
      </c>
      <c r="M22" s="197">
        <v>28</v>
      </c>
      <c r="N22" s="197">
        <v>26</v>
      </c>
      <c r="O22" s="197">
        <v>44</v>
      </c>
      <c r="P22" s="197">
        <v>2</v>
      </c>
    </row>
    <row r="23" spans="1:16" x14ac:dyDescent="0.2">
      <c r="A23" s="197" t="s">
        <v>73</v>
      </c>
      <c r="B23" s="197" t="s">
        <v>1106</v>
      </c>
      <c r="C23" s="197" t="s">
        <v>1127</v>
      </c>
      <c r="D23" s="197">
        <v>2024</v>
      </c>
      <c r="E23" s="197" t="s">
        <v>1349</v>
      </c>
      <c r="F23" s="197">
        <v>252</v>
      </c>
      <c r="G23" s="197">
        <v>21</v>
      </c>
      <c r="H23" s="197" t="s">
        <v>168</v>
      </c>
      <c r="I23" s="197">
        <v>29</v>
      </c>
      <c r="J23" s="197">
        <v>37</v>
      </c>
      <c r="K23" s="197">
        <v>89</v>
      </c>
      <c r="L23" s="197">
        <v>10</v>
      </c>
      <c r="M23" s="197">
        <v>45</v>
      </c>
      <c r="N23" s="197">
        <v>5</v>
      </c>
      <c r="O23" s="197">
        <v>12</v>
      </c>
      <c r="P23" s="197">
        <v>4</v>
      </c>
    </row>
    <row r="24" spans="1:16" x14ac:dyDescent="0.2">
      <c r="A24" s="197" t="s">
        <v>73</v>
      </c>
      <c r="B24" s="197" t="s">
        <v>1106</v>
      </c>
      <c r="C24" s="197" t="s">
        <v>1128</v>
      </c>
      <c r="D24" s="197">
        <v>2024</v>
      </c>
      <c r="E24" s="197" t="s">
        <v>1349</v>
      </c>
      <c r="F24" s="197">
        <v>157</v>
      </c>
      <c r="G24" s="197">
        <v>12</v>
      </c>
      <c r="H24" s="197">
        <v>1</v>
      </c>
      <c r="I24" s="197">
        <v>20</v>
      </c>
      <c r="J24" s="197">
        <v>33</v>
      </c>
      <c r="K24" s="197">
        <v>36</v>
      </c>
      <c r="L24" s="197">
        <v>3</v>
      </c>
      <c r="M24" s="197">
        <v>26</v>
      </c>
      <c r="N24" s="197">
        <v>18</v>
      </c>
      <c r="O24" s="197">
        <v>7</v>
      </c>
      <c r="P24" s="197">
        <v>1</v>
      </c>
    </row>
    <row r="25" spans="1:16" x14ac:dyDescent="0.2">
      <c r="A25" s="197" t="s">
        <v>73</v>
      </c>
      <c r="B25" s="197" t="s">
        <v>1106</v>
      </c>
      <c r="C25" s="197" t="s">
        <v>1129</v>
      </c>
      <c r="D25" s="197">
        <v>2024</v>
      </c>
      <c r="E25" s="197" t="s">
        <v>1349</v>
      </c>
      <c r="F25" s="197">
        <v>2441</v>
      </c>
      <c r="G25" s="197">
        <v>347</v>
      </c>
      <c r="H25" s="197">
        <v>10</v>
      </c>
      <c r="I25" s="197">
        <v>229</v>
      </c>
      <c r="J25" s="197">
        <v>502</v>
      </c>
      <c r="K25" s="197">
        <v>447</v>
      </c>
      <c r="L25" s="197">
        <v>55</v>
      </c>
      <c r="M25" s="197">
        <v>346</v>
      </c>
      <c r="N25" s="197">
        <v>119</v>
      </c>
      <c r="O25" s="197">
        <v>374</v>
      </c>
      <c r="P25" s="197">
        <v>12</v>
      </c>
    </row>
    <row r="26" spans="1:16" x14ac:dyDescent="0.2">
      <c r="A26" s="197" t="s">
        <v>73</v>
      </c>
      <c r="B26" s="197" t="s">
        <v>1106</v>
      </c>
      <c r="C26" s="197" t="s">
        <v>1130</v>
      </c>
      <c r="D26" s="197">
        <v>2024</v>
      </c>
      <c r="E26" s="197" t="s">
        <v>1349</v>
      </c>
      <c r="F26" s="197">
        <v>427</v>
      </c>
      <c r="G26" s="197">
        <v>57</v>
      </c>
      <c r="H26" s="197">
        <v>2</v>
      </c>
      <c r="I26" s="197">
        <v>40</v>
      </c>
      <c r="J26" s="197">
        <v>94</v>
      </c>
      <c r="K26" s="197">
        <v>88</v>
      </c>
      <c r="L26" s="197">
        <v>9</v>
      </c>
      <c r="M26" s="197">
        <v>63</v>
      </c>
      <c r="N26" s="197">
        <v>35</v>
      </c>
      <c r="O26" s="197">
        <v>36</v>
      </c>
      <c r="P26" s="197">
        <v>3</v>
      </c>
    </row>
    <row r="27" spans="1:16" x14ac:dyDescent="0.2">
      <c r="A27" s="197" t="s">
        <v>73</v>
      </c>
      <c r="B27" s="197" t="s">
        <v>1106</v>
      </c>
      <c r="C27" s="197" t="s">
        <v>1131</v>
      </c>
      <c r="D27" s="197">
        <v>2024</v>
      </c>
      <c r="E27" s="197" t="s">
        <v>1349</v>
      </c>
      <c r="F27" s="197">
        <v>660</v>
      </c>
      <c r="G27" s="197">
        <v>64</v>
      </c>
      <c r="H27" s="197">
        <v>2</v>
      </c>
      <c r="I27" s="197">
        <v>66</v>
      </c>
      <c r="J27" s="197">
        <v>103</v>
      </c>
      <c r="K27" s="197">
        <v>185</v>
      </c>
      <c r="L27" s="197">
        <v>12</v>
      </c>
      <c r="M27" s="197">
        <v>104</v>
      </c>
      <c r="N27" s="197">
        <v>69</v>
      </c>
      <c r="O27" s="197">
        <v>46</v>
      </c>
      <c r="P27" s="197">
        <v>9</v>
      </c>
    </row>
    <row r="28" spans="1:16" x14ac:dyDescent="0.2">
      <c r="A28" s="197" t="s">
        <v>73</v>
      </c>
      <c r="B28" s="197" t="s">
        <v>1106</v>
      </c>
      <c r="C28" s="197" t="s">
        <v>1132</v>
      </c>
      <c r="D28" s="197">
        <v>2024</v>
      </c>
      <c r="E28" s="197" t="s">
        <v>1349</v>
      </c>
      <c r="F28" s="197">
        <v>120</v>
      </c>
      <c r="G28" s="197">
        <v>6</v>
      </c>
      <c r="H28" s="197" t="s">
        <v>168</v>
      </c>
      <c r="I28" s="197">
        <v>5</v>
      </c>
      <c r="J28" s="197">
        <v>20</v>
      </c>
      <c r="K28" s="197">
        <v>63</v>
      </c>
      <c r="L28" s="197">
        <v>2</v>
      </c>
      <c r="M28" s="197">
        <v>14</v>
      </c>
      <c r="N28" s="197">
        <v>3</v>
      </c>
      <c r="O28" s="197">
        <v>3</v>
      </c>
      <c r="P28" s="197">
        <v>4</v>
      </c>
    </row>
    <row r="29" spans="1:16" x14ac:dyDescent="0.2">
      <c r="A29" s="197" t="s">
        <v>73</v>
      </c>
      <c r="B29" s="197" t="s">
        <v>1106</v>
      </c>
      <c r="C29" s="197" t="s">
        <v>351</v>
      </c>
      <c r="D29" s="197">
        <v>2024</v>
      </c>
      <c r="E29" s="197" t="s">
        <v>1349</v>
      </c>
      <c r="F29" s="197">
        <v>380667</v>
      </c>
      <c r="G29" s="197">
        <v>28743</v>
      </c>
      <c r="H29" s="197">
        <v>3630</v>
      </c>
      <c r="I29" s="197">
        <v>92999</v>
      </c>
      <c r="J29" s="197">
        <v>46792</v>
      </c>
      <c r="K29" s="197">
        <v>79971</v>
      </c>
      <c r="L29" s="197">
        <v>8235</v>
      </c>
      <c r="M29" s="197">
        <v>73752</v>
      </c>
      <c r="N29" s="197">
        <v>18110</v>
      </c>
      <c r="O29" s="197">
        <v>25243</v>
      </c>
      <c r="P29" s="197">
        <v>3192</v>
      </c>
    </row>
    <row r="30" spans="1:16" x14ac:dyDescent="0.2">
      <c r="A30" s="197" t="s">
        <v>73</v>
      </c>
      <c r="B30" s="197" t="s">
        <v>1134</v>
      </c>
      <c r="C30" s="197" t="s">
        <v>1135</v>
      </c>
      <c r="D30" s="197">
        <v>2024</v>
      </c>
      <c r="E30" s="197" t="s">
        <v>1349</v>
      </c>
      <c r="F30" s="197">
        <v>293</v>
      </c>
      <c r="G30" s="197">
        <v>10</v>
      </c>
      <c r="H30" s="197">
        <v>2</v>
      </c>
      <c r="I30" s="197">
        <v>29</v>
      </c>
      <c r="J30" s="197">
        <v>31</v>
      </c>
      <c r="K30" s="197">
        <v>125</v>
      </c>
      <c r="L30" s="197">
        <v>9</v>
      </c>
      <c r="M30" s="197">
        <v>67</v>
      </c>
      <c r="N30" s="197">
        <v>5</v>
      </c>
      <c r="O30" s="197">
        <v>7</v>
      </c>
      <c r="P30" s="197">
        <v>8</v>
      </c>
    </row>
    <row r="31" spans="1:16" x14ac:dyDescent="0.2">
      <c r="A31" s="197" t="s">
        <v>73</v>
      </c>
      <c r="B31" s="197" t="s">
        <v>1134</v>
      </c>
      <c r="C31" s="197" t="s">
        <v>1136</v>
      </c>
      <c r="D31" s="197">
        <v>2024</v>
      </c>
      <c r="E31" s="197" t="s">
        <v>1349</v>
      </c>
      <c r="F31" s="197">
        <v>6</v>
      </c>
      <c r="G31" s="197">
        <v>1</v>
      </c>
      <c r="H31" s="197" t="s">
        <v>168</v>
      </c>
      <c r="I31" s="197" t="s">
        <v>168</v>
      </c>
      <c r="J31" s="197" t="s">
        <v>168</v>
      </c>
      <c r="K31" s="197">
        <v>2</v>
      </c>
      <c r="L31" s="197" t="s">
        <v>168</v>
      </c>
      <c r="M31" s="197">
        <v>3</v>
      </c>
      <c r="N31" s="197" t="s">
        <v>168</v>
      </c>
      <c r="O31" s="197" t="s">
        <v>168</v>
      </c>
      <c r="P31" s="197" t="s">
        <v>168</v>
      </c>
    </row>
    <row r="32" spans="1:16" x14ac:dyDescent="0.2">
      <c r="A32" s="197" t="s">
        <v>73</v>
      </c>
      <c r="B32" s="197" t="s">
        <v>1134</v>
      </c>
      <c r="C32" s="197" t="s">
        <v>1137</v>
      </c>
      <c r="D32" s="197">
        <v>2024</v>
      </c>
      <c r="E32" s="197" t="s">
        <v>1349</v>
      </c>
      <c r="F32" s="197">
        <v>302</v>
      </c>
      <c r="G32" s="197">
        <v>30</v>
      </c>
      <c r="H32" s="197" t="s">
        <v>168</v>
      </c>
      <c r="I32" s="197">
        <v>56</v>
      </c>
      <c r="J32" s="197">
        <v>58</v>
      </c>
      <c r="K32" s="197">
        <v>67</v>
      </c>
      <c r="L32" s="197">
        <v>5</v>
      </c>
      <c r="M32" s="197">
        <v>49</v>
      </c>
      <c r="N32" s="197">
        <v>12</v>
      </c>
      <c r="O32" s="197">
        <v>21</v>
      </c>
      <c r="P32" s="197">
        <v>4</v>
      </c>
    </row>
    <row r="33" spans="1:16" x14ac:dyDescent="0.2">
      <c r="A33" s="197" t="s">
        <v>73</v>
      </c>
      <c r="B33" s="197" t="s">
        <v>1134</v>
      </c>
      <c r="C33" s="197" t="s">
        <v>1138</v>
      </c>
      <c r="D33" s="197">
        <v>2024</v>
      </c>
      <c r="E33" s="197" t="s">
        <v>1349</v>
      </c>
      <c r="F33" s="197">
        <v>201</v>
      </c>
      <c r="G33" s="197">
        <v>24</v>
      </c>
      <c r="H33" s="197" t="s">
        <v>168</v>
      </c>
      <c r="I33" s="197">
        <v>22</v>
      </c>
      <c r="J33" s="197">
        <v>30</v>
      </c>
      <c r="K33" s="197">
        <v>48</v>
      </c>
      <c r="L33" s="197">
        <v>3</v>
      </c>
      <c r="M33" s="197">
        <v>47</v>
      </c>
      <c r="N33" s="197">
        <v>10</v>
      </c>
      <c r="O33" s="197">
        <v>13</v>
      </c>
      <c r="P33" s="197">
        <v>4</v>
      </c>
    </row>
    <row r="34" spans="1:16" x14ac:dyDescent="0.2">
      <c r="A34" s="197" t="s">
        <v>73</v>
      </c>
      <c r="B34" s="197" t="s">
        <v>1134</v>
      </c>
      <c r="C34" s="197" t="s">
        <v>1139</v>
      </c>
      <c r="D34" s="197">
        <v>2024</v>
      </c>
      <c r="E34" s="197" t="s">
        <v>1349</v>
      </c>
      <c r="F34" s="197">
        <v>21</v>
      </c>
      <c r="G34" s="197">
        <v>3</v>
      </c>
      <c r="H34" s="197" t="s">
        <v>168</v>
      </c>
      <c r="I34" s="197">
        <v>5</v>
      </c>
      <c r="J34" s="197">
        <v>4</v>
      </c>
      <c r="K34" s="197">
        <v>3</v>
      </c>
      <c r="L34" s="197">
        <v>1</v>
      </c>
      <c r="M34" s="197">
        <v>2</v>
      </c>
      <c r="N34" s="197">
        <v>2</v>
      </c>
      <c r="O34" s="197">
        <v>1</v>
      </c>
      <c r="P34" s="197" t="s">
        <v>168</v>
      </c>
    </row>
    <row r="35" spans="1:16" x14ac:dyDescent="0.2">
      <c r="A35" s="197" t="s">
        <v>73</v>
      </c>
      <c r="B35" s="197" t="s">
        <v>1134</v>
      </c>
      <c r="C35" s="197" t="s">
        <v>1140</v>
      </c>
      <c r="D35" s="197">
        <v>2024</v>
      </c>
      <c r="E35" s="197" t="s">
        <v>1349</v>
      </c>
      <c r="F35" s="197">
        <v>112</v>
      </c>
      <c r="G35" s="197">
        <v>5</v>
      </c>
      <c r="H35" s="197" t="s">
        <v>168</v>
      </c>
      <c r="I35" s="197">
        <v>14</v>
      </c>
      <c r="J35" s="197">
        <v>15</v>
      </c>
      <c r="K35" s="197">
        <v>44</v>
      </c>
      <c r="L35" s="197">
        <v>5</v>
      </c>
      <c r="M35" s="197">
        <v>20</v>
      </c>
      <c r="N35" s="197" t="s">
        <v>168</v>
      </c>
      <c r="O35" s="197">
        <v>6</v>
      </c>
      <c r="P35" s="197">
        <v>3</v>
      </c>
    </row>
    <row r="36" spans="1:16" x14ac:dyDescent="0.2">
      <c r="A36" s="197" t="s">
        <v>73</v>
      </c>
      <c r="B36" s="197" t="s">
        <v>1134</v>
      </c>
      <c r="C36" s="197" t="s">
        <v>1141</v>
      </c>
      <c r="D36" s="197">
        <v>2024</v>
      </c>
      <c r="E36" s="197" t="s">
        <v>1349</v>
      </c>
      <c r="F36" s="197">
        <v>11</v>
      </c>
      <c r="G36" s="197">
        <v>1</v>
      </c>
      <c r="H36" s="197" t="s">
        <v>168</v>
      </c>
      <c r="I36" s="197">
        <v>2</v>
      </c>
      <c r="J36" s="197">
        <v>4</v>
      </c>
      <c r="K36" s="197">
        <v>1</v>
      </c>
      <c r="L36" s="197" t="s">
        <v>168</v>
      </c>
      <c r="M36" s="197">
        <v>1</v>
      </c>
      <c r="N36" s="197" t="s">
        <v>168</v>
      </c>
      <c r="O36" s="197">
        <v>1</v>
      </c>
      <c r="P36" s="197">
        <v>1</v>
      </c>
    </row>
    <row r="37" spans="1:16" x14ac:dyDescent="0.2">
      <c r="A37" s="197" t="s">
        <v>73</v>
      </c>
      <c r="B37" s="197" t="s">
        <v>1134</v>
      </c>
      <c r="C37" s="197" t="s">
        <v>1142</v>
      </c>
      <c r="D37" s="197">
        <v>2024</v>
      </c>
      <c r="E37" s="197" t="s">
        <v>1349</v>
      </c>
      <c r="F37" s="197">
        <v>48</v>
      </c>
      <c r="G37" s="197">
        <v>5</v>
      </c>
      <c r="H37" s="197" t="s">
        <v>168</v>
      </c>
      <c r="I37" s="197">
        <v>7</v>
      </c>
      <c r="J37" s="197">
        <v>6</v>
      </c>
      <c r="K37" s="197">
        <v>6</v>
      </c>
      <c r="L37" s="197">
        <v>2</v>
      </c>
      <c r="M37" s="197">
        <v>3</v>
      </c>
      <c r="N37" s="197">
        <v>1</v>
      </c>
      <c r="O37" s="197">
        <v>15</v>
      </c>
      <c r="P37" s="197">
        <v>3</v>
      </c>
    </row>
    <row r="38" spans="1:16" x14ac:dyDescent="0.2">
      <c r="A38" s="197" t="s">
        <v>73</v>
      </c>
      <c r="B38" s="197" t="s">
        <v>1134</v>
      </c>
      <c r="C38" s="197" t="s">
        <v>1143</v>
      </c>
      <c r="D38" s="197">
        <v>2024</v>
      </c>
      <c r="E38" s="197" t="s">
        <v>1349</v>
      </c>
      <c r="F38" s="197">
        <v>2</v>
      </c>
      <c r="G38" s="208" t="s">
        <v>436</v>
      </c>
      <c r="H38" s="208" t="s">
        <v>436</v>
      </c>
      <c r="I38" s="208" t="s">
        <v>436</v>
      </c>
      <c r="J38" s="208" t="s">
        <v>436</v>
      </c>
      <c r="K38" s="208" t="s">
        <v>436</v>
      </c>
      <c r="L38" s="208" t="s">
        <v>436</v>
      </c>
      <c r="M38" s="208" t="s">
        <v>436</v>
      </c>
      <c r="N38" s="208" t="s">
        <v>436</v>
      </c>
      <c r="O38" s="208" t="s">
        <v>436</v>
      </c>
      <c r="P38" s="208" t="s">
        <v>436</v>
      </c>
    </row>
    <row r="39" spans="1:16" x14ac:dyDescent="0.2">
      <c r="A39" s="197" t="s">
        <v>73</v>
      </c>
      <c r="B39" s="197" t="s">
        <v>1134</v>
      </c>
      <c r="C39" s="197" t="s">
        <v>1144</v>
      </c>
      <c r="D39" s="197">
        <v>2024</v>
      </c>
      <c r="E39" s="197" t="s">
        <v>1349</v>
      </c>
      <c r="F39" s="197">
        <v>35</v>
      </c>
      <c r="G39" s="197">
        <v>3</v>
      </c>
      <c r="H39" s="197">
        <v>1</v>
      </c>
      <c r="I39" s="197">
        <v>3</v>
      </c>
      <c r="J39" s="197">
        <v>1</v>
      </c>
      <c r="K39" s="197">
        <v>12</v>
      </c>
      <c r="L39" s="197" t="s">
        <v>168</v>
      </c>
      <c r="M39" s="197">
        <v>8</v>
      </c>
      <c r="N39" s="197">
        <v>3</v>
      </c>
      <c r="O39" s="197">
        <v>3</v>
      </c>
      <c r="P39" s="197">
        <v>1</v>
      </c>
    </row>
    <row r="40" spans="1:16" x14ac:dyDescent="0.2">
      <c r="A40" s="197" t="s">
        <v>73</v>
      </c>
      <c r="B40" s="197" t="s">
        <v>1134</v>
      </c>
      <c r="C40" s="197" t="s">
        <v>1145</v>
      </c>
      <c r="D40" s="197">
        <v>2024</v>
      </c>
      <c r="E40" s="197" t="s">
        <v>1349</v>
      </c>
      <c r="F40" s="197">
        <v>121</v>
      </c>
      <c r="G40" s="197">
        <v>8</v>
      </c>
      <c r="H40" s="197" t="s">
        <v>168</v>
      </c>
      <c r="I40" s="197">
        <v>17</v>
      </c>
      <c r="J40" s="197">
        <v>11</v>
      </c>
      <c r="K40" s="197">
        <v>36</v>
      </c>
      <c r="L40" s="197">
        <v>2</v>
      </c>
      <c r="M40" s="197">
        <v>35</v>
      </c>
      <c r="N40" s="197">
        <v>3</v>
      </c>
      <c r="O40" s="197">
        <v>8</v>
      </c>
      <c r="P40" s="197">
        <v>1</v>
      </c>
    </row>
    <row r="41" spans="1:16" x14ac:dyDescent="0.2">
      <c r="A41" s="197" t="s">
        <v>73</v>
      </c>
      <c r="B41" s="197" t="s">
        <v>1134</v>
      </c>
      <c r="C41" s="197" t="s">
        <v>1146</v>
      </c>
      <c r="D41" s="197">
        <v>2024</v>
      </c>
      <c r="E41" s="197" t="s">
        <v>1349</v>
      </c>
      <c r="F41" s="197">
        <v>111</v>
      </c>
      <c r="G41" s="197">
        <v>16</v>
      </c>
      <c r="H41" s="197" t="s">
        <v>168</v>
      </c>
      <c r="I41" s="197">
        <v>24</v>
      </c>
      <c r="J41" s="197">
        <v>24</v>
      </c>
      <c r="K41" s="197">
        <v>17</v>
      </c>
      <c r="L41" s="197">
        <v>1</v>
      </c>
      <c r="M41" s="197">
        <v>12</v>
      </c>
      <c r="N41" s="197">
        <v>12</v>
      </c>
      <c r="O41" s="197">
        <v>5</v>
      </c>
      <c r="P41" s="197" t="s">
        <v>168</v>
      </c>
    </row>
    <row r="42" spans="1:16" x14ac:dyDescent="0.2">
      <c r="A42" s="197" t="s">
        <v>73</v>
      </c>
      <c r="B42" s="197" t="s">
        <v>1134</v>
      </c>
      <c r="C42" s="197" t="s">
        <v>1147</v>
      </c>
      <c r="D42" s="197">
        <v>2024</v>
      </c>
      <c r="E42" s="197" t="s">
        <v>1349</v>
      </c>
      <c r="F42" s="197">
        <v>2804</v>
      </c>
      <c r="G42" s="197">
        <v>319</v>
      </c>
      <c r="H42" s="197">
        <v>7</v>
      </c>
      <c r="I42" s="197">
        <v>297</v>
      </c>
      <c r="J42" s="197">
        <v>712</v>
      </c>
      <c r="K42" s="197">
        <v>456</v>
      </c>
      <c r="L42" s="197">
        <v>23</v>
      </c>
      <c r="M42" s="197">
        <v>519</v>
      </c>
      <c r="N42" s="197">
        <v>172</v>
      </c>
      <c r="O42" s="197">
        <v>269</v>
      </c>
      <c r="P42" s="197">
        <v>30</v>
      </c>
    </row>
    <row r="43" spans="1:16" x14ac:dyDescent="0.2">
      <c r="A43" s="197" t="s">
        <v>73</v>
      </c>
      <c r="B43" s="197" t="s">
        <v>1134</v>
      </c>
      <c r="C43" s="197" t="s">
        <v>1148</v>
      </c>
      <c r="D43" s="197">
        <v>2024</v>
      </c>
      <c r="E43" s="197" t="s">
        <v>1349</v>
      </c>
      <c r="F43" s="197">
        <v>1126</v>
      </c>
      <c r="G43" s="197">
        <v>223</v>
      </c>
      <c r="H43" s="197">
        <v>4</v>
      </c>
      <c r="I43" s="197">
        <v>168</v>
      </c>
      <c r="J43" s="197">
        <v>204</v>
      </c>
      <c r="K43" s="197">
        <v>184</v>
      </c>
      <c r="L43" s="197">
        <v>33</v>
      </c>
      <c r="M43" s="197">
        <v>118</v>
      </c>
      <c r="N43" s="197">
        <v>133</v>
      </c>
      <c r="O43" s="197">
        <v>55</v>
      </c>
      <c r="P43" s="197">
        <v>4</v>
      </c>
    </row>
    <row r="44" spans="1:16" x14ac:dyDescent="0.2">
      <c r="A44" s="197" t="s">
        <v>73</v>
      </c>
      <c r="B44" s="197" t="s">
        <v>1134</v>
      </c>
      <c r="C44" s="197" t="s">
        <v>1149</v>
      </c>
      <c r="D44" s="197">
        <v>2024</v>
      </c>
      <c r="E44" s="197" t="s">
        <v>1349</v>
      </c>
      <c r="F44" s="197">
        <v>435</v>
      </c>
      <c r="G44" s="197">
        <v>38</v>
      </c>
      <c r="H44" s="197">
        <v>1</v>
      </c>
      <c r="I44" s="197">
        <v>48</v>
      </c>
      <c r="J44" s="197">
        <v>64</v>
      </c>
      <c r="K44" s="197">
        <v>146</v>
      </c>
      <c r="L44" s="197">
        <v>8</v>
      </c>
      <c r="M44" s="197">
        <v>81</v>
      </c>
      <c r="N44" s="197">
        <v>21</v>
      </c>
      <c r="O44" s="197">
        <v>23</v>
      </c>
      <c r="P44" s="197">
        <v>5</v>
      </c>
    </row>
    <row r="45" spans="1:16" x14ac:dyDescent="0.2">
      <c r="A45" s="197" t="s">
        <v>73</v>
      </c>
      <c r="B45" s="197" t="s">
        <v>1134</v>
      </c>
      <c r="C45" s="197" t="s">
        <v>1150</v>
      </c>
      <c r="D45" s="197">
        <v>2024</v>
      </c>
      <c r="E45" s="197" t="s">
        <v>1349</v>
      </c>
      <c r="F45" s="197">
        <v>2407</v>
      </c>
      <c r="G45" s="197">
        <v>171</v>
      </c>
      <c r="H45" s="197">
        <v>13</v>
      </c>
      <c r="I45" s="197">
        <v>421</v>
      </c>
      <c r="J45" s="197">
        <v>346</v>
      </c>
      <c r="K45" s="197">
        <v>580</v>
      </c>
      <c r="L45" s="197">
        <v>24</v>
      </c>
      <c r="M45" s="197">
        <v>610</v>
      </c>
      <c r="N45" s="197">
        <v>42</v>
      </c>
      <c r="O45" s="197">
        <v>182</v>
      </c>
      <c r="P45" s="197">
        <v>18</v>
      </c>
    </row>
    <row r="46" spans="1:16" x14ac:dyDescent="0.2">
      <c r="A46" s="197" t="s">
        <v>73</v>
      </c>
      <c r="B46" s="197" t="s">
        <v>1134</v>
      </c>
      <c r="C46" s="197" t="s">
        <v>1151</v>
      </c>
      <c r="D46" s="197">
        <v>2024</v>
      </c>
      <c r="E46" s="197" t="s">
        <v>1349</v>
      </c>
      <c r="F46" s="197">
        <v>1384</v>
      </c>
      <c r="G46" s="197">
        <v>137</v>
      </c>
      <c r="H46" s="197">
        <v>1</v>
      </c>
      <c r="I46" s="197">
        <v>178</v>
      </c>
      <c r="J46" s="197">
        <v>269</v>
      </c>
      <c r="K46" s="197">
        <v>258</v>
      </c>
      <c r="L46" s="197">
        <v>24</v>
      </c>
      <c r="M46" s="197">
        <v>256</v>
      </c>
      <c r="N46" s="197">
        <v>58</v>
      </c>
      <c r="O46" s="197">
        <v>189</v>
      </c>
      <c r="P46" s="197">
        <v>14</v>
      </c>
    </row>
    <row r="47" spans="1:16" x14ac:dyDescent="0.2">
      <c r="A47" s="197" t="s">
        <v>73</v>
      </c>
      <c r="B47" s="197" t="s">
        <v>1134</v>
      </c>
      <c r="C47" s="197" t="s">
        <v>1152</v>
      </c>
      <c r="D47" s="197">
        <v>2024</v>
      </c>
      <c r="E47" s="197" t="s">
        <v>1349</v>
      </c>
      <c r="F47" s="197">
        <v>1</v>
      </c>
      <c r="G47" s="208" t="s">
        <v>436</v>
      </c>
      <c r="H47" s="208" t="s">
        <v>436</v>
      </c>
      <c r="I47" s="208" t="s">
        <v>436</v>
      </c>
      <c r="J47" s="208" t="s">
        <v>436</v>
      </c>
      <c r="K47" s="208" t="s">
        <v>436</v>
      </c>
      <c r="L47" s="208" t="s">
        <v>436</v>
      </c>
      <c r="M47" s="208" t="s">
        <v>436</v>
      </c>
      <c r="N47" s="208" t="s">
        <v>436</v>
      </c>
      <c r="O47" s="208" t="s">
        <v>436</v>
      </c>
      <c r="P47" s="208" t="s">
        <v>436</v>
      </c>
    </row>
    <row r="48" spans="1:16" x14ac:dyDescent="0.2">
      <c r="A48" s="197" t="s">
        <v>73</v>
      </c>
      <c r="B48" s="197" t="s">
        <v>1134</v>
      </c>
      <c r="C48" s="197" t="s">
        <v>1650</v>
      </c>
      <c r="D48" s="197">
        <v>2024</v>
      </c>
      <c r="E48" s="197" t="s">
        <v>1349</v>
      </c>
      <c r="F48" s="197">
        <v>1507</v>
      </c>
      <c r="G48" s="197">
        <v>300</v>
      </c>
      <c r="H48" s="197">
        <v>7</v>
      </c>
      <c r="I48" s="197">
        <v>234</v>
      </c>
      <c r="J48" s="197">
        <v>301</v>
      </c>
      <c r="K48" s="197">
        <v>151</v>
      </c>
      <c r="L48" s="197">
        <v>23</v>
      </c>
      <c r="M48" s="197">
        <v>128</v>
      </c>
      <c r="N48" s="197">
        <v>125</v>
      </c>
      <c r="O48" s="197">
        <v>228</v>
      </c>
      <c r="P48" s="197">
        <v>10</v>
      </c>
    </row>
    <row r="49" spans="1:16" x14ac:dyDescent="0.2">
      <c r="A49" s="197" t="s">
        <v>73</v>
      </c>
      <c r="B49" s="197" t="s">
        <v>1134</v>
      </c>
      <c r="C49" s="197" t="s">
        <v>1154</v>
      </c>
      <c r="D49" s="197">
        <v>2024</v>
      </c>
      <c r="E49" s="197" t="s">
        <v>1349</v>
      </c>
      <c r="F49" s="197">
        <v>14</v>
      </c>
      <c r="G49" s="197">
        <v>2</v>
      </c>
      <c r="H49" s="197" t="s">
        <v>168</v>
      </c>
      <c r="I49" s="197">
        <v>4</v>
      </c>
      <c r="J49" s="197">
        <v>2</v>
      </c>
      <c r="K49" s="197">
        <v>3</v>
      </c>
      <c r="L49" s="197" t="s">
        <v>168</v>
      </c>
      <c r="M49" s="197" t="s">
        <v>168</v>
      </c>
      <c r="N49" s="197">
        <v>1</v>
      </c>
      <c r="O49" s="197">
        <v>2</v>
      </c>
      <c r="P49" s="197" t="s">
        <v>168</v>
      </c>
    </row>
    <row r="50" spans="1:16" x14ac:dyDescent="0.2">
      <c r="A50" s="197" t="s">
        <v>73</v>
      </c>
      <c r="B50" s="197" t="s">
        <v>1134</v>
      </c>
      <c r="C50" s="197" t="s">
        <v>351</v>
      </c>
      <c r="D50" s="197">
        <v>2024</v>
      </c>
      <c r="E50" s="197" t="s">
        <v>1349</v>
      </c>
      <c r="F50" s="197">
        <v>10941</v>
      </c>
      <c r="G50" s="197">
        <v>1296</v>
      </c>
      <c r="H50" s="197">
        <v>36</v>
      </c>
      <c r="I50" s="197">
        <v>1530</v>
      </c>
      <c r="J50" s="197">
        <v>2082</v>
      </c>
      <c r="K50" s="197">
        <v>2139</v>
      </c>
      <c r="L50" s="197">
        <v>163</v>
      </c>
      <c r="M50" s="197">
        <v>1960</v>
      </c>
      <c r="N50" s="197">
        <v>600</v>
      </c>
      <c r="O50" s="197">
        <v>1028</v>
      </c>
      <c r="P50" s="197">
        <v>107</v>
      </c>
    </row>
    <row r="51" spans="1:16" x14ac:dyDescent="0.2">
      <c r="A51" s="197" t="s">
        <v>73</v>
      </c>
      <c r="B51" s="197" t="s">
        <v>1157</v>
      </c>
      <c r="C51" s="197" t="s">
        <v>1158</v>
      </c>
      <c r="D51" s="197">
        <v>2024</v>
      </c>
      <c r="E51" s="197" t="s">
        <v>1349</v>
      </c>
      <c r="F51" s="197">
        <v>1008</v>
      </c>
      <c r="G51" s="197">
        <v>30</v>
      </c>
      <c r="H51" s="197">
        <v>4</v>
      </c>
      <c r="I51" s="197">
        <v>82</v>
      </c>
      <c r="J51" s="197">
        <v>158</v>
      </c>
      <c r="K51" s="197">
        <v>277</v>
      </c>
      <c r="L51" s="197">
        <v>18</v>
      </c>
      <c r="M51" s="197">
        <v>358</v>
      </c>
      <c r="N51" s="197">
        <v>6</v>
      </c>
      <c r="O51" s="197">
        <v>65</v>
      </c>
      <c r="P51" s="197">
        <v>10</v>
      </c>
    </row>
    <row r="52" spans="1:16" x14ac:dyDescent="0.2">
      <c r="A52" s="197" t="s">
        <v>73</v>
      </c>
      <c r="B52" s="197" t="s">
        <v>1157</v>
      </c>
      <c r="C52" s="197" t="s">
        <v>1159</v>
      </c>
      <c r="D52" s="197">
        <v>2024</v>
      </c>
      <c r="E52" s="197" t="s">
        <v>1349</v>
      </c>
      <c r="F52" s="197">
        <v>123</v>
      </c>
      <c r="G52" s="197">
        <v>7</v>
      </c>
      <c r="H52" s="197" t="s">
        <v>168</v>
      </c>
      <c r="I52" s="197">
        <v>17</v>
      </c>
      <c r="J52" s="197">
        <v>19</v>
      </c>
      <c r="K52" s="197">
        <v>7</v>
      </c>
      <c r="L52" s="197">
        <v>19</v>
      </c>
      <c r="M52" s="197">
        <v>43</v>
      </c>
      <c r="N52" s="197" t="s">
        <v>168</v>
      </c>
      <c r="O52" s="197">
        <v>9</v>
      </c>
      <c r="P52" s="197">
        <v>2</v>
      </c>
    </row>
    <row r="53" spans="1:16" x14ac:dyDescent="0.2">
      <c r="A53" s="197" t="s">
        <v>73</v>
      </c>
      <c r="B53" s="197" t="s">
        <v>1157</v>
      </c>
      <c r="C53" s="197" t="s">
        <v>1160</v>
      </c>
      <c r="D53" s="197">
        <v>2024</v>
      </c>
      <c r="E53" s="197" t="s">
        <v>1349</v>
      </c>
      <c r="F53" s="197">
        <v>169</v>
      </c>
      <c r="G53" s="197">
        <v>2</v>
      </c>
      <c r="H53" s="197" t="s">
        <v>168</v>
      </c>
      <c r="I53" s="197">
        <v>61</v>
      </c>
      <c r="J53" s="197">
        <v>28</v>
      </c>
      <c r="K53" s="197">
        <v>31</v>
      </c>
      <c r="L53" s="197">
        <v>3</v>
      </c>
      <c r="M53" s="197">
        <v>37</v>
      </c>
      <c r="N53" s="197" t="s">
        <v>168</v>
      </c>
      <c r="O53" s="197">
        <v>7</v>
      </c>
      <c r="P53" s="197" t="s">
        <v>168</v>
      </c>
    </row>
    <row r="54" spans="1:16" x14ac:dyDescent="0.2">
      <c r="A54" s="197" t="s">
        <v>73</v>
      </c>
      <c r="B54" s="197" t="s">
        <v>1157</v>
      </c>
      <c r="C54" s="197" t="s">
        <v>1161</v>
      </c>
      <c r="D54" s="197">
        <v>2024</v>
      </c>
      <c r="E54" s="197" t="s">
        <v>1349</v>
      </c>
      <c r="F54" s="197">
        <v>3</v>
      </c>
      <c r="G54" s="197" t="s">
        <v>168</v>
      </c>
      <c r="H54" s="197" t="s">
        <v>168</v>
      </c>
      <c r="I54" s="197">
        <v>1</v>
      </c>
      <c r="J54" s="197" t="s">
        <v>168</v>
      </c>
      <c r="K54" s="197" t="s">
        <v>168</v>
      </c>
      <c r="L54" s="197" t="s">
        <v>168</v>
      </c>
      <c r="M54" s="197">
        <v>2</v>
      </c>
      <c r="N54" s="197" t="s">
        <v>168</v>
      </c>
      <c r="O54" s="197" t="s">
        <v>168</v>
      </c>
      <c r="P54" s="197" t="s">
        <v>168</v>
      </c>
    </row>
    <row r="55" spans="1:16" x14ac:dyDescent="0.2">
      <c r="A55" s="197" t="s">
        <v>73</v>
      </c>
      <c r="B55" s="197" t="s">
        <v>1157</v>
      </c>
      <c r="C55" s="197" t="s">
        <v>1162</v>
      </c>
      <c r="D55" s="197">
        <v>2024</v>
      </c>
      <c r="E55" s="197" t="s">
        <v>1349</v>
      </c>
      <c r="F55" s="197">
        <v>25</v>
      </c>
      <c r="G55" s="197">
        <v>2</v>
      </c>
      <c r="H55" s="197" t="s">
        <v>168</v>
      </c>
      <c r="I55" s="197">
        <v>5</v>
      </c>
      <c r="J55" s="197">
        <v>4</v>
      </c>
      <c r="K55" s="197">
        <v>5</v>
      </c>
      <c r="L55" s="197">
        <v>3</v>
      </c>
      <c r="M55" s="197">
        <v>4</v>
      </c>
      <c r="N55" s="197" t="s">
        <v>168</v>
      </c>
      <c r="O55" s="197">
        <v>2</v>
      </c>
      <c r="P55" s="197" t="s">
        <v>168</v>
      </c>
    </row>
    <row r="56" spans="1:16" x14ac:dyDescent="0.2">
      <c r="A56" s="197" t="s">
        <v>73</v>
      </c>
      <c r="B56" s="197" t="s">
        <v>1157</v>
      </c>
      <c r="C56" s="197" t="s">
        <v>1163</v>
      </c>
      <c r="D56" s="197">
        <v>2024</v>
      </c>
      <c r="E56" s="197" t="s">
        <v>1349</v>
      </c>
      <c r="F56" s="197">
        <v>4</v>
      </c>
      <c r="G56" s="197" t="s">
        <v>168</v>
      </c>
      <c r="H56" s="197" t="s">
        <v>168</v>
      </c>
      <c r="I56" s="197">
        <v>1</v>
      </c>
      <c r="J56" s="197" t="s">
        <v>168</v>
      </c>
      <c r="K56" s="197" t="s">
        <v>168</v>
      </c>
      <c r="L56" s="197" t="s">
        <v>168</v>
      </c>
      <c r="M56" s="197">
        <v>2</v>
      </c>
      <c r="N56" s="197" t="s">
        <v>168</v>
      </c>
      <c r="O56" s="197">
        <v>1</v>
      </c>
      <c r="P56" s="197" t="s">
        <v>168</v>
      </c>
    </row>
    <row r="57" spans="1:16" x14ac:dyDescent="0.2">
      <c r="A57" s="197" t="s">
        <v>73</v>
      </c>
      <c r="B57" s="197" t="s">
        <v>1157</v>
      </c>
      <c r="C57" s="197" t="s">
        <v>1164</v>
      </c>
      <c r="D57" s="197">
        <v>2024</v>
      </c>
      <c r="E57" s="197" t="s">
        <v>1349</v>
      </c>
      <c r="F57" s="197">
        <v>12</v>
      </c>
      <c r="G57" s="197">
        <v>2</v>
      </c>
      <c r="H57" s="197" t="s">
        <v>168</v>
      </c>
      <c r="I57" s="197">
        <v>2</v>
      </c>
      <c r="J57" s="197">
        <v>2</v>
      </c>
      <c r="K57" s="197" t="s">
        <v>168</v>
      </c>
      <c r="L57" s="197">
        <v>3</v>
      </c>
      <c r="M57" s="197">
        <v>3</v>
      </c>
      <c r="N57" s="197" t="s">
        <v>168</v>
      </c>
      <c r="O57" s="197" t="s">
        <v>168</v>
      </c>
      <c r="P57" s="197" t="s">
        <v>168</v>
      </c>
    </row>
    <row r="58" spans="1:16" x14ac:dyDescent="0.2">
      <c r="A58" s="197" t="s">
        <v>73</v>
      </c>
      <c r="B58" s="197" t="s">
        <v>1157</v>
      </c>
      <c r="C58" s="197" t="s">
        <v>1165</v>
      </c>
      <c r="D58" s="197">
        <v>2024</v>
      </c>
      <c r="E58" s="197" t="s">
        <v>1349</v>
      </c>
      <c r="F58" s="197">
        <v>4</v>
      </c>
      <c r="G58" s="197">
        <v>1</v>
      </c>
      <c r="H58" s="197" t="s">
        <v>168</v>
      </c>
      <c r="I58" s="197">
        <v>1</v>
      </c>
      <c r="J58" s="197">
        <v>1</v>
      </c>
      <c r="K58" s="197">
        <v>1</v>
      </c>
      <c r="L58" s="197" t="s">
        <v>168</v>
      </c>
      <c r="M58" s="197" t="s">
        <v>168</v>
      </c>
      <c r="N58" s="197" t="s">
        <v>168</v>
      </c>
      <c r="O58" s="197" t="s">
        <v>168</v>
      </c>
      <c r="P58" s="197" t="s">
        <v>168</v>
      </c>
    </row>
    <row r="59" spans="1:16" x14ac:dyDescent="0.2">
      <c r="A59" s="197" t="s">
        <v>73</v>
      </c>
      <c r="B59" s="197" t="s">
        <v>1157</v>
      </c>
      <c r="C59" s="197" t="s">
        <v>1166</v>
      </c>
      <c r="D59" s="197">
        <v>2024</v>
      </c>
      <c r="E59" s="197" t="s">
        <v>1349</v>
      </c>
      <c r="F59" s="197">
        <v>3</v>
      </c>
      <c r="G59" s="197">
        <v>1</v>
      </c>
      <c r="H59" s="197" t="s">
        <v>168</v>
      </c>
      <c r="I59" s="197">
        <v>1</v>
      </c>
      <c r="J59" s="197" t="s">
        <v>168</v>
      </c>
      <c r="K59" s="197" t="s">
        <v>168</v>
      </c>
      <c r="L59" s="197" t="s">
        <v>168</v>
      </c>
      <c r="M59" s="197" t="s">
        <v>168</v>
      </c>
      <c r="N59" s="197">
        <v>1</v>
      </c>
      <c r="O59" s="197" t="s">
        <v>168</v>
      </c>
      <c r="P59" s="197" t="s">
        <v>168</v>
      </c>
    </row>
    <row r="60" spans="1:16" x14ac:dyDescent="0.2">
      <c r="A60" s="197" t="s">
        <v>73</v>
      </c>
      <c r="B60" s="197" t="s">
        <v>1157</v>
      </c>
      <c r="C60" s="197" t="s">
        <v>1167</v>
      </c>
      <c r="D60" s="197">
        <v>2024</v>
      </c>
      <c r="E60" s="197" t="s">
        <v>1349</v>
      </c>
      <c r="F60" s="197">
        <v>14</v>
      </c>
      <c r="G60" s="197">
        <v>5</v>
      </c>
      <c r="H60" s="197" t="s">
        <v>168</v>
      </c>
      <c r="I60" s="197">
        <v>4</v>
      </c>
      <c r="J60" s="197">
        <v>1</v>
      </c>
      <c r="K60" s="197">
        <v>1</v>
      </c>
      <c r="L60" s="197" t="s">
        <v>168</v>
      </c>
      <c r="M60" s="197">
        <v>1</v>
      </c>
      <c r="N60" s="197" t="s">
        <v>168</v>
      </c>
      <c r="O60" s="197">
        <v>2</v>
      </c>
      <c r="P60" s="197" t="s">
        <v>168</v>
      </c>
    </row>
    <row r="61" spans="1:16" x14ac:dyDescent="0.2">
      <c r="A61" s="197" t="s">
        <v>73</v>
      </c>
      <c r="B61" s="197" t="s">
        <v>1157</v>
      </c>
      <c r="C61" s="197" t="s">
        <v>1168</v>
      </c>
      <c r="D61" s="197">
        <v>2024</v>
      </c>
      <c r="E61" s="197" t="s">
        <v>1349</v>
      </c>
      <c r="F61" s="197">
        <v>1</v>
      </c>
      <c r="G61" s="208" t="s">
        <v>436</v>
      </c>
      <c r="H61" s="208" t="s">
        <v>436</v>
      </c>
      <c r="I61" s="208" t="s">
        <v>436</v>
      </c>
      <c r="J61" s="208" t="s">
        <v>436</v>
      </c>
      <c r="K61" s="208" t="s">
        <v>436</v>
      </c>
      <c r="L61" s="208" t="s">
        <v>436</v>
      </c>
      <c r="M61" s="208" t="s">
        <v>436</v>
      </c>
      <c r="N61" s="208" t="s">
        <v>436</v>
      </c>
      <c r="O61" s="208" t="s">
        <v>436</v>
      </c>
      <c r="P61" s="208" t="s">
        <v>436</v>
      </c>
    </row>
    <row r="62" spans="1:16" x14ac:dyDescent="0.2">
      <c r="A62" s="197" t="s">
        <v>73</v>
      </c>
      <c r="B62" s="197" t="s">
        <v>1157</v>
      </c>
      <c r="C62" s="197" t="s">
        <v>1169</v>
      </c>
      <c r="D62" s="197">
        <v>2024</v>
      </c>
      <c r="E62" s="197" t="s">
        <v>1349</v>
      </c>
      <c r="F62" s="197">
        <v>13</v>
      </c>
      <c r="G62" s="197" t="s">
        <v>168</v>
      </c>
      <c r="H62" s="197" t="s">
        <v>168</v>
      </c>
      <c r="I62" s="197">
        <v>9</v>
      </c>
      <c r="J62" s="197" t="s">
        <v>168</v>
      </c>
      <c r="K62" s="197">
        <v>3</v>
      </c>
      <c r="L62" s="197" t="s">
        <v>168</v>
      </c>
      <c r="M62" s="197" t="s">
        <v>168</v>
      </c>
      <c r="N62" s="197" t="s">
        <v>168</v>
      </c>
      <c r="O62" s="197">
        <v>1</v>
      </c>
      <c r="P62" s="197" t="s">
        <v>168</v>
      </c>
    </row>
    <row r="63" spans="1:16" x14ac:dyDescent="0.2">
      <c r="A63" s="197" t="s">
        <v>73</v>
      </c>
      <c r="B63" s="197" t="s">
        <v>1157</v>
      </c>
      <c r="C63" s="197" t="s">
        <v>1170</v>
      </c>
      <c r="D63" s="197">
        <v>2024</v>
      </c>
      <c r="E63" s="197" t="s">
        <v>1349</v>
      </c>
      <c r="F63" s="197">
        <v>2</v>
      </c>
      <c r="G63" s="197" t="s">
        <v>168</v>
      </c>
      <c r="H63" s="197" t="s">
        <v>168</v>
      </c>
      <c r="I63" s="197">
        <v>1</v>
      </c>
      <c r="J63" s="197" t="s">
        <v>168</v>
      </c>
      <c r="K63" s="197" t="s">
        <v>168</v>
      </c>
      <c r="L63" s="197" t="s">
        <v>168</v>
      </c>
      <c r="M63" s="197" t="s">
        <v>168</v>
      </c>
      <c r="N63" s="197" t="s">
        <v>168</v>
      </c>
      <c r="O63" s="197">
        <v>1</v>
      </c>
      <c r="P63" s="197" t="s">
        <v>168</v>
      </c>
    </row>
    <row r="64" spans="1:16" x14ac:dyDescent="0.2">
      <c r="A64" s="197" t="s">
        <v>73</v>
      </c>
      <c r="B64" s="197" t="s">
        <v>1157</v>
      </c>
      <c r="C64" s="197" t="s">
        <v>1171</v>
      </c>
      <c r="D64" s="197">
        <v>2024</v>
      </c>
      <c r="E64" s="197" t="s">
        <v>1349</v>
      </c>
      <c r="F64" s="197">
        <v>11</v>
      </c>
      <c r="G64" s="197">
        <v>2</v>
      </c>
      <c r="H64" s="197" t="s">
        <v>168</v>
      </c>
      <c r="I64" s="197">
        <v>2</v>
      </c>
      <c r="J64" s="197" t="s">
        <v>168</v>
      </c>
      <c r="K64" s="197">
        <v>3</v>
      </c>
      <c r="L64" s="197">
        <v>1</v>
      </c>
      <c r="M64" s="197">
        <v>2</v>
      </c>
      <c r="N64" s="197" t="s">
        <v>168</v>
      </c>
      <c r="O64" s="197">
        <v>1</v>
      </c>
      <c r="P64" s="197" t="s">
        <v>168</v>
      </c>
    </row>
    <row r="65" spans="1:16" x14ac:dyDescent="0.2">
      <c r="A65" s="197" t="s">
        <v>73</v>
      </c>
      <c r="B65" s="197" t="s">
        <v>1157</v>
      </c>
      <c r="C65" s="197" t="s">
        <v>1172</v>
      </c>
      <c r="D65" s="197">
        <v>2024</v>
      </c>
      <c r="E65" s="197" t="s">
        <v>1349</v>
      </c>
      <c r="F65" s="197">
        <v>5</v>
      </c>
      <c r="G65" s="197" t="s">
        <v>168</v>
      </c>
      <c r="H65" s="197" t="s">
        <v>168</v>
      </c>
      <c r="I65" s="197">
        <v>2</v>
      </c>
      <c r="J65" s="197" t="s">
        <v>168</v>
      </c>
      <c r="K65" s="197" t="s">
        <v>168</v>
      </c>
      <c r="L65" s="197" t="s">
        <v>168</v>
      </c>
      <c r="M65" s="197">
        <v>3</v>
      </c>
      <c r="N65" s="197" t="s">
        <v>168</v>
      </c>
      <c r="O65" s="197" t="s">
        <v>168</v>
      </c>
      <c r="P65" s="197" t="s">
        <v>168</v>
      </c>
    </row>
    <row r="66" spans="1:16" x14ac:dyDescent="0.2">
      <c r="A66" s="197" t="s">
        <v>73</v>
      </c>
      <c r="B66" s="197" t="s">
        <v>1157</v>
      </c>
      <c r="C66" s="197" t="s">
        <v>1173</v>
      </c>
      <c r="D66" s="197">
        <v>2024</v>
      </c>
      <c r="E66" s="197" t="s">
        <v>1349</v>
      </c>
      <c r="F66" s="197">
        <v>230</v>
      </c>
      <c r="G66" s="197">
        <v>17</v>
      </c>
      <c r="H66" s="197">
        <v>2</v>
      </c>
      <c r="I66" s="197">
        <v>48</v>
      </c>
      <c r="J66" s="197">
        <v>40</v>
      </c>
      <c r="K66" s="197">
        <v>36</v>
      </c>
      <c r="L66" s="197">
        <v>30</v>
      </c>
      <c r="M66" s="197">
        <v>37</v>
      </c>
      <c r="N66" s="197" t="s">
        <v>168</v>
      </c>
      <c r="O66" s="197">
        <v>20</v>
      </c>
      <c r="P66" s="197" t="s">
        <v>168</v>
      </c>
    </row>
    <row r="67" spans="1:16" x14ac:dyDescent="0.2">
      <c r="A67" s="197" t="s">
        <v>73</v>
      </c>
      <c r="B67" s="197" t="s">
        <v>1157</v>
      </c>
      <c r="C67" s="197" t="s">
        <v>1174</v>
      </c>
      <c r="D67" s="197">
        <v>2024</v>
      </c>
      <c r="E67" s="197" t="s">
        <v>1349</v>
      </c>
      <c r="F67" s="197">
        <v>4</v>
      </c>
      <c r="G67" s="197" t="s">
        <v>168</v>
      </c>
      <c r="H67" s="197" t="s">
        <v>168</v>
      </c>
      <c r="I67" s="197">
        <v>3</v>
      </c>
      <c r="J67" s="197" t="s">
        <v>168</v>
      </c>
      <c r="K67" s="197" t="s">
        <v>168</v>
      </c>
      <c r="L67" s="197" t="s">
        <v>168</v>
      </c>
      <c r="M67" s="197" t="s">
        <v>168</v>
      </c>
      <c r="N67" s="197" t="s">
        <v>168</v>
      </c>
      <c r="O67" s="197">
        <v>1</v>
      </c>
      <c r="P67" s="197" t="s">
        <v>168</v>
      </c>
    </row>
    <row r="68" spans="1:16" x14ac:dyDescent="0.2">
      <c r="A68" s="197" t="s">
        <v>73</v>
      </c>
      <c r="B68" s="197" t="s">
        <v>1157</v>
      </c>
      <c r="C68" s="197" t="s">
        <v>1175</v>
      </c>
      <c r="D68" s="197">
        <v>2024</v>
      </c>
      <c r="E68" s="197" t="s">
        <v>1349</v>
      </c>
      <c r="F68" s="197">
        <v>2</v>
      </c>
      <c r="G68" s="197" t="s">
        <v>168</v>
      </c>
      <c r="H68" s="197" t="s">
        <v>168</v>
      </c>
      <c r="I68" s="197" t="s">
        <v>168</v>
      </c>
      <c r="J68" s="197" t="s">
        <v>168</v>
      </c>
      <c r="K68" s="197">
        <v>1</v>
      </c>
      <c r="L68" s="197" t="s">
        <v>168</v>
      </c>
      <c r="M68" s="197" t="s">
        <v>168</v>
      </c>
      <c r="N68" s="197" t="s">
        <v>168</v>
      </c>
      <c r="O68" s="197">
        <v>1</v>
      </c>
      <c r="P68" s="197" t="s">
        <v>168</v>
      </c>
    </row>
    <row r="69" spans="1:16" x14ac:dyDescent="0.2">
      <c r="A69" s="197" t="s">
        <v>73</v>
      </c>
      <c r="B69" s="197" t="s">
        <v>1157</v>
      </c>
      <c r="C69" s="197" t="s">
        <v>1176</v>
      </c>
      <c r="D69" s="197">
        <v>2024</v>
      </c>
      <c r="E69" s="197" t="s">
        <v>1349</v>
      </c>
      <c r="F69" s="197">
        <v>246</v>
      </c>
      <c r="G69" s="197">
        <v>15</v>
      </c>
      <c r="H69" s="197">
        <v>1</v>
      </c>
      <c r="I69" s="197">
        <v>13</v>
      </c>
      <c r="J69" s="197">
        <v>59</v>
      </c>
      <c r="K69" s="197">
        <v>29</v>
      </c>
      <c r="L69" s="197">
        <v>8</v>
      </c>
      <c r="M69" s="197">
        <v>85</v>
      </c>
      <c r="N69" s="197">
        <v>2</v>
      </c>
      <c r="O69" s="197">
        <v>33</v>
      </c>
      <c r="P69" s="197">
        <v>1</v>
      </c>
    </row>
    <row r="70" spans="1:16" x14ac:dyDescent="0.2">
      <c r="A70" s="197" t="s">
        <v>73</v>
      </c>
      <c r="B70" s="197" t="s">
        <v>1157</v>
      </c>
      <c r="C70" s="197" t="s">
        <v>1177</v>
      </c>
      <c r="D70" s="197">
        <v>2024</v>
      </c>
      <c r="E70" s="197" t="s">
        <v>1349</v>
      </c>
      <c r="F70" s="197">
        <v>164</v>
      </c>
      <c r="G70" s="197">
        <v>15</v>
      </c>
      <c r="H70" s="197" t="s">
        <v>168</v>
      </c>
      <c r="I70" s="197">
        <v>39</v>
      </c>
      <c r="J70" s="197">
        <v>25</v>
      </c>
      <c r="K70" s="197">
        <v>21</v>
      </c>
      <c r="L70" s="197">
        <v>11</v>
      </c>
      <c r="M70" s="197">
        <v>39</v>
      </c>
      <c r="N70" s="197">
        <v>1</v>
      </c>
      <c r="O70" s="197">
        <v>13</v>
      </c>
      <c r="P70" s="197" t="s">
        <v>168</v>
      </c>
    </row>
    <row r="71" spans="1:16" x14ac:dyDescent="0.2">
      <c r="A71" s="197" t="s">
        <v>73</v>
      </c>
      <c r="B71" s="197" t="s">
        <v>1157</v>
      </c>
      <c r="C71" s="197" t="s">
        <v>1178</v>
      </c>
      <c r="D71" s="197">
        <v>2024</v>
      </c>
      <c r="E71" s="197" t="s">
        <v>1349</v>
      </c>
      <c r="F71" s="197">
        <v>1</v>
      </c>
      <c r="G71" s="208" t="s">
        <v>436</v>
      </c>
      <c r="H71" s="208" t="s">
        <v>436</v>
      </c>
      <c r="I71" s="208" t="s">
        <v>436</v>
      </c>
      <c r="J71" s="208" t="s">
        <v>436</v>
      </c>
      <c r="K71" s="208" t="s">
        <v>436</v>
      </c>
      <c r="L71" s="208" t="s">
        <v>436</v>
      </c>
      <c r="M71" s="208" t="s">
        <v>436</v>
      </c>
      <c r="N71" s="208" t="s">
        <v>436</v>
      </c>
      <c r="O71" s="208" t="s">
        <v>436</v>
      </c>
      <c r="P71" s="208" t="s">
        <v>436</v>
      </c>
    </row>
    <row r="72" spans="1:16" x14ac:dyDescent="0.2">
      <c r="A72" s="197" t="s">
        <v>73</v>
      </c>
      <c r="B72" s="197" t="s">
        <v>1157</v>
      </c>
      <c r="C72" s="197" t="s">
        <v>1179</v>
      </c>
      <c r="D72" s="197">
        <v>2024</v>
      </c>
      <c r="E72" s="197" t="s">
        <v>1349</v>
      </c>
      <c r="F72" s="197">
        <v>11</v>
      </c>
      <c r="G72" s="197">
        <v>1</v>
      </c>
      <c r="H72" s="197" t="s">
        <v>168</v>
      </c>
      <c r="I72" s="197">
        <v>3</v>
      </c>
      <c r="J72" s="197">
        <v>2</v>
      </c>
      <c r="K72" s="197">
        <v>1</v>
      </c>
      <c r="L72" s="197" t="s">
        <v>168</v>
      </c>
      <c r="M72" s="197">
        <v>4</v>
      </c>
      <c r="N72" s="197" t="s">
        <v>168</v>
      </c>
      <c r="O72" s="197" t="s">
        <v>168</v>
      </c>
      <c r="P72" s="197" t="s">
        <v>168</v>
      </c>
    </row>
    <row r="73" spans="1:16" x14ac:dyDescent="0.2">
      <c r="A73" s="197" t="s">
        <v>73</v>
      </c>
      <c r="B73" s="197" t="s">
        <v>1157</v>
      </c>
      <c r="C73" s="197" t="s">
        <v>1180</v>
      </c>
      <c r="D73" s="197">
        <v>2024</v>
      </c>
      <c r="E73" s="197" t="s">
        <v>1349</v>
      </c>
      <c r="F73" s="197">
        <v>9</v>
      </c>
      <c r="G73" s="197">
        <v>1</v>
      </c>
      <c r="H73" s="197" t="s">
        <v>168</v>
      </c>
      <c r="I73" s="197">
        <v>2</v>
      </c>
      <c r="J73" s="197">
        <v>3</v>
      </c>
      <c r="K73" s="197">
        <v>1</v>
      </c>
      <c r="L73" s="197" t="s">
        <v>168</v>
      </c>
      <c r="M73" s="197">
        <v>2</v>
      </c>
      <c r="N73" s="197" t="s">
        <v>168</v>
      </c>
      <c r="O73" s="197" t="s">
        <v>168</v>
      </c>
      <c r="P73" s="197" t="s">
        <v>168</v>
      </c>
    </row>
    <row r="74" spans="1:16" x14ac:dyDescent="0.2">
      <c r="A74" s="197" t="s">
        <v>73</v>
      </c>
      <c r="B74" s="197" t="s">
        <v>1157</v>
      </c>
      <c r="C74" s="197" t="s">
        <v>1181</v>
      </c>
      <c r="D74" s="197">
        <v>2024</v>
      </c>
      <c r="E74" s="197" t="s">
        <v>1349</v>
      </c>
      <c r="F74" s="197">
        <v>3</v>
      </c>
      <c r="G74" s="197">
        <v>1</v>
      </c>
      <c r="H74" s="197" t="s">
        <v>168</v>
      </c>
      <c r="I74" s="197" t="s">
        <v>168</v>
      </c>
      <c r="J74" s="197" t="s">
        <v>168</v>
      </c>
      <c r="K74" s="197">
        <v>1</v>
      </c>
      <c r="L74" s="197" t="s">
        <v>168</v>
      </c>
      <c r="M74" s="197">
        <v>1</v>
      </c>
      <c r="N74" s="197" t="s">
        <v>168</v>
      </c>
      <c r="O74" s="197" t="s">
        <v>168</v>
      </c>
      <c r="P74" s="197" t="s">
        <v>168</v>
      </c>
    </row>
    <row r="75" spans="1:16" x14ac:dyDescent="0.2">
      <c r="A75" s="197" t="s">
        <v>73</v>
      </c>
      <c r="B75" s="197" t="s">
        <v>1157</v>
      </c>
      <c r="C75" s="197" t="s">
        <v>1182</v>
      </c>
      <c r="D75" s="197">
        <v>2024</v>
      </c>
      <c r="E75" s="197" t="s">
        <v>1349</v>
      </c>
      <c r="F75" s="197">
        <v>8</v>
      </c>
      <c r="G75" s="197">
        <v>2</v>
      </c>
      <c r="H75" s="197" t="s">
        <v>168</v>
      </c>
      <c r="I75" s="197">
        <v>2</v>
      </c>
      <c r="J75" s="197" t="s">
        <v>168</v>
      </c>
      <c r="K75" s="197">
        <v>2</v>
      </c>
      <c r="L75" s="197" t="s">
        <v>168</v>
      </c>
      <c r="M75" s="197">
        <v>1</v>
      </c>
      <c r="N75" s="197">
        <v>1</v>
      </c>
      <c r="O75" s="197" t="s">
        <v>168</v>
      </c>
      <c r="P75" s="197" t="s">
        <v>168</v>
      </c>
    </row>
    <row r="76" spans="1:16" x14ac:dyDescent="0.2">
      <c r="A76" s="197" t="s">
        <v>73</v>
      </c>
      <c r="B76" s="197" t="s">
        <v>1157</v>
      </c>
      <c r="C76" s="197" t="s">
        <v>1183</v>
      </c>
      <c r="D76" s="197">
        <v>2024</v>
      </c>
      <c r="E76" s="197" t="s">
        <v>1349</v>
      </c>
      <c r="F76" s="197">
        <v>30</v>
      </c>
      <c r="G76" s="197" t="s">
        <v>168</v>
      </c>
      <c r="H76" s="197" t="s">
        <v>168</v>
      </c>
      <c r="I76" s="197">
        <v>3</v>
      </c>
      <c r="J76" s="197">
        <v>3</v>
      </c>
      <c r="K76" s="197">
        <v>12</v>
      </c>
      <c r="L76" s="197" t="s">
        <v>168</v>
      </c>
      <c r="M76" s="197">
        <v>8</v>
      </c>
      <c r="N76" s="197" t="s">
        <v>168</v>
      </c>
      <c r="O76" s="197">
        <v>1</v>
      </c>
      <c r="P76" s="197">
        <v>3</v>
      </c>
    </row>
    <row r="77" spans="1:16" x14ac:dyDescent="0.2">
      <c r="A77" s="197" t="s">
        <v>73</v>
      </c>
      <c r="B77" s="197" t="s">
        <v>1157</v>
      </c>
      <c r="C77" s="197" t="s">
        <v>1184</v>
      </c>
      <c r="D77" s="197">
        <v>2024</v>
      </c>
      <c r="E77" s="197" t="s">
        <v>1349</v>
      </c>
      <c r="F77" s="197">
        <v>7</v>
      </c>
      <c r="G77" s="197">
        <v>1</v>
      </c>
      <c r="H77" s="197" t="s">
        <v>168</v>
      </c>
      <c r="I77" s="197">
        <v>1</v>
      </c>
      <c r="J77" s="197">
        <v>3</v>
      </c>
      <c r="K77" s="197" t="s">
        <v>168</v>
      </c>
      <c r="L77" s="197">
        <v>1</v>
      </c>
      <c r="M77" s="197">
        <v>1</v>
      </c>
      <c r="N77" s="197" t="s">
        <v>168</v>
      </c>
      <c r="O77" s="197" t="s">
        <v>168</v>
      </c>
      <c r="P77" s="197" t="s">
        <v>168</v>
      </c>
    </row>
    <row r="78" spans="1:16" x14ac:dyDescent="0.2">
      <c r="A78" s="197" t="s">
        <v>73</v>
      </c>
      <c r="B78" s="197" t="s">
        <v>1157</v>
      </c>
      <c r="C78" s="197" t="s">
        <v>1185</v>
      </c>
      <c r="D78" s="197">
        <v>2024</v>
      </c>
      <c r="E78" s="197" t="s">
        <v>1349</v>
      </c>
      <c r="F78" s="197">
        <v>13</v>
      </c>
      <c r="G78" s="197">
        <v>2</v>
      </c>
      <c r="H78" s="197">
        <v>1</v>
      </c>
      <c r="I78" s="197">
        <v>1</v>
      </c>
      <c r="J78" s="197">
        <v>1</v>
      </c>
      <c r="K78" s="197">
        <v>2</v>
      </c>
      <c r="L78" s="197">
        <v>2</v>
      </c>
      <c r="M78" s="197">
        <v>2</v>
      </c>
      <c r="N78" s="197">
        <v>1</v>
      </c>
      <c r="O78" s="197">
        <v>1</v>
      </c>
      <c r="P78" s="197" t="s">
        <v>168</v>
      </c>
    </row>
    <row r="79" spans="1:16" x14ac:dyDescent="0.2">
      <c r="A79" s="197" t="s">
        <v>73</v>
      </c>
      <c r="B79" s="197" t="s">
        <v>1157</v>
      </c>
      <c r="C79" s="197" t="s">
        <v>1186</v>
      </c>
      <c r="D79" s="197">
        <v>2024</v>
      </c>
      <c r="E79" s="197" t="s">
        <v>1349</v>
      </c>
      <c r="F79" s="197">
        <v>4</v>
      </c>
      <c r="G79" s="197" t="s">
        <v>168</v>
      </c>
      <c r="H79" s="197" t="s">
        <v>168</v>
      </c>
      <c r="I79" s="197">
        <v>2</v>
      </c>
      <c r="J79" s="197">
        <v>1</v>
      </c>
      <c r="K79" s="197">
        <v>1</v>
      </c>
      <c r="L79" s="197" t="s">
        <v>168</v>
      </c>
      <c r="M79" s="197" t="s">
        <v>168</v>
      </c>
      <c r="N79" s="197" t="s">
        <v>168</v>
      </c>
      <c r="O79" s="197" t="s">
        <v>168</v>
      </c>
      <c r="P79" s="197" t="s">
        <v>168</v>
      </c>
    </row>
    <row r="80" spans="1:16" x14ac:dyDescent="0.2">
      <c r="A80" s="197" t="s">
        <v>73</v>
      </c>
      <c r="B80" s="197" t="s">
        <v>1157</v>
      </c>
      <c r="C80" s="197" t="s">
        <v>1187</v>
      </c>
      <c r="D80" s="197">
        <v>2024</v>
      </c>
      <c r="E80" s="197" t="s">
        <v>1349</v>
      </c>
      <c r="F80" s="197">
        <v>258</v>
      </c>
      <c r="G80" s="197">
        <v>15</v>
      </c>
      <c r="H80" s="197" t="s">
        <v>168</v>
      </c>
      <c r="I80" s="197">
        <v>16</v>
      </c>
      <c r="J80" s="197">
        <v>42</v>
      </c>
      <c r="K80" s="197">
        <v>63</v>
      </c>
      <c r="L80" s="197">
        <v>10</v>
      </c>
      <c r="M80" s="197">
        <v>76</v>
      </c>
      <c r="N80" s="197">
        <v>1</v>
      </c>
      <c r="O80" s="197">
        <v>30</v>
      </c>
      <c r="P80" s="197">
        <v>5</v>
      </c>
    </row>
    <row r="81" spans="1:16" x14ac:dyDescent="0.2">
      <c r="A81" s="197" t="s">
        <v>73</v>
      </c>
      <c r="B81" s="197" t="s">
        <v>1157</v>
      </c>
      <c r="C81" s="197" t="s">
        <v>1188</v>
      </c>
      <c r="D81" s="197">
        <v>2024</v>
      </c>
      <c r="E81" s="197" t="s">
        <v>1349</v>
      </c>
      <c r="F81" s="197">
        <v>4</v>
      </c>
      <c r="G81" s="197">
        <v>1</v>
      </c>
      <c r="H81" s="197" t="s">
        <v>168</v>
      </c>
      <c r="I81" s="197">
        <v>1</v>
      </c>
      <c r="J81" s="197" t="s">
        <v>168</v>
      </c>
      <c r="K81" s="197">
        <v>1</v>
      </c>
      <c r="L81" s="197" t="s">
        <v>168</v>
      </c>
      <c r="M81" s="197" t="s">
        <v>168</v>
      </c>
      <c r="N81" s="197">
        <v>1</v>
      </c>
      <c r="O81" s="197" t="s">
        <v>168</v>
      </c>
      <c r="P81" s="197" t="s">
        <v>168</v>
      </c>
    </row>
    <row r="82" spans="1:16" x14ac:dyDescent="0.2">
      <c r="A82" s="197" t="s">
        <v>73</v>
      </c>
      <c r="B82" s="197" t="s">
        <v>1157</v>
      </c>
      <c r="C82" s="197" t="s">
        <v>1189</v>
      </c>
      <c r="D82" s="197">
        <v>2024</v>
      </c>
      <c r="E82" s="197" t="s">
        <v>1349</v>
      </c>
      <c r="F82" s="197">
        <v>11</v>
      </c>
      <c r="G82" s="197">
        <v>1</v>
      </c>
      <c r="H82" s="197" t="s">
        <v>168</v>
      </c>
      <c r="I82" s="197" t="s">
        <v>168</v>
      </c>
      <c r="J82" s="197">
        <v>1</v>
      </c>
      <c r="K82" s="197">
        <v>4</v>
      </c>
      <c r="L82" s="197" t="s">
        <v>168</v>
      </c>
      <c r="M82" s="197">
        <v>4</v>
      </c>
      <c r="N82" s="197" t="s">
        <v>168</v>
      </c>
      <c r="O82" s="197">
        <v>1</v>
      </c>
      <c r="P82" s="197" t="s">
        <v>168</v>
      </c>
    </row>
    <row r="83" spans="1:16" x14ac:dyDescent="0.2">
      <c r="A83" s="197" t="s">
        <v>73</v>
      </c>
      <c r="B83" s="197" t="s">
        <v>1157</v>
      </c>
      <c r="C83" s="197" t="s">
        <v>1190</v>
      </c>
      <c r="D83" s="197">
        <v>2024</v>
      </c>
      <c r="E83" s="197" t="s">
        <v>1349</v>
      </c>
      <c r="F83" s="197">
        <v>30</v>
      </c>
      <c r="G83" s="197" t="s">
        <v>168</v>
      </c>
      <c r="H83" s="197" t="s">
        <v>168</v>
      </c>
      <c r="I83" s="197">
        <v>18</v>
      </c>
      <c r="J83" s="197" t="s">
        <v>168</v>
      </c>
      <c r="K83" s="197">
        <v>3</v>
      </c>
      <c r="L83" s="197">
        <v>1</v>
      </c>
      <c r="M83" s="197">
        <v>8</v>
      </c>
      <c r="N83" s="197" t="s">
        <v>168</v>
      </c>
      <c r="O83" s="197" t="s">
        <v>168</v>
      </c>
      <c r="P83" s="197" t="s">
        <v>168</v>
      </c>
    </row>
    <row r="84" spans="1:16" x14ac:dyDescent="0.2">
      <c r="A84" s="197" t="s">
        <v>73</v>
      </c>
      <c r="B84" s="197" t="s">
        <v>1157</v>
      </c>
      <c r="C84" s="197" t="s">
        <v>1191</v>
      </c>
      <c r="D84" s="197">
        <v>2024</v>
      </c>
      <c r="E84" s="197" t="s">
        <v>1349</v>
      </c>
      <c r="F84" s="197">
        <v>14</v>
      </c>
      <c r="G84" s="197">
        <v>1</v>
      </c>
      <c r="H84" s="197" t="s">
        <v>168</v>
      </c>
      <c r="I84" s="197">
        <v>2</v>
      </c>
      <c r="J84" s="197">
        <v>1</v>
      </c>
      <c r="K84" s="197">
        <v>4</v>
      </c>
      <c r="L84" s="197">
        <v>2</v>
      </c>
      <c r="M84" s="197">
        <v>2</v>
      </c>
      <c r="N84" s="197" t="s">
        <v>168</v>
      </c>
      <c r="O84" s="197">
        <v>2</v>
      </c>
      <c r="P84" s="197" t="s">
        <v>168</v>
      </c>
    </row>
    <row r="85" spans="1:16" x14ac:dyDescent="0.2">
      <c r="A85" s="197" t="s">
        <v>73</v>
      </c>
      <c r="B85" s="197" t="s">
        <v>1157</v>
      </c>
      <c r="C85" s="197" t="s">
        <v>1192</v>
      </c>
      <c r="D85" s="197">
        <v>2024</v>
      </c>
      <c r="E85" s="197" t="s">
        <v>1349</v>
      </c>
      <c r="F85" s="197">
        <v>6</v>
      </c>
      <c r="G85" s="197">
        <v>1</v>
      </c>
      <c r="H85" s="197" t="s">
        <v>168</v>
      </c>
      <c r="I85" s="197">
        <v>1</v>
      </c>
      <c r="J85" s="197" t="s">
        <v>168</v>
      </c>
      <c r="K85" s="197" t="s">
        <v>168</v>
      </c>
      <c r="L85" s="197">
        <v>1</v>
      </c>
      <c r="M85" s="197">
        <v>2</v>
      </c>
      <c r="N85" s="197" t="s">
        <v>168</v>
      </c>
      <c r="O85" s="197">
        <v>1</v>
      </c>
      <c r="P85" s="197" t="s">
        <v>168</v>
      </c>
    </row>
    <row r="86" spans="1:16" x14ac:dyDescent="0.2">
      <c r="A86" s="197" t="s">
        <v>73</v>
      </c>
      <c r="B86" s="197" t="s">
        <v>1157</v>
      </c>
      <c r="C86" s="197" t="s">
        <v>1193</v>
      </c>
      <c r="D86" s="197">
        <v>2024</v>
      </c>
      <c r="E86" s="197" t="s">
        <v>1349</v>
      </c>
      <c r="F86" s="197">
        <v>282</v>
      </c>
      <c r="G86" s="197">
        <v>23</v>
      </c>
      <c r="H86" s="197" t="s">
        <v>168</v>
      </c>
      <c r="I86" s="197">
        <v>33</v>
      </c>
      <c r="J86" s="197">
        <v>60</v>
      </c>
      <c r="K86" s="197">
        <v>43</v>
      </c>
      <c r="L86" s="197">
        <v>32</v>
      </c>
      <c r="M86" s="197">
        <v>59</v>
      </c>
      <c r="N86" s="197" t="s">
        <v>168</v>
      </c>
      <c r="O86" s="197">
        <v>29</v>
      </c>
      <c r="P86" s="197">
        <v>3</v>
      </c>
    </row>
    <row r="87" spans="1:16" x14ac:dyDescent="0.2">
      <c r="A87" s="197" t="s">
        <v>73</v>
      </c>
      <c r="B87" s="197" t="s">
        <v>1157</v>
      </c>
      <c r="C87" s="197" t="s">
        <v>1194</v>
      </c>
      <c r="D87" s="197">
        <v>2024</v>
      </c>
      <c r="E87" s="197" t="s">
        <v>1349</v>
      </c>
      <c r="F87" s="197">
        <v>24</v>
      </c>
      <c r="G87" s="197">
        <v>5</v>
      </c>
      <c r="H87" s="197" t="s">
        <v>168</v>
      </c>
      <c r="I87" s="197">
        <v>1</v>
      </c>
      <c r="J87" s="197">
        <v>2</v>
      </c>
      <c r="K87" s="197">
        <v>2</v>
      </c>
      <c r="L87" s="197">
        <v>4</v>
      </c>
      <c r="M87" s="197">
        <v>6</v>
      </c>
      <c r="N87" s="197">
        <v>1</v>
      </c>
      <c r="O87" s="197">
        <v>3</v>
      </c>
      <c r="P87" s="197" t="s">
        <v>168</v>
      </c>
    </row>
    <row r="88" spans="1:16" x14ac:dyDescent="0.2">
      <c r="A88" s="197" t="s">
        <v>73</v>
      </c>
      <c r="B88" s="197" t="s">
        <v>1157</v>
      </c>
      <c r="C88" s="197" t="s">
        <v>1195</v>
      </c>
      <c r="D88" s="197">
        <v>2024</v>
      </c>
      <c r="E88" s="197" t="s">
        <v>1349</v>
      </c>
      <c r="F88" s="197">
        <v>7</v>
      </c>
      <c r="G88" s="197" t="s">
        <v>168</v>
      </c>
      <c r="H88" s="197" t="s">
        <v>168</v>
      </c>
      <c r="I88" s="197">
        <v>3</v>
      </c>
      <c r="J88" s="197">
        <v>3</v>
      </c>
      <c r="K88" s="197" t="s">
        <v>168</v>
      </c>
      <c r="L88" s="197">
        <v>1</v>
      </c>
      <c r="M88" s="197" t="s">
        <v>168</v>
      </c>
      <c r="N88" s="197" t="s">
        <v>168</v>
      </c>
      <c r="O88" s="197" t="s">
        <v>168</v>
      </c>
      <c r="P88" s="197" t="s">
        <v>168</v>
      </c>
    </row>
    <row r="89" spans="1:16" x14ac:dyDescent="0.2">
      <c r="A89" s="197" t="s">
        <v>73</v>
      </c>
      <c r="B89" s="197" t="s">
        <v>1157</v>
      </c>
      <c r="C89" s="197" t="s">
        <v>1196</v>
      </c>
      <c r="D89" s="197">
        <v>2024</v>
      </c>
      <c r="E89" s="197" t="s">
        <v>1349</v>
      </c>
      <c r="F89" s="197">
        <v>14</v>
      </c>
      <c r="G89" s="197">
        <v>3</v>
      </c>
      <c r="H89" s="197" t="s">
        <v>168</v>
      </c>
      <c r="I89" s="197">
        <v>3</v>
      </c>
      <c r="J89" s="197">
        <v>2</v>
      </c>
      <c r="K89" s="197">
        <v>3</v>
      </c>
      <c r="L89" s="197" t="s">
        <v>168</v>
      </c>
      <c r="M89" s="197">
        <v>1</v>
      </c>
      <c r="N89" s="197" t="s">
        <v>168</v>
      </c>
      <c r="O89" s="197">
        <v>2</v>
      </c>
      <c r="P89" s="197" t="s">
        <v>168</v>
      </c>
    </row>
    <row r="90" spans="1:16" x14ac:dyDescent="0.2">
      <c r="A90" s="197" t="s">
        <v>73</v>
      </c>
      <c r="B90" s="197" t="s">
        <v>1157</v>
      </c>
      <c r="C90" s="197" t="s">
        <v>1197</v>
      </c>
      <c r="D90" s="197">
        <v>2024</v>
      </c>
      <c r="E90" s="197" t="s">
        <v>1349</v>
      </c>
      <c r="F90" s="197">
        <v>1</v>
      </c>
      <c r="G90" s="208" t="s">
        <v>436</v>
      </c>
      <c r="H90" s="208" t="s">
        <v>436</v>
      </c>
      <c r="I90" s="208" t="s">
        <v>436</v>
      </c>
      <c r="J90" s="208" t="s">
        <v>436</v>
      </c>
      <c r="K90" s="208" t="s">
        <v>436</v>
      </c>
      <c r="L90" s="208" t="s">
        <v>436</v>
      </c>
      <c r="M90" s="208" t="s">
        <v>436</v>
      </c>
      <c r="N90" s="208" t="s">
        <v>436</v>
      </c>
      <c r="O90" s="208" t="s">
        <v>436</v>
      </c>
      <c r="P90" s="208" t="s">
        <v>436</v>
      </c>
    </row>
    <row r="91" spans="1:16" x14ac:dyDescent="0.2">
      <c r="A91" s="197" t="s">
        <v>73</v>
      </c>
      <c r="B91" s="197" t="s">
        <v>1157</v>
      </c>
      <c r="C91" s="197" t="s">
        <v>1198</v>
      </c>
      <c r="D91" s="197">
        <v>2024</v>
      </c>
      <c r="E91" s="197" t="s">
        <v>1349</v>
      </c>
      <c r="F91" s="197">
        <v>3</v>
      </c>
      <c r="G91" s="197" t="s">
        <v>168</v>
      </c>
      <c r="H91" s="197" t="s">
        <v>168</v>
      </c>
      <c r="I91" s="197" t="s">
        <v>168</v>
      </c>
      <c r="J91" s="197">
        <v>1</v>
      </c>
      <c r="K91" s="197" t="s">
        <v>168</v>
      </c>
      <c r="L91" s="197" t="s">
        <v>168</v>
      </c>
      <c r="M91" s="197">
        <v>2</v>
      </c>
      <c r="N91" s="197" t="s">
        <v>168</v>
      </c>
      <c r="O91" s="197" t="s">
        <v>168</v>
      </c>
      <c r="P91" s="197" t="s">
        <v>168</v>
      </c>
    </row>
    <row r="92" spans="1:16" x14ac:dyDescent="0.2">
      <c r="A92" s="197" t="s">
        <v>73</v>
      </c>
      <c r="B92" s="197" t="s">
        <v>1157</v>
      </c>
      <c r="C92" s="197" t="s">
        <v>1199</v>
      </c>
      <c r="D92" s="197">
        <v>2024</v>
      </c>
      <c r="E92" s="197" t="s">
        <v>1349</v>
      </c>
      <c r="F92" s="197">
        <v>26</v>
      </c>
      <c r="G92" s="197">
        <v>1</v>
      </c>
      <c r="H92" s="197" t="s">
        <v>168</v>
      </c>
      <c r="I92" s="197">
        <v>7</v>
      </c>
      <c r="J92" s="197">
        <v>6</v>
      </c>
      <c r="K92" s="197">
        <v>3</v>
      </c>
      <c r="L92" s="197">
        <v>2</v>
      </c>
      <c r="M92" s="197">
        <v>4</v>
      </c>
      <c r="N92" s="197" t="s">
        <v>168</v>
      </c>
      <c r="O92" s="197">
        <v>3</v>
      </c>
      <c r="P92" s="197" t="s">
        <v>168</v>
      </c>
    </row>
    <row r="93" spans="1:16" x14ac:dyDescent="0.2">
      <c r="A93" s="197" t="s">
        <v>73</v>
      </c>
      <c r="B93" s="197" t="s">
        <v>1157</v>
      </c>
      <c r="C93" s="197" t="s">
        <v>1200</v>
      </c>
      <c r="D93" s="197">
        <v>2024</v>
      </c>
      <c r="E93" s="197" t="s">
        <v>1349</v>
      </c>
      <c r="F93" s="197">
        <v>2</v>
      </c>
      <c r="G93" s="197" t="s">
        <v>168</v>
      </c>
      <c r="H93" s="197" t="s">
        <v>168</v>
      </c>
      <c r="I93" s="197" t="s">
        <v>168</v>
      </c>
      <c r="J93" s="197">
        <v>1</v>
      </c>
      <c r="K93" s="197" t="s">
        <v>168</v>
      </c>
      <c r="L93" s="197" t="s">
        <v>168</v>
      </c>
      <c r="M93" s="197">
        <v>1</v>
      </c>
      <c r="N93" s="197" t="s">
        <v>168</v>
      </c>
      <c r="O93" s="197" t="s">
        <v>168</v>
      </c>
      <c r="P93" s="197" t="s">
        <v>168</v>
      </c>
    </row>
    <row r="94" spans="1:16" x14ac:dyDescent="0.2">
      <c r="A94" s="197" t="s">
        <v>73</v>
      </c>
      <c r="B94" s="197" t="s">
        <v>1157</v>
      </c>
      <c r="C94" s="197" t="s">
        <v>1201</v>
      </c>
      <c r="D94" s="197">
        <v>2024</v>
      </c>
      <c r="E94" s="197" t="s">
        <v>1349</v>
      </c>
      <c r="F94" s="197">
        <v>53</v>
      </c>
      <c r="G94" s="197">
        <v>2</v>
      </c>
      <c r="H94" s="197" t="s">
        <v>168</v>
      </c>
      <c r="I94" s="197">
        <v>1</v>
      </c>
      <c r="J94" s="197">
        <v>14</v>
      </c>
      <c r="K94" s="197">
        <v>7</v>
      </c>
      <c r="L94" s="197">
        <v>9</v>
      </c>
      <c r="M94" s="197">
        <v>15</v>
      </c>
      <c r="N94" s="197" t="s">
        <v>168</v>
      </c>
      <c r="O94" s="197">
        <v>4</v>
      </c>
      <c r="P94" s="197">
        <v>1</v>
      </c>
    </row>
    <row r="95" spans="1:16" x14ac:dyDescent="0.2">
      <c r="A95" s="197" t="s">
        <v>73</v>
      </c>
      <c r="B95" s="197" t="s">
        <v>1157</v>
      </c>
      <c r="C95" s="197" t="s">
        <v>1202</v>
      </c>
      <c r="D95" s="197">
        <v>2024</v>
      </c>
      <c r="E95" s="197" t="s">
        <v>1349</v>
      </c>
      <c r="F95" s="197">
        <v>3</v>
      </c>
      <c r="G95" s="197" t="s">
        <v>168</v>
      </c>
      <c r="H95" s="197" t="s">
        <v>168</v>
      </c>
      <c r="I95" s="197">
        <v>1</v>
      </c>
      <c r="J95" s="197" t="s">
        <v>168</v>
      </c>
      <c r="K95" s="197" t="s">
        <v>168</v>
      </c>
      <c r="L95" s="197" t="s">
        <v>168</v>
      </c>
      <c r="M95" s="197">
        <v>2</v>
      </c>
      <c r="N95" s="197" t="s">
        <v>168</v>
      </c>
      <c r="O95" s="197" t="s">
        <v>168</v>
      </c>
      <c r="P95" s="197" t="s">
        <v>168</v>
      </c>
    </row>
    <row r="96" spans="1:16" x14ac:dyDescent="0.2">
      <c r="A96" s="197" t="s">
        <v>73</v>
      </c>
      <c r="B96" s="197" t="s">
        <v>1157</v>
      </c>
      <c r="C96" s="197" t="s">
        <v>1203</v>
      </c>
      <c r="D96" s="197">
        <v>2024</v>
      </c>
      <c r="E96" s="197" t="s">
        <v>1349</v>
      </c>
      <c r="F96" s="197">
        <v>144</v>
      </c>
      <c r="G96" s="197">
        <v>16</v>
      </c>
      <c r="H96" s="197" t="s">
        <v>168</v>
      </c>
      <c r="I96" s="197">
        <v>34</v>
      </c>
      <c r="J96" s="197">
        <v>25</v>
      </c>
      <c r="K96" s="197">
        <v>14</v>
      </c>
      <c r="L96" s="197">
        <v>8</v>
      </c>
      <c r="M96" s="197">
        <v>23</v>
      </c>
      <c r="N96" s="197">
        <v>5</v>
      </c>
      <c r="O96" s="197">
        <v>18</v>
      </c>
      <c r="P96" s="197">
        <v>1</v>
      </c>
    </row>
    <row r="97" spans="1:16" x14ac:dyDescent="0.2">
      <c r="A97" s="197" t="s">
        <v>73</v>
      </c>
      <c r="B97" s="197" t="s">
        <v>1157</v>
      </c>
      <c r="C97" s="197" t="s">
        <v>1204</v>
      </c>
      <c r="D97" s="197">
        <v>2024</v>
      </c>
      <c r="E97" s="197" t="s">
        <v>1349</v>
      </c>
      <c r="F97" s="197">
        <v>36</v>
      </c>
      <c r="G97" s="197">
        <v>8</v>
      </c>
      <c r="H97" s="197" t="s">
        <v>168</v>
      </c>
      <c r="I97" s="197">
        <v>7</v>
      </c>
      <c r="J97" s="197">
        <v>4</v>
      </c>
      <c r="K97" s="197">
        <v>4</v>
      </c>
      <c r="L97" s="197">
        <v>4</v>
      </c>
      <c r="M97" s="197">
        <v>3</v>
      </c>
      <c r="N97" s="197" t="s">
        <v>168</v>
      </c>
      <c r="O97" s="197">
        <v>6</v>
      </c>
      <c r="P97" s="197" t="s">
        <v>168</v>
      </c>
    </row>
    <row r="98" spans="1:16" x14ac:dyDescent="0.2">
      <c r="A98" s="197" t="s">
        <v>73</v>
      </c>
      <c r="B98" s="197" t="s">
        <v>1157</v>
      </c>
      <c r="C98" s="197" t="s">
        <v>1205</v>
      </c>
      <c r="D98" s="197">
        <v>2024</v>
      </c>
      <c r="E98" s="197" t="s">
        <v>1349</v>
      </c>
      <c r="F98" s="197">
        <v>19</v>
      </c>
      <c r="G98" s="197">
        <v>3</v>
      </c>
      <c r="H98" s="197" t="s">
        <v>168</v>
      </c>
      <c r="I98" s="197">
        <v>2</v>
      </c>
      <c r="J98" s="197">
        <v>2</v>
      </c>
      <c r="K98" s="197" t="s">
        <v>168</v>
      </c>
      <c r="L98" s="197">
        <v>1</v>
      </c>
      <c r="M98" s="197">
        <v>3</v>
      </c>
      <c r="N98" s="197" t="s">
        <v>168</v>
      </c>
      <c r="O98" s="197">
        <v>8</v>
      </c>
      <c r="P98" s="197" t="s">
        <v>168</v>
      </c>
    </row>
    <row r="99" spans="1:16" x14ac:dyDescent="0.2">
      <c r="A99" s="197" t="s">
        <v>73</v>
      </c>
      <c r="B99" s="197" t="s">
        <v>1157</v>
      </c>
      <c r="C99" s="197" t="s">
        <v>1206</v>
      </c>
      <c r="D99" s="197">
        <v>2024</v>
      </c>
      <c r="E99" s="197" t="s">
        <v>1349</v>
      </c>
      <c r="F99" s="197">
        <v>327</v>
      </c>
      <c r="G99" s="197">
        <v>11</v>
      </c>
      <c r="H99" s="197">
        <v>4</v>
      </c>
      <c r="I99" s="197">
        <v>22</v>
      </c>
      <c r="J99" s="197">
        <v>48</v>
      </c>
      <c r="K99" s="197">
        <v>55</v>
      </c>
      <c r="L99" s="197">
        <v>8</v>
      </c>
      <c r="M99" s="197">
        <v>145</v>
      </c>
      <c r="N99" s="197" t="s">
        <v>168</v>
      </c>
      <c r="O99" s="197">
        <v>29</v>
      </c>
      <c r="P99" s="197">
        <v>5</v>
      </c>
    </row>
    <row r="100" spans="1:16" x14ac:dyDescent="0.2">
      <c r="A100" s="197" t="s">
        <v>73</v>
      </c>
      <c r="B100" s="197" t="s">
        <v>1157</v>
      </c>
      <c r="C100" s="197" t="s">
        <v>1207</v>
      </c>
      <c r="D100" s="197">
        <v>2024</v>
      </c>
      <c r="E100" s="197" t="s">
        <v>1349</v>
      </c>
      <c r="F100" s="197">
        <v>49</v>
      </c>
      <c r="G100" s="197" t="s">
        <v>168</v>
      </c>
      <c r="H100" s="197" t="s">
        <v>168</v>
      </c>
      <c r="I100" s="197">
        <v>7</v>
      </c>
      <c r="J100" s="197">
        <v>9</v>
      </c>
      <c r="K100" s="197">
        <v>10</v>
      </c>
      <c r="L100" s="197">
        <v>6</v>
      </c>
      <c r="M100" s="197">
        <v>11</v>
      </c>
      <c r="N100" s="197">
        <v>1</v>
      </c>
      <c r="O100" s="197">
        <v>5</v>
      </c>
      <c r="P100" s="197" t="s">
        <v>168</v>
      </c>
    </row>
    <row r="101" spans="1:16" x14ac:dyDescent="0.2">
      <c r="A101" s="197" t="s">
        <v>73</v>
      </c>
      <c r="B101" s="197" t="s">
        <v>1157</v>
      </c>
      <c r="C101" s="197" t="s">
        <v>1208</v>
      </c>
      <c r="D101" s="197">
        <v>2024</v>
      </c>
      <c r="E101" s="197" t="s">
        <v>1349</v>
      </c>
      <c r="F101" s="197">
        <v>4</v>
      </c>
      <c r="G101" s="197">
        <v>1</v>
      </c>
      <c r="H101" s="197" t="s">
        <v>168</v>
      </c>
      <c r="I101" s="197">
        <v>2</v>
      </c>
      <c r="J101" s="197">
        <v>1</v>
      </c>
      <c r="K101" s="197" t="s">
        <v>168</v>
      </c>
      <c r="L101" s="197" t="s">
        <v>168</v>
      </c>
      <c r="M101" s="197" t="s">
        <v>168</v>
      </c>
      <c r="N101" s="197" t="s">
        <v>168</v>
      </c>
      <c r="O101" s="197" t="s">
        <v>168</v>
      </c>
      <c r="P101" s="197" t="s">
        <v>168</v>
      </c>
    </row>
    <row r="102" spans="1:16" x14ac:dyDescent="0.2">
      <c r="A102" s="197" t="s">
        <v>73</v>
      </c>
      <c r="B102" s="197" t="s">
        <v>1157</v>
      </c>
      <c r="C102" s="197" t="s">
        <v>351</v>
      </c>
      <c r="D102" s="197">
        <v>2024</v>
      </c>
      <c r="E102" s="197" t="s">
        <v>1349</v>
      </c>
      <c r="F102" s="197">
        <v>3446</v>
      </c>
      <c r="G102" s="197">
        <v>199</v>
      </c>
      <c r="H102" s="197">
        <v>12</v>
      </c>
      <c r="I102" s="197">
        <v>467</v>
      </c>
      <c r="J102" s="197">
        <v>573</v>
      </c>
      <c r="K102" s="197">
        <v>651</v>
      </c>
      <c r="L102" s="197">
        <v>188</v>
      </c>
      <c r="M102" s="197">
        <v>1004</v>
      </c>
      <c r="N102" s="197">
        <v>21</v>
      </c>
      <c r="O102" s="197">
        <v>300</v>
      </c>
      <c r="P102" s="197">
        <v>31</v>
      </c>
    </row>
    <row r="103" spans="1:16" x14ac:dyDescent="0.2">
      <c r="A103" s="197" t="s">
        <v>73</v>
      </c>
      <c r="B103" s="197" t="s">
        <v>1210</v>
      </c>
      <c r="C103" s="197" t="s">
        <v>1211</v>
      </c>
      <c r="D103" s="197">
        <v>2024</v>
      </c>
      <c r="E103" s="197" t="s">
        <v>1349</v>
      </c>
      <c r="F103" s="197">
        <v>302</v>
      </c>
      <c r="G103" s="197">
        <v>43</v>
      </c>
      <c r="H103" s="197">
        <v>1</v>
      </c>
      <c r="I103" s="197">
        <v>34</v>
      </c>
      <c r="J103" s="197">
        <v>75</v>
      </c>
      <c r="K103" s="197">
        <v>60</v>
      </c>
      <c r="L103" s="197">
        <v>4</v>
      </c>
      <c r="M103" s="197">
        <v>49</v>
      </c>
      <c r="N103" s="197">
        <v>5</v>
      </c>
      <c r="O103" s="197">
        <v>30</v>
      </c>
      <c r="P103" s="197">
        <v>1</v>
      </c>
    </row>
    <row r="104" spans="1:16" x14ac:dyDescent="0.2">
      <c r="A104" s="197" t="s">
        <v>73</v>
      </c>
      <c r="B104" s="197" t="s">
        <v>1210</v>
      </c>
      <c r="C104" s="197" t="s">
        <v>1212</v>
      </c>
      <c r="D104" s="197">
        <v>2024</v>
      </c>
      <c r="E104" s="197" t="s">
        <v>1349</v>
      </c>
      <c r="F104" s="197">
        <v>14</v>
      </c>
      <c r="G104" s="197">
        <v>1</v>
      </c>
      <c r="H104" s="197">
        <v>1</v>
      </c>
      <c r="I104" s="197">
        <v>1</v>
      </c>
      <c r="J104" s="197">
        <v>3</v>
      </c>
      <c r="K104" s="197">
        <v>2</v>
      </c>
      <c r="L104" s="197">
        <v>2</v>
      </c>
      <c r="M104" s="197" t="s">
        <v>168</v>
      </c>
      <c r="N104" s="197">
        <v>3</v>
      </c>
      <c r="O104" s="197">
        <v>1</v>
      </c>
      <c r="P104" s="197" t="s">
        <v>168</v>
      </c>
    </row>
    <row r="105" spans="1:16" x14ac:dyDescent="0.2">
      <c r="A105" s="197" t="s">
        <v>73</v>
      </c>
      <c r="B105" s="197" t="s">
        <v>1210</v>
      </c>
      <c r="C105" s="197" t="s">
        <v>1213</v>
      </c>
      <c r="D105" s="197">
        <v>2024</v>
      </c>
      <c r="E105" s="197" t="s">
        <v>1349</v>
      </c>
      <c r="F105" s="197">
        <v>1</v>
      </c>
      <c r="G105" s="208" t="s">
        <v>436</v>
      </c>
      <c r="H105" s="208" t="s">
        <v>436</v>
      </c>
      <c r="I105" s="208" t="s">
        <v>436</v>
      </c>
      <c r="J105" s="208" t="s">
        <v>436</v>
      </c>
      <c r="K105" s="208" t="s">
        <v>436</v>
      </c>
      <c r="L105" s="208" t="s">
        <v>436</v>
      </c>
      <c r="M105" s="208" t="s">
        <v>436</v>
      </c>
      <c r="N105" s="208" t="s">
        <v>436</v>
      </c>
      <c r="O105" s="208" t="s">
        <v>436</v>
      </c>
      <c r="P105" s="208" t="s">
        <v>436</v>
      </c>
    </row>
    <row r="106" spans="1:16" x14ac:dyDescent="0.2">
      <c r="A106" s="197" t="s">
        <v>73</v>
      </c>
      <c r="B106" s="197" t="s">
        <v>1210</v>
      </c>
      <c r="C106" s="197" t="s">
        <v>1214</v>
      </c>
      <c r="D106" s="197">
        <v>2024</v>
      </c>
      <c r="E106" s="197" t="s">
        <v>1349</v>
      </c>
      <c r="F106" s="197">
        <v>51</v>
      </c>
      <c r="G106" s="197">
        <v>4</v>
      </c>
      <c r="H106" s="197" t="s">
        <v>168</v>
      </c>
      <c r="I106" s="197">
        <v>8</v>
      </c>
      <c r="J106" s="197">
        <v>7</v>
      </c>
      <c r="K106" s="197">
        <v>6</v>
      </c>
      <c r="L106" s="197">
        <v>1</v>
      </c>
      <c r="M106" s="197">
        <v>16</v>
      </c>
      <c r="N106" s="197">
        <v>1</v>
      </c>
      <c r="O106" s="197">
        <v>8</v>
      </c>
      <c r="P106" s="197" t="s">
        <v>168</v>
      </c>
    </row>
    <row r="107" spans="1:16" x14ac:dyDescent="0.2">
      <c r="A107" s="197" t="s">
        <v>73</v>
      </c>
      <c r="B107" s="197" t="s">
        <v>1210</v>
      </c>
      <c r="C107" s="197" t="s">
        <v>1215</v>
      </c>
      <c r="D107" s="197">
        <v>2024</v>
      </c>
      <c r="E107" s="197" t="s">
        <v>1349</v>
      </c>
      <c r="F107" s="197">
        <v>1034</v>
      </c>
      <c r="G107" s="197">
        <v>71</v>
      </c>
      <c r="H107" s="197">
        <v>7</v>
      </c>
      <c r="I107" s="197">
        <v>126</v>
      </c>
      <c r="J107" s="197">
        <v>231</v>
      </c>
      <c r="K107" s="197">
        <v>169</v>
      </c>
      <c r="L107" s="197">
        <v>43</v>
      </c>
      <c r="M107" s="197">
        <v>229</v>
      </c>
      <c r="N107" s="197">
        <v>50</v>
      </c>
      <c r="O107" s="197">
        <v>100</v>
      </c>
      <c r="P107" s="197">
        <v>8</v>
      </c>
    </row>
    <row r="108" spans="1:16" x14ac:dyDescent="0.2">
      <c r="A108" s="197" t="s">
        <v>73</v>
      </c>
      <c r="B108" s="197" t="s">
        <v>1210</v>
      </c>
      <c r="C108" s="197" t="s">
        <v>1216</v>
      </c>
      <c r="D108" s="197">
        <v>2024</v>
      </c>
      <c r="E108" s="197" t="s">
        <v>1349</v>
      </c>
      <c r="F108" s="197">
        <v>365</v>
      </c>
      <c r="G108" s="197">
        <v>28</v>
      </c>
      <c r="H108" s="197">
        <v>1</v>
      </c>
      <c r="I108" s="197">
        <v>38</v>
      </c>
      <c r="J108" s="197">
        <v>100</v>
      </c>
      <c r="K108" s="197">
        <v>65</v>
      </c>
      <c r="L108" s="197">
        <v>14</v>
      </c>
      <c r="M108" s="197">
        <v>75</v>
      </c>
      <c r="N108" s="197">
        <v>14</v>
      </c>
      <c r="O108" s="197">
        <v>29</v>
      </c>
      <c r="P108" s="197">
        <v>1</v>
      </c>
    </row>
    <row r="109" spans="1:16" x14ac:dyDescent="0.2">
      <c r="A109" s="197" t="s">
        <v>73</v>
      </c>
      <c r="B109" s="197" t="s">
        <v>1210</v>
      </c>
      <c r="C109" s="197" t="s">
        <v>1217</v>
      </c>
      <c r="D109" s="197">
        <v>2024</v>
      </c>
      <c r="E109" s="197" t="s">
        <v>1349</v>
      </c>
      <c r="F109" s="197">
        <v>84</v>
      </c>
      <c r="G109" s="197">
        <v>4</v>
      </c>
      <c r="H109" s="197" t="s">
        <v>168</v>
      </c>
      <c r="I109" s="197">
        <v>6</v>
      </c>
      <c r="J109" s="197">
        <v>16</v>
      </c>
      <c r="K109" s="197">
        <v>18</v>
      </c>
      <c r="L109" s="197">
        <v>5</v>
      </c>
      <c r="M109" s="197">
        <v>27</v>
      </c>
      <c r="N109" s="197">
        <v>1</v>
      </c>
      <c r="O109" s="197">
        <v>5</v>
      </c>
      <c r="P109" s="197">
        <v>2</v>
      </c>
    </row>
    <row r="110" spans="1:16" x14ac:dyDescent="0.2">
      <c r="A110" s="197" t="s">
        <v>73</v>
      </c>
      <c r="B110" s="197" t="s">
        <v>1210</v>
      </c>
      <c r="C110" s="197" t="s">
        <v>1218</v>
      </c>
      <c r="D110" s="197">
        <v>2024</v>
      </c>
      <c r="E110" s="197" t="s">
        <v>1349</v>
      </c>
      <c r="F110" s="197">
        <v>3</v>
      </c>
      <c r="G110" s="197" t="s">
        <v>168</v>
      </c>
      <c r="H110" s="197" t="s">
        <v>168</v>
      </c>
      <c r="I110" s="197" t="s">
        <v>168</v>
      </c>
      <c r="J110" s="197">
        <v>1</v>
      </c>
      <c r="K110" s="197" t="s">
        <v>168</v>
      </c>
      <c r="L110" s="197" t="s">
        <v>168</v>
      </c>
      <c r="M110" s="197">
        <v>2</v>
      </c>
      <c r="N110" s="197" t="s">
        <v>168</v>
      </c>
      <c r="O110" s="197" t="s">
        <v>168</v>
      </c>
      <c r="P110" s="197" t="s">
        <v>168</v>
      </c>
    </row>
    <row r="111" spans="1:16" x14ac:dyDescent="0.2">
      <c r="A111" s="197" t="s">
        <v>73</v>
      </c>
      <c r="B111" s="197" t="s">
        <v>1210</v>
      </c>
      <c r="C111" s="197" t="s">
        <v>1219</v>
      </c>
      <c r="D111" s="197">
        <v>2024</v>
      </c>
      <c r="E111" s="197" t="s">
        <v>1349</v>
      </c>
      <c r="F111" s="197">
        <v>14</v>
      </c>
      <c r="G111" s="197" t="s">
        <v>168</v>
      </c>
      <c r="H111" s="197" t="s">
        <v>168</v>
      </c>
      <c r="I111" s="197">
        <v>2</v>
      </c>
      <c r="J111" s="197">
        <v>1</v>
      </c>
      <c r="K111" s="197">
        <v>6</v>
      </c>
      <c r="L111" s="197" t="s">
        <v>168</v>
      </c>
      <c r="M111" s="197">
        <v>4</v>
      </c>
      <c r="N111" s="197">
        <v>1</v>
      </c>
      <c r="O111" s="197" t="s">
        <v>168</v>
      </c>
      <c r="P111" s="197" t="s">
        <v>168</v>
      </c>
    </row>
    <row r="112" spans="1:16" x14ac:dyDescent="0.2">
      <c r="A112" s="197" t="s">
        <v>73</v>
      </c>
      <c r="B112" s="197" t="s">
        <v>1210</v>
      </c>
      <c r="C112" s="197" t="s">
        <v>1220</v>
      </c>
      <c r="D112" s="197">
        <v>2024</v>
      </c>
      <c r="E112" s="197" t="s">
        <v>1349</v>
      </c>
      <c r="F112" s="197">
        <v>196</v>
      </c>
      <c r="G112" s="197">
        <v>4</v>
      </c>
      <c r="H112" s="197" t="s">
        <v>168</v>
      </c>
      <c r="I112" s="197">
        <v>24</v>
      </c>
      <c r="J112" s="197">
        <v>50</v>
      </c>
      <c r="K112" s="197">
        <v>29</v>
      </c>
      <c r="L112" s="197">
        <v>16</v>
      </c>
      <c r="M112" s="197">
        <v>50</v>
      </c>
      <c r="N112" s="197">
        <v>1</v>
      </c>
      <c r="O112" s="197">
        <v>22</v>
      </c>
      <c r="P112" s="197" t="s">
        <v>168</v>
      </c>
    </row>
    <row r="113" spans="1:16" x14ac:dyDescent="0.2">
      <c r="A113" s="197" t="s">
        <v>73</v>
      </c>
      <c r="B113" s="197" t="s">
        <v>1210</v>
      </c>
      <c r="C113" s="197" t="s">
        <v>1221</v>
      </c>
      <c r="D113" s="197">
        <v>2024</v>
      </c>
      <c r="E113" s="197" t="s">
        <v>1349</v>
      </c>
      <c r="F113" s="197">
        <v>36</v>
      </c>
      <c r="G113" s="197" t="s">
        <v>168</v>
      </c>
      <c r="H113" s="197" t="s">
        <v>168</v>
      </c>
      <c r="I113" s="197">
        <v>4</v>
      </c>
      <c r="J113" s="197">
        <v>5</v>
      </c>
      <c r="K113" s="197">
        <v>11</v>
      </c>
      <c r="L113" s="197">
        <v>1</v>
      </c>
      <c r="M113" s="197">
        <v>12</v>
      </c>
      <c r="N113" s="197">
        <v>1</v>
      </c>
      <c r="O113" s="197">
        <v>2</v>
      </c>
      <c r="P113" s="197" t="s">
        <v>168</v>
      </c>
    </row>
    <row r="114" spans="1:16" x14ac:dyDescent="0.2">
      <c r="A114" s="197" t="s">
        <v>73</v>
      </c>
      <c r="B114" s="197" t="s">
        <v>1210</v>
      </c>
      <c r="C114" s="197" t="s">
        <v>1222</v>
      </c>
      <c r="D114" s="197">
        <v>2024</v>
      </c>
      <c r="E114" s="197" t="s">
        <v>1349</v>
      </c>
      <c r="F114" s="197">
        <v>2</v>
      </c>
      <c r="G114" s="197" t="s">
        <v>168</v>
      </c>
      <c r="H114" s="197" t="s">
        <v>168</v>
      </c>
      <c r="I114" s="197">
        <v>1</v>
      </c>
      <c r="J114" s="197" t="s">
        <v>168</v>
      </c>
      <c r="K114" s="197">
        <v>1</v>
      </c>
      <c r="L114" s="197" t="s">
        <v>168</v>
      </c>
      <c r="M114" s="197" t="s">
        <v>168</v>
      </c>
      <c r="N114" s="197" t="s">
        <v>168</v>
      </c>
      <c r="O114" s="197" t="s">
        <v>168</v>
      </c>
      <c r="P114" s="197" t="s">
        <v>168</v>
      </c>
    </row>
    <row r="115" spans="1:16" x14ac:dyDescent="0.2">
      <c r="A115" s="197" t="s">
        <v>73</v>
      </c>
      <c r="B115" s="197" t="s">
        <v>1210</v>
      </c>
      <c r="C115" s="197" t="s">
        <v>1223</v>
      </c>
      <c r="D115" s="197">
        <v>2024</v>
      </c>
      <c r="E115" s="197" t="s">
        <v>1349</v>
      </c>
      <c r="F115" s="197">
        <v>37</v>
      </c>
      <c r="G115" s="197">
        <v>1</v>
      </c>
      <c r="H115" s="197">
        <v>1</v>
      </c>
      <c r="I115" s="197">
        <v>3</v>
      </c>
      <c r="J115" s="197">
        <v>8</v>
      </c>
      <c r="K115" s="197">
        <v>10</v>
      </c>
      <c r="L115" s="197">
        <v>2</v>
      </c>
      <c r="M115" s="197">
        <v>7</v>
      </c>
      <c r="N115" s="197">
        <v>1</v>
      </c>
      <c r="O115" s="197">
        <v>4</v>
      </c>
      <c r="P115" s="197" t="s">
        <v>168</v>
      </c>
    </row>
    <row r="116" spans="1:16" x14ac:dyDescent="0.2">
      <c r="A116" s="197" t="s">
        <v>73</v>
      </c>
      <c r="B116" s="197" t="s">
        <v>1210</v>
      </c>
      <c r="C116" s="197" t="s">
        <v>1224</v>
      </c>
      <c r="D116" s="197">
        <v>2024</v>
      </c>
      <c r="E116" s="197" t="s">
        <v>1349</v>
      </c>
      <c r="F116" s="197">
        <v>4</v>
      </c>
      <c r="G116" s="197">
        <v>1</v>
      </c>
      <c r="H116" s="197" t="s">
        <v>168</v>
      </c>
      <c r="I116" s="197">
        <v>3</v>
      </c>
      <c r="J116" s="197" t="s">
        <v>168</v>
      </c>
      <c r="K116" s="197" t="s">
        <v>168</v>
      </c>
      <c r="L116" s="197" t="s">
        <v>168</v>
      </c>
      <c r="M116" s="197" t="s">
        <v>168</v>
      </c>
      <c r="N116" s="197" t="s">
        <v>168</v>
      </c>
      <c r="O116" s="197" t="s">
        <v>168</v>
      </c>
      <c r="P116" s="197" t="s">
        <v>168</v>
      </c>
    </row>
    <row r="117" spans="1:16" x14ac:dyDescent="0.2">
      <c r="A117" s="197" t="s">
        <v>73</v>
      </c>
      <c r="B117" s="197" t="s">
        <v>1210</v>
      </c>
      <c r="C117" s="197" t="s">
        <v>1225</v>
      </c>
      <c r="D117" s="197">
        <v>2024</v>
      </c>
      <c r="E117" s="197" t="s">
        <v>1349</v>
      </c>
      <c r="F117" s="197">
        <v>24</v>
      </c>
      <c r="G117" s="197">
        <v>1</v>
      </c>
      <c r="H117" s="197">
        <v>1</v>
      </c>
      <c r="I117" s="197">
        <v>1</v>
      </c>
      <c r="J117" s="197">
        <v>4</v>
      </c>
      <c r="K117" s="197">
        <v>6</v>
      </c>
      <c r="L117" s="197">
        <v>1</v>
      </c>
      <c r="M117" s="197">
        <v>6</v>
      </c>
      <c r="N117" s="197" t="s">
        <v>168</v>
      </c>
      <c r="O117" s="197">
        <v>4</v>
      </c>
      <c r="P117" s="197" t="s">
        <v>168</v>
      </c>
    </row>
    <row r="118" spans="1:16" x14ac:dyDescent="0.2">
      <c r="A118" s="197" t="s">
        <v>73</v>
      </c>
      <c r="B118" s="197" t="s">
        <v>1210</v>
      </c>
      <c r="C118" s="197" t="s">
        <v>1226</v>
      </c>
      <c r="D118" s="197">
        <v>2024</v>
      </c>
      <c r="E118" s="197" t="s">
        <v>1349</v>
      </c>
      <c r="F118" s="197">
        <v>9</v>
      </c>
      <c r="G118" s="197" t="s">
        <v>168</v>
      </c>
      <c r="H118" s="197" t="s">
        <v>168</v>
      </c>
      <c r="I118" s="197">
        <v>4</v>
      </c>
      <c r="J118" s="197">
        <v>2</v>
      </c>
      <c r="K118" s="197" t="s">
        <v>168</v>
      </c>
      <c r="L118" s="197" t="s">
        <v>168</v>
      </c>
      <c r="M118" s="197">
        <v>2</v>
      </c>
      <c r="N118" s="197" t="s">
        <v>168</v>
      </c>
      <c r="O118" s="197">
        <v>1</v>
      </c>
      <c r="P118" s="197" t="s">
        <v>168</v>
      </c>
    </row>
    <row r="119" spans="1:16" x14ac:dyDescent="0.2">
      <c r="A119" s="197" t="s">
        <v>73</v>
      </c>
      <c r="B119" s="197" t="s">
        <v>1210</v>
      </c>
      <c r="C119" s="197" t="s">
        <v>1227</v>
      </c>
      <c r="D119" s="197">
        <v>2024</v>
      </c>
      <c r="E119" s="197" t="s">
        <v>1349</v>
      </c>
      <c r="F119" s="197">
        <v>543</v>
      </c>
      <c r="G119" s="197">
        <v>100</v>
      </c>
      <c r="H119" s="197">
        <v>6</v>
      </c>
      <c r="I119" s="197">
        <v>74</v>
      </c>
      <c r="J119" s="197">
        <v>99</v>
      </c>
      <c r="K119" s="197">
        <v>78</v>
      </c>
      <c r="L119" s="197">
        <v>8</v>
      </c>
      <c r="M119" s="197">
        <v>64</v>
      </c>
      <c r="N119" s="197">
        <v>44</v>
      </c>
      <c r="O119" s="197">
        <v>67</v>
      </c>
      <c r="P119" s="197">
        <v>3</v>
      </c>
    </row>
    <row r="120" spans="1:16" x14ac:dyDescent="0.2">
      <c r="A120" s="197" t="s">
        <v>73</v>
      </c>
      <c r="B120" s="197" t="s">
        <v>1210</v>
      </c>
      <c r="C120" s="197" t="s">
        <v>1228</v>
      </c>
      <c r="D120" s="197">
        <v>2024</v>
      </c>
      <c r="E120" s="197" t="s">
        <v>1349</v>
      </c>
      <c r="F120" s="197">
        <v>797</v>
      </c>
      <c r="G120" s="197">
        <v>50</v>
      </c>
      <c r="H120" s="197">
        <v>1</v>
      </c>
      <c r="I120" s="197">
        <v>99</v>
      </c>
      <c r="J120" s="197">
        <v>162</v>
      </c>
      <c r="K120" s="197">
        <v>161</v>
      </c>
      <c r="L120" s="197">
        <v>27</v>
      </c>
      <c r="M120" s="197">
        <v>194</v>
      </c>
      <c r="N120" s="197">
        <v>29</v>
      </c>
      <c r="O120" s="197">
        <v>70</v>
      </c>
      <c r="P120" s="197">
        <v>4</v>
      </c>
    </row>
    <row r="121" spans="1:16" x14ac:dyDescent="0.2">
      <c r="A121" s="197" t="s">
        <v>73</v>
      </c>
      <c r="B121" s="197" t="s">
        <v>1210</v>
      </c>
      <c r="C121" s="197" t="s">
        <v>1229</v>
      </c>
      <c r="D121" s="197">
        <v>2024</v>
      </c>
      <c r="E121" s="197" t="s">
        <v>1349</v>
      </c>
      <c r="F121" s="197">
        <v>71</v>
      </c>
      <c r="G121" s="197">
        <v>4</v>
      </c>
      <c r="H121" s="197" t="s">
        <v>168</v>
      </c>
      <c r="I121" s="197">
        <v>5</v>
      </c>
      <c r="J121" s="197">
        <v>23</v>
      </c>
      <c r="K121" s="197">
        <v>10</v>
      </c>
      <c r="L121" s="197" t="s">
        <v>168</v>
      </c>
      <c r="M121" s="197">
        <v>17</v>
      </c>
      <c r="N121" s="197">
        <v>5</v>
      </c>
      <c r="O121" s="197">
        <v>7</v>
      </c>
      <c r="P121" s="197" t="s">
        <v>168</v>
      </c>
    </row>
    <row r="122" spans="1:16" x14ac:dyDescent="0.2">
      <c r="A122" s="197" t="s">
        <v>73</v>
      </c>
      <c r="B122" s="197" t="s">
        <v>1210</v>
      </c>
      <c r="C122" s="197" t="s">
        <v>1230</v>
      </c>
      <c r="D122" s="197">
        <v>2024</v>
      </c>
      <c r="E122" s="197" t="s">
        <v>1349</v>
      </c>
      <c r="F122" s="197">
        <v>681</v>
      </c>
      <c r="G122" s="197">
        <v>51</v>
      </c>
      <c r="H122" s="197">
        <v>5</v>
      </c>
      <c r="I122" s="197">
        <v>68</v>
      </c>
      <c r="J122" s="197">
        <v>182</v>
      </c>
      <c r="K122" s="197">
        <v>146</v>
      </c>
      <c r="L122" s="197">
        <v>14</v>
      </c>
      <c r="M122" s="197">
        <v>139</v>
      </c>
      <c r="N122" s="197">
        <v>24</v>
      </c>
      <c r="O122" s="197">
        <v>50</v>
      </c>
      <c r="P122" s="197">
        <v>2</v>
      </c>
    </row>
    <row r="123" spans="1:16" x14ac:dyDescent="0.2">
      <c r="A123" s="197" t="s">
        <v>73</v>
      </c>
      <c r="B123" s="197" t="s">
        <v>1210</v>
      </c>
      <c r="C123" s="197" t="s">
        <v>1231</v>
      </c>
      <c r="D123" s="197">
        <v>2024</v>
      </c>
      <c r="E123" s="197" t="s">
        <v>1349</v>
      </c>
      <c r="F123" s="197">
        <v>14</v>
      </c>
      <c r="G123" s="197" t="s">
        <v>168</v>
      </c>
      <c r="H123" s="197" t="s">
        <v>168</v>
      </c>
      <c r="I123" s="197">
        <v>2</v>
      </c>
      <c r="J123" s="197" t="s">
        <v>168</v>
      </c>
      <c r="K123" s="197">
        <v>4</v>
      </c>
      <c r="L123" s="197">
        <v>1</v>
      </c>
      <c r="M123" s="197">
        <v>4</v>
      </c>
      <c r="N123" s="197" t="s">
        <v>168</v>
      </c>
      <c r="O123" s="197">
        <v>3</v>
      </c>
      <c r="P123" s="197" t="s">
        <v>168</v>
      </c>
    </row>
    <row r="124" spans="1:16" x14ac:dyDescent="0.2">
      <c r="A124" s="197" t="s">
        <v>73</v>
      </c>
      <c r="B124" s="197" t="s">
        <v>1210</v>
      </c>
      <c r="C124" s="197" t="s">
        <v>1232</v>
      </c>
      <c r="D124" s="197">
        <v>2024</v>
      </c>
      <c r="E124" s="197" t="s">
        <v>1349</v>
      </c>
      <c r="F124" s="197">
        <v>11</v>
      </c>
      <c r="G124" s="197" t="s">
        <v>168</v>
      </c>
      <c r="H124" s="197" t="s">
        <v>168</v>
      </c>
      <c r="I124" s="197">
        <v>2</v>
      </c>
      <c r="J124" s="197" t="s">
        <v>168</v>
      </c>
      <c r="K124" s="197">
        <v>2</v>
      </c>
      <c r="L124" s="197" t="s">
        <v>168</v>
      </c>
      <c r="M124" s="197">
        <v>5</v>
      </c>
      <c r="N124" s="197" t="s">
        <v>168</v>
      </c>
      <c r="O124" s="197">
        <v>1</v>
      </c>
      <c r="P124" s="197">
        <v>1</v>
      </c>
    </row>
    <row r="125" spans="1:16" x14ac:dyDescent="0.2">
      <c r="A125" s="197" t="s">
        <v>73</v>
      </c>
      <c r="B125" s="197" t="s">
        <v>1210</v>
      </c>
      <c r="C125" s="197" t="s">
        <v>1233</v>
      </c>
      <c r="D125" s="197">
        <v>2024</v>
      </c>
      <c r="E125" s="197" t="s">
        <v>1349</v>
      </c>
      <c r="F125" s="197">
        <v>31</v>
      </c>
      <c r="G125" s="197" t="s">
        <v>168</v>
      </c>
      <c r="H125" s="197" t="s">
        <v>168</v>
      </c>
      <c r="I125" s="197">
        <v>3</v>
      </c>
      <c r="J125" s="197">
        <v>4</v>
      </c>
      <c r="K125" s="197">
        <v>13</v>
      </c>
      <c r="L125" s="197" t="s">
        <v>168</v>
      </c>
      <c r="M125" s="197">
        <v>8</v>
      </c>
      <c r="N125" s="197" t="s">
        <v>168</v>
      </c>
      <c r="O125" s="197">
        <v>2</v>
      </c>
      <c r="P125" s="197">
        <v>1</v>
      </c>
    </row>
    <row r="126" spans="1:16" x14ac:dyDescent="0.2">
      <c r="A126" s="197" t="s">
        <v>73</v>
      </c>
      <c r="B126" s="197" t="s">
        <v>1210</v>
      </c>
      <c r="C126" s="197" t="s">
        <v>1234</v>
      </c>
      <c r="D126" s="197">
        <v>2024</v>
      </c>
      <c r="E126" s="197" t="s">
        <v>1349</v>
      </c>
      <c r="F126" s="197">
        <v>244</v>
      </c>
      <c r="G126" s="197">
        <v>34</v>
      </c>
      <c r="H126" s="197" t="s">
        <v>168</v>
      </c>
      <c r="I126" s="197">
        <v>40</v>
      </c>
      <c r="J126" s="197">
        <v>29</v>
      </c>
      <c r="K126" s="197">
        <v>37</v>
      </c>
      <c r="L126" s="197">
        <v>12</v>
      </c>
      <c r="M126" s="197">
        <v>51</v>
      </c>
      <c r="N126" s="197">
        <v>5</v>
      </c>
      <c r="O126" s="197">
        <v>35</v>
      </c>
      <c r="P126" s="197">
        <v>1</v>
      </c>
    </row>
    <row r="127" spans="1:16" x14ac:dyDescent="0.2">
      <c r="A127" s="197" t="s">
        <v>73</v>
      </c>
      <c r="B127" s="197" t="s">
        <v>1210</v>
      </c>
      <c r="C127" s="197" t="s">
        <v>1235</v>
      </c>
      <c r="D127" s="197">
        <v>2024</v>
      </c>
      <c r="E127" s="197" t="s">
        <v>1349</v>
      </c>
      <c r="F127" s="197">
        <v>1</v>
      </c>
      <c r="G127" s="208" t="s">
        <v>436</v>
      </c>
      <c r="H127" s="208" t="s">
        <v>436</v>
      </c>
      <c r="I127" s="208" t="s">
        <v>436</v>
      </c>
      <c r="J127" s="208" t="s">
        <v>436</v>
      </c>
      <c r="K127" s="208" t="s">
        <v>436</v>
      </c>
      <c r="L127" s="208" t="s">
        <v>436</v>
      </c>
      <c r="M127" s="208" t="s">
        <v>436</v>
      </c>
      <c r="N127" s="208" t="s">
        <v>436</v>
      </c>
      <c r="O127" s="208" t="s">
        <v>436</v>
      </c>
      <c r="P127" s="208" t="s">
        <v>436</v>
      </c>
    </row>
    <row r="128" spans="1:16" x14ac:dyDescent="0.2">
      <c r="A128" s="197" t="s">
        <v>73</v>
      </c>
      <c r="B128" s="197" t="s">
        <v>1210</v>
      </c>
      <c r="C128" s="197" t="s">
        <v>1236</v>
      </c>
      <c r="D128" s="197">
        <v>2024</v>
      </c>
      <c r="E128" s="197" t="s">
        <v>1349</v>
      </c>
      <c r="F128" s="197">
        <v>2</v>
      </c>
      <c r="G128" s="197" t="s">
        <v>168</v>
      </c>
      <c r="H128" s="197" t="s">
        <v>168</v>
      </c>
      <c r="I128" s="197" t="s">
        <v>168</v>
      </c>
      <c r="J128" s="197" t="s">
        <v>168</v>
      </c>
      <c r="K128" s="197">
        <v>1</v>
      </c>
      <c r="L128" s="197">
        <v>1</v>
      </c>
      <c r="M128" s="197" t="s">
        <v>168</v>
      </c>
      <c r="N128" s="197" t="s">
        <v>168</v>
      </c>
      <c r="O128" s="197" t="s">
        <v>168</v>
      </c>
      <c r="P128" s="197" t="s">
        <v>168</v>
      </c>
    </row>
    <row r="129" spans="1:16" x14ac:dyDescent="0.2">
      <c r="A129" s="197" t="s">
        <v>73</v>
      </c>
      <c r="B129" s="197" t="s">
        <v>1210</v>
      </c>
      <c r="C129" s="197" t="s">
        <v>1237</v>
      </c>
      <c r="D129" s="197">
        <v>2024</v>
      </c>
      <c r="E129" s="197" t="s">
        <v>1349</v>
      </c>
      <c r="F129" s="197">
        <v>7</v>
      </c>
      <c r="G129" s="197">
        <v>1</v>
      </c>
      <c r="H129" s="197" t="s">
        <v>168</v>
      </c>
      <c r="I129" s="197" t="s">
        <v>168</v>
      </c>
      <c r="J129" s="197">
        <v>2</v>
      </c>
      <c r="K129" s="197">
        <v>1</v>
      </c>
      <c r="L129" s="197">
        <v>1</v>
      </c>
      <c r="M129" s="197">
        <v>2</v>
      </c>
      <c r="N129" s="197" t="s">
        <v>168</v>
      </c>
      <c r="O129" s="197" t="s">
        <v>168</v>
      </c>
      <c r="P129" s="197" t="s">
        <v>168</v>
      </c>
    </row>
    <row r="130" spans="1:16" x14ac:dyDescent="0.2">
      <c r="A130" s="197" t="s">
        <v>73</v>
      </c>
      <c r="B130" s="197" t="s">
        <v>1210</v>
      </c>
      <c r="C130" s="197" t="s">
        <v>1238</v>
      </c>
      <c r="D130" s="197">
        <v>2024</v>
      </c>
      <c r="E130" s="197" t="s">
        <v>1349</v>
      </c>
      <c r="F130" s="197">
        <v>17</v>
      </c>
      <c r="G130" s="197" t="s">
        <v>168</v>
      </c>
      <c r="H130" s="197" t="s">
        <v>168</v>
      </c>
      <c r="I130" s="197">
        <v>1</v>
      </c>
      <c r="J130" s="197">
        <v>6</v>
      </c>
      <c r="K130" s="197">
        <v>5</v>
      </c>
      <c r="L130" s="197" t="s">
        <v>168</v>
      </c>
      <c r="M130" s="197">
        <v>3</v>
      </c>
      <c r="N130" s="197">
        <v>2</v>
      </c>
      <c r="O130" s="197" t="s">
        <v>168</v>
      </c>
      <c r="P130" s="197" t="s">
        <v>168</v>
      </c>
    </row>
    <row r="131" spans="1:16" x14ac:dyDescent="0.2">
      <c r="A131" s="197" t="s">
        <v>73</v>
      </c>
      <c r="B131" s="197" t="s">
        <v>1210</v>
      </c>
      <c r="C131" s="197" t="s">
        <v>1239</v>
      </c>
      <c r="D131" s="197">
        <v>2024</v>
      </c>
      <c r="E131" s="197" t="s">
        <v>1349</v>
      </c>
      <c r="F131" s="197">
        <v>111</v>
      </c>
      <c r="G131" s="197">
        <v>5</v>
      </c>
      <c r="H131" s="197" t="s">
        <v>168</v>
      </c>
      <c r="I131" s="197">
        <v>9</v>
      </c>
      <c r="J131" s="197">
        <v>22</v>
      </c>
      <c r="K131" s="197">
        <v>40</v>
      </c>
      <c r="L131" s="197">
        <v>4</v>
      </c>
      <c r="M131" s="197">
        <v>14</v>
      </c>
      <c r="N131" s="197">
        <v>11</v>
      </c>
      <c r="O131" s="197">
        <v>5</v>
      </c>
      <c r="P131" s="197">
        <v>1</v>
      </c>
    </row>
    <row r="132" spans="1:16" x14ac:dyDescent="0.2">
      <c r="A132" s="197" t="s">
        <v>73</v>
      </c>
      <c r="B132" s="197" t="s">
        <v>1210</v>
      </c>
      <c r="C132" s="197" t="s">
        <v>1240</v>
      </c>
      <c r="D132" s="197">
        <v>2024</v>
      </c>
      <c r="E132" s="197" t="s">
        <v>1349</v>
      </c>
      <c r="F132" s="197">
        <v>2456</v>
      </c>
      <c r="G132" s="197">
        <v>485</v>
      </c>
      <c r="H132" s="197">
        <v>12</v>
      </c>
      <c r="I132" s="197">
        <v>429</v>
      </c>
      <c r="J132" s="197">
        <v>385</v>
      </c>
      <c r="K132" s="197">
        <v>232</v>
      </c>
      <c r="L132" s="197">
        <v>64</v>
      </c>
      <c r="M132" s="197">
        <v>264</v>
      </c>
      <c r="N132" s="197">
        <v>208</v>
      </c>
      <c r="O132" s="197">
        <v>368</v>
      </c>
      <c r="P132" s="197">
        <v>9</v>
      </c>
    </row>
    <row r="133" spans="1:16" x14ac:dyDescent="0.2">
      <c r="A133" s="197" t="s">
        <v>73</v>
      </c>
      <c r="B133" s="197" t="s">
        <v>1210</v>
      </c>
      <c r="C133" s="197" t="s">
        <v>351</v>
      </c>
      <c r="D133" s="197">
        <v>2024</v>
      </c>
      <c r="E133" s="197" t="s">
        <v>1349</v>
      </c>
      <c r="F133" s="197">
        <v>7162</v>
      </c>
      <c r="G133" s="197">
        <v>888</v>
      </c>
      <c r="H133" s="197">
        <v>36</v>
      </c>
      <c r="I133" s="197">
        <v>988</v>
      </c>
      <c r="J133" s="197">
        <v>1418</v>
      </c>
      <c r="K133" s="197">
        <v>1113</v>
      </c>
      <c r="L133" s="197">
        <v>221</v>
      </c>
      <c r="M133" s="197">
        <v>1244</v>
      </c>
      <c r="N133" s="197">
        <v>406</v>
      </c>
      <c r="O133" s="197">
        <v>814</v>
      </c>
      <c r="P133" s="197">
        <v>34</v>
      </c>
    </row>
    <row r="134" spans="1:16" x14ac:dyDescent="0.2">
      <c r="A134" s="197" t="s">
        <v>73</v>
      </c>
      <c r="B134" s="197" t="s">
        <v>1242</v>
      </c>
      <c r="C134" s="197" t="s">
        <v>1243</v>
      </c>
      <c r="D134" s="197">
        <v>2024</v>
      </c>
      <c r="E134" s="197" t="s">
        <v>1349</v>
      </c>
      <c r="F134" s="197">
        <v>119</v>
      </c>
      <c r="G134" s="197">
        <v>3</v>
      </c>
      <c r="H134" s="197" t="s">
        <v>168</v>
      </c>
      <c r="I134" s="197">
        <v>26</v>
      </c>
      <c r="J134" s="197">
        <v>15</v>
      </c>
      <c r="K134" s="197">
        <v>16</v>
      </c>
      <c r="L134" s="197">
        <v>3</v>
      </c>
      <c r="M134" s="197">
        <v>42</v>
      </c>
      <c r="N134" s="197">
        <v>1</v>
      </c>
      <c r="O134" s="197">
        <v>12</v>
      </c>
      <c r="P134" s="197">
        <v>1</v>
      </c>
    </row>
    <row r="135" spans="1:16" x14ac:dyDescent="0.2">
      <c r="A135" s="197" t="s">
        <v>73</v>
      </c>
      <c r="B135" s="197" t="s">
        <v>1242</v>
      </c>
      <c r="C135" s="197" t="s">
        <v>1244</v>
      </c>
      <c r="D135" s="197">
        <v>2024</v>
      </c>
      <c r="E135" s="197" t="s">
        <v>1349</v>
      </c>
      <c r="F135" s="197">
        <v>114</v>
      </c>
      <c r="G135" s="197">
        <v>15</v>
      </c>
      <c r="H135" s="197" t="s">
        <v>168</v>
      </c>
      <c r="I135" s="197">
        <v>10</v>
      </c>
      <c r="J135" s="197">
        <v>23</v>
      </c>
      <c r="K135" s="197">
        <v>32</v>
      </c>
      <c r="L135" s="197">
        <v>2</v>
      </c>
      <c r="M135" s="197">
        <v>6</v>
      </c>
      <c r="N135" s="197">
        <v>13</v>
      </c>
      <c r="O135" s="197">
        <v>12</v>
      </c>
      <c r="P135" s="197">
        <v>1</v>
      </c>
    </row>
    <row r="136" spans="1:16" x14ac:dyDescent="0.2">
      <c r="A136" s="197" t="s">
        <v>73</v>
      </c>
      <c r="B136" s="197" t="s">
        <v>1242</v>
      </c>
      <c r="C136" s="197" t="s">
        <v>1245</v>
      </c>
      <c r="D136" s="197">
        <v>2024</v>
      </c>
      <c r="E136" s="197" t="s">
        <v>1349</v>
      </c>
      <c r="F136" s="197">
        <v>211</v>
      </c>
      <c r="G136" s="197">
        <v>4</v>
      </c>
      <c r="H136" s="197" t="s">
        <v>168</v>
      </c>
      <c r="I136" s="197">
        <v>22</v>
      </c>
      <c r="J136" s="197">
        <v>30</v>
      </c>
      <c r="K136" s="197">
        <v>99</v>
      </c>
      <c r="L136" s="197">
        <v>3</v>
      </c>
      <c r="M136" s="197">
        <v>30</v>
      </c>
      <c r="N136" s="197">
        <v>6</v>
      </c>
      <c r="O136" s="197">
        <v>7</v>
      </c>
      <c r="P136" s="197">
        <v>10</v>
      </c>
    </row>
    <row r="137" spans="1:16" x14ac:dyDescent="0.2">
      <c r="A137" s="197" t="s">
        <v>73</v>
      </c>
      <c r="B137" s="197" t="s">
        <v>1242</v>
      </c>
      <c r="C137" s="197" t="s">
        <v>1246</v>
      </c>
      <c r="D137" s="197">
        <v>2024</v>
      </c>
      <c r="E137" s="197" t="s">
        <v>1349</v>
      </c>
      <c r="F137" s="197">
        <v>12</v>
      </c>
      <c r="G137" s="197" t="s">
        <v>168</v>
      </c>
      <c r="H137" s="197" t="s">
        <v>168</v>
      </c>
      <c r="I137" s="197" t="s">
        <v>168</v>
      </c>
      <c r="J137" s="197">
        <v>3</v>
      </c>
      <c r="K137" s="197">
        <v>5</v>
      </c>
      <c r="L137" s="197" t="s">
        <v>168</v>
      </c>
      <c r="M137" s="197">
        <v>3</v>
      </c>
      <c r="N137" s="197" t="s">
        <v>168</v>
      </c>
      <c r="O137" s="197">
        <v>1</v>
      </c>
      <c r="P137" s="197" t="s">
        <v>168</v>
      </c>
    </row>
    <row r="138" spans="1:16" x14ac:dyDescent="0.2">
      <c r="A138" s="197" t="s">
        <v>73</v>
      </c>
      <c r="B138" s="197" t="s">
        <v>1242</v>
      </c>
      <c r="C138" s="197" t="s">
        <v>1247</v>
      </c>
      <c r="D138" s="197">
        <v>2024</v>
      </c>
      <c r="E138" s="197" t="s">
        <v>1349</v>
      </c>
      <c r="F138" s="197">
        <v>388</v>
      </c>
      <c r="G138" s="197">
        <v>8</v>
      </c>
      <c r="H138" s="197" t="s">
        <v>168</v>
      </c>
      <c r="I138" s="197">
        <v>34</v>
      </c>
      <c r="J138" s="197">
        <v>78</v>
      </c>
      <c r="K138" s="197">
        <v>47</v>
      </c>
      <c r="L138" s="197">
        <v>20</v>
      </c>
      <c r="M138" s="197">
        <v>178</v>
      </c>
      <c r="N138" s="197" t="s">
        <v>168</v>
      </c>
      <c r="O138" s="197">
        <v>21</v>
      </c>
      <c r="P138" s="197">
        <v>2</v>
      </c>
    </row>
    <row r="139" spans="1:16" x14ac:dyDescent="0.2">
      <c r="A139" s="197" t="s">
        <v>73</v>
      </c>
      <c r="B139" s="197" t="s">
        <v>1242</v>
      </c>
      <c r="C139" s="197" t="s">
        <v>1248</v>
      </c>
      <c r="D139" s="197">
        <v>2024</v>
      </c>
      <c r="E139" s="197" t="s">
        <v>1349</v>
      </c>
      <c r="F139" s="197">
        <v>3</v>
      </c>
      <c r="G139" s="208" t="s">
        <v>436</v>
      </c>
      <c r="H139" s="208" t="s">
        <v>436</v>
      </c>
      <c r="I139" s="208" t="s">
        <v>436</v>
      </c>
      <c r="J139" s="208" t="s">
        <v>436</v>
      </c>
      <c r="K139" s="208" t="s">
        <v>436</v>
      </c>
      <c r="L139" s="208" t="s">
        <v>436</v>
      </c>
      <c r="M139" s="208" t="s">
        <v>436</v>
      </c>
      <c r="N139" s="208" t="s">
        <v>436</v>
      </c>
      <c r="O139" s="208" t="s">
        <v>436</v>
      </c>
      <c r="P139" s="208" t="s">
        <v>436</v>
      </c>
    </row>
    <row r="140" spans="1:16" x14ac:dyDescent="0.2">
      <c r="A140" s="197" t="s">
        <v>73</v>
      </c>
      <c r="B140" s="197" t="s">
        <v>1242</v>
      </c>
      <c r="C140" s="197" t="s">
        <v>1249</v>
      </c>
      <c r="D140" s="197">
        <v>2024</v>
      </c>
      <c r="E140" s="197" t="s">
        <v>1349</v>
      </c>
      <c r="F140" s="197">
        <v>2</v>
      </c>
      <c r="G140" s="197" t="s">
        <v>168</v>
      </c>
      <c r="H140" s="197" t="s">
        <v>168</v>
      </c>
      <c r="I140" s="197" t="s">
        <v>168</v>
      </c>
      <c r="J140" s="197">
        <v>1</v>
      </c>
      <c r="K140" s="197" t="s">
        <v>168</v>
      </c>
      <c r="L140" s="197">
        <v>1</v>
      </c>
      <c r="M140" s="197" t="s">
        <v>168</v>
      </c>
      <c r="N140" s="197" t="s">
        <v>168</v>
      </c>
      <c r="O140" s="197" t="s">
        <v>168</v>
      </c>
      <c r="P140" s="197" t="s">
        <v>168</v>
      </c>
    </row>
    <row r="141" spans="1:16" x14ac:dyDescent="0.2">
      <c r="A141" s="197" t="s">
        <v>73</v>
      </c>
      <c r="B141" s="197" t="s">
        <v>1242</v>
      </c>
      <c r="C141" s="197" t="s">
        <v>1250</v>
      </c>
      <c r="D141" s="197">
        <v>2024</v>
      </c>
      <c r="E141" s="197" t="s">
        <v>1349</v>
      </c>
      <c r="F141" s="197">
        <v>5110</v>
      </c>
      <c r="G141" s="197">
        <v>254</v>
      </c>
      <c r="H141" s="197">
        <v>11</v>
      </c>
      <c r="I141" s="197">
        <v>386</v>
      </c>
      <c r="J141" s="197">
        <v>1427</v>
      </c>
      <c r="K141" s="197">
        <v>817</v>
      </c>
      <c r="L141" s="197">
        <v>108</v>
      </c>
      <c r="M141" s="197">
        <v>1756</v>
      </c>
      <c r="N141" s="197">
        <v>79</v>
      </c>
      <c r="O141" s="197">
        <v>249</v>
      </c>
      <c r="P141" s="197">
        <v>23</v>
      </c>
    </row>
    <row r="142" spans="1:16" x14ac:dyDescent="0.2">
      <c r="A142" s="197" t="s">
        <v>73</v>
      </c>
      <c r="B142" s="197" t="s">
        <v>1242</v>
      </c>
      <c r="C142" s="197" t="s">
        <v>1251</v>
      </c>
      <c r="D142" s="197">
        <v>2024</v>
      </c>
      <c r="E142" s="197" t="s">
        <v>1349</v>
      </c>
      <c r="F142" s="197">
        <v>224</v>
      </c>
      <c r="G142" s="197">
        <v>27</v>
      </c>
      <c r="H142" s="197" t="s">
        <v>168</v>
      </c>
      <c r="I142" s="197">
        <v>24</v>
      </c>
      <c r="J142" s="197">
        <v>34</v>
      </c>
      <c r="K142" s="197">
        <v>76</v>
      </c>
      <c r="L142" s="197">
        <v>2</v>
      </c>
      <c r="M142" s="197">
        <v>17</v>
      </c>
      <c r="N142" s="197">
        <v>17</v>
      </c>
      <c r="O142" s="197">
        <v>17</v>
      </c>
      <c r="P142" s="197">
        <v>10</v>
      </c>
    </row>
    <row r="143" spans="1:16" x14ac:dyDescent="0.2">
      <c r="A143" s="197" t="s">
        <v>73</v>
      </c>
      <c r="B143" s="197" t="s">
        <v>1242</v>
      </c>
      <c r="C143" s="197" t="s">
        <v>1252</v>
      </c>
      <c r="D143" s="197">
        <v>2024</v>
      </c>
      <c r="E143" s="197" t="s">
        <v>1349</v>
      </c>
      <c r="F143" s="197">
        <v>27</v>
      </c>
      <c r="G143" s="197">
        <v>3</v>
      </c>
      <c r="H143" s="197" t="s">
        <v>168</v>
      </c>
      <c r="I143" s="197">
        <v>1</v>
      </c>
      <c r="J143" s="197">
        <v>5</v>
      </c>
      <c r="K143" s="197">
        <v>5</v>
      </c>
      <c r="L143" s="197" t="s">
        <v>168</v>
      </c>
      <c r="M143" s="197">
        <v>5</v>
      </c>
      <c r="N143" s="197">
        <v>7</v>
      </c>
      <c r="O143" s="197">
        <v>1</v>
      </c>
      <c r="P143" s="197" t="s">
        <v>168</v>
      </c>
    </row>
    <row r="144" spans="1:16" x14ac:dyDescent="0.2">
      <c r="A144" s="197" t="s">
        <v>73</v>
      </c>
      <c r="B144" s="197" t="s">
        <v>1242</v>
      </c>
      <c r="C144" s="197" t="s">
        <v>1253</v>
      </c>
      <c r="D144" s="197">
        <v>2024</v>
      </c>
      <c r="E144" s="197" t="s">
        <v>1349</v>
      </c>
      <c r="F144" s="197">
        <v>6547</v>
      </c>
      <c r="G144" s="197">
        <v>135</v>
      </c>
      <c r="H144" s="197">
        <v>7</v>
      </c>
      <c r="I144" s="197">
        <v>317</v>
      </c>
      <c r="J144" s="197">
        <v>2175</v>
      </c>
      <c r="K144" s="197">
        <v>1116</v>
      </c>
      <c r="L144" s="197">
        <v>143</v>
      </c>
      <c r="M144" s="197">
        <v>2225</v>
      </c>
      <c r="N144" s="197">
        <v>20</v>
      </c>
      <c r="O144" s="197">
        <v>374</v>
      </c>
      <c r="P144" s="197">
        <v>35</v>
      </c>
    </row>
    <row r="145" spans="1:16" x14ac:dyDescent="0.2">
      <c r="A145" s="197" t="s">
        <v>73</v>
      </c>
      <c r="B145" s="197" t="s">
        <v>1242</v>
      </c>
      <c r="C145" s="197" t="s">
        <v>1254</v>
      </c>
      <c r="D145" s="197">
        <v>2024</v>
      </c>
      <c r="E145" s="197" t="s">
        <v>1349</v>
      </c>
      <c r="F145" s="197">
        <v>347</v>
      </c>
      <c r="G145" s="197">
        <v>28</v>
      </c>
      <c r="H145" s="197">
        <v>1</v>
      </c>
      <c r="I145" s="197">
        <v>36</v>
      </c>
      <c r="J145" s="197">
        <v>65</v>
      </c>
      <c r="K145" s="197">
        <v>69</v>
      </c>
      <c r="L145" s="197">
        <v>18</v>
      </c>
      <c r="M145" s="197">
        <v>100</v>
      </c>
      <c r="N145" s="197">
        <v>6</v>
      </c>
      <c r="O145" s="197">
        <v>20</v>
      </c>
      <c r="P145" s="197">
        <v>4</v>
      </c>
    </row>
    <row r="146" spans="1:16" x14ac:dyDescent="0.2">
      <c r="A146" s="197" t="s">
        <v>73</v>
      </c>
      <c r="B146" s="197" t="s">
        <v>1242</v>
      </c>
      <c r="C146" s="197" t="s">
        <v>1255</v>
      </c>
      <c r="D146" s="197">
        <v>2024</v>
      </c>
      <c r="E146" s="197" t="s">
        <v>1349</v>
      </c>
      <c r="F146" s="197">
        <v>121</v>
      </c>
      <c r="G146" s="197">
        <v>8</v>
      </c>
      <c r="H146" s="197" t="s">
        <v>168</v>
      </c>
      <c r="I146" s="197">
        <v>6</v>
      </c>
      <c r="J146" s="197">
        <v>19</v>
      </c>
      <c r="K146" s="197">
        <v>28</v>
      </c>
      <c r="L146" s="197">
        <v>3</v>
      </c>
      <c r="M146" s="197">
        <v>45</v>
      </c>
      <c r="N146" s="197" t="s">
        <v>168</v>
      </c>
      <c r="O146" s="197">
        <v>10</v>
      </c>
      <c r="P146" s="197">
        <v>2</v>
      </c>
    </row>
    <row r="147" spans="1:16" x14ac:dyDescent="0.2">
      <c r="A147" s="197" t="s">
        <v>73</v>
      </c>
      <c r="B147" s="197" t="s">
        <v>1242</v>
      </c>
      <c r="C147" s="197" t="s">
        <v>1256</v>
      </c>
      <c r="D147" s="197">
        <v>2024</v>
      </c>
      <c r="E147" s="197" t="s">
        <v>1349</v>
      </c>
      <c r="F147" s="197">
        <v>3174</v>
      </c>
      <c r="G147" s="197">
        <v>97</v>
      </c>
      <c r="H147" s="197">
        <v>12</v>
      </c>
      <c r="I147" s="197">
        <v>234</v>
      </c>
      <c r="J147" s="197">
        <v>713</v>
      </c>
      <c r="K147" s="197">
        <v>558</v>
      </c>
      <c r="L147" s="197">
        <v>83</v>
      </c>
      <c r="M147" s="197">
        <v>1226</v>
      </c>
      <c r="N147" s="197">
        <v>33</v>
      </c>
      <c r="O147" s="197">
        <v>198</v>
      </c>
      <c r="P147" s="197">
        <v>20</v>
      </c>
    </row>
    <row r="148" spans="1:16" x14ac:dyDescent="0.2">
      <c r="A148" s="197" t="s">
        <v>73</v>
      </c>
      <c r="B148" s="197" t="s">
        <v>1242</v>
      </c>
      <c r="C148" s="197" t="s">
        <v>1257</v>
      </c>
      <c r="D148" s="197">
        <v>2024</v>
      </c>
      <c r="E148" s="197" t="s">
        <v>1349</v>
      </c>
      <c r="F148" s="197">
        <v>330</v>
      </c>
      <c r="G148" s="197">
        <v>51</v>
      </c>
      <c r="H148" s="197" t="s">
        <v>168</v>
      </c>
      <c r="I148" s="197">
        <v>39</v>
      </c>
      <c r="J148" s="197">
        <v>51</v>
      </c>
      <c r="K148" s="197">
        <v>76</v>
      </c>
      <c r="L148" s="197">
        <v>5</v>
      </c>
      <c r="M148" s="197">
        <v>35</v>
      </c>
      <c r="N148" s="197">
        <v>49</v>
      </c>
      <c r="O148" s="197">
        <v>21</v>
      </c>
      <c r="P148" s="197">
        <v>3</v>
      </c>
    </row>
    <row r="149" spans="1:16" x14ac:dyDescent="0.2">
      <c r="A149" s="197" t="s">
        <v>73</v>
      </c>
      <c r="B149" s="197" t="s">
        <v>1242</v>
      </c>
      <c r="C149" s="197" t="s">
        <v>1258</v>
      </c>
      <c r="D149" s="197">
        <v>2024</v>
      </c>
      <c r="E149" s="197" t="s">
        <v>1349</v>
      </c>
      <c r="F149" s="197">
        <v>735</v>
      </c>
      <c r="G149" s="197">
        <v>89</v>
      </c>
      <c r="H149" s="197">
        <v>1</v>
      </c>
      <c r="I149" s="197">
        <v>44</v>
      </c>
      <c r="J149" s="197">
        <v>90</v>
      </c>
      <c r="K149" s="197">
        <v>75</v>
      </c>
      <c r="L149" s="197">
        <v>7</v>
      </c>
      <c r="M149" s="197">
        <v>50</v>
      </c>
      <c r="N149" s="197">
        <v>243</v>
      </c>
      <c r="O149" s="197">
        <v>132</v>
      </c>
      <c r="P149" s="197">
        <v>4</v>
      </c>
    </row>
    <row r="150" spans="1:16" x14ac:dyDescent="0.2">
      <c r="A150" s="197" t="s">
        <v>73</v>
      </c>
      <c r="B150" s="197" t="s">
        <v>1242</v>
      </c>
      <c r="C150" s="197" t="s">
        <v>1259</v>
      </c>
      <c r="D150" s="197">
        <v>2024</v>
      </c>
      <c r="E150" s="197" t="s">
        <v>1349</v>
      </c>
      <c r="F150" s="197">
        <v>76</v>
      </c>
      <c r="G150" s="197">
        <v>3</v>
      </c>
      <c r="H150" s="197" t="s">
        <v>168</v>
      </c>
      <c r="I150" s="197">
        <v>3</v>
      </c>
      <c r="J150" s="197">
        <v>8</v>
      </c>
      <c r="K150" s="197">
        <v>25</v>
      </c>
      <c r="L150" s="197" t="s">
        <v>168</v>
      </c>
      <c r="M150" s="197">
        <v>29</v>
      </c>
      <c r="N150" s="197" t="s">
        <v>168</v>
      </c>
      <c r="O150" s="197">
        <v>6</v>
      </c>
      <c r="P150" s="197">
        <v>2</v>
      </c>
    </row>
    <row r="151" spans="1:16" x14ac:dyDescent="0.2">
      <c r="A151" s="197" t="s">
        <v>73</v>
      </c>
      <c r="B151" s="197" t="s">
        <v>1242</v>
      </c>
      <c r="C151" s="197" t="s">
        <v>1260</v>
      </c>
      <c r="D151" s="197">
        <v>2024</v>
      </c>
      <c r="E151" s="197" t="s">
        <v>1349</v>
      </c>
      <c r="F151" s="197">
        <v>231</v>
      </c>
      <c r="G151" s="197">
        <v>5</v>
      </c>
      <c r="H151" s="197" t="s">
        <v>168</v>
      </c>
      <c r="I151" s="197">
        <v>17</v>
      </c>
      <c r="J151" s="197">
        <v>19</v>
      </c>
      <c r="K151" s="197">
        <v>86</v>
      </c>
      <c r="L151" s="197">
        <v>3</v>
      </c>
      <c r="M151" s="197">
        <v>76</v>
      </c>
      <c r="N151" s="197">
        <v>1</v>
      </c>
      <c r="O151" s="197">
        <v>20</v>
      </c>
      <c r="P151" s="197">
        <v>4</v>
      </c>
    </row>
    <row r="152" spans="1:16" x14ac:dyDescent="0.2">
      <c r="A152" s="197" t="s">
        <v>73</v>
      </c>
      <c r="B152" s="197" t="s">
        <v>1242</v>
      </c>
      <c r="C152" s="197" t="s">
        <v>1261</v>
      </c>
      <c r="D152" s="197">
        <v>2024</v>
      </c>
      <c r="E152" s="197" t="s">
        <v>1349</v>
      </c>
      <c r="F152" s="197">
        <v>2</v>
      </c>
      <c r="G152" s="197" t="s">
        <v>168</v>
      </c>
      <c r="H152" s="197" t="s">
        <v>168</v>
      </c>
      <c r="I152" s="197">
        <v>1</v>
      </c>
      <c r="J152" s="197">
        <v>1</v>
      </c>
      <c r="K152" s="197" t="s">
        <v>168</v>
      </c>
      <c r="L152" s="197" t="s">
        <v>168</v>
      </c>
      <c r="M152" s="197" t="s">
        <v>168</v>
      </c>
      <c r="N152" s="197" t="s">
        <v>168</v>
      </c>
      <c r="O152" s="197" t="s">
        <v>168</v>
      </c>
      <c r="P152" s="197" t="s">
        <v>168</v>
      </c>
    </row>
    <row r="153" spans="1:16" x14ac:dyDescent="0.2">
      <c r="A153" s="197" t="s">
        <v>73</v>
      </c>
      <c r="B153" s="197" t="s">
        <v>1242</v>
      </c>
      <c r="C153" s="197" t="s">
        <v>1262</v>
      </c>
      <c r="D153" s="197">
        <v>2024</v>
      </c>
      <c r="E153" s="197" t="s">
        <v>1349</v>
      </c>
      <c r="F153" s="197">
        <v>161</v>
      </c>
      <c r="G153" s="197">
        <v>8</v>
      </c>
      <c r="H153" s="197" t="s">
        <v>168</v>
      </c>
      <c r="I153" s="197">
        <v>17</v>
      </c>
      <c r="J153" s="197">
        <v>27</v>
      </c>
      <c r="K153" s="197">
        <v>40</v>
      </c>
      <c r="L153" s="197">
        <v>4</v>
      </c>
      <c r="M153" s="197">
        <v>49</v>
      </c>
      <c r="N153" s="197">
        <v>5</v>
      </c>
      <c r="O153" s="197">
        <v>8</v>
      </c>
      <c r="P153" s="197">
        <v>3</v>
      </c>
    </row>
    <row r="154" spans="1:16" x14ac:dyDescent="0.2">
      <c r="A154" s="197" t="s">
        <v>73</v>
      </c>
      <c r="B154" s="197" t="s">
        <v>1242</v>
      </c>
      <c r="C154" s="197" t="s">
        <v>1263</v>
      </c>
      <c r="D154" s="197">
        <v>2024</v>
      </c>
      <c r="E154" s="197" t="s">
        <v>1349</v>
      </c>
      <c r="F154" s="197">
        <v>55</v>
      </c>
      <c r="G154" s="197">
        <v>7</v>
      </c>
      <c r="H154" s="197" t="s">
        <v>168</v>
      </c>
      <c r="I154" s="197">
        <v>9</v>
      </c>
      <c r="J154" s="197">
        <v>5</v>
      </c>
      <c r="K154" s="197">
        <v>12</v>
      </c>
      <c r="L154" s="197">
        <v>4</v>
      </c>
      <c r="M154" s="197">
        <v>12</v>
      </c>
      <c r="N154" s="197" t="s">
        <v>168</v>
      </c>
      <c r="O154" s="197">
        <v>6</v>
      </c>
      <c r="P154" s="197" t="s">
        <v>168</v>
      </c>
    </row>
    <row r="155" spans="1:16" x14ac:dyDescent="0.2">
      <c r="A155" s="197" t="s">
        <v>73</v>
      </c>
      <c r="B155" s="197" t="s">
        <v>1242</v>
      </c>
      <c r="C155" s="197" t="s">
        <v>1264</v>
      </c>
      <c r="D155" s="197">
        <v>2024</v>
      </c>
      <c r="E155" s="197" t="s">
        <v>1349</v>
      </c>
      <c r="F155" s="197">
        <v>132</v>
      </c>
      <c r="G155" s="197">
        <v>10</v>
      </c>
      <c r="H155" s="197" t="s">
        <v>168</v>
      </c>
      <c r="I155" s="197">
        <v>11</v>
      </c>
      <c r="J155" s="197">
        <v>35</v>
      </c>
      <c r="K155" s="197">
        <v>34</v>
      </c>
      <c r="L155" s="197">
        <v>1</v>
      </c>
      <c r="M155" s="197">
        <v>23</v>
      </c>
      <c r="N155" s="197">
        <v>7</v>
      </c>
      <c r="O155" s="197">
        <v>11</v>
      </c>
      <c r="P155" s="197" t="s">
        <v>168</v>
      </c>
    </row>
    <row r="156" spans="1:16" x14ac:dyDescent="0.2">
      <c r="A156" s="197" t="s">
        <v>73</v>
      </c>
      <c r="B156" s="197" t="s">
        <v>1242</v>
      </c>
      <c r="C156" s="197" t="s">
        <v>1265</v>
      </c>
      <c r="D156" s="197">
        <v>2024</v>
      </c>
      <c r="E156" s="197" t="s">
        <v>1349</v>
      </c>
      <c r="F156" s="197">
        <v>579</v>
      </c>
      <c r="G156" s="197">
        <v>68</v>
      </c>
      <c r="H156" s="197">
        <v>12</v>
      </c>
      <c r="I156" s="197">
        <v>44</v>
      </c>
      <c r="J156" s="197">
        <v>89</v>
      </c>
      <c r="K156" s="197">
        <v>58</v>
      </c>
      <c r="L156" s="197">
        <v>8</v>
      </c>
      <c r="M156" s="197">
        <v>97</v>
      </c>
      <c r="N156" s="197">
        <v>146</v>
      </c>
      <c r="O156" s="197">
        <v>57</v>
      </c>
      <c r="P156" s="197" t="s">
        <v>168</v>
      </c>
    </row>
    <row r="157" spans="1:16" x14ac:dyDescent="0.2">
      <c r="A157" s="197" t="s">
        <v>73</v>
      </c>
      <c r="B157" s="197" t="s">
        <v>1242</v>
      </c>
      <c r="C157" s="197" t="s">
        <v>1266</v>
      </c>
      <c r="D157" s="197">
        <v>2024</v>
      </c>
      <c r="E157" s="197" t="s">
        <v>1349</v>
      </c>
      <c r="F157" s="197">
        <v>2</v>
      </c>
      <c r="G157" s="197" t="s">
        <v>168</v>
      </c>
      <c r="H157" s="197" t="s">
        <v>168</v>
      </c>
      <c r="I157" s="197">
        <v>1</v>
      </c>
      <c r="J157" s="197" t="s">
        <v>168</v>
      </c>
      <c r="K157" s="197">
        <v>1</v>
      </c>
      <c r="L157" s="197" t="s">
        <v>168</v>
      </c>
      <c r="M157" s="197" t="s">
        <v>168</v>
      </c>
      <c r="N157" s="197" t="s">
        <v>168</v>
      </c>
      <c r="O157" s="197" t="s">
        <v>168</v>
      </c>
      <c r="P157" s="197" t="s">
        <v>168</v>
      </c>
    </row>
    <row r="158" spans="1:16" x14ac:dyDescent="0.2">
      <c r="A158" s="197" t="s">
        <v>73</v>
      </c>
      <c r="B158" s="197" t="s">
        <v>1242</v>
      </c>
      <c r="C158" s="197" t="s">
        <v>1267</v>
      </c>
      <c r="D158" s="197">
        <v>2024</v>
      </c>
      <c r="E158" s="197" t="s">
        <v>1349</v>
      </c>
      <c r="F158" s="197">
        <v>5</v>
      </c>
      <c r="G158" s="197" t="s">
        <v>168</v>
      </c>
      <c r="H158" s="197" t="s">
        <v>168</v>
      </c>
      <c r="I158" s="197" t="s">
        <v>168</v>
      </c>
      <c r="J158" s="197">
        <v>1</v>
      </c>
      <c r="K158" s="197" t="s">
        <v>168</v>
      </c>
      <c r="L158" s="197" t="s">
        <v>168</v>
      </c>
      <c r="M158" s="197">
        <v>3</v>
      </c>
      <c r="N158" s="197" t="s">
        <v>168</v>
      </c>
      <c r="O158" s="197">
        <v>1</v>
      </c>
      <c r="P158" s="197" t="s">
        <v>168</v>
      </c>
    </row>
    <row r="159" spans="1:16" x14ac:dyDescent="0.2">
      <c r="A159" s="197" t="s">
        <v>73</v>
      </c>
      <c r="B159" s="197" t="s">
        <v>1242</v>
      </c>
      <c r="C159" s="197" t="s">
        <v>1268</v>
      </c>
      <c r="D159" s="197">
        <v>2024</v>
      </c>
      <c r="E159" s="197" t="s">
        <v>1349</v>
      </c>
      <c r="F159" s="197">
        <v>274</v>
      </c>
      <c r="G159" s="197">
        <v>9</v>
      </c>
      <c r="H159" s="197" t="s">
        <v>168</v>
      </c>
      <c r="I159" s="197">
        <v>19</v>
      </c>
      <c r="J159" s="197">
        <v>54</v>
      </c>
      <c r="K159" s="197">
        <v>99</v>
      </c>
      <c r="L159" s="197">
        <v>3</v>
      </c>
      <c r="M159" s="197">
        <v>71</v>
      </c>
      <c r="N159" s="197">
        <v>5</v>
      </c>
      <c r="O159" s="197">
        <v>10</v>
      </c>
      <c r="P159" s="197">
        <v>4</v>
      </c>
    </row>
    <row r="160" spans="1:16" x14ac:dyDescent="0.2">
      <c r="A160" s="197" t="s">
        <v>73</v>
      </c>
      <c r="B160" s="197" t="s">
        <v>1242</v>
      </c>
      <c r="C160" s="197" t="s">
        <v>1269</v>
      </c>
      <c r="D160" s="197">
        <v>2024</v>
      </c>
      <c r="E160" s="197" t="s">
        <v>1349</v>
      </c>
      <c r="F160" s="197">
        <v>9</v>
      </c>
      <c r="G160" s="197" t="s">
        <v>168</v>
      </c>
      <c r="H160" s="197" t="s">
        <v>168</v>
      </c>
      <c r="I160" s="197" t="s">
        <v>168</v>
      </c>
      <c r="J160" s="197">
        <v>5</v>
      </c>
      <c r="K160" s="197">
        <v>3</v>
      </c>
      <c r="L160" s="197">
        <v>1</v>
      </c>
      <c r="M160" s="197" t="s">
        <v>168</v>
      </c>
      <c r="N160" s="197" t="s">
        <v>168</v>
      </c>
      <c r="O160" s="197" t="s">
        <v>168</v>
      </c>
      <c r="P160" s="197" t="s">
        <v>168</v>
      </c>
    </row>
    <row r="161" spans="1:16" x14ac:dyDescent="0.2">
      <c r="A161" s="197" t="s">
        <v>73</v>
      </c>
      <c r="B161" s="197" t="s">
        <v>1242</v>
      </c>
      <c r="C161" s="197" t="s">
        <v>1270</v>
      </c>
      <c r="D161" s="197">
        <v>2024</v>
      </c>
      <c r="E161" s="197" t="s">
        <v>1349</v>
      </c>
      <c r="F161" s="197">
        <v>122</v>
      </c>
      <c r="G161" s="197">
        <v>6</v>
      </c>
      <c r="H161" s="197" t="s">
        <v>168</v>
      </c>
      <c r="I161" s="197">
        <v>8</v>
      </c>
      <c r="J161" s="197">
        <v>30</v>
      </c>
      <c r="K161" s="197">
        <v>25</v>
      </c>
      <c r="L161" s="197">
        <v>1</v>
      </c>
      <c r="M161" s="197">
        <v>44</v>
      </c>
      <c r="N161" s="197">
        <v>4</v>
      </c>
      <c r="O161" s="197">
        <v>4</v>
      </c>
      <c r="P161" s="197" t="s">
        <v>168</v>
      </c>
    </row>
    <row r="162" spans="1:16" x14ac:dyDescent="0.2">
      <c r="A162" s="197" t="s">
        <v>73</v>
      </c>
      <c r="B162" s="197" t="s">
        <v>1242</v>
      </c>
      <c r="C162" s="197" t="s">
        <v>1271</v>
      </c>
      <c r="D162" s="197">
        <v>2024</v>
      </c>
      <c r="E162" s="197" t="s">
        <v>1349</v>
      </c>
      <c r="F162" s="197">
        <v>1</v>
      </c>
      <c r="G162" s="208" t="s">
        <v>436</v>
      </c>
      <c r="H162" s="208" t="s">
        <v>436</v>
      </c>
      <c r="I162" s="208" t="s">
        <v>436</v>
      </c>
      <c r="J162" s="208" t="s">
        <v>436</v>
      </c>
      <c r="K162" s="208" t="s">
        <v>436</v>
      </c>
      <c r="L162" s="208" t="s">
        <v>436</v>
      </c>
      <c r="M162" s="208" t="s">
        <v>436</v>
      </c>
      <c r="N162" s="208" t="s">
        <v>436</v>
      </c>
      <c r="O162" s="208" t="s">
        <v>436</v>
      </c>
      <c r="P162" s="208" t="s">
        <v>436</v>
      </c>
    </row>
    <row r="163" spans="1:16" x14ac:dyDescent="0.2">
      <c r="A163" s="197" t="s">
        <v>73</v>
      </c>
      <c r="B163" s="197" t="s">
        <v>1242</v>
      </c>
      <c r="C163" s="197" t="s">
        <v>1272</v>
      </c>
      <c r="D163" s="197">
        <v>2024</v>
      </c>
      <c r="E163" s="197" t="s">
        <v>1349</v>
      </c>
      <c r="F163" s="197">
        <v>58</v>
      </c>
      <c r="G163" s="197">
        <v>3</v>
      </c>
      <c r="H163" s="197" t="s">
        <v>168</v>
      </c>
      <c r="I163" s="197">
        <v>6</v>
      </c>
      <c r="J163" s="197">
        <v>10</v>
      </c>
      <c r="K163" s="197">
        <v>17</v>
      </c>
      <c r="L163" s="197">
        <v>2</v>
      </c>
      <c r="M163" s="197">
        <v>16</v>
      </c>
      <c r="N163" s="197">
        <v>2</v>
      </c>
      <c r="O163" s="197">
        <v>1</v>
      </c>
      <c r="P163" s="197">
        <v>1</v>
      </c>
    </row>
    <row r="164" spans="1:16" x14ac:dyDescent="0.2">
      <c r="A164" s="197" t="s">
        <v>73</v>
      </c>
      <c r="B164" s="197" t="s">
        <v>1242</v>
      </c>
      <c r="C164" s="197" t="s">
        <v>1273</v>
      </c>
      <c r="D164" s="197">
        <v>2024</v>
      </c>
      <c r="E164" s="197" t="s">
        <v>1349</v>
      </c>
      <c r="F164" s="197">
        <v>26</v>
      </c>
      <c r="G164" s="197" t="s">
        <v>168</v>
      </c>
      <c r="H164" s="197" t="s">
        <v>168</v>
      </c>
      <c r="I164" s="197">
        <v>4</v>
      </c>
      <c r="J164" s="197">
        <v>4</v>
      </c>
      <c r="K164" s="197">
        <v>4</v>
      </c>
      <c r="L164" s="197">
        <v>2</v>
      </c>
      <c r="M164" s="197">
        <v>12</v>
      </c>
      <c r="N164" s="197" t="s">
        <v>168</v>
      </c>
      <c r="O164" s="197" t="s">
        <v>168</v>
      </c>
      <c r="P164" s="197" t="s">
        <v>168</v>
      </c>
    </row>
    <row r="165" spans="1:16" x14ac:dyDescent="0.2">
      <c r="A165" s="197" t="s">
        <v>73</v>
      </c>
      <c r="B165" s="197" t="s">
        <v>1242</v>
      </c>
      <c r="C165" s="197" t="s">
        <v>1274</v>
      </c>
      <c r="D165" s="197">
        <v>2024</v>
      </c>
      <c r="E165" s="197" t="s">
        <v>1349</v>
      </c>
      <c r="F165" s="197">
        <v>184</v>
      </c>
      <c r="G165" s="197">
        <v>4</v>
      </c>
      <c r="H165" s="197" t="s">
        <v>168</v>
      </c>
      <c r="I165" s="197">
        <v>10</v>
      </c>
      <c r="J165" s="197">
        <v>47</v>
      </c>
      <c r="K165" s="197">
        <v>33</v>
      </c>
      <c r="L165" s="197">
        <v>12</v>
      </c>
      <c r="M165" s="197">
        <v>58</v>
      </c>
      <c r="N165" s="197" t="s">
        <v>168</v>
      </c>
      <c r="O165" s="197">
        <v>19</v>
      </c>
      <c r="P165" s="197">
        <v>1</v>
      </c>
    </row>
    <row r="166" spans="1:16" x14ac:dyDescent="0.2">
      <c r="A166" s="197" t="s">
        <v>73</v>
      </c>
      <c r="B166" s="197" t="s">
        <v>1242</v>
      </c>
      <c r="C166" s="197" t="s">
        <v>1275</v>
      </c>
      <c r="D166" s="197">
        <v>2024</v>
      </c>
      <c r="E166" s="197" t="s">
        <v>1349</v>
      </c>
      <c r="F166" s="197">
        <v>2</v>
      </c>
      <c r="G166" s="197" t="s">
        <v>168</v>
      </c>
      <c r="H166" s="197" t="s">
        <v>168</v>
      </c>
      <c r="I166" s="197" t="s">
        <v>168</v>
      </c>
      <c r="J166" s="197">
        <v>1</v>
      </c>
      <c r="K166" s="197">
        <v>1</v>
      </c>
      <c r="L166" s="197" t="s">
        <v>168</v>
      </c>
      <c r="M166" s="197" t="s">
        <v>168</v>
      </c>
      <c r="N166" s="197" t="s">
        <v>168</v>
      </c>
      <c r="O166" s="197" t="s">
        <v>168</v>
      </c>
      <c r="P166" s="197" t="s">
        <v>168</v>
      </c>
    </row>
    <row r="167" spans="1:16" x14ac:dyDescent="0.2">
      <c r="A167" s="197" t="s">
        <v>73</v>
      </c>
      <c r="B167" s="197" t="s">
        <v>1242</v>
      </c>
      <c r="C167" s="197" t="s">
        <v>1276</v>
      </c>
      <c r="D167" s="197">
        <v>2024</v>
      </c>
      <c r="E167" s="197" t="s">
        <v>1349</v>
      </c>
      <c r="F167" s="197">
        <v>921</v>
      </c>
      <c r="G167" s="197">
        <v>21</v>
      </c>
      <c r="H167" s="197">
        <v>1</v>
      </c>
      <c r="I167" s="197">
        <v>89</v>
      </c>
      <c r="J167" s="197">
        <v>176</v>
      </c>
      <c r="K167" s="197">
        <v>120</v>
      </c>
      <c r="L167" s="197">
        <v>29</v>
      </c>
      <c r="M167" s="197">
        <v>394</v>
      </c>
      <c r="N167" s="197">
        <v>2</v>
      </c>
      <c r="O167" s="197">
        <v>81</v>
      </c>
      <c r="P167" s="197">
        <v>8</v>
      </c>
    </row>
    <row r="168" spans="1:16" x14ac:dyDescent="0.2">
      <c r="A168" s="197" t="s">
        <v>73</v>
      </c>
      <c r="B168" s="197" t="s">
        <v>1242</v>
      </c>
      <c r="C168" s="197" t="s">
        <v>1277</v>
      </c>
      <c r="D168" s="197">
        <v>2024</v>
      </c>
      <c r="E168" s="197" t="s">
        <v>1349</v>
      </c>
      <c r="F168" s="197">
        <v>86</v>
      </c>
      <c r="G168" s="197">
        <v>8</v>
      </c>
      <c r="H168" s="197" t="s">
        <v>168</v>
      </c>
      <c r="I168" s="197">
        <v>13</v>
      </c>
      <c r="J168" s="197">
        <v>23</v>
      </c>
      <c r="K168" s="197">
        <v>13</v>
      </c>
      <c r="L168" s="197">
        <v>9</v>
      </c>
      <c r="M168" s="197">
        <v>9</v>
      </c>
      <c r="N168" s="197">
        <v>4</v>
      </c>
      <c r="O168" s="197">
        <v>7</v>
      </c>
      <c r="P168" s="197" t="s">
        <v>168</v>
      </c>
    </row>
    <row r="169" spans="1:16" x14ac:dyDescent="0.2">
      <c r="A169" s="197" t="s">
        <v>73</v>
      </c>
      <c r="B169" s="197" t="s">
        <v>1242</v>
      </c>
      <c r="C169" s="197" t="s">
        <v>1278</v>
      </c>
      <c r="D169" s="197">
        <v>2024</v>
      </c>
      <c r="E169" s="197" t="s">
        <v>1349</v>
      </c>
      <c r="F169" s="197">
        <v>100</v>
      </c>
      <c r="G169" s="197" t="s">
        <v>168</v>
      </c>
      <c r="H169" s="197" t="s">
        <v>168</v>
      </c>
      <c r="I169" s="197" t="s">
        <v>168</v>
      </c>
      <c r="J169" s="197">
        <v>3</v>
      </c>
      <c r="K169" s="197">
        <v>87</v>
      </c>
      <c r="L169" s="197">
        <v>1</v>
      </c>
      <c r="M169" s="197">
        <v>7</v>
      </c>
      <c r="N169" s="197" t="s">
        <v>168</v>
      </c>
      <c r="O169" s="197">
        <v>1</v>
      </c>
      <c r="P169" s="197">
        <v>1</v>
      </c>
    </row>
    <row r="170" spans="1:16" x14ac:dyDescent="0.2">
      <c r="A170" s="197" t="s">
        <v>73</v>
      </c>
      <c r="B170" s="197" t="s">
        <v>1242</v>
      </c>
      <c r="C170" s="197" t="s">
        <v>1279</v>
      </c>
      <c r="D170" s="197">
        <v>2024</v>
      </c>
      <c r="E170" s="197" t="s">
        <v>1349</v>
      </c>
      <c r="F170" s="197">
        <v>82</v>
      </c>
      <c r="G170" s="197">
        <v>13</v>
      </c>
      <c r="H170" s="197" t="s">
        <v>168</v>
      </c>
      <c r="I170" s="197">
        <v>13</v>
      </c>
      <c r="J170" s="197">
        <v>20</v>
      </c>
      <c r="K170" s="197">
        <v>9</v>
      </c>
      <c r="L170" s="197">
        <v>3</v>
      </c>
      <c r="M170" s="197">
        <v>13</v>
      </c>
      <c r="N170" s="197">
        <v>1</v>
      </c>
      <c r="O170" s="197">
        <v>10</v>
      </c>
      <c r="P170" s="197" t="s">
        <v>168</v>
      </c>
    </row>
    <row r="171" spans="1:16" x14ac:dyDescent="0.2">
      <c r="A171" s="197" t="s">
        <v>73</v>
      </c>
      <c r="B171" s="197" t="s">
        <v>1242</v>
      </c>
      <c r="C171" s="197" t="s">
        <v>1280</v>
      </c>
      <c r="D171" s="197">
        <v>2024</v>
      </c>
      <c r="E171" s="197" t="s">
        <v>1349</v>
      </c>
      <c r="F171" s="197">
        <v>134</v>
      </c>
      <c r="G171" s="197">
        <v>6</v>
      </c>
      <c r="H171" s="197" t="s">
        <v>168</v>
      </c>
      <c r="I171" s="197">
        <v>10</v>
      </c>
      <c r="J171" s="197">
        <v>34</v>
      </c>
      <c r="K171" s="197">
        <v>18</v>
      </c>
      <c r="L171" s="197">
        <v>8</v>
      </c>
      <c r="M171" s="197">
        <v>40</v>
      </c>
      <c r="N171" s="197">
        <v>3</v>
      </c>
      <c r="O171" s="197">
        <v>14</v>
      </c>
      <c r="P171" s="197">
        <v>1</v>
      </c>
    </row>
    <row r="172" spans="1:16" x14ac:dyDescent="0.2">
      <c r="A172" s="197" t="s">
        <v>73</v>
      </c>
      <c r="B172" s="197" t="s">
        <v>1242</v>
      </c>
      <c r="C172" s="197" t="s">
        <v>1281</v>
      </c>
      <c r="D172" s="197">
        <v>2024</v>
      </c>
      <c r="E172" s="197" t="s">
        <v>1349</v>
      </c>
      <c r="F172" s="197">
        <v>698</v>
      </c>
      <c r="G172" s="197">
        <v>29</v>
      </c>
      <c r="H172" s="197">
        <v>2</v>
      </c>
      <c r="I172" s="197">
        <v>47</v>
      </c>
      <c r="J172" s="197">
        <v>53</v>
      </c>
      <c r="K172" s="197">
        <v>267</v>
      </c>
      <c r="L172" s="197">
        <v>15</v>
      </c>
      <c r="M172" s="197">
        <v>182</v>
      </c>
      <c r="N172" s="197">
        <v>2</v>
      </c>
      <c r="O172" s="197">
        <v>66</v>
      </c>
      <c r="P172" s="197">
        <v>35</v>
      </c>
    </row>
    <row r="173" spans="1:16" x14ac:dyDescent="0.2">
      <c r="A173" s="197" t="s">
        <v>73</v>
      </c>
      <c r="B173" s="197" t="s">
        <v>1242</v>
      </c>
      <c r="C173" s="197" t="s">
        <v>1282</v>
      </c>
      <c r="D173" s="197">
        <v>2024</v>
      </c>
      <c r="E173" s="197" t="s">
        <v>1349</v>
      </c>
      <c r="F173" s="197">
        <v>17</v>
      </c>
      <c r="G173" s="197" t="s">
        <v>168</v>
      </c>
      <c r="H173" s="197" t="s">
        <v>168</v>
      </c>
      <c r="I173" s="197">
        <v>1</v>
      </c>
      <c r="J173" s="197">
        <v>3</v>
      </c>
      <c r="K173" s="197">
        <v>5</v>
      </c>
      <c r="L173" s="197">
        <v>1</v>
      </c>
      <c r="M173" s="197">
        <v>5</v>
      </c>
      <c r="N173" s="197">
        <v>1</v>
      </c>
      <c r="O173" s="197">
        <v>1</v>
      </c>
      <c r="P173" s="197" t="s">
        <v>168</v>
      </c>
    </row>
    <row r="174" spans="1:16" x14ac:dyDescent="0.2">
      <c r="A174" s="197" t="s">
        <v>73</v>
      </c>
      <c r="B174" s="197" t="s">
        <v>1242</v>
      </c>
      <c r="C174" s="197" t="s">
        <v>1283</v>
      </c>
      <c r="D174" s="197">
        <v>2024</v>
      </c>
      <c r="E174" s="197" t="s">
        <v>1349</v>
      </c>
      <c r="F174" s="197">
        <v>362</v>
      </c>
      <c r="G174" s="197">
        <v>36</v>
      </c>
      <c r="H174" s="197">
        <v>2</v>
      </c>
      <c r="I174" s="197">
        <v>35</v>
      </c>
      <c r="J174" s="197">
        <v>84</v>
      </c>
      <c r="K174" s="197">
        <v>59</v>
      </c>
      <c r="L174" s="197">
        <v>9</v>
      </c>
      <c r="M174" s="197">
        <v>66</v>
      </c>
      <c r="N174" s="197">
        <v>39</v>
      </c>
      <c r="O174" s="197">
        <v>31</v>
      </c>
      <c r="P174" s="197">
        <v>1</v>
      </c>
    </row>
    <row r="175" spans="1:16" x14ac:dyDescent="0.2">
      <c r="A175" s="197" t="s">
        <v>73</v>
      </c>
      <c r="B175" s="197" t="s">
        <v>1242</v>
      </c>
      <c r="C175" s="197" t="s">
        <v>1284</v>
      </c>
      <c r="D175" s="197">
        <v>2024</v>
      </c>
      <c r="E175" s="197" t="s">
        <v>1349</v>
      </c>
      <c r="F175" s="197">
        <v>110</v>
      </c>
      <c r="G175" s="197">
        <v>6</v>
      </c>
      <c r="H175" s="197" t="s">
        <v>168</v>
      </c>
      <c r="I175" s="197">
        <v>12</v>
      </c>
      <c r="J175" s="197">
        <v>23</v>
      </c>
      <c r="K175" s="197">
        <v>21</v>
      </c>
      <c r="L175" s="197">
        <v>5</v>
      </c>
      <c r="M175" s="197">
        <v>33</v>
      </c>
      <c r="N175" s="197">
        <v>3</v>
      </c>
      <c r="O175" s="197">
        <v>7</v>
      </c>
      <c r="P175" s="197" t="s">
        <v>168</v>
      </c>
    </row>
    <row r="176" spans="1:16" x14ac:dyDescent="0.2">
      <c r="A176" s="197" t="s">
        <v>73</v>
      </c>
      <c r="B176" s="197" t="s">
        <v>1242</v>
      </c>
      <c r="C176" s="197" t="s">
        <v>1285</v>
      </c>
      <c r="D176" s="197">
        <v>2024</v>
      </c>
      <c r="E176" s="197" t="s">
        <v>1349</v>
      </c>
      <c r="F176" s="197">
        <v>9</v>
      </c>
      <c r="G176" s="197">
        <v>2</v>
      </c>
      <c r="H176" s="197" t="s">
        <v>168</v>
      </c>
      <c r="I176" s="197" t="s">
        <v>168</v>
      </c>
      <c r="J176" s="197">
        <v>4</v>
      </c>
      <c r="K176" s="197">
        <v>1</v>
      </c>
      <c r="L176" s="197" t="s">
        <v>168</v>
      </c>
      <c r="M176" s="197">
        <v>1</v>
      </c>
      <c r="N176" s="197">
        <v>1</v>
      </c>
      <c r="O176" s="197" t="s">
        <v>168</v>
      </c>
      <c r="P176" s="197" t="s">
        <v>168</v>
      </c>
    </row>
    <row r="177" spans="1:16" x14ac:dyDescent="0.2">
      <c r="A177" s="197" t="s">
        <v>73</v>
      </c>
      <c r="B177" s="197" t="s">
        <v>1242</v>
      </c>
      <c r="C177" s="197" t="s">
        <v>1286</v>
      </c>
      <c r="D177" s="197">
        <v>2024</v>
      </c>
      <c r="E177" s="197" t="s">
        <v>1349</v>
      </c>
      <c r="F177" s="197">
        <v>98</v>
      </c>
      <c r="G177" s="197">
        <v>6</v>
      </c>
      <c r="H177" s="197" t="s">
        <v>168</v>
      </c>
      <c r="I177" s="197">
        <v>15</v>
      </c>
      <c r="J177" s="197">
        <v>18</v>
      </c>
      <c r="K177" s="197">
        <v>18</v>
      </c>
      <c r="L177" s="197">
        <v>3</v>
      </c>
      <c r="M177" s="197">
        <v>26</v>
      </c>
      <c r="N177" s="197">
        <v>7</v>
      </c>
      <c r="O177" s="197">
        <v>4</v>
      </c>
      <c r="P177" s="197">
        <v>1</v>
      </c>
    </row>
    <row r="178" spans="1:16" x14ac:dyDescent="0.2">
      <c r="A178" s="197" t="s">
        <v>73</v>
      </c>
      <c r="B178" s="197" t="s">
        <v>1242</v>
      </c>
      <c r="C178" s="197" t="s">
        <v>1287</v>
      </c>
      <c r="D178" s="197">
        <v>2024</v>
      </c>
      <c r="E178" s="197" t="s">
        <v>1349</v>
      </c>
      <c r="F178" s="197">
        <v>17</v>
      </c>
      <c r="G178" s="197">
        <v>2</v>
      </c>
      <c r="H178" s="197" t="s">
        <v>168</v>
      </c>
      <c r="I178" s="197">
        <v>1</v>
      </c>
      <c r="J178" s="197" t="s">
        <v>168</v>
      </c>
      <c r="K178" s="197">
        <v>9</v>
      </c>
      <c r="L178" s="197" t="s">
        <v>168</v>
      </c>
      <c r="M178" s="197">
        <v>1</v>
      </c>
      <c r="N178" s="197" t="s">
        <v>168</v>
      </c>
      <c r="O178" s="197">
        <v>3</v>
      </c>
      <c r="P178" s="197">
        <v>1</v>
      </c>
    </row>
    <row r="179" spans="1:16" x14ac:dyDescent="0.2">
      <c r="A179" s="197" t="s">
        <v>73</v>
      </c>
      <c r="B179" s="197" t="s">
        <v>1242</v>
      </c>
      <c r="C179" s="197" t="s">
        <v>1288</v>
      </c>
      <c r="D179" s="197">
        <v>2024</v>
      </c>
      <c r="E179" s="197" t="s">
        <v>1349</v>
      </c>
      <c r="F179" s="197">
        <v>425</v>
      </c>
      <c r="G179" s="197">
        <v>9</v>
      </c>
      <c r="H179" s="197" t="s">
        <v>168</v>
      </c>
      <c r="I179" s="197">
        <v>64</v>
      </c>
      <c r="J179" s="197">
        <v>93</v>
      </c>
      <c r="K179" s="197">
        <v>62</v>
      </c>
      <c r="L179" s="197">
        <v>14</v>
      </c>
      <c r="M179" s="197">
        <v>148</v>
      </c>
      <c r="N179" s="197">
        <v>3</v>
      </c>
      <c r="O179" s="197">
        <v>29</v>
      </c>
      <c r="P179" s="197">
        <v>3</v>
      </c>
    </row>
    <row r="180" spans="1:16" x14ac:dyDescent="0.2">
      <c r="A180" s="197" t="s">
        <v>73</v>
      </c>
      <c r="B180" s="197" t="s">
        <v>1242</v>
      </c>
      <c r="C180" s="197" t="s">
        <v>1289</v>
      </c>
      <c r="D180" s="197">
        <v>2024</v>
      </c>
      <c r="E180" s="197" t="s">
        <v>1349</v>
      </c>
      <c r="F180" s="197">
        <v>74</v>
      </c>
      <c r="G180" s="197">
        <v>2</v>
      </c>
      <c r="H180" s="197" t="s">
        <v>168</v>
      </c>
      <c r="I180" s="197">
        <v>4</v>
      </c>
      <c r="J180" s="197">
        <v>15</v>
      </c>
      <c r="K180" s="197">
        <v>21</v>
      </c>
      <c r="L180" s="197" t="s">
        <v>168</v>
      </c>
      <c r="M180" s="197">
        <v>28</v>
      </c>
      <c r="N180" s="197" t="s">
        <v>168</v>
      </c>
      <c r="O180" s="197">
        <v>1</v>
      </c>
      <c r="P180" s="197">
        <v>3</v>
      </c>
    </row>
    <row r="181" spans="1:16" x14ac:dyDescent="0.2">
      <c r="A181" s="197" t="s">
        <v>73</v>
      </c>
      <c r="B181" s="197" t="s">
        <v>1242</v>
      </c>
      <c r="C181" s="197" t="s">
        <v>1290</v>
      </c>
      <c r="D181" s="197">
        <v>2024</v>
      </c>
      <c r="E181" s="197" t="s">
        <v>1349</v>
      </c>
      <c r="F181" s="197">
        <v>14</v>
      </c>
      <c r="G181" s="197" t="s">
        <v>168</v>
      </c>
      <c r="H181" s="197" t="s">
        <v>168</v>
      </c>
      <c r="I181" s="197" t="s">
        <v>168</v>
      </c>
      <c r="J181" s="197">
        <v>2</v>
      </c>
      <c r="K181" s="197">
        <v>9</v>
      </c>
      <c r="L181" s="197" t="s">
        <v>168</v>
      </c>
      <c r="M181" s="197">
        <v>3</v>
      </c>
      <c r="N181" s="197" t="s">
        <v>168</v>
      </c>
      <c r="O181" s="197" t="s">
        <v>168</v>
      </c>
      <c r="P181" s="197" t="s">
        <v>168</v>
      </c>
    </row>
    <row r="182" spans="1:16" x14ac:dyDescent="0.2">
      <c r="A182" s="197" t="s">
        <v>73</v>
      </c>
      <c r="B182" s="197" t="s">
        <v>1242</v>
      </c>
      <c r="C182" s="197" t="s">
        <v>351</v>
      </c>
      <c r="D182" s="197">
        <v>2024</v>
      </c>
      <c r="E182" s="197" t="s">
        <v>1349</v>
      </c>
      <c r="F182" s="197">
        <v>22530</v>
      </c>
      <c r="G182" s="197">
        <v>988</v>
      </c>
      <c r="H182" s="197">
        <v>49</v>
      </c>
      <c r="I182" s="197">
        <v>1633</v>
      </c>
      <c r="J182" s="197">
        <v>5617</v>
      </c>
      <c r="K182" s="197">
        <v>4176</v>
      </c>
      <c r="L182" s="197">
        <v>536</v>
      </c>
      <c r="M182" s="197">
        <v>7164</v>
      </c>
      <c r="N182" s="197">
        <v>710</v>
      </c>
      <c r="O182" s="197">
        <v>1473</v>
      </c>
      <c r="P182" s="197">
        <v>184</v>
      </c>
    </row>
    <row r="183" spans="1:16" x14ac:dyDescent="0.2">
      <c r="A183" s="197" t="s">
        <v>73</v>
      </c>
      <c r="B183" s="197" t="s">
        <v>1292</v>
      </c>
      <c r="C183" s="197" t="s">
        <v>1293</v>
      </c>
      <c r="D183" s="197">
        <v>2024</v>
      </c>
      <c r="E183" s="197" t="s">
        <v>1349</v>
      </c>
      <c r="F183" s="197">
        <v>355</v>
      </c>
      <c r="G183" s="197">
        <v>34</v>
      </c>
      <c r="H183" s="197">
        <v>4</v>
      </c>
      <c r="I183" s="197">
        <v>44</v>
      </c>
      <c r="J183" s="197">
        <v>97</v>
      </c>
      <c r="K183" s="197">
        <v>46</v>
      </c>
      <c r="L183" s="197">
        <v>11</v>
      </c>
      <c r="M183" s="197">
        <v>52</v>
      </c>
      <c r="N183" s="197">
        <v>33</v>
      </c>
      <c r="O183" s="197">
        <v>33</v>
      </c>
      <c r="P183" s="197">
        <v>1</v>
      </c>
    </row>
    <row r="184" spans="1:16" x14ac:dyDescent="0.2">
      <c r="A184" s="197" t="s">
        <v>73</v>
      </c>
      <c r="B184" s="197" t="s">
        <v>1292</v>
      </c>
      <c r="C184" s="197" t="s">
        <v>1294</v>
      </c>
      <c r="D184" s="197">
        <v>2024</v>
      </c>
      <c r="E184" s="197" t="s">
        <v>1349</v>
      </c>
      <c r="F184" s="197">
        <v>1</v>
      </c>
      <c r="G184" s="208" t="s">
        <v>436</v>
      </c>
      <c r="H184" s="208" t="s">
        <v>436</v>
      </c>
      <c r="I184" s="208" t="s">
        <v>436</v>
      </c>
      <c r="J184" s="208" t="s">
        <v>436</v>
      </c>
      <c r="K184" s="208" t="s">
        <v>436</v>
      </c>
      <c r="L184" s="208" t="s">
        <v>436</v>
      </c>
      <c r="M184" s="208" t="s">
        <v>436</v>
      </c>
      <c r="N184" s="208" t="s">
        <v>436</v>
      </c>
      <c r="O184" s="208" t="s">
        <v>436</v>
      </c>
      <c r="P184" s="208" t="s">
        <v>436</v>
      </c>
    </row>
    <row r="185" spans="1:16" x14ac:dyDescent="0.2">
      <c r="A185" s="197" t="s">
        <v>73</v>
      </c>
      <c r="B185" s="197" t="s">
        <v>1292</v>
      </c>
      <c r="C185" s="197" t="s">
        <v>1295</v>
      </c>
      <c r="D185" s="197">
        <v>2024</v>
      </c>
      <c r="E185" s="197" t="s">
        <v>1349</v>
      </c>
      <c r="F185" s="197">
        <v>1</v>
      </c>
      <c r="G185" s="208" t="s">
        <v>436</v>
      </c>
      <c r="H185" s="208" t="s">
        <v>436</v>
      </c>
      <c r="I185" s="208" t="s">
        <v>436</v>
      </c>
      <c r="J185" s="208" t="s">
        <v>436</v>
      </c>
      <c r="K185" s="208" t="s">
        <v>436</v>
      </c>
      <c r="L185" s="208" t="s">
        <v>436</v>
      </c>
      <c r="M185" s="208" t="s">
        <v>436</v>
      </c>
      <c r="N185" s="208" t="s">
        <v>436</v>
      </c>
      <c r="O185" s="208" t="s">
        <v>436</v>
      </c>
      <c r="P185" s="208" t="s">
        <v>436</v>
      </c>
    </row>
    <row r="186" spans="1:16" x14ac:dyDescent="0.2">
      <c r="A186" s="197" t="s">
        <v>73</v>
      </c>
      <c r="B186" s="197" t="s">
        <v>1292</v>
      </c>
      <c r="C186" s="197" t="s">
        <v>1296</v>
      </c>
      <c r="D186" s="197">
        <v>2024</v>
      </c>
      <c r="E186" s="197" t="s">
        <v>1349</v>
      </c>
      <c r="F186" s="197">
        <v>87</v>
      </c>
      <c r="G186" s="197">
        <v>11</v>
      </c>
      <c r="H186" s="197" t="s">
        <v>168</v>
      </c>
      <c r="I186" s="197">
        <v>11</v>
      </c>
      <c r="J186" s="197">
        <v>21</v>
      </c>
      <c r="K186" s="197">
        <v>16</v>
      </c>
      <c r="L186" s="197">
        <v>2</v>
      </c>
      <c r="M186" s="197">
        <v>8</v>
      </c>
      <c r="N186" s="197">
        <v>11</v>
      </c>
      <c r="O186" s="197">
        <v>7</v>
      </c>
      <c r="P186" s="197" t="s">
        <v>168</v>
      </c>
    </row>
    <row r="187" spans="1:16" x14ac:dyDescent="0.2">
      <c r="A187" s="197" t="s">
        <v>73</v>
      </c>
      <c r="B187" s="197" t="s">
        <v>1292</v>
      </c>
      <c r="C187" s="197" t="s">
        <v>351</v>
      </c>
      <c r="D187" s="197">
        <v>2024</v>
      </c>
      <c r="E187" s="197" t="s">
        <v>1349</v>
      </c>
      <c r="F187" s="197">
        <v>444</v>
      </c>
      <c r="G187" s="197">
        <v>45</v>
      </c>
      <c r="H187" s="197">
        <v>4</v>
      </c>
      <c r="I187" s="197">
        <v>55</v>
      </c>
      <c r="J187" s="197">
        <v>118</v>
      </c>
      <c r="K187" s="197">
        <v>62</v>
      </c>
      <c r="L187" s="197">
        <v>13</v>
      </c>
      <c r="M187" s="197">
        <v>61</v>
      </c>
      <c r="N187" s="197">
        <v>44</v>
      </c>
      <c r="O187" s="197">
        <v>40</v>
      </c>
      <c r="P187" s="197">
        <v>2</v>
      </c>
    </row>
    <row r="188" spans="1:16" x14ac:dyDescent="0.2">
      <c r="A188" s="197" t="s">
        <v>73</v>
      </c>
      <c r="B188" s="197" t="s">
        <v>1298</v>
      </c>
      <c r="C188" s="197" t="s">
        <v>1299</v>
      </c>
      <c r="D188" s="197">
        <v>2024</v>
      </c>
      <c r="E188" s="197" t="s">
        <v>1349</v>
      </c>
      <c r="F188" s="197">
        <v>26</v>
      </c>
      <c r="G188" s="197">
        <v>1</v>
      </c>
      <c r="H188" s="197" t="s">
        <v>168</v>
      </c>
      <c r="I188" s="197">
        <v>3</v>
      </c>
      <c r="J188" s="197" t="s">
        <v>168</v>
      </c>
      <c r="K188" s="197">
        <v>9</v>
      </c>
      <c r="L188" s="197" t="s">
        <v>168</v>
      </c>
      <c r="M188" s="197">
        <v>11</v>
      </c>
      <c r="N188" s="197" t="s">
        <v>168</v>
      </c>
      <c r="O188" s="197">
        <v>2</v>
      </c>
      <c r="P188" s="197" t="s">
        <v>168</v>
      </c>
    </row>
    <row r="189" spans="1:16" x14ac:dyDescent="0.2">
      <c r="A189" s="197" t="s">
        <v>73</v>
      </c>
      <c r="B189" s="197" t="s">
        <v>1298</v>
      </c>
      <c r="C189" s="197" t="s">
        <v>1300</v>
      </c>
      <c r="D189" s="197">
        <v>2024</v>
      </c>
      <c r="E189" s="197" t="s">
        <v>1349</v>
      </c>
      <c r="F189" s="197">
        <v>138</v>
      </c>
      <c r="G189" s="197">
        <v>21</v>
      </c>
      <c r="H189" s="197" t="s">
        <v>168</v>
      </c>
      <c r="I189" s="197">
        <v>14</v>
      </c>
      <c r="J189" s="197">
        <v>21</v>
      </c>
      <c r="K189" s="197">
        <v>37</v>
      </c>
      <c r="L189" s="197">
        <v>1</v>
      </c>
      <c r="M189" s="197">
        <v>19</v>
      </c>
      <c r="N189" s="197">
        <v>6</v>
      </c>
      <c r="O189" s="197">
        <v>18</v>
      </c>
      <c r="P189" s="197">
        <v>1</v>
      </c>
    </row>
    <row r="190" spans="1:16" x14ac:dyDescent="0.2">
      <c r="A190" s="197" t="s">
        <v>73</v>
      </c>
      <c r="B190" s="197" t="s">
        <v>1298</v>
      </c>
      <c r="C190" s="197" t="s">
        <v>1301</v>
      </c>
      <c r="D190" s="197">
        <v>2024</v>
      </c>
      <c r="E190" s="197" t="s">
        <v>1349</v>
      </c>
      <c r="F190" s="197">
        <v>854</v>
      </c>
      <c r="G190" s="197">
        <v>125</v>
      </c>
      <c r="H190" s="197" t="s">
        <v>168</v>
      </c>
      <c r="I190" s="197">
        <v>113</v>
      </c>
      <c r="J190" s="197">
        <v>14</v>
      </c>
      <c r="K190" s="197">
        <v>67</v>
      </c>
      <c r="L190" s="197">
        <v>5</v>
      </c>
      <c r="M190" s="197">
        <v>25</v>
      </c>
      <c r="N190" s="197">
        <v>441</v>
      </c>
      <c r="O190" s="197">
        <v>64</v>
      </c>
      <c r="P190" s="197" t="s">
        <v>168</v>
      </c>
    </row>
    <row r="191" spans="1:16" x14ac:dyDescent="0.2">
      <c r="A191" s="197" t="s">
        <v>73</v>
      </c>
      <c r="B191" s="197" t="s">
        <v>1298</v>
      </c>
      <c r="C191" s="197" t="s">
        <v>351</v>
      </c>
      <c r="D191" s="197">
        <v>2024</v>
      </c>
      <c r="E191" s="197" t="s">
        <v>1349</v>
      </c>
      <c r="F191" s="197">
        <v>1018</v>
      </c>
      <c r="G191" s="197">
        <v>147</v>
      </c>
      <c r="H191" s="197" t="s">
        <v>168</v>
      </c>
      <c r="I191" s="197">
        <v>130</v>
      </c>
      <c r="J191" s="197">
        <v>35</v>
      </c>
      <c r="K191" s="197">
        <v>113</v>
      </c>
      <c r="L191" s="197">
        <v>6</v>
      </c>
      <c r="M191" s="197">
        <v>55</v>
      </c>
      <c r="N191" s="197">
        <v>447</v>
      </c>
      <c r="O191" s="197">
        <v>84</v>
      </c>
      <c r="P191" s="197">
        <v>1</v>
      </c>
    </row>
    <row r="192" spans="1:16" x14ac:dyDescent="0.2">
      <c r="A192" s="197" t="s">
        <v>73</v>
      </c>
      <c r="B192" s="197" t="s">
        <v>306</v>
      </c>
      <c r="C192" s="197" t="s">
        <v>306</v>
      </c>
      <c r="D192" s="197">
        <v>2024</v>
      </c>
      <c r="E192" s="197" t="s">
        <v>1349</v>
      </c>
      <c r="F192" s="197">
        <v>426208</v>
      </c>
      <c r="G192" s="197">
        <v>32306</v>
      </c>
      <c r="H192" s="197">
        <v>3767</v>
      </c>
      <c r="I192" s="197">
        <v>97802</v>
      </c>
      <c r="J192" s="197">
        <v>56635</v>
      </c>
      <c r="K192" s="197">
        <v>88225</v>
      </c>
      <c r="L192" s="197">
        <v>9362</v>
      </c>
      <c r="M192" s="197">
        <v>85240</v>
      </c>
      <c r="N192" s="197">
        <v>20338</v>
      </c>
      <c r="O192" s="197">
        <v>28982</v>
      </c>
      <c r="P192" s="197">
        <v>3551</v>
      </c>
    </row>
  </sheetData>
  <pageMargins left="0.7" right="0.7" top="0.78740157499999996" bottom="0.78740157499999996" header="0.3" footer="0.3"/>
  <pageSetup paperSize="9" orientation="portrait" horizontalDpi="30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E317DE-DAFC-4183-B214-605A6D3BC63F}">
  <dimension ref="A1:T598"/>
  <sheetViews>
    <sheetView zoomScaleNormal="100" workbookViewId="0"/>
  </sheetViews>
  <sheetFormatPr baseColWidth="10" defaultColWidth="11.42578125" defaultRowHeight="12.75" x14ac:dyDescent="0.2"/>
  <cols>
    <col min="1" max="1" width="11.5703125" style="201" customWidth="1"/>
    <col min="2" max="2" width="57.7109375" style="201" bestFit="1" customWidth="1"/>
    <col min="3" max="3" width="56.42578125" style="201" bestFit="1" customWidth="1"/>
    <col min="4" max="4" width="41.28515625" style="201" bestFit="1" customWidth="1"/>
    <col min="5" max="5" width="64.7109375" style="201" bestFit="1" customWidth="1"/>
    <col min="6" max="16384" width="11.42578125" style="201"/>
  </cols>
  <sheetData>
    <row r="1" spans="1:20" x14ac:dyDescent="0.2">
      <c r="A1" s="201" t="s">
        <v>1343</v>
      </c>
      <c r="B1" s="201" t="s">
        <v>1350</v>
      </c>
      <c r="C1" s="201" t="s">
        <v>1541</v>
      </c>
      <c r="D1" s="201" t="s">
        <v>1388</v>
      </c>
      <c r="E1" s="201" t="s">
        <v>1389</v>
      </c>
      <c r="F1" s="201" t="s">
        <v>1344</v>
      </c>
      <c r="G1" s="201" t="s">
        <v>1651</v>
      </c>
      <c r="H1" s="201" t="s">
        <v>1652</v>
      </c>
      <c r="I1" s="201" t="s">
        <v>1653</v>
      </c>
      <c r="J1" s="201" t="s">
        <v>1654</v>
      </c>
      <c r="K1" s="201" t="s">
        <v>1655</v>
      </c>
      <c r="L1" s="201" t="s">
        <v>1656</v>
      </c>
      <c r="M1" s="201" t="s">
        <v>1657</v>
      </c>
      <c r="N1" s="201" t="s">
        <v>1658</v>
      </c>
      <c r="O1" s="201" t="s">
        <v>1659</v>
      </c>
      <c r="P1" s="201" t="s">
        <v>1660</v>
      </c>
      <c r="Q1" s="201" t="s">
        <v>1661</v>
      </c>
      <c r="R1" s="201" t="s">
        <v>1662</v>
      </c>
      <c r="S1" s="201" t="s">
        <v>1663</v>
      </c>
      <c r="T1" s="201" t="s">
        <v>1664</v>
      </c>
    </row>
    <row r="2" spans="1:20" x14ac:dyDescent="0.2">
      <c r="A2" s="201" t="s">
        <v>73</v>
      </c>
      <c r="B2" s="201" t="s">
        <v>1311</v>
      </c>
      <c r="C2" s="201" t="s">
        <v>938</v>
      </c>
      <c r="D2" s="201" t="s">
        <v>351</v>
      </c>
      <c r="E2" s="201" t="s">
        <v>351</v>
      </c>
      <c r="F2" s="201">
        <v>2024</v>
      </c>
      <c r="G2" s="201">
        <v>7052</v>
      </c>
      <c r="H2" s="201">
        <v>262</v>
      </c>
      <c r="I2" s="201">
        <v>303</v>
      </c>
      <c r="J2" s="201">
        <v>287</v>
      </c>
      <c r="K2" s="201">
        <v>318</v>
      </c>
      <c r="L2" s="201">
        <v>297</v>
      </c>
      <c r="M2" s="201">
        <v>296</v>
      </c>
      <c r="N2" s="201">
        <v>309</v>
      </c>
      <c r="O2" s="201">
        <v>311</v>
      </c>
      <c r="P2" s="201">
        <v>339</v>
      </c>
      <c r="Q2" s="201">
        <v>356</v>
      </c>
      <c r="R2" s="201">
        <v>3974</v>
      </c>
      <c r="S2" s="201">
        <v>52</v>
      </c>
      <c r="T2" s="201">
        <v>53</v>
      </c>
    </row>
    <row r="3" spans="1:20" x14ac:dyDescent="0.2">
      <c r="A3" s="201" t="s">
        <v>73</v>
      </c>
      <c r="B3" s="201" t="s">
        <v>1311</v>
      </c>
      <c r="C3" s="201" t="s">
        <v>938</v>
      </c>
      <c r="D3" s="201" t="s">
        <v>337</v>
      </c>
      <c r="E3" s="201" t="s">
        <v>351</v>
      </c>
      <c r="F3" s="201">
        <v>2024</v>
      </c>
      <c r="G3" s="201">
        <v>3290</v>
      </c>
      <c r="H3" s="201">
        <v>159</v>
      </c>
      <c r="I3" s="201">
        <v>190</v>
      </c>
      <c r="J3" s="201">
        <v>182</v>
      </c>
      <c r="K3" s="201">
        <v>181</v>
      </c>
      <c r="L3" s="201">
        <v>177</v>
      </c>
      <c r="M3" s="201">
        <v>171</v>
      </c>
      <c r="N3" s="201">
        <v>163</v>
      </c>
      <c r="O3" s="201">
        <v>180</v>
      </c>
      <c r="P3" s="201">
        <v>184</v>
      </c>
      <c r="Q3" s="201">
        <v>174</v>
      </c>
      <c r="R3" s="201">
        <v>1529</v>
      </c>
      <c r="S3" s="201">
        <v>54.3</v>
      </c>
      <c r="T3" s="201">
        <v>55</v>
      </c>
    </row>
    <row r="4" spans="1:20" x14ac:dyDescent="0.2">
      <c r="A4" s="201" t="s">
        <v>73</v>
      </c>
      <c r="B4" s="201" t="s">
        <v>1311</v>
      </c>
      <c r="C4" s="201" t="s">
        <v>938</v>
      </c>
      <c r="D4" s="201" t="s">
        <v>337</v>
      </c>
      <c r="E4" s="201" t="s">
        <v>1408</v>
      </c>
      <c r="F4" s="201">
        <v>2024</v>
      </c>
      <c r="G4" s="201">
        <v>167</v>
      </c>
      <c r="H4" s="201">
        <v>45</v>
      </c>
      <c r="I4" s="201">
        <v>37</v>
      </c>
      <c r="J4" s="201">
        <v>20</v>
      </c>
      <c r="K4" s="201">
        <v>18</v>
      </c>
      <c r="L4" s="201">
        <v>17</v>
      </c>
      <c r="M4" s="201">
        <v>10</v>
      </c>
      <c r="N4" s="201">
        <v>8</v>
      </c>
      <c r="O4" s="201">
        <v>3</v>
      </c>
      <c r="P4" s="201">
        <v>2</v>
      </c>
      <c r="Q4" s="201">
        <v>1</v>
      </c>
      <c r="R4" s="201">
        <v>6</v>
      </c>
      <c r="S4" s="201">
        <v>61.5</v>
      </c>
      <c r="T4" s="201">
        <v>62</v>
      </c>
    </row>
    <row r="5" spans="1:20" x14ac:dyDescent="0.2">
      <c r="A5" s="201" t="s">
        <v>73</v>
      </c>
      <c r="B5" s="201" t="s">
        <v>1311</v>
      </c>
      <c r="C5" s="201" t="s">
        <v>938</v>
      </c>
      <c r="D5" s="201" t="s">
        <v>337</v>
      </c>
      <c r="E5" s="201" t="s">
        <v>1409</v>
      </c>
      <c r="F5" s="201">
        <v>2024</v>
      </c>
      <c r="G5" s="201">
        <v>89</v>
      </c>
      <c r="H5" s="201">
        <v>17</v>
      </c>
      <c r="I5" s="201">
        <v>23</v>
      </c>
      <c r="J5" s="201">
        <v>13</v>
      </c>
      <c r="K5" s="201">
        <v>11</v>
      </c>
      <c r="L5" s="201">
        <v>7</v>
      </c>
      <c r="M5" s="201">
        <v>10</v>
      </c>
      <c r="N5" s="201">
        <v>3</v>
      </c>
      <c r="O5" s="201">
        <v>3</v>
      </c>
      <c r="P5" s="201" t="s">
        <v>168</v>
      </c>
      <c r="Q5" s="201" t="s">
        <v>168</v>
      </c>
      <c r="R5" s="201">
        <v>2</v>
      </c>
      <c r="S5" s="201">
        <v>61.5</v>
      </c>
      <c r="T5" s="201">
        <v>62</v>
      </c>
    </row>
    <row r="6" spans="1:20" x14ac:dyDescent="0.2">
      <c r="A6" s="201" t="s">
        <v>73</v>
      </c>
      <c r="B6" s="201" t="s">
        <v>1311</v>
      </c>
      <c r="C6" s="201" t="s">
        <v>938</v>
      </c>
      <c r="D6" s="201" t="s">
        <v>337</v>
      </c>
      <c r="E6" s="201" t="s">
        <v>1492</v>
      </c>
      <c r="F6" s="201">
        <v>2024</v>
      </c>
      <c r="G6" s="201">
        <v>69</v>
      </c>
      <c r="H6" s="201">
        <v>6</v>
      </c>
      <c r="I6" s="201">
        <v>4</v>
      </c>
      <c r="J6" s="201">
        <v>5</v>
      </c>
      <c r="K6" s="201">
        <v>2</v>
      </c>
      <c r="L6" s="201">
        <v>3</v>
      </c>
      <c r="M6" s="201">
        <v>5</v>
      </c>
      <c r="N6" s="201">
        <v>2</v>
      </c>
      <c r="O6" s="201">
        <v>3</v>
      </c>
      <c r="P6" s="201">
        <v>4</v>
      </c>
      <c r="Q6" s="201">
        <v>2</v>
      </c>
      <c r="R6" s="201">
        <v>33</v>
      </c>
      <c r="S6" s="201">
        <v>54.6</v>
      </c>
      <c r="T6" s="201">
        <v>55</v>
      </c>
    </row>
    <row r="7" spans="1:20" x14ac:dyDescent="0.2">
      <c r="A7" s="201" t="s">
        <v>73</v>
      </c>
      <c r="B7" s="201" t="s">
        <v>1311</v>
      </c>
      <c r="C7" s="201" t="s">
        <v>938</v>
      </c>
      <c r="D7" s="201" t="s">
        <v>337</v>
      </c>
      <c r="E7" s="201" t="s">
        <v>342</v>
      </c>
      <c r="F7" s="201">
        <v>2024</v>
      </c>
      <c r="G7" s="201">
        <v>1982</v>
      </c>
      <c r="H7" s="201">
        <v>68</v>
      </c>
      <c r="I7" s="201">
        <v>92</v>
      </c>
      <c r="J7" s="201">
        <v>100</v>
      </c>
      <c r="K7" s="201">
        <v>102</v>
      </c>
      <c r="L7" s="201">
        <v>106</v>
      </c>
      <c r="M7" s="201">
        <v>103</v>
      </c>
      <c r="N7" s="201">
        <v>105</v>
      </c>
      <c r="O7" s="201">
        <v>127</v>
      </c>
      <c r="P7" s="201">
        <v>117</v>
      </c>
      <c r="Q7" s="201">
        <v>113</v>
      </c>
      <c r="R7" s="201">
        <v>949</v>
      </c>
      <c r="S7" s="201">
        <v>54</v>
      </c>
      <c r="T7" s="201">
        <v>55</v>
      </c>
    </row>
    <row r="8" spans="1:20" x14ac:dyDescent="0.2">
      <c r="A8" s="201" t="s">
        <v>73</v>
      </c>
      <c r="B8" s="201" t="s">
        <v>1311</v>
      </c>
      <c r="C8" s="201" t="s">
        <v>938</v>
      </c>
      <c r="D8" s="201" t="s">
        <v>337</v>
      </c>
      <c r="E8" s="201" t="s">
        <v>343</v>
      </c>
      <c r="F8" s="201">
        <v>2024</v>
      </c>
      <c r="G8" s="201">
        <v>983</v>
      </c>
      <c r="H8" s="201">
        <v>23</v>
      </c>
      <c r="I8" s="201">
        <v>34</v>
      </c>
      <c r="J8" s="201">
        <v>44</v>
      </c>
      <c r="K8" s="201">
        <v>48</v>
      </c>
      <c r="L8" s="201">
        <v>44</v>
      </c>
      <c r="M8" s="201">
        <v>43</v>
      </c>
      <c r="N8" s="201">
        <v>45</v>
      </c>
      <c r="O8" s="201">
        <v>44</v>
      </c>
      <c r="P8" s="201">
        <v>61</v>
      </c>
      <c r="Q8" s="201">
        <v>58</v>
      </c>
      <c r="R8" s="201">
        <v>539</v>
      </c>
      <c r="S8" s="201">
        <v>52.9</v>
      </c>
      <c r="T8" s="201">
        <v>54</v>
      </c>
    </row>
    <row r="9" spans="1:20" x14ac:dyDescent="0.2">
      <c r="A9" s="201" t="s">
        <v>73</v>
      </c>
      <c r="B9" s="201" t="s">
        <v>1311</v>
      </c>
      <c r="C9" s="201" t="s">
        <v>938</v>
      </c>
      <c r="D9" s="201" t="s">
        <v>352</v>
      </c>
      <c r="E9" s="201" t="s">
        <v>351</v>
      </c>
      <c r="F9" s="201">
        <v>2024</v>
      </c>
      <c r="G9" s="201">
        <v>52</v>
      </c>
      <c r="H9" s="201">
        <v>4</v>
      </c>
      <c r="I9" s="201">
        <v>2</v>
      </c>
      <c r="J9" s="201">
        <v>1</v>
      </c>
      <c r="K9" s="201">
        <v>3</v>
      </c>
      <c r="L9" s="201">
        <v>4</v>
      </c>
      <c r="M9" s="201">
        <v>3</v>
      </c>
      <c r="N9" s="201">
        <v>2</v>
      </c>
      <c r="O9" s="201">
        <v>3</v>
      </c>
      <c r="P9" s="201" t="s">
        <v>168</v>
      </c>
      <c r="Q9" s="201">
        <v>1</v>
      </c>
      <c r="R9" s="201">
        <v>29</v>
      </c>
      <c r="S9" s="201">
        <v>53</v>
      </c>
      <c r="T9" s="201">
        <v>53.5</v>
      </c>
    </row>
    <row r="10" spans="1:20" x14ac:dyDescent="0.2">
      <c r="A10" s="201" t="s">
        <v>73</v>
      </c>
      <c r="B10" s="201" t="s">
        <v>1311</v>
      </c>
      <c r="C10" s="201" t="s">
        <v>938</v>
      </c>
      <c r="D10" s="201" t="s">
        <v>352</v>
      </c>
      <c r="E10" s="201" t="s">
        <v>353</v>
      </c>
      <c r="F10" s="201">
        <v>2024</v>
      </c>
      <c r="G10" s="201">
        <v>25</v>
      </c>
      <c r="H10" s="201">
        <v>2</v>
      </c>
      <c r="I10" s="201">
        <v>2</v>
      </c>
      <c r="J10" s="201" t="s">
        <v>168</v>
      </c>
      <c r="K10" s="201">
        <v>2</v>
      </c>
      <c r="L10" s="201">
        <v>3</v>
      </c>
      <c r="M10" s="201">
        <v>1</v>
      </c>
      <c r="N10" s="201" t="s">
        <v>168</v>
      </c>
      <c r="O10" s="201">
        <v>3</v>
      </c>
      <c r="P10" s="201" t="s">
        <v>168</v>
      </c>
      <c r="Q10" s="201" t="s">
        <v>168</v>
      </c>
      <c r="R10" s="201">
        <v>12</v>
      </c>
      <c r="S10" s="201">
        <v>54.4</v>
      </c>
      <c r="T10" s="201">
        <v>57</v>
      </c>
    </row>
    <row r="11" spans="1:20" x14ac:dyDescent="0.2">
      <c r="A11" s="201" t="s">
        <v>73</v>
      </c>
      <c r="B11" s="201" t="s">
        <v>1311</v>
      </c>
      <c r="C11" s="201" t="s">
        <v>938</v>
      </c>
      <c r="D11" s="201" t="s">
        <v>352</v>
      </c>
      <c r="E11" s="201" t="s">
        <v>354</v>
      </c>
      <c r="F11" s="201">
        <v>2024</v>
      </c>
      <c r="G11" s="201">
        <v>4</v>
      </c>
      <c r="H11" s="201" t="s">
        <v>168</v>
      </c>
      <c r="I11" s="201" t="s">
        <v>168</v>
      </c>
      <c r="J11" s="201" t="s">
        <v>168</v>
      </c>
      <c r="K11" s="201" t="s">
        <v>168</v>
      </c>
      <c r="L11" s="201" t="s">
        <v>168</v>
      </c>
      <c r="M11" s="201" t="s">
        <v>168</v>
      </c>
      <c r="N11" s="201" t="s">
        <v>168</v>
      </c>
      <c r="O11" s="201" t="s">
        <v>168</v>
      </c>
      <c r="P11" s="201" t="s">
        <v>168</v>
      </c>
      <c r="Q11" s="201" t="s">
        <v>168</v>
      </c>
      <c r="R11" s="201">
        <v>4</v>
      </c>
      <c r="S11" s="201">
        <v>41.8</v>
      </c>
      <c r="T11" s="201">
        <v>41.5</v>
      </c>
    </row>
    <row r="12" spans="1:20" x14ac:dyDescent="0.2">
      <c r="A12" s="201" t="s">
        <v>73</v>
      </c>
      <c r="B12" s="201" t="s">
        <v>1311</v>
      </c>
      <c r="C12" s="201" t="s">
        <v>938</v>
      </c>
      <c r="D12" s="201" t="s">
        <v>352</v>
      </c>
      <c r="E12" s="201" t="s">
        <v>357</v>
      </c>
      <c r="F12" s="201">
        <v>2024</v>
      </c>
      <c r="G12" s="201">
        <v>1</v>
      </c>
      <c r="H12" s="201" t="s">
        <v>168</v>
      </c>
      <c r="I12" s="201" t="s">
        <v>168</v>
      </c>
      <c r="J12" s="201" t="s">
        <v>168</v>
      </c>
      <c r="K12" s="201" t="s">
        <v>168</v>
      </c>
      <c r="L12" s="201" t="s">
        <v>168</v>
      </c>
      <c r="M12" s="201" t="s">
        <v>168</v>
      </c>
      <c r="N12" s="201" t="s">
        <v>168</v>
      </c>
      <c r="O12" s="201" t="s">
        <v>168</v>
      </c>
      <c r="P12" s="201" t="s">
        <v>168</v>
      </c>
      <c r="Q12" s="201" t="s">
        <v>168</v>
      </c>
      <c r="R12" s="201">
        <v>1</v>
      </c>
      <c r="S12" s="201" t="s">
        <v>436</v>
      </c>
      <c r="T12" s="201" t="s">
        <v>436</v>
      </c>
    </row>
    <row r="13" spans="1:20" x14ac:dyDescent="0.2">
      <c r="A13" s="201" t="s">
        <v>73</v>
      </c>
      <c r="B13" s="201" t="s">
        <v>1311</v>
      </c>
      <c r="C13" s="201" t="s">
        <v>938</v>
      </c>
      <c r="D13" s="201" t="s">
        <v>352</v>
      </c>
      <c r="E13" s="201" t="s">
        <v>1090</v>
      </c>
      <c r="F13" s="201">
        <v>2024</v>
      </c>
      <c r="G13" s="201">
        <v>22</v>
      </c>
      <c r="H13" s="201">
        <v>2</v>
      </c>
      <c r="I13" s="201" t="s">
        <v>168</v>
      </c>
      <c r="J13" s="201">
        <v>1</v>
      </c>
      <c r="K13" s="201">
        <v>1</v>
      </c>
      <c r="L13" s="201">
        <v>1</v>
      </c>
      <c r="M13" s="201">
        <v>2</v>
      </c>
      <c r="N13" s="201">
        <v>2</v>
      </c>
      <c r="O13" s="201" t="s">
        <v>168</v>
      </c>
      <c r="P13" s="201" t="s">
        <v>168</v>
      </c>
      <c r="Q13" s="201">
        <v>1</v>
      </c>
      <c r="R13" s="201">
        <v>12</v>
      </c>
      <c r="S13" s="201">
        <v>54</v>
      </c>
      <c r="T13" s="201">
        <v>54</v>
      </c>
    </row>
    <row r="14" spans="1:20" x14ac:dyDescent="0.2">
      <c r="A14" s="201" t="s">
        <v>73</v>
      </c>
      <c r="B14" s="201" t="s">
        <v>1311</v>
      </c>
      <c r="C14" s="201" t="s">
        <v>938</v>
      </c>
      <c r="D14" s="201" t="s">
        <v>361</v>
      </c>
      <c r="E14" s="201" t="s">
        <v>351</v>
      </c>
      <c r="F14" s="201">
        <v>2024</v>
      </c>
      <c r="G14" s="201">
        <v>2194</v>
      </c>
      <c r="H14" s="201">
        <v>57</v>
      </c>
      <c r="I14" s="201">
        <v>73</v>
      </c>
      <c r="J14" s="201">
        <v>62</v>
      </c>
      <c r="K14" s="201">
        <v>95</v>
      </c>
      <c r="L14" s="201">
        <v>74</v>
      </c>
      <c r="M14" s="201">
        <v>73</v>
      </c>
      <c r="N14" s="201">
        <v>80</v>
      </c>
      <c r="O14" s="201">
        <v>67</v>
      </c>
      <c r="P14" s="201">
        <v>87</v>
      </c>
      <c r="Q14" s="201">
        <v>93</v>
      </c>
      <c r="R14" s="201">
        <v>1433</v>
      </c>
      <c r="S14" s="201">
        <v>49.8</v>
      </c>
      <c r="T14" s="201">
        <v>50</v>
      </c>
    </row>
    <row r="15" spans="1:20" x14ac:dyDescent="0.2">
      <c r="A15" s="201" t="s">
        <v>73</v>
      </c>
      <c r="B15" s="201" t="s">
        <v>1311</v>
      </c>
      <c r="C15" s="201" t="s">
        <v>938</v>
      </c>
      <c r="D15" s="201" t="s">
        <v>361</v>
      </c>
      <c r="E15" s="201" t="s">
        <v>1051</v>
      </c>
      <c r="F15" s="201">
        <v>2024</v>
      </c>
      <c r="G15" s="201">
        <v>550</v>
      </c>
      <c r="H15" s="201">
        <v>15</v>
      </c>
      <c r="I15" s="201">
        <v>14</v>
      </c>
      <c r="J15" s="201">
        <v>19</v>
      </c>
      <c r="K15" s="201">
        <v>19</v>
      </c>
      <c r="L15" s="201">
        <v>21</v>
      </c>
      <c r="M15" s="201">
        <v>19</v>
      </c>
      <c r="N15" s="201">
        <v>20</v>
      </c>
      <c r="O15" s="201">
        <v>16</v>
      </c>
      <c r="P15" s="201">
        <v>19</v>
      </c>
      <c r="Q15" s="201">
        <v>18</v>
      </c>
      <c r="R15" s="201">
        <v>370</v>
      </c>
      <c r="S15" s="201">
        <v>50.4</v>
      </c>
      <c r="T15" s="201">
        <v>50</v>
      </c>
    </row>
    <row r="16" spans="1:20" x14ac:dyDescent="0.2">
      <c r="A16" s="201" t="s">
        <v>73</v>
      </c>
      <c r="B16" s="201" t="s">
        <v>1311</v>
      </c>
      <c r="C16" s="201" t="s">
        <v>938</v>
      </c>
      <c r="D16" s="201" t="s">
        <v>361</v>
      </c>
      <c r="E16" s="201" t="s">
        <v>1091</v>
      </c>
      <c r="F16" s="201">
        <v>2024</v>
      </c>
      <c r="G16" s="201">
        <v>1366</v>
      </c>
      <c r="H16" s="201">
        <v>36</v>
      </c>
      <c r="I16" s="201">
        <v>49</v>
      </c>
      <c r="J16" s="201">
        <v>36</v>
      </c>
      <c r="K16" s="201">
        <v>56</v>
      </c>
      <c r="L16" s="201">
        <v>41</v>
      </c>
      <c r="M16" s="201">
        <v>41</v>
      </c>
      <c r="N16" s="201">
        <v>51</v>
      </c>
      <c r="O16" s="201">
        <v>44</v>
      </c>
      <c r="P16" s="201">
        <v>60</v>
      </c>
      <c r="Q16" s="201">
        <v>62</v>
      </c>
      <c r="R16" s="201">
        <v>890</v>
      </c>
      <c r="S16" s="201">
        <v>49.5</v>
      </c>
      <c r="T16" s="201">
        <v>50</v>
      </c>
    </row>
    <row r="17" spans="1:20" x14ac:dyDescent="0.2">
      <c r="A17" s="201" t="s">
        <v>73</v>
      </c>
      <c r="B17" s="201" t="s">
        <v>1311</v>
      </c>
      <c r="C17" s="201" t="s">
        <v>938</v>
      </c>
      <c r="D17" s="201" t="s">
        <v>361</v>
      </c>
      <c r="E17" s="201" t="s">
        <v>364</v>
      </c>
      <c r="F17" s="201">
        <v>2024</v>
      </c>
      <c r="G17" s="201">
        <v>278</v>
      </c>
      <c r="H17" s="201">
        <v>6</v>
      </c>
      <c r="I17" s="201">
        <v>10</v>
      </c>
      <c r="J17" s="201">
        <v>7</v>
      </c>
      <c r="K17" s="201">
        <v>20</v>
      </c>
      <c r="L17" s="201">
        <v>12</v>
      </c>
      <c r="M17" s="201">
        <v>13</v>
      </c>
      <c r="N17" s="201">
        <v>9</v>
      </c>
      <c r="O17" s="201">
        <v>7</v>
      </c>
      <c r="P17" s="201">
        <v>8</v>
      </c>
      <c r="Q17" s="201">
        <v>13</v>
      </c>
      <c r="R17" s="201">
        <v>173</v>
      </c>
      <c r="S17" s="201">
        <v>50</v>
      </c>
      <c r="T17" s="201">
        <v>50</v>
      </c>
    </row>
    <row r="18" spans="1:20" x14ac:dyDescent="0.2">
      <c r="A18" s="201" t="s">
        <v>73</v>
      </c>
      <c r="B18" s="201" t="s">
        <v>1311</v>
      </c>
      <c r="C18" s="201" t="s">
        <v>938</v>
      </c>
      <c r="D18" s="201" t="s">
        <v>365</v>
      </c>
      <c r="E18" s="201" t="s">
        <v>351</v>
      </c>
      <c r="F18" s="201">
        <v>2024</v>
      </c>
      <c r="G18" s="201">
        <v>1516</v>
      </c>
      <c r="H18" s="201">
        <v>42</v>
      </c>
      <c r="I18" s="201">
        <v>38</v>
      </c>
      <c r="J18" s="201">
        <v>42</v>
      </c>
      <c r="K18" s="201">
        <v>39</v>
      </c>
      <c r="L18" s="201">
        <v>42</v>
      </c>
      <c r="M18" s="201">
        <v>49</v>
      </c>
      <c r="N18" s="201">
        <v>64</v>
      </c>
      <c r="O18" s="201">
        <v>61</v>
      </c>
      <c r="P18" s="201">
        <v>68</v>
      </c>
      <c r="Q18" s="201">
        <v>88</v>
      </c>
      <c r="R18" s="201">
        <v>983</v>
      </c>
      <c r="S18" s="201">
        <v>50.1</v>
      </c>
      <c r="T18" s="201">
        <v>51</v>
      </c>
    </row>
    <row r="19" spans="1:20" x14ac:dyDescent="0.2">
      <c r="A19" s="201" t="s">
        <v>73</v>
      </c>
      <c r="B19" s="201" t="s">
        <v>1311</v>
      </c>
      <c r="C19" s="201" t="s">
        <v>938</v>
      </c>
      <c r="D19" s="201" t="s">
        <v>365</v>
      </c>
      <c r="E19" s="201" t="s">
        <v>366</v>
      </c>
      <c r="F19" s="201">
        <v>2024</v>
      </c>
      <c r="G19" s="201">
        <v>307</v>
      </c>
      <c r="H19" s="201">
        <v>6</v>
      </c>
      <c r="I19" s="201">
        <v>13</v>
      </c>
      <c r="J19" s="201">
        <v>8</v>
      </c>
      <c r="K19" s="201">
        <v>5</v>
      </c>
      <c r="L19" s="201">
        <v>5</v>
      </c>
      <c r="M19" s="201">
        <v>10</v>
      </c>
      <c r="N19" s="201">
        <v>14</v>
      </c>
      <c r="O19" s="201">
        <v>10</v>
      </c>
      <c r="P19" s="201">
        <v>15</v>
      </c>
      <c r="Q19" s="201">
        <v>16</v>
      </c>
      <c r="R19" s="201">
        <v>205</v>
      </c>
      <c r="S19" s="201">
        <v>50.1</v>
      </c>
      <c r="T19" s="201">
        <v>50</v>
      </c>
    </row>
    <row r="20" spans="1:20" x14ac:dyDescent="0.2">
      <c r="A20" s="201" t="s">
        <v>73</v>
      </c>
      <c r="B20" s="201" t="s">
        <v>1311</v>
      </c>
      <c r="C20" s="201" t="s">
        <v>938</v>
      </c>
      <c r="D20" s="201" t="s">
        <v>365</v>
      </c>
      <c r="E20" s="201" t="s">
        <v>367</v>
      </c>
      <c r="F20" s="201">
        <v>2024</v>
      </c>
      <c r="G20" s="201">
        <v>15</v>
      </c>
      <c r="H20" s="201">
        <v>1</v>
      </c>
      <c r="I20" s="201">
        <v>1</v>
      </c>
      <c r="J20" s="201" t="s">
        <v>168</v>
      </c>
      <c r="K20" s="201">
        <v>1</v>
      </c>
      <c r="L20" s="201">
        <v>1</v>
      </c>
      <c r="M20" s="201" t="s">
        <v>168</v>
      </c>
      <c r="N20" s="201">
        <v>1</v>
      </c>
      <c r="O20" s="201">
        <v>1</v>
      </c>
      <c r="P20" s="201">
        <v>1</v>
      </c>
      <c r="Q20" s="201" t="s">
        <v>168</v>
      </c>
      <c r="R20" s="201">
        <v>8</v>
      </c>
      <c r="S20" s="201">
        <v>52.6</v>
      </c>
      <c r="T20" s="201">
        <v>54</v>
      </c>
    </row>
    <row r="21" spans="1:20" x14ac:dyDescent="0.2">
      <c r="A21" s="201" t="s">
        <v>73</v>
      </c>
      <c r="B21" s="201" t="s">
        <v>1311</v>
      </c>
      <c r="C21" s="201" t="s">
        <v>938</v>
      </c>
      <c r="D21" s="201" t="s">
        <v>365</v>
      </c>
      <c r="E21" s="201" t="s">
        <v>1055</v>
      </c>
      <c r="F21" s="201">
        <v>2024</v>
      </c>
      <c r="G21" s="201">
        <v>402</v>
      </c>
      <c r="H21" s="201">
        <v>10</v>
      </c>
      <c r="I21" s="201">
        <v>7</v>
      </c>
      <c r="J21" s="201">
        <v>9</v>
      </c>
      <c r="K21" s="201">
        <v>13</v>
      </c>
      <c r="L21" s="201">
        <v>14</v>
      </c>
      <c r="M21" s="201">
        <v>9</v>
      </c>
      <c r="N21" s="201">
        <v>17</v>
      </c>
      <c r="O21" s="201">
        <v>17</v>
      </c>
      <c r="P21" s="201">
        <v>22</v>
      </c>
      <c r="Q21" s="201">
        <v>22</v>
      </c>
      <c r="R21" s="201">
        <v>262</v>
      </c>
      <c r="S21" s="201">
        <v>50.1</v>
      </c>
      <c r="T21" s="201">
        <v>50</v>
      </c>
    </row>
    <row r="22" spans="1:20" x14ac:dyDescent="0.2">
      <c r="A22" s="201" t="s">
        <v>73</v>
      </c>
      <c r="B22" s="201" t="s">
        <v>1311</v>
      </c>
      <c r="C22" s="201" t="s">
        <v>938</v>
      </c>
      <c r="D22" s="201" t="s">
        <v>365</v>
      </c>
      <c r="E22" s="201" t="s">
        <v>1057</v>
      </c>
      <c r="F22" s="201">
        <v>2024</v>
      </c>
      <c r="G22" s="201">
        <v>792</v>
      </c>
      <c r="H22" s="201">
        <v>25</v>
      </c>
      <c r="I22" s="201">
        <v>17</v>
      </c>
      <c r="J22" s="201">
        <v>25</v>
      </c>
      <c r="K22" s="201">
        <v>20</v>
      </c>
      <c r="L22" s="201">
        <v>22</v>
      </c>
      <c r="M22" s="201">
        <v>30</v>
      </c>
      <c r="N22" s="201">
        <v>32</v>
      </c>
      <c r="O22" s="201">
        <v>33</v>
      </c>
      <c r="P22" s="201">
        <v>30</v>
      </c>
      <c r="Q22" s="201">
        <v>50</v>
      </c>
      <c r="R22" s="201">
        <v>508</v>
      </c>
      <c r="S22" s="201">
        <v>50.1</v>
      </c>
      <c r="T22" s="201">
        <v>51</v>
      </c>
    </row>
    <row r="23" spans="1:20" x14ac:dyDescent="0.2">
      <c r="A23" s="201" t="s">
        <v>73</v>
      </c>
      <c r="B23" s="201" t="s">
        <v>1311</v>
      </c>
      <c r="C23" s="201" t="s">
        <v>403</v>
      </c>
      <c r="D23" s="201" t="s">
        <v>351</v>
      </c>
      <c r="E23" s="201" t="s">
        <v>351</v>
      </c>
      <c r="F23" s="201">
        <v>2024</v>
      </c>
      <c r="G23" s="201">
        <v>864</v>
      </c>
      <c r="H23" s="201">
        <v>19</v>
      </c>
      <c r="I23" s="201">
        <v>17</v>
      </c>
      <c r="J23" s="201">
        <v>21</v>
      </c>
      <c r="K23" s="201">
        <v>24</v>
      </c>
      <c r="L23" s="201">
        <v>17</v>
      </c>
      <c r="M23" s="201">
        <v>23</v>
      </c>
      <c r="N23" s="201">
        <v>32</v>
      </c>
      <c r="O23" s="201">
        <v>33</v>
      </c>
      <c r="P23" s="201">
        <v>34</v>
      </c>
      <c r="Q23" s="201">
        <v>24</v>
      </c>
      <c r="R23" s="201">
        <v>620</v>
      </c>
      <c r="S23" s="201">
        <v>48.3</v>
      </c>
      <c r="T23" s="201">
        <v>48</v>
      </c>
    </row>
    <row r="24" spans="1:20" x14ac:dyDescent="0.2">
      <c r="A24" s="201" t="s">
        <v>73</v>
      </c>
      <c r="B24" s="201" t="s">
        <v>1311</v>
      </c>
      <c r="C24" s="201" t="s">
        <v>403</v>
      </c>
      <c r="D24" s="201" t="s">
        <v>337</v>
      </c>
      <c r="E24" s="201" t="s">
        <v>351</v>
      </c>
      <c r="F24" s="201">
        <v>2024</v>
      </c>
      <c r="G24" s="201">
        <v>209</v>
      </c>
      <c r="H24" s="201">
        <v>11</v>
      </c>
      <c r="I24" s="201">
        <v>5</v>
      </c>
      <c r="J24" s="201">
        <v>5</v>
      </c>
      <c r="K24" s="201">
        <v>11</v>
      </c>
      <c r="L24" s="201">
        <v>8</v>
      </c>
      <c r="M24" s="201">
        <v>11</v>
      </c>
      <c r="N24" s="201">
        <v>6</v>
      </c>
      <c r="O24" s="201">
        <v>9</v>
      </c>
      <c r="P24" s="201">
        <v>8</v>
      </c>
      <c r="Q24" s="201">
        <v>6</v>
      </c>
      <c r="R24" s="201">
        <v>129</v>
      </c>
      <c r="S24" s="201">
        <v>52.1</v>
      </c>
      <c r="T24" s="201">
        <v>52</v>
      </c>
    </row>
    <row r="25" spans="1:20" x14ac:dyDescent="0.2">
      <c r="A25" s="201" t="s">
        <v>73</v>
      </c>
      <c r="B25" s="201" t="s">
        <v>1311</v>
      </c>
      <c r="C25" s="201" t="s">
        <v>403</v>
      </c>
      <c r="D25" s="201" t="s">
        <v>337</v>
      </c>
      <c r="E25" s="201" t="s">
        <v>1408</v>
      </c>
      <c r="F25" s="201">
        <v>2024</v>
      </c>
      <c r="G25" s="201">
        <v>3</v>
      </c>
      <c r="H25" s="201">
        <v>1</v>
      </c>
      <c r="I25" s="201" t="s">
        <v>168</v>
      </c>
      <c r="J25" s="201" t="s">
        <v>168</v>
      </c>
      <c r="K25" s="201">
        <v>1</v>
      </c>
      <c r="L25" s="201" t="s">
        <v>168</v>
      </c>
      <c r="M25" s="201">
        <v>1</v>
      </c>
      <c r="N25" s="201" t="s">
        <v>168</v>
      </c>
      <c r="O25" s="201" t="s">
        <v>168</v>
      </c>
      <c r="P25" s="201" t="s">
        <v>168</v>
      </c>
      <c r="Q25" s="201" t="s">
        <v>168</v>
      </c>
      <c r="R25" s="201" t="s">
        <v>168</v>
      </c>
      <c r="S25" s="201">
        <v>61.3</v>
      </c>
      <c r="T25" s="201">
        <v>61</v>
      </c>
    </row>
    <row r="26" spans="1:20" x14ac:dyDescent="0.2">
      <c r="A26" s="201" t="s">
        <v>73</v>
      </c>
      <c r="B26" s="201" t="s">
        <v>1311</v>
      </c>
      <c r="C26" s="201" t="s">
        <v>403</v>
      </c>
      <c r="D26" s="201" t="s">
        <v>337</v>
      </c>
      <c r="E26" s="201" t="s">
        <v>1409</v>
      </c>
      <c r="F26" s="201">
        <v>2024</v>
      </c>
      <c r="G26" s="201">
        <v>7</v>
      </c>
      <c r="H26" s="201">
        <v>3</v>
      </c>
      <c r="I26" s="201">
        <v>1</v>
      </c>
      <c r="J26" s="201" t="s">
        <v>168</v>
      </c>
      <c r="K26" s="201">
        <v>1</v>
      </c>
      <c r="L26" s="201" t="s">
        <v>168</v>
      </c>
      <c r="M26" s="201">
        <v>2</v>
      </c>
      <c r="N26" s="201" t="s">
        <v>168</v>
      </c>
      <c r="O26" s="201" t="s">
        <v>168</v>
      </c>
      <c r="P26" s="201" t="s">
        <v>168</v>
      </c>
      <c r="Q26" s="201" t="s">
        <v>168</v>
      </c>
      <c r="R26" s="201" t="s">
        <v>168</v>
      </c>
      <c r="S26" s="201">
        <v>62</v>
      </c>
      <c r="T26" s="201">
        <v>63</v>
      </c>
    </row>
    <row r="27" spans="1:20" x14ac:dyDescent="0.2">
      <c r="A27" s="201" t="s">
        <v>73</v>
      </c>
      <c r="B27" s="201" t="s">
        <v>1311</v>
      </c>
      <c r="C27" s="201" t="s">
        <v>403</v>
      </c>
      <c r="D27" s="201" t="s">
        <v>337</v>
      </c>
      <c r="E27" s="201" t="s">
        <v>342</v>
      </c>
      <c r="F27" s="201">
        <v>2024</v>
      </c>
      <c r="G27" s="201">
        <v>111</v>
      </c>
      <c r="H27" s="201">
        <v>5</v>
      </c>
      <c r="I27" s="201">
        <v>1</v>
      </c>
      <c r="J27" s="201">
        <v>5</v>
      </c>
      <c r="K27" s="201">
        <v>3</v>
      </c>
      <c r="L27" s="201">
        <v>6</v>
      </c>
      <c r="M27" s="201">
        <v>6</v>
      </c>
      <c r="N27" s="201">
        <v>4</v>
      </c>
      <c r="O27" s="201">
        <v>4</v>
      </c>
      <c r="P27" s="201">
        <v>3</v>
      </c>
      <c r="Q27" s="201">
        <v>3</v>
      </c>
      <c r="R27" s="201">
        <v>71</v>
      </c>
      <c r="S27" s="201">
        <v>51.7</v>
      </c>
      <c r="T27" s="201">
        <v>52</v>
      </c>
    </row>
    <row r="28" spans="1:20" x14ac:dyDescent="0.2">
      <c r="A28" s="201" t="s">
        <v>73</v>
      </c>
      <c r="B28" s="201" t="s">
        <v>1311</v>
      </c>
      <c r="C28" s="201" t="s">
        <v>403</v>
      </c>
      <c r="D28" s="201" t="s">
        <v>337</v>
      </c>
      <c r="E28" s="201" t="s">
        <v>343</v>
      </c>
      <c r="F28" s="201">
        <v>2024</v>
      </c>
      <c r="G28" s="201">
        <v>88</v>
      </c>
      <c r="H28" s="201">
        <v>2</v>
      </c>
      <c r="I28" s="201">
        <v>3</v>
      </c>
      <c r="J28" s="201" t="s">
        <v>168</v>
      </c>
      <c r="K28" s="201">
        <v>6</v>
      </c>
      <c r="L28" s="201">
        <v>2</v>
      </c>
      <c r="M28" s="201">
        <v>2</v>
      </c>
      <c r="N28" s="201">
        <v>2</v>
      </c>
      <c r="O28" s="201">
        <v>5</v>
      </c>
      <c r="P28" s="201">
        <v>5</v>
      </c>
      <c r="Q28" s="201">
        <v>3</v>
      </c>
      <c r="R28" s="201">
        <v>58</v>
      </c>
      <c r="S28" s="201">
        <v>51.5</v>
      </c>
      <c r="T28" s="201">
        <v>52</v>
      </c>
    </row>
    <row r="29" spans="1:20" x14ac:dyDescent="0.2">
      <c r="A29" s="201" t="s">
        <v>73</v>
      </c>
      <c r="B29" s="201" t="s">
        <v>1311</v>
      </c>
      <c r="C29" s="201" t="s">
        <v>403</v>
      </c>
      <c r="D29" s="201" t="s">
        <v>352</v>
      </c>
      <c r="E29" s="201" t="s">
        <v>351</v>
      </c>
      <c r="F29" s="201">
        <v>2024</v>
      </c>
      <c r="G29" s="201">
        <v>1</v>
      </c>
      <c r="H29" s="201" t="s">
        <v>168</v>
      </c>
      <c r="I29" s="201" t="s">
        <v>168</v>
      </c>
      <c r="J29" s="201" t="s">
        <v>168</v>
      </c>
      <c r="K29" s="201" t="s">
        <v>168</v>
      </c>
      <c r="L29" s="201" t="s">
        <v>168</v>
      </c>
      <c r="M29" s="201" t="s">
        <v>168</v>
      </c>
      <c r="N29" s="201" t="s">
        <v>168</v>
      </c>
      <c r="O29" s="201" t="s">
        <v>168</v>
      </c>
      <c r="P29" s="201" t="s">
        <v>168</v>
      </c>
      <c r="Q29" s="201" t="s">
        <v>168</v>
      </c>
      <c r="R29" s="201">
        <v>1</v>
      </c>
      <c r="S29" s="201" t="s">
        <v>436</v>
      </c>
      <c r="T29" s="201" t="s">
        <v>436</v>
      </c>
    </row>
    <row r="30" spans="1:20" x14ac:dyDescent="0.2">
      <c r="A30" s="201" t="s">
        <v>73</v>
      </c>
      <c r="B30" s="201" t="s">
        <v>1311</v>
      </c>
      <c r="C30" s="201" t="s">
        <v>403</v>
      </c>
      <c r="D30" s="201" t="s">
        <v>352</v>
      </c>
      <c r="E30" s="201" t="s">
        <v>353</v>
      </c>
      <c r="F30" s="201">
        <v>2024</v>
      </c>
      <c r="G30" s="201">
        <v>1</v>
      </c>
      <c r="H30" s="201" t="s">
        <v>168</v>
      </c>
      <c r="I30" s="201" t="s">
        <v>168</v>
      </c>
      <c r="J30" s="201" t="s">
        <v>168</v>
      </c>
      <c r="K30" s="201" t="s">
        <v>168</v>
      </c>
      <c r="L30" s="201" t="s">
        <v>168</v>
      </c>
      <c r="M30" s="201" t="s">
        <v>168</v>
      </c>
      <c r="N30" s="201" t="s">
        <v>168</v>
      </c>
      <c r="O30" s="201" t="s">
        <v>168</v>
      </c>
      <c r="P30" s="201" t="s">
        <v>168</v>
      </c>
      <c r="Q30" s="201" t="s">
        <v>168</v>
      </c>
      <c r="R30" s="201">
        <v>1</v>
      </c>
      <c r="S30" s="201" t="s">
        <v>436</v>
      </c>
      <c r="T30" s="201" t="s">
        <v>436</v>
      </c>
    </row>
    <row r="31" spans="1:20" x14ac:dyDescent="0.2">
      <c r="A31" s="201" t="s">
        <v>73</v>
      </c>
      <c r="B31" s="201" t="s">
        <v>1311</v>
      </c>
      <c r="C31" s="201" t="s">
        <v>403</v>
      </c>
      <c r="D31" s="201" t="s">
        <v>361</v>
      </c>
      <c r="E31" s="201" t="s">
        <v>351</v>
      </c>
      <c r="F31" s="201">
        <v>2024</v>
      </c>
      <c r="G31" s="201">
        <v>355</v>
      </c>
      <c r="H31" s="201">
        <v>4</v>
      </c>
      <c r="I31" s="201">
        <v>7</v>
      </c>
      <c r="J31" s="201">
        <v>9</v>
      </c>
      <c r="K31" s="201">
        <v>7</v>
      </c>
      <c r="L31" s="201">
        <v>6</v>
      </c>
      <c r="M31" s="201">
        <v>10</v>
      </c>
      <c r="N31" s="201">
        <v>16</v>
      </c>
      <c r="O31" s="201">
        <v>11</v>
      </c>
      <c r="P31" s="201">
        <v>14</v>
      </c>
      <c r="Q31" s="201">
        <v>4</v>
      </c>
      <c r="R31" s="201">
        <v>267</v>
      </c>
      <c r="S31" s="201">
        <v>47.1</v>
      </c>
      <c r="T31" s="201">
        <v>47</v>
      </c>
    </row>
    <row r="32" spans="1:20" x14ac:dyDescent="0.2">
      <c r="A32" s="201" t="s">
        <v>73</v>
      </c>
      <c r="B32" s="201" t="s">
        <v>1311</v>
      </c>
      <c r="C32" s="201" t="s">
        <v>403</v>
      </c>
      <c r="D32" s="201" t="s">
        <v>361</v>
      </c>
      <c r="E32" s="201" t="s">
        <v>1051</v>
      </c>
      <c r="F32" s="201">
        <v>2024</v>
      </c>
      <c r="G32" s="201">
        <v>104</v>
      </c>
      <c r="H32" s="201">
        <v>1</v>
      </c>
      <c r="I32" s="201">
        <v>1</v>
      </c>
      <c r="J32" s="201">
        <v>3</v>
      </c>
      <c r="K32" s="201">
        <v>2</v>
      </c>
      <c r="L32" s="201" t="s">
        <v>168</v>
      </c>
      <c r="M32" s="201">
        <v>1</v>
      </c>
      <c r="N32" s="201">
        <v>11</v>
      </c>
      <c r="O32" s="201">
        <v>5</v>
      </c>
      <c r="P32" s="201">
        <v>4</v>
      </c>
      <c r="Q32" s="201" t="s">
        <v>168</v>
      </c>
      <c r="R32" s="201">
        <v>76</v>
      </c>
      <c r="S32" s="201">
        <v>48.9</v>
      </c>
      <c r="T32" s="201">
        <v>49</v>
      </c>
    </row>
    <row r="33" spans="1:20" x14ac:dyDescent="0.2">
      <c r="A33" s="201" t="s">
        <v>73</v>
      </c>
      <c r="B33" s="201" t="s">
        <v>1311</v>
      </c>
      <c r="C33" s="201" t="s">
        <v>403</v>
      </c>
      <c r="D33" s="201" t="s">
        <v>361</v>
      </c>
      <c r="E33" s="201" t="s">
        <v>1091</v>
      </c>
      <c r="F33" s="201">
        <v>2024</v>
      </c>
      <c r="G33" s="201">
        <v>219</v>
      </c>
      <c r="H33" s="201">
        <v>3</v>
      </c>
      <c r="I33" s="201">
        <v>6</v>
      </c>
      <c r="J33" s="201">
        <v>5</v>
      </c>
      <c r="K33" s="201">
        <v>5</v>
      </c>
      <c r="L33" s="201">
        <v>4</v>
      </c>
      <c r="M33" s="201">
        <v>9</v>
      </c>
      <c r="N33" s="201">
        <v>5</v>
      </c>
      <c r="O33" s="201">
        <v>3</v>
      </c>
      <c r="P33" s="201">
        <v>10</v>
      </c>
      <c r="Q33" s="201">
        <v>4</v>
      </c>
      <c r="R33" s="201">
        <v>165</v>
      </c>
      <c r="S33" s="201">
        <v>46.2</v>
      </c>
      <c r="T33" s="201">
        <v>45</v>
      </c>
    </row>
    <row r="34" spans="1:20" x14ac:dyDescent="0.2">
      <c r="A34" s="201" t="s">
        <v>73</v>
      </c>
      <c r="B34" s="201" t="s">
        <v>1311</v>
      </c>
      <c r="C34" s="201" t="s">
        <v>403</v>
      </c>
      <c r="D34" s="201" t="s">
        <v>361</v>
      </c>
      <c r="E34" s="201" t="s">
        <v>364</v>
      </c>
      <c r="F34" s="201">
        <v>2024</v>
      </c>
      <c r="G34" s="201">
        <v>32</v>
      </c>
      <c r="H34" s="201" t="s">
        <v>168</v>
      </c>
      <c r="I34" s="201" t="s">
        <v>168</v>
      </c>
      <c r="J34" s="201">
        <v>1</v>
      </c>
      <c r="K34" s="201" t="s">
        <v>168</v>
      </c>
      <c r="L34" s="201">
        <v>2</v>
      </c>
      <c r="M34" s="201" t="s">
        <v>168</v>
      </c>
      <c r="N34" s="201" t="s">
        <v>168</v>
      </c>
      <c r="O34" s="201">
        <v>3</v>
      </c>
      <c r="P34" s="201" t="s">
        <v>168</v>
      </c>
      <c r="Q34" s="201" t="s">
        <v>168</v>
      </c>
      <c r="R34" s="201">
        <v>26</v>
      </c>
      <c r="S34" s="201">
        <v>47.1</v>
      </c>
      <c r="T34" s="201">
        <v>47.5</v>
      </c>
    </row>
    <row r="35" spans="1:20" x14ac:dyDescent="0.2">
      <c r="A35" s="201" t="s">
        <v>73</v>
      </c>
      <c r="B35" s="201" t="s">
        <v>1311</v>
      </c>
      <c r="C35" s="201" t="s">
        <v>403</v>
      </c>
      <c r="D35" s="201" t="s">
        <v>365</v>
      </c>
      <c r="E35" s="201" t="s">
        <v>351</v>
      </c>
      <c r="F35" s="201">
        <v>2024</v>
      </c>
      <c r="G35" s="201">
        <v>299</v>
      </c>
      <c r="H35" s="201">
        <v>4</v>
      </c>
      <c r="I35" s="201">
        <v>5</v>
      </c>
      <c r="J35" s="201">
        <v>7</v>
      </c>
      <c r="K35" s="201">
        <v>6</v>
      </c>
      <c r="L35" s="201">
        <v>3</v>
      </c>
      <c r="M35" s="201">
        <v>2</v>
      </c>
      <c r="N35" s="201">
        <v>10</v>
      </c>
      <c r="O35" s="201">
        <v>13</v>
      </c>
      <c r="P35" s="201">
        <v>12</v>
      </c>
      <c r="Q35" s="201">
        <v>14</v>
      </c>
      <c r="R35" s="201">
        <v>223</v>
      </c>
      <c r="S35" s="201">
        <v>47.1</v>
      </c>
      <c r="T35" s="201">
        <v>46</v>
      </c>
    </row>
    <row r="36" spans="1:20" x14ac:dyDescent="0.2">
      <c r="A36" s="201" t="s">
        <v>73</v>
      </c>
      <c r="B36" s="201" t="s">
        <v>1311</v>
      </c>
      <c r="C36" s="201" t="s">
        <v>403</v>
      </c>
      <c r="D36" s="201" t="s">
        <v>365</v>
      </c>
      <c r="E36" s="201" t="s">
        <v>366</v>
      </c>
      <c r="F36" s="201">
        <v>2024</v>
      </c>
      <c r="G36" s="201">
        <v>92</v>
      </c>
      <c r="H36" s="201">
        <v>1</v>
      </c>
      <c r="I36" s="201">
        <v>1</v>
      </c>
      <c r="J36" s="201" t="s">
        <v>168</v>
      </c>
      <c r="K36" s="201">
        <v>3</v>
      </c>
      <c r="L36" s="201">
        <v>1</v>
      </c>
      <c r="M36" s="201">
        <v>1</v>
      </c>
      <c r="N36" s="201" t="s">
        <v>168</v>
      </c>
      <c r="O36" s="201">
        <v>4</v>
      </c>
      <c r="P36" s="201">
        <v>4</v>
      </c>
      <c r="Q36" s="201">
        <v>8</v>
      </c>
      <c r="R36" s="201">
        <v>69</v>
      </c>
      <c r="S36" s="201">
        <v>47.4</v>
      </c>
      <c r="T36" s="201">
        <v>46.5</v>
      </c>
    </row>
    <row r="37" spans="1:20" x14ac:dyDescent="0.2">
      <c r="A37" s="201" t="s">
        <v>73</v>
      </c>
      <c r="B37" s="201" t="s">
        <v>1311</v>
      </c>
      <c r="C37" s="201" t="s">
        <v>403</v>
      </c>
      <c r="D37" s="201" t="s">
        <v>365</v>
      </c>
      <c r="E37" s="201" t="s">
        <v>367</v>
      </c>
      <c r="F37" s="201">
        <v>2024</v>
      </c>
      <c r="G37" s="201">
        <v>2</v>
      </c>
      <c r="H37" s="201">
        <v>1</v>
      </c>
      <c r="I37" s="201" t="s">
        <v>168</v>
      </c>
      <c r="J37" s="201" t="s">
        <v>168</v>
      </c>
      <c r="K37" s="201" t="s">
        <v>168</v>
      </c>
      <c r="L37" s="201" t="s">
        <v>168</v>
      </c>
      <c r="M37" s="201" t="s">
        <v>168</v>
      </c>
      <c r="N37" s="201" t="s">
        <v>168</v>
      </c>
      <c r="O37" s="201" t="s">
        <v>168</v>
      </c>
      <c r="P37" s="201" t="s">
        <v>168</v>
      </c>
      <c r="Q37" s="201" t="s">
        <v>168</v>
      </c>
      <c r="R37" s="201">
        <v>1</v>
      </c>
      <c r="S37" s="201">
        <v>50</v>
      </c>
      <c r="T37" s="201" t="s">
        <v>1315</v>
      </c>
    </row>
    <row r="38" spans="1:20" x14ac:dyDescent="0.2">
      <c r="A38" s="201" t="s">
        <v>73</v>
      </c>
      <c r="B38" s="201" t="s">
        <v>1311</v>
      </c>
      <c r="C38" s="201" t="s">
        <v>403</v>
      </c>
      <c r="D38" s="201" t="s">
        <v>365</v>
      </c>
      <c r="E38" s="201" t="s">
        <v>1055</v>
      </c>
      <c r="F38" s="201">
        <v>2024</v>
      </c>
      <c r="G38" s="201">
        <v>46</v>
      </c>
      <c r="H38" s="201" t="s">
        <v>168</v>
      </c>
      <c r="I38" s="201" t="s">
        <v>168</v>
      </c>
      <c r="J38" s="201" t="s">
        <v>168</v>
      </c>
      <c r="K38" s="201" t="s">
        <v>168</v>
      </c>
      <c r="L38" s="201" t="s">
        <v>168</v>
      </c>
      <c r="M38" s="201" t="s">
        <v>168</v>
      </c>
      <c r="N38" s="201">
        <v>2</v>
      </c>
      <c r="O38" s="201">
        <v>3</v>
      </c>
      <c r="P38" s="201">
        <v>1</v>
      </c>
      <c r="Q38" s="201">
        <v>2</v>
      </c>
      <c r="R38" s="201">
        <v>38</v>
      </c>
      <c r="S38" s="201">
        <v>43.1</v>
      </c>
      <c r="T38" s="201">
        <v>42</v>
      </c>
    </row>
    <row r="39" spans="1:20" x14ac:dyDescent="0.2">
      <c r="A39" s="201" t="s">
        <v>73</v>
      </c>
      <c r="B39" s="201" t="s">
        <v>1311</v>
      </c>
      <c r="C39" s="201" t="s">
        <v>403</v>
      </c>
      <c r="D39" s="201" t="s">
        <v>365</v>
      </c>
      <c r="E39" s="201" t="s">
        <v>1057</v>
      </c>
      <c r="F39" s="201">
        <v>2024</v>
      </c>
      <c r="G39" s="201">
        <v>159</v>
      </c>
      <c r="H39" s="201">
        <v>2</v>
      </c>
      <c r="I39" s="201">
        <v>4</v>
      </c>
      <c r="J39" s="201">
        <v>7</v>
      </c>
      <c r="K39" s="201">
        <v>3</v>
      </c>
      <c r="L39" s="201">
        <v>2</v>
      </c>
      <c r="M39" s="201">
        <v>1</v>
      </c>
      <c r="N39" s="201">
        <v>8</v>
      </c>
      <c r="O39" s="201">
        <v>6</v>
      </c>
      <c r="P39" s="201">
        <v>7</v>
      </c>
      <c r="Q39" s="201">
        <v>4</v>
      </c>
      <c r="R39" s="201">
        <v>115</v>
      </c>
      <c r="S39" s="201">
        <v>48</v>
      </c>
      <c r="T39" s="201">
        <v>47</v>
      </c>
    </row>
    <row r="40" spans="1:20" x14ac:dyDescent="0.2">
      <c r="A40" s="201" t="s">
        <v>73</v>
      </c>
      <c r="B40" s="201" t="s">
        <v>1311</v>
      </c>
      <c r="C40" s="201" t="s">
        <v>955</v>
      </c>
      <c r="D40" s="201" t="s">
        <v>351</v>
      </c>
      <c r="E40" s="201" t="s">
        <v>351</v>
      </c>
      <c r="F40" s="201">
        <v>2024</v>
      </c>
      <c r="G40" s="201">
        <v>8421</v>
      </c>
      <c r="H40" s="201">
        <v>226</v>
      </c>
      <c r="I40" s="201">
        <v>237</v>
      </c>
      <c r="J40" s="201">
        <v>267</v>
      </c>
      <c r="K40" s="201">
        <v>247</v>
      </c>
      <c r="L40" s="201">
        <v>298</v>
      </c>
      <c r="M40" s="201">
        <v>257</v>
      </c>
      <c r="N40" s="201">
        <v>315</v>
      </c>
      <c r="O40" s="201">
        <v>330</v>
      </c>
      <c r="P40" s="201">
        <v>311</v>
      </c>
      <c r="Q40" s="201">
        <v>282</v>
      </c>
      <c r="R40" s="201">
        <v>5651</v>
      </c>
      <c r="S40" s="201">
        <v>49.6</v>
      </c>
      <c r="T40" s="201">
        <v>50</v>
      </c>
    </row>
    <row r="41" spans="1:20" x14ac:dyDescent="0.2">
      <c r="A41" s="201" t="s">
        <v>73</v>
      </c>
      <c r="B41" s="201" t="s">
        <v>1311</v>
      </c>
      <c r="C41" s="201" t="s">
        <v>955</v>
      </c>
      <c r="D41" s="201" t="s">
        <v>337</v>
      </c>
      <c r="E41" s="201" t="s">
        <v>351</v>
      </c>
      <c r="F41" s="201">
        <v>2024</v>
      </c>
      <c r="G41" s="201">
        <v>5084</v>
      </c>
      <c r="H41" s="201">
        <v>167</v>
      </c>
      <c r="I41" s="201">
        <v>174</v>
      </c>
      <c r="J41" s="201">
        <v>202</v>
      </c>
      <c r="K41" s="201">
        <v>193</v>
      </c>
      <c r="L41" s="201">
        <v>221</v>
      </c>
      <c r="M41" s="201">
        <v>189</v>
      </c>
      <c r="N41" s="201">
        <v>215</v>
      </c>
      <c r="O41" s="201">
        <v>230</v>
      </c>
      <c r="P41" s="201">
        <v>224</v>
      </c>
      <c r="Q41" s="201">
        <v>208</v>
      </c>
      <c r="R41" s="201">
        <v>3061</v>
      </c>
      <c r="S41" s="201">
        <v>51.8</v>
      </c>
      <c r="T41" s="201">
        <v>52</v>
      </c>
    </row>
    <row r="42" spans="1:20" x14ac:dyDescent="0.2">
      <c r="A42" s="201" t="s">
        <v>73</v>
      </c>
      <c r="B42" s="201" t="s">
        <v>1311</v>
      </c>
      <c r="C42" s="201" t="s">
        <v>955</v>
      </c>
      <c r="D42" s="201" t="s">
        <v>337</v>
      </c>
      <c r="E42" s="201" t="s">
        <v>1408</v>
      </c>
      <c r="F42" s="201">
        <v>2024</v>
      </c>
      <c r="G42" s="201">
        <v>245</v>
      </c>
      <c r="H42" s="201">
        <v>46</v>
      </c>
      <c r="I42" s="201">
        <v>39</v>
      </c>
      <c r="J42" s="201">
        <v>35</v>
      </c>
      <c r="K42" s="201">
        <v>30</v>
      </c>
      <c r="L42" s="201">
        <v>37</v>
      </c>
      <c r="M42" s="201">
        <v>18</v>
      </c>
      <c r="N42" s="201">
        <v>14</v>
      </c>
      <c r="O42" s="201">
        <v>13</v>
      </c>
      <c r="P42" s="201">
        <v>5</v>
      </c>
      <c r="Q42" s="201">
        <v>3</v>
      </c>
      <c r="R42" s="201">
        <v>5</v>
      </c>
      <c r="S42" s="201">
        <v>61</v>
      </c>
      <c r="T42" s="201">
        <v>61</v>
      </c>
    </row>
    <row r="43" spans="1:20" x14ac:dyDescent="0.2">
      <c r="A43" s="201" t="s">
        <v>73</v>
      </c>
      <c r="B43" s="201" t="s">
        <v>1311</v>
      </c>
      <c r="C43" s="201" t="s">
        <v>955</v>
      </c>
      <c r="D43" s="201" t="s">
        <v>337</v>
      </c>
      <c r="E43" s="201" t="s">
        <v>1409</v>
      </c>
      <c r="F43" s="201">
        <v>2024</v>
      </c>
      <c r="G43" s="201">
        <v>99</v>
      </c>
      <c r="H43" s="201">
        <v>23</v>
      </c>
      <c r="I43" s="201">
        <v>19</v>
      </c>
      <c r="J43" s="201">
        <v>15</v>
      </c>
      <c r="K43" s="201">
        <v>17</v>
      </c>
      <c r="L43" s="201">
        <v>5</v>
      </c>
      <c r="M43" s="201">
        <v>5</v>
      </c>
      <c r="N43" s="201">
        <v>6</v>
      </c>
      <c r="O43" s="201">
        <v>2</v>
      </c>
      <c r="P43" s="201">
        <v>4</v>
      </c>
      <c r="Q43" s="201">
        <v>2</v>
      </c>
      <c r="R43" s="201">
        <v>1</v>
      </c>
      <c r="S43" s="201">
        <v>61.4</v>
      </c>
      <c r="T43" s="201">
        <v>62</v>
      </c>
    </row>
    <row r="44" spans="1:20" x14ac:dyDescent="0.2">
      <c r="A44" s="201" t="s">
        <v>73</v>
      </c>
      <c r="B44" s="201" t="s">
        <v>1311</v>
      </c>
      <c r="C44" s="201" t="s">
        <v>955</v>
      </c>
      <c r="D44" s="201" t="s">
        <v>337</v>
      </c>
      <c r="E44" s="201" t="s">
        <v>1492</v>
      </c>
      <c r="F44" s="201">
        <v>2024</v>
      </c>
      <c r="G44" s="201">
        <v>323</v>
      </c>
      <c r="H44" s="201">
        <v>6</v>
      </c>
      <c r="I44" s="201">
        <v>11</v>
      </c>
      <c r="J44" s="201">
        <v>15</v>
      </c>
      <c r="K44" s="201">
        <v>11</v>
      </c>
      <c r="L44" s="201">
        <v>8</v>
      </c>
      <c r="M44" s="201">
        <v>11</v>
      </c>
      <c r="N44" s="201">
        <v>15</v>
      </c>
      <c r="O44" s="201">
        <v>14</v>
      </c>
      <c r="P44" s="201">
        <v>13</v>
      </c>
      <c r="Q44" s="201">
        <v>11</v>
      </c>
      <c r="R44" s="201">
        <v>208</v>
      </c>
      <c r="S44" s="201">
        <v>50.6</v>
      </c>
      <c r="T44" s="201">
        <v>51</v>
      </c>
    </row>
    <row r="45" spans="1:20" x14ac:dyDescent="0.2">
      <c r="A45" s="201" t="s">
        <v>73</v>
      </c>
      <c r="B45" s="201" t="s">
        <v>1311</v>
      </c>
      <c r="C45" s="201" t="s">
        <v>955</v>
      </c>
      <c r="D45" s="201" t="s">
        <v>337</v>
      </c>
      <c r="E45" s="201" t="s">
        <v>342</v>
      </c>
      <c r="F45" s="201">
        <v>2024</v>
      </c>
      <c r="G45" s="201">
        <v>3323</v>
      </c>
      <c r="H45" s="201">
        <v>69</v>
      </c>
      <c r="I45" s="201">
        <v>92</v>
      </c>
      <c r="J45" s="201">
        <v>101</v>
      </c>
      <c r="K45" s="201">
        <v>110</v>
      </c>
      <c r="L45" s="201">
        <v>144</v>
      </c>
      <c r="M45" s="201">
        <v>121</v>
      </c>
      <c r="N45" s="201">
        <v>143</v>
      </c>
      <c r="O45" s="201">
        <v>160</v>
      </c>
      <c r="P45" s="201">
        <v>150</v>
      </c>
      <c r="Q45" s="201">
        <v>153</v>
      </c>
      <c r="R45" s="201">
        <v>2080</v>
      </c>
      <c r="S45" s="201">
        <v>51.5</v>
      </c>
      <c r="T45" s="201">
        <v>52</v>
      </c>
    </row>
    <row r="46" spans="1:20" x14ac:dyDescent="0.2">
      <c r="A46" s="201" t="s">
        <v>73</v>
      </c>
      <c r="B46" s="201" t="s">
        <v>1311</v>
      </c>
      <c r="C46" s="201" t="s">
        <v>955</v>
      </c>
      <c r="D46" s="201" t="s">
        <v>337</v>
      </c>
      <c r="E46" s="201" t="s">
        <v>343</v>
      </c>
      <c r="F46" s="201">
        <v>2024</v>
      </c>
      <c r="G46" s="201">
        <v>1094</v>
      </c>
      <c r="H46" s="201">
        <v>23</v>
      </c>
      <c r="I46" s="201">
        <v>13</v>
      </c>
      <c r="J46" s="201">
        <v>36</v>
      </c>
      <c r="K46" s="201">
        <v>25</v>
      </c>
      <c r="L46" s="201">
        <v>27</v>
      </c>
      <c r="M46" s="201">
        <v>34</v>
      </c>
      <c r="N46" s="201">
        <v>37</v>
      </c>
      <c r="O46" s="201">
        <v>41</v>
      </c>
      <c r="P46" s="201">
        <v>52</v>
      </c>
      <c r="Q46" s="201">
        <v>39</v>
      </c>
      <c r="R46" s="201">
        <v>767</v>
      </c>
      <c r="S46" s="201">
        <v>49.9</v>
      </c>
      <c r="T46" s="201">
        <v>50</v>
      </c>
    </row>
    <row r="47" spans="1:20" x14ac:dyDescent="0.2">
      <c r="A47" s="201" t="s">
        <v>73</v>
      </c>
      <c r="B47" s="201" t="s">
        <v>1311</v>
      </c>
      <c r="C47" s="201" t="s">
        <v>955</v>
      </c>
      <c r="D47" s="201" t="s">
        <v>352</v>
      </c>
      <c r="E47" s="201" t="s">
        <v>351</v>
      </c>
      <c r="F47" s="201">
        <v>2024</v>
      </c>
      <c r="G47" s="201">
        <v>70</v>
      </c>
      <c r="H47" s="201" t="s">
        <v>168</v>
      </c>
      <c r="I47" s="201">
        <v>3</v>
      </c>
      <c r="J47" s="201" t="s">
        <v>168</v>
      </c>
      <c r="K47" s="201">
        <v>3</v>
      </c>
      <c r="L47" s="201">
        <v>2</v>
      </c>
      <c r="M47" s="201" t="s">
        <v>168</v>
      </c>
      <c r="N47" s="201">
        <v>3</v>
      </c>
      <c r="O47" s="201">
        <v>2</v>
      </c>
      <c r="P47" s="201">
        <v>3</v>
      </c>
      <c r="Q47" s="201">
        <v>1</v>
      </c>
      <c r="R47" s="201">
        <v>53</v>
      </c>
      <c r="S47" s="201">
        <v>46.8</v>
      </c>
      <c r="T47" s="201">
        <v>46.5</v>
      </c>
    </row>
    <row r="48" spans="1:20" x14ac:dyDescent="0.2">
      <c r="A48" s="201" t="s">
        <v>73</v>
      </c>
      <c r="B48" s="201" t="s">
        <v>1311</v>
      </c>
      <c r="C48" s="201" t="s">
        <v>955</v>
      </c>
      <c r="D48" s="201" t="s">
        <v>352</v>
      </c>
      <c r="E48" s="201" t="s">
        <v>353</v>
      </c>
      <c r="F48" s="201">
        <v>2024</v>
      </c>
      <c r="G48" s="201">
        <v>37</v>
      </c>
      <c r="H48" s="201" t="s">
        <v>168</v>
      </c>
      <c r="I48" s="201">
        <v>1</v>
      </c>
      <c r="J48" s="201" t="s">
        <v>168</v>
      </c>
      <c r="K48" s="201">
        <v>2</v>
      </c>
      <c r="L48" s="201" t="s">
        <v>168</v>
      </c>
      <c r="M48" s="201" t="s">
        <v>168</v>
      </c>
      <c r="N48" s="201" t="s">
        <v>168</v>
      </c>
      <c r="O48" s="201">
        <v>1</v>
      </c>
      <c r="P48" s="201">
        <v>2</v>
      </c>
      <c r="Q48" s="201" t="s">
        <v>168</v>
      </c>
      <c r="R48" s="201">
        <v>31</v>
      </c>
      <c r="S48" s="201">
        <v>44.6</v>
      </c>
      <c r="T48" s="201">
        <v>44</v>
      </c>
    </row>
    <row r="49" spans="1:20" x14ac:dyDescent="0.2">
      <c r="A49" s="201" t="s">
        <v>73</v>
      </c>
      <c r="B49" s="201" t="s">
        <v>1311</v>
      </c>
      <c r="C49" s="201" t="s">
        <v>955</v>
      </c>
      <c r="D49" s="201" t="s">
        <v>352</v>
      </c>
      <c r="E49" s="201" t="s">
        <v>354</v>
      </c>
      <c r="F49" s="201">
        <v>2024</v>
      </c>
      <c r="G49" s="201">
        <v>8</v>
      </c>
      <c r="H49" s="201" t="s">
        <v>168</v>
      </c>
      <c r="I49" s="201" t="s">
        <v>168</v>
      </c>
      <c r="J49" s="201" t="s">
        <v>168</v>
      </c>
      <c r="K49" s="201" t="s">
        <v>168</v>
      </c>
      <c r="L49" s="201">
        <v>2</v>
      </c>
      <c r="M49" s="201" t="s">
        <v>168</v>
      </c>
      <c r="N49" s="201">
        <v>1</v>
      </c>
      <c r="O49" s="201" t="s">
        <v>168</v>
      </c>
      <c r="P49" s="201">
        <v>1</v>
      </c>
      <c r="Q49" s="201" t="s">
        <v>168</v>
      </c>
      <c r="R49" s="201">
        <v>4</v>
      </c>
      <c r="S49" s="201">
        <v>50.8</v>
      </c>
      <c r="T49" s="201">
        <v>55</v>
      </c>
    </row>
    <row r="50" spans="1:20" x14ac:dyDescent="0.2">
      <c r="A50" s="201" t="s">
        <v>73</v>
      </c>
      <c r="B50" s="201" t="s">
        <v>1311</v>
      </c>
      <c r="C50" s="201" t="s">
        <v>955</v>
      </c>
      <c r="D50" s="201" t="s">
        <v>352</v>
      </c>
      <c r="E50" s="201" t="s">
        <v>356</v>
      </c>
      <c r="F50" s="201">
        <v>2024</v>
      </c>
      <c r="G50" s="201">
        <v>2</v>
      </c>
      <c r="H50" s="201" t="s">
        <v>168</v>
      </c>
      <c r="I50" s="201" t="s">
        <v>168</v>
      </c>
      <c r="J50" s="201" t="s">
        <v>168</v>
      </c>
      <c r="K50" s="201" t="s">
        <v>168</v>
      </c>
      <c r="L50" s="201" t="s">
        <v>168</v>
      </c>
      <c r="M50" s="201" t="s">
        <v>168</v>
      </c>
      <c r="N50" s="201" t="s">
        <v>168</v>
      </c>
      <c r="O50" s="201" t="s">
        <v>168</v>
      </c>
      <c r="P50" s="201" t="s">
        <v>168</v>
      </c>
      <c r="Q50" s="201" t="s">
        <v>168</v>
      </c>
      <c r="R50" s="201">
        <v>2</v>
      </c>
      <c r="S50" s="201">
        <v>44.5</v>
      </c>
      <c r="T50" s="201" t="s">
        <v>1315</v>
      </c>
    </row>
    <row r="51" spans="1:20" x14ac:dyDescent="0.2">
      <c r="A51" s="201" t="s">
        <v>73</v>
      </c>
      <c r="B51" s="201" t="s">
        <v>1311</v>
      </c>
      <c r="C51" s="201" t="s">
        <v>955</v>
      </c>
      <c r="D51" s="201" t="s">
        <v>352</v>
      </c>
      <c r="E51" s="201" t="s">
        <v>1090</v>
      </c>
      <c r="F51" s="201">
        <v>2024</v>
      </c>
      <c r="G51" s="201">
        <v>23</v>
      </c>
      <c r="H51" s="201" t="s">
        <v>168</v>
      </c>
      <c r="I51" s="201">
        <v>2</v>
      </c>
      <c r="J51" s="201" t="s">
        <v>168</v>
      </c>
      <c r="K51" s="201">
        <v>1</v>
      </c>
      <c r="L51" s="201" t="s">
        <v>168</v>
      </c>
      <c r="M51" s="201" t="s">
        <v>168</v>
      </c>
      <c r="N51" s="201">
        <v>2</v>
      </c>
      <c r="O51" s="201">
        <v>1</v>
      </c>
      <c r="P51" s="201" t="s">
        <v>168</v>
      </c>
      <c r="Q51" s="201">
        <v>1</v>
      </c>
      <c r="R51" s="201">
        <v>16</v>
      </c>
      <c r="S51" s="201">
        <v>49.3</v>
      </c>
      <c r="T51" s="201">
        <v>50</v>
      </c>
    </row>
    <row r="52" spans="1:20" x14ac:dyDescent="0.2">
      <c r="A52" s="201" t="s">
        <v>73</v>
      </c>
      <c r="B52" s="201" t="s">
        <v>1311</v>
      </c>
      <c r="C52" s="201" t="s">
        <v>955</v>
      </c>
      <c r="D52" s="201" t="s">
        <v>361</v>
      </c>
      <c r="E52" s="201" t="s">
        <v>351</v>
      </c>
      <c r="F52" s="201">
        <v>2024</v>
      </c>
      <c r="G52" s="201">
        <v>2465</v>
      </c>
      <c r="H52" s="201">
        <v>49</v>
      </c>
      <c r="I52" s="201">
        <v>46</v>
      </c>
      <c r="J52" s="201">
        <v>47</v>
      </c>
      <c r="K52" s="201">
        <v>38</v>
      </c>
      <c r="L52" s="201">
        <v>58</v>
      </c>
      <c r="M52" s="201">
        <v>51</v>
      </c>
      <c r="N52" s="201">
        <v>64</v>
      </c>
      <c r="O52" s="201">
        <v>76</v>
      </c>
      <c r="P52" s="201">
        <v>67</v>
      </c>
      <c r="Q52" s="201">
        <v>47</v>
      </c>
      <c r="R52" s="201">
        <v>1922</v>
      </c>
      <c r="S52" s="201">
        <v>46.2</v>
      </c>
      <c r="T52" s="201">
        <v>45</v>
      </c>
    </row>
    <row r="53" spans="1:20" x14ac:dyDescent="0.2">
      <c r="A53" s="201" t="s">
        <v>73</v>
      </c>
      <c r="B53" s="201" t="s">
        <v>1311</v>
      </c>
      <c r="C53" s="201" t="s">
        <v>955</v>
      </c>
      <c r="D53" s="201" t="s">
        <v>361</v>
      </c>
      <c r="E53" s="201" t="s">
        <v>1051</v>
      </c>
      <c r="F53" s="201">
        <v>2024</v>
      </c>
      <c r="G53" s="201">
        <v>642</v>
      </c>
      <c r="H53" s="201">
        <v>12</v>
      </c>
      <c r="I53" s="201">
        <v>14</v>
      </c>
      <c r="J53" s="201">
        <v>16</v>
      </c>
      <c r="K53" s="201">
        <v>8</v>
      </c>
      <c r="L53" s="201">
        <v>19</v>
      </c>
      <c r="M53" s="201">
        <v>12</v>
      </c>
      <c r="N53" s="201">
        <v>27</v>
      </c>
      <c r="O53" s="201">
        <v>22</v>
      </c>
      <c r="P53" s="201">
        <v>20</v>
      </c>
      <c r="Q53" s="201">
        <v>14</v>
      </c>
      <c r="R53" s="201">
        <v>478</v>
      </c>
      <c r="S53" s="201">
        <v>48.3</v>
      </c>
      <c r="T53" s="201">
        <v>48</v>
      </c>
    </row>
    <row r="54" spans="1:20" x14ac:dyDescent="0.2">
      <c r="A54" s="201" t="s">
        <v>73</v>
      </c>
      <c r="B54" s="201" t="s">
        <v>1311</v>
      </c>
      <c r="C54" s="201" t="s">
        <v>955</v>
      </c>
      <c r="D54" s="201" t="s">
        <v>361</v>
      </c>
      <c r="E54" s="201" t="s">
        <v>1091</v>
      </c>
      <c r="F54" s="201">
        <v>2024</v>
      </c>
      <c r="G54" s="201">
        <v>1633</v>
      </c>
      <c r="H54" s="201">
        <v>32</v>
      </c>
      <c r="I54" s="201">
        <v>28</v>
      </c>
      <c r="J54" s="201">
        <v>27</v>
      </c>
      <c r="K54" s="201">
        <v>27</v>
      </c>
      <c r="L54" s="201">
        <v>33</v>
      </c>
      <c r="M54" s="201">
        <v>35</v>
      </c>
      <c r="N54" s="201">
        <v>35</v>
      </c>
      <c r="O54" s="201">
        <v>50</v>
      </c>
      <c r="P54" s="201">
        <v>39</v>
      </c>
      <c r="Q54" s="201">
        <v>26</v>
      </c>
      <c r="R54" s="201">
        <v>1301</v>
      </c>
      <c r="S54" s="201">
        <v>45.4</v>
      </c>
      <c r="T54" s="201">
        <v>44</v>
      </c>
    </row>
    <row r="55" spans="1:20" x14ac:dyDescent="0.2">
      <c r="A55" s="201" t="s">
        <v>73</v>
      </c>
      <c r="B55" s="201" t="s">
        <v>1311</v>
      </c>
      <c r="C55" s="201" t="s">
        <v>955</v>
      </c>
      <c r="D55" s="201" t="s">
        <v>361</v>
      </c>
      <c r="E55" s="201" t="s">
        <v>364</v>
      </c>
      <c r="F55" s="201">
        <v>2024</v>
      </c>
      <c r="G55" s="201">
        <v>190</v>
      </c>
      <c r="H55" s="201">
        <v>5</v>
      </c>
      <c r="I55" s="201">
        <v>4</v>
      </c>
      <c r="J55" s="201">
        <v>4</v>
      </c>
      <c r="K55" s="201">
        <v>3</v>
      </c>
      <c r="L55" s="201">
        <v>6</v>
      </c>
      <c r="M55" s="201">
        <v>4</v>
      </c>
      <c r="N55" s="201">
        <v>2</v>
      </c>
      <c r="O55" s="201">
        <v>4</v>
      </c>
      <c r="P55" s="201">
        <v>8</v>
      </c>
      <c r="Q55" s="201">
        <v>7</v>
      </c>
      <c r="R55" s="201">
        <v>143</v>
      </c>
      <c r="S55" s="201">
        <v>46.1</v>
      </c>
      <c r="T55" s="201">
        <v>45</v>
      </c>
    </row>
    <row r="56" spans="1:20" x14ac:dyDescent="0.2">
      <c r="A56" s="201" t="s">
        <v>73</v>
      </c>
      <c r="B56" s="201" t="s">
        <v>1311</v>
      </c>
      <c r="C56" s="201" t="s">
        <v>955</v>
      </c>
      <c r="D56" s="201" t="s">
        <v>365</v>
      </c>
      <c r="E56" s="201" t="s">
        <v>351</v>
      </c>
      <c r="F56" s="201">
        <v>2024</v>
      </c>
      <c r="G56" s="201">
        <v>802</v>
      </c>
      <c r="H56" s="201">
        <v>10</v>
      </c>
      <c r="I56" s="201">
        <v>14</v>
      </c>
      <c r="J56" s="201">
        <v>18</v>
      </c>
      <c r="K56" s="201">
        <v>13</v>
      </c>
      <c r="L56" s="201">
        <v>17</v>
      </c>
      <c r="M56" s="201">
        <v>17</v>
      </c>
      <c r="N56" s="201">
        <v>33</v>
      </c>
      <c r="O56" s="201">
        <v>22</v>
      </c>
      <c r="P56" s="201">
        <v>17</v>
      </c>
      <c r="Q56" s="201">
        <v>26</v>
      </c>
      <c r="R56" s="201">
        <v>615</v>
      </c>
      <c r="S56" s="201">
        <v>46.9</v>
      </c>
      <c r="T56" s="201">
        <v>46</v>
      </c>
    </row>
    <row r="57" spans="1:20" x14ac:dyDescent="0.2">
      <c r="A57" s="201" t="s">
        <v>73</v>
      </c>
      <c r="B57" s="201" t="s">
        <v>1311</v>
      </c>
      <c r="C57" s="201" t="s">
        <v>955</v>
      </c>
      <c r="D57" s="201" t="s">
        <v>365</v>
      </c>
      <c r="E57" s="201" t="s">
        <v>366</v>
      </c>
      <c r="F57" s="201">
        <v>2024</v>
      </c>
      <c r="G57" s="201">
        <v>210</v>
      </c>
      <c r="H57" s="201">
        <v>6</v>
      </c>
      <c r="I57" s="201">
        <v>5</v>
      </c>
      <c r="J57" s="201">
        <v>7</v>
      </c>
      <c r="K57" s="201">
        <v>4</v>
      </c>
      <c r="L57" s="201">
        <v>5</v>
      </c>
      <c r="M57" s="201">
        <v>9</v>
      </c>
      <c r="N57" s="201">
        <v>10</v>
      </c>
      <c r="O57" s="201">
        <v>8</v>
      </c>
      <c r="P57" s="201">
        <v>3</v>
      </c>
      <c r="Q57" s="201">
        <v>8</v>
      </c>
      <c r="R57" s="201">
        <v>145</v>
      </c>
      <c r="S57" s="201">
        <v>49.6</v>
      </c>
      <c r="T57" s="201">
        <v>50</v>
      </c>
    </row>
    <row r="58" spans="1:20" x14ac:dyDescent="0.2">
      <c r="A58" s="201" t="s">
        <v>73</v>
      </c>
      <c r="B58" s="201" t="s">
        <v>1311</v>
      </c>
      <c r="C58" s="201" t="s">
        <v>955</v>
      </c>
      <c r="D58" s="201" t="s">
        <v>365</v>
      </c>
      <c r="E58" s="201" t="s">
        <v>367</v>
      </c>
      <c r="F58" s="201">
        <v>2024</v>
      </c>
      <c r="G58" s="201">
        <v>8</v>
      </c>
      <c r="H58" s="201" t="s">
        <v>168</v>
      </c>
      <c r="I58" s="201" t="s">
        <v>168</v>
      </c>
      <c r="J58" s="201" t="s">
        <v>168</v>
      </c>
      <c r="K58" s="201" t="s">
        <v>168</v>
      </c>
      <c r="L58" s="201" t="s">
        <v>168</v>
      </c>
      <c r="M58" s="201" t="s">
        <v>168</v>
      </c>
      <c r="N58" s="201" t="s">
        <v>168</v>
      </c>
      <c r="O58" s="201" t="s">
        <v>168</v>
      </c>
      <c r="P58" s="201" t="s">
        <v>168</v>
      </c>
      <c r="Q58" s="201" t="s">
        <v>168</v>
      </c>
      <c r="R58" s="201">
        <v>8</v>
      </c>
      <c r="S58" s="201">
        <v>41.8</v>
      </c>
      <c r="T58" s="201">
        <v>41.5</v>
      </c>
    </row>
    <row r="59" spans="1:20" x14ac:dyDescent="0.2">
      <c r="A59" s="201" t="s">
        <v>73</v>
      </c>
      <c r="B59" s="201" t="s">
        <v>1311</v>
      </c>
      <c r="C59" s="201" t="s">
        <v>955</v>
      </c>
      <c r="D59" s="201" t="s">
        <v>365</v>
      </c>
      <c r="E59" s="201" t="s">
        <v>1055</v>
      </c>
      <c r="F59" s="201">
        <v>2024</v>
      </c>
      <c r="G59" s="201">
        <v>125</v>
      </c>
      <c r="H59" s="201" t="s">
        <v>168</v>
      </c>
      <c r="I59" s="201">
        <v>1</v>
      </c>
      <c r="J59" s="201">
        <v>1</v>
      </c>
      <c r="K59" s="201">
        <v>2</v>
      </c>
      <c r="L59" s="201">
        <v>3</v>
      </c>
      <c r="M59" s="201" t="s">
        <v>168</v>
      </c>
      <c r="N59" s="201">
        <v>5</v>
      </c>
      <c r="O59" s="201" t="s">
        <v>168</v>
      </c>
      <c r="P59" s="201">
        <v>2</v>
      </c>
      <c r="Q59" s="201">
        <v>2</v>
      </c>
      <c r="R59" s="201">
        <v>109</v>
      </c>
      <c r="S59" s="201">
        <v>44.1</v>
      </c>
      <c r="T59" s="201">
        <v>44</v>
      </c>
    </row>
    <row r="60" spans="1:20" x14ac:dyDescent="0.2">
      <c r="A60" s="201" t="s">
        <v>73</v>
      </c>
      <c r="B60" s="201" t="s">
        <v>1311</v>
      </c>
      <c r="C60" s="201" t="s">
        <v>955</v>
      </c>
      <c r="D60" s="201" t="s">
        <v>365</v>
      </c>
      <c r="E60" s="201" t="s">
        <v>1057</v>
      </c>
      <c r="F60" s="201">
        <v>2024</v>
      </c>
      <c r="G60" s="201">
        <v>459</v>
      </c>
      <c r="H60" s="201">
        <v>4</v>
      </c>
      <c r="I60" s="201">
        <v>8</v>
      </c>
      <c r="J60" s="201">
        <v>10</v>
      </c>
      <c r="K60" s="201">
        <v>7</v>
      </c>
      <c r="L60" s="201">
        <v>9</v>
      </c>
      <c r="M60" s="201">
        <v>8</v>
      </c>
      <c r="N60" s="201">
        <v>18</v>
      </c>
      <c r="O60" s="201">
        <v>14</v>
      </c>
      <c r="P60" s="201">
        <v>12</v>
      </c>
      <c r="Q60" s="201">
        <v>16</v>
      </c>
      <c r="R60" s="201">
        <v>353</v>
      </c>
      <c r="S60" s="201">
        <v>46.5</v>
      </c>
      <c r="T60" s="201">
        <v>45</v>
      </c>
    </row>
    <row r="61" spans="1:20" x14ac:dyDescent="0.2">
      <c r="A61" s="201" t="s">
        <v>73</v>
      </c>
      <c r="B61" s="201" t="s">
        <v>1311</v>
      </c>
      <c r="C61" s="201" t="s">
        <v>968</v>
      </c>
      <c r="D61" s="201" t="s">
        <v>351</v>
      </c>
      <c r="E61" s="201" t="s">
        <v>351</v>
      </c>
      <c r="F61" s="201">
        <v>2024</v>
      </c>
      <c r="G61" s="201">
        <v>9867</v>
      </c>
      <c r="H61" s="201">
        <v>321</v>
      </c>
      <c r="I61" s="201">
        <v>368</v>
      </c>
      <c r="J61" s="201">
        <v>350</v>
      </c>
      <c r="K61" s="201">
        <v>448</v>
      </c>
      <c r="L61" s="201">
        <v>410</v>
      </c>
      <c r="M61" s="201">
        <v>420</v>
      </c>
      <c r="N61" s="201">
        <v>380</v>
      </c>
      <c r="O61" s="201">
        <v>451</v>
      </c>
      <c r="P61" s="201">
        <v>423</v>
      </c>
      <c r="Q61" s="201">
        <v>390</v>
      </c>
      <c r="R61" s="201">
        <v>5906</v>
      </c>
      <c r="S61" s="201">
        <v>51.3</v>
      </c>
      <c r="T61" s="201">
        <v>52</v>
      </c>
    </row>
    <row r="62" spans="1:20" x14ac:dyDescent="0.2">
      <c r="A62" s="201" t="s">
        <v>73</v>
      </c>
      <c r="B62" s="201" t="s">
        <v>1311</v>
      </c>
      <c r="C62" s="201" t="s">
        <v>968</v>
      </c>
      <c r="D62" s="201" t="s">
        <v>337</v>
      </c>
      <c r="E62" s="201" t="s">
        <v>351</v>
      </c>
      <c r="F62" s="201">
        <v>2024</v>
      </c>
      <c r="G62" s="201">
        <v>4840</v>
      </c>
      <c r="H62" s="201">
        <v>183</v>
      </c>
      <c r="I62" s="201">
        <v>205</v>
      </c>
      <c r="J62" s="201">
        <v>203</v>
      </c>
      <c r="K62" s="201">
        <v>241</v>
      </c>
      <c r="L62" s="201">
        <v>217</v>
      </c>
      <c r="M62" s="201">
        <v>220</v>
      </c>
      <c r="N62" s="201">
        <v>206</v>
      </c>
      <c r="O62" s="201">
        <v>250</v>
      </c>
      <c r="P62" s="201">
        <v>237</v>
      </c>
      <c r="Q62" s="201">
        <v>218</v>
      </c>
      <c r="R62" s="201">
        <v>2660</v>
      </c>
      <c r="S62" s="201">
        <v>52.6</v>
      </c>
      <c r="T62" s="201">
        <v>53</v>
      </c>
    </row>
    <row r="63" spans="1:20" x14ac:dyDescent="0.2">
      <c r="A63" s="201" t="s">
        <v>73</v>
      </c>
      <c r="B63" s="201" t="s">
        <v>1311</v>
      </c>
      <c r="C63" s="201" t="s">
        <v>968</v>
      </c>
      <c r="D63" s="201" t="s">
        <v>337</v>
      </c>
      <c r="E63" s="201" t="s">
        <v>1408</v>
      </c>
      <c r="F63" s="201">
        <v>2024</v>
      </c>
      <c r="G63" s="201">
        <v>260</v>
      </c>
      <c r="H63" s="201">
        <v>42</v>
      </c>
      <c r="I63" s="201">
        <v>43</v>
      </c>
      <c r="J63" s="201">
        <v>41</v>
      </c>
      <c r="K63" s="201">
        <v>38</v>
      </c>
      <c r="L63" s="201">
        <v>25</v>
      </c>
      <c r="M63" s="201">
        <v>21</v>
      </c>
      <c r="N63" s="201">
        <v>25</v>
      </c>
      <c r="O63" s="201">
        <v>10</v>
      </c>
      <c r="P63" s="201">
        <v>10</v>
      </c>
      <c r="Q63" s="201">
        <v>3</v>
      </c>
      <c r="R63" s="201">
        <v>2</v>
      </c>
      <c r="S63" s="201">
        <v>61</v>
      </c>
      <c r="T63" s="201">
        <v>61</v>
      </c>
    </row>
    <row r="64" spans="1:20" x14ac:dyDescent="0.2">
      <c r="A64" s="201" t="s">
        <v>73</v>
      </c>
      <c r="B64" s="201" t="s">
        <v>1311</v>
      </c>
      <c r="C64" s="201" t="s">
        <v>968</v>
      </c>
      <c r="D64" s="201" t="s">
        <v>337</v>
      </c>
      <c r="E64" s="201" t="s">
        <v>1409</v>
      </c>
      <c r="F64" s="201">
        <v>2024</v>
      </c>
      <c r="G64" s="201">
        <v>224</v>
      </c>
      <c r="H64" s="201">
        <v>41</v>
      </c>
      <c r="I64" s="201">
        <v>36</v>
      </c>
      <c r="J64" s="201">
        <v>32</v>
      </c>
      <c r="K64" s="201">
        <v>33</v>
      </c>
      <c r="L64" s="201">
        <v>29</v>
      </c>
      <c r="M64" s="201">
        <v>20</v>
      </c>
      <c r="N64" s="201">
        <v>4</v>
      </c>
      <c r="O64" s="201">
        <v>12</v>
      </c>
      <c r="P64" s="201">
        <v>9</v>
      </c>
      <c r="Q64" s="201">
        <v>7</v>
      </c>
      <c r="R64" s="201">
        <v>1</v>
      </c>
      <c r="S64" s="201">
        <v>61</v>
      </c>
      <c r="T64" s="201">
        <v>61</v>
      </c>
    </row>
    <row r="65" spans="1:20" x14ac:dyDescent="0.2">
      <c r="A65" s="201" t="s">
        <v>73</v>
      </c>
      <c r="B65" s="201" t="s">
        <v>1311</v>
      </c>
      <c r="C65" s="201" t="s">
        <v>968</v>
      </c>
      <c r="D65" s="201" t="s">
        <v>337</v>
      </c>
      <c r="E65" s="201" t="s">
        <v>1492</v>
      </c>
      <c r="F65" s="201">
        <v>2024</v>
      </c>
      <c r="G65" s="201">
        <v>36</v>
      </c>
      <c r="H65" s="201">
        <v>3</v>
      </c>
      <c r="I65" s="201" t="s">
        <v>168</v>
      </c>
      <c r="J65" s="201">
        <v>1</v>
      </c>
      <c r="K65" s="201">
        <v>5</v>
      </c>
      <c r="L65" s="201">
        <v>2</v>
      </c>
      <c r="M65" s="201">
        <v>6</v>
      </c>
      <c r="N65" s="201">
        <v>1</v>
      </c>
      <c r="O65" s="201">
        <v>5</v>
      </c>
      <c r="P65" s="201">
        <v>1</v>
      </c>
      <c r="Q65" s="201">
        <v>1</v>
      </c>
      <c r="R65" s="201">
        <v>11</v>
      </c>
      <c r="S65" s="201">
        <v>56.2</v>
      </c>
      <c r="T65" s="201">
        <v>57.5</v>
      </c>
    </row>
    <row r="66" spans="1:20" x14ac:dyDescent="0.2">
      <c r="A66" s="201" t="s">
        <v>73</v>
      </c>
      <c r="B66" s="201" t="s">
        <v>1311</v>
      </c>
      <c r="C66" s="201" t="s">
        <v>968</v>
      </c>
      <c r="D66" s="201" t="s">
        <v>337</v>
      </c>
      <c r="E66" s="201" t="s">
        <v>342</v>
      </c>
      <c r="F66" s="201">
        <v>2024</v>
      </c>
      <c r="G66" s="201">
        <v>2835</v>
      </c>
      <c r="H66" s="201">
        <v>77</v>
      </c>
      <c r="I66" s="201">
        <v>89</v>
      </c>
      <c r="J66" s="201">
        <v>96</v>
      </c>
      <c r="K66" s="201">
        <v>122</v>
      </c>
      <c r="L66" s="201">
        <v>114</v>
      </c>
      <c r="M66" s="201">
        <v>129</v>
      </c>
      <c r="N66" s="201">
        <v>134</v>
      </c>
      <c r="O66" s="201">
        <v>147</v>
      </c>
      <c r="P66" s="201">
        <v>166</v>
      </c>
      <c r="Q66" s="201">
        <v>140</v>
      </c>
      <c r="R66" s="201">
        <v>1621</v>
      </c>
      <c r="S66" s="201">
        <v>52.3</v>
      </c>
      <c r="T66" s="201">
        <v>53</v>
      </c>
    </row>
    <row r="67" spans="1:20" x14ac:dyDescent="0.2">
      <c r="A67" s="201" t="s">
        <v>73</v>
      </c>
      <c r="B67" s="201" t="s">
        <v>1311</v>
      </c>
      <c r="C67" s="201" t="s">
        <v>968</v>
      </c>
      <c r="D67" s="201" t="s">
        <v>337</v>
      </c>
      <c r="E67" s="201" t="s">
        <v>343</v>
      </c>
      <c r="F67" s="201">
        <v>2024</v>
      </c>
      <c r="G67" s="201">
        <v>1485</v>
      </c>
      <c r="H67" s="201">
        <v>20</v>
      </c>
      <c r="I67" s="201">
        <v>37</v>
      </c>
      <c r="J67" s="201">
        <v>33</v>
      </c>
      <c r="K67" s="201">
        <v>43</v>
      </c>
      <c r="L67" s="201">
        <v>47</v>
      </c>
      <c r="M67" s="201">
        <v>44</v>
      </c>
      <c r="N67" s="201">
        <v>42</v>
      </c>
      <c r="O67" s="201">
        <v>76</v>
      </c>
      <c r="P67" s="201">
        <v>51</v>
      </c>
      <c r="Q67" s="201">
        <v>67</v>
      </c>
      <c r="R67" s="201">
        <v>1025</v>
      </c>
      <c r="S67" s="201">
        <v>50.4</v>
      </c>
      <c r="T67" s="201">
        <v>51</v>
      </c>
    </row>
    <row r="68" spans="1:20" x14ac:dyDescent="0.2">
      <c r="A68" s="201" t="s">
        <v>73</v>
      </c>
      <c r="B68" s="201" t="s">
        <v>1311</v>
      </c>
      <c r="C68" s="201" t="s">
        <v>968</v>
      </c>
      <c r="D68" s="201" t="s">
        <v>352</v>
      </c>
      <c r="E68" s="201" t="s">
        <v>351</v>
      </c>
      <c r="F68" s="201">
        <v>2024</v>
      </c>
      <c r="G68" s="201">
        <v>18</v>
      </c>
      <c r="H68" s="201">
        <v>2</v>
      </c>
      <c r="I68" s="201" t="s">
        <v>168</v>
      </c>
      <c r="J68" s="201" t="s">
        <v>168</v>
      </c>
      <c r="K68" s="201" t="s">
        <v>168</v>
      </c>
      <c r="L68" s="201" t="s">
        <v>168</v>
      </c>
      <c r="M68" s="201" t="s">
        <v>168</v>
      </c>
      <c r="N68" s="201" t="s">
        <v>168</v>
      </c>
      <c r="O68" s="201" t="s">
        <v>168</v>
      </c>
      <c r="P68" s="201" t="s">
        <v>168</v>
      </c>
      <c r="Q68" s="201">
        <v>2</v>
      </c>
      <c r="R68" s="201">
        <v>14</v>
      </c>
      <c r="S68" s="201">
        <v>48.3</v>
      </c>
      <c r="T68" s="201">
        <v>48.5</v>
      </c>
    </row>
    <row r="69" spans="1:20" x14ac:dyDescent="0.2">
      <c r="A69" s="201" t="s">
        <v>73</v>
      </c>
      <c r="B69" s="201" t="s">
        <v>1311</v>
      </c>
      <c r="C69" s="201" t="s">
        <v>968</v>
      </c>
      <c r="D69" s="201" t="s">
        <v>352</v>
      </c>
      <c r="E69" s="201" t="s">
        <v>353</v>
      </c>
      <c r="F69" s="201">
        <v>2024</v>
      </c>
      <c r="G69" s="201">
        <v>2</v>
      </c>
      <c r="H69" s="201" t="s">
        <v>436</v>
      </c>
      <c r="I69" s="201" t="s">
        <v>436</v>
      </c>
      <c r="J69" s="201" t="s">
        <v>436</v>
      </c>
      <c r="K69" s="201" t="s">
        <v>436</v>
      </c>
      <c r="L69" s="201" t="s">
        <v>436</v>
      </c>
      <c r="M69" s="201" t="s">
        <v>436</v>
      </c>
      <c r="N69" s="201" t="s">
        <v>436</v>
      </c>
      <c r="O69" s="201" t="s">
        <v>436</v>
      </c>
      <c r="P69" s="201" t="s">
        <v>436</v>
      </c>
      <c r="Q69" s="201" t="s">
        <v>436</v>
      </c>
      <c r="R69" s="201" t="s">
        <v>168</v>
      </c>
      <c r="S69" s="201">
        <v>64</v>
      </c>
      <c r="T69" s="201" t="s">
        <v>1315</v>
      </c>
    </row>
    <row r="70" spans="1:20" x14ac:dyDescent="0.2">
      <c r="A70" s="201" t="s">
        <v>73</v>
      </c>
      <c r="B70" s="201" t="s">
        <v>1311</v>
      </c>
      <c r="C70" s="201" t="s">
        <v>968</v>
      </c>
      <c r="D70" s="201" t="s">
        <v>352</v>
      </c>
      <c r="E70" s="201" t="s">
        <v>354</v>
      </c>
      <c r="F70" s="201">
        <v>2024</v>
      </c>
      <c r="G70" s="201">
        <v>1</v>
      </c>
      <c r="H70" s="201" t="s">
        <v>168</v>
      </c>
      <c r="I70" s="201" t="s">
        <v>168</v>
      </c>
      <c r="J70" s="201" t="s">
        <v>168</v>
      </c>
      <c r="K70" s="201" t="s">
        <v>168</v>
      </c>
      <c r="L70" s="201" t="s">
        <v>168</v>
      </c>
      <c r="M70" s="201" t="s">
        <v>168</v>
      </c>
      <c r="N70" s="201" t="s">
        <v>168</v>
      </c>
      <c r="O70" s="201" t="s">
        <v>168</v>
      </c>
      <c r="P70" s="201" t="s">
        <v>168</v>
      </c>
      <c r="Q70" s="201" t="s">
        <v>168</v>
      </c>
      <c r="R70" s="201">
        <v>1</v>
      </c>
      <c r="S70" s="201" t="s">
        <v>436</v>
      </c>
      <c r="T70" s="201" t="s">
        <v>436</v>
      </c>
    </row>
    <row r="71" spans="1:20" x14ac:dyDescent="0.2">
      <c r="A71" s="201" t="s">
        <v>73</v>
      </c>
      <c r="B71" s="201" t="s">
        <v>1311</v>
      </c>
      <c r="C71" s="201" t="s">
        <v>968</v>
      </c>
      <c r="D71" s="201" t="s">
        <v>352</v>
      </c>
      <c r="E71" s="201" t="s">
        <v>356</v>
      </c>
      <c r="F71" s="201">
        <v>2024</v>
      </c>
      <c r="G71" s="201">
        <v>5</v>
      </c>
      <c r="H71" s="201" t="s">
        <v>168</v>
      </c>
      <c r="I71" s="201" t="s">
        <v>168</v>
      </c>
      <c r="J71" s="201" t="s">
        <v>168</v>
      </c>
      <c r="K71" s="201" t="s">
        <v>168</v>
      </c>
      <c r="L71" s="201" t="s">
        <v>168</v>
      </c>
      <c r="M71" s="201" t="s">
        <v>168</v>
      </c>
      <c r="N71" s="201" t="s">
        <v>168</v>
      </c>
      <c r="O71" s="201" t="s">
        <v>168</v>
      </c>
      <c r="P71" s="201" t="s">
        <v>168</v>
      </c>
      <c r="Q71" s="201">
        <v>1</v>
      </c>
      <c r="R71" s="201">
        <v>4</v>
      </c>
      <c r="S71" s="201">
        <v>45.4</v>
      </c>
      <c r="T71" s="201">
        <v>42</v>
      </c>
    </row>
    <row r="72" spans="1:20" x14ac:dyDescent="0.2">
      <c r="A72" s="201" t="s">
        <v>73</v>
      </c>
      <c r="B72" s="201" t="s">
        <v>1311</v>
      </c>
      <c r="C72" s="201" t="s">
        <v>968</v>
      </c>
      <c r="D72" s="201" t="s">
        <v>352</v>
      </c>
      <c r="E72" s="201" t="s">
        <v>1090</v>
      </c>
      <c r="F72" s="201">
        <v>2024</v>
      </c>
      <c r="G72" s="201">
        <v>10</v>
      </c>
      <c r="H72" s="201" t="s">
        <v>436</v>
      </c>
      <c r="I72" s="201" t="s">
        <v>436</v>
      </c>
      <c r="J72" s="201" t="s">
        <v>436</v>
      </c>
      <c r="K72" s="201" t="s">
        <v>436</v>
      </c>
      <c r="L72" s="201" t="s">
        <v>436</v>
      </c>
      <c r="M72" s="201" t="s">
        <v>436</v>
      </c>
      <c r="N72" s="201" t="s">
        <v>436</v>
      </c>
      <c r="O72" s="201" t="s">
        <v>436</v>
      </c>
      <c r="P72" s="201" t="s">
        <v>436</v>
      </c>
      <c r="Q72" s="201" t="s">
        <v>436</v>
      </c>
      <c r="R72" s="201">
        <v>9</v>
      </c>
      <c r="S72" s="201">
        <v>46.1</v>
      </c>
      <c r="T72" s="201">
        <v>47.5</v>
      </c>
    </row>
    <row r="73" spans="1:20" x14ac:dyDescent="0.2">
      <c r="A73" s="201" t="s">
        <v>73</v>
      </c>
      <c r="B73" s="201" t="s">
        <v>1311</v>
      </c>
      <c r="C73" s="201" t="s">
        <v>968</v>
      </c>
      <c r="D73" s="201" t="s">
        <v>361</v>
      </c>
      <c r="E73" s="201" t="s">
        <v>351</v>
      </c>
      <c r="F73" s="201">
        <v>2024</v>
      </c>
      <c r="G73" s="201">
        <v>4586</v>
      </c>
      <c r="H73" s="201">
        <v>128</v>
      </c>
      <c r="I73" s="201">
        <v>157</v>
      </c>
      <c r="J73" s="201">
        <v>137</v>
      </c>
      <c r="K73" s="201">
        <v>196</v>
      </c>
      <c r="L73" s="201">
        <v>179</v>
      </c>
      <c r="M73" s="201">
        <v>185</v>
      </c>
      <c r="N73" s="201">
        <v>161</v>
      </c>
      <c r="O73" s="201">
        <v>191</v>
      </c>
      <c r="P73" s="201">
        <v>170</v>
      </c>
      <c r="Q73" s="201">
        <v>156</v>
      </c>
      <c r="R73" s="201">
        <v>2926</v>
      </c>
      <c r="S73" s="201">
        <v>50.3</v>
      </c>
      <c r="T73" s="201">
        <v>51</v>
      </c>
    </row>
    <row r="74" spans="1:20" x14ac:dyDescent="0.2">
      <c r="A74" s="201" t="s">
        <v>73</v>
      </c>
      <c r="B74" s="201" t="s">
        <v>1311</v>
      </c>
      <c r="C74" s="201" t="s">
        <v>968</v>
      </c>
      <c r="D74" s="201" t="s">
        <v>361</v>
      </c>
      <c r="E74" s="201" t="s">
        <v>1051</v>
      </c>
      <c r="F74" s="201">
        <v>2024</v>
      </c>
      <c r="G74" s="201">
        <v>1704</v>
      </c>
      <c r="H74" s="201">
        <v>43</v>
      </c>
      <c r="I74" s="201">
        <v>54</v>
      </c>
      <c r="J74" s="201">
        <v>53</v>
      </c>
      <c r="K74" s="201">
        <v>67</v>
      </c>
      <c r="L74" s="201">
        <v>63</v>
      </c>
      <c r="M74" s="201">
        <v>69</v>
      </c>
      <c r="N74" s="201">
        <v>62</v>
      </c>
      <c r="O74" s="201">
        <v>63</v>
      </c>
      <c r="P74" s="201">
        <v>65</v>
      </c>
      <c r="Q74" s="201">
        <v>65</v>
      </c>
      <c r="R74" s="201">
        <v>1100</v>
      </c>
      <c r="S74" s="201">
        <v>50.6</v>
      </c>
      <c r="T74" s="201">
        <v>51</v>
      </c>
    </row>
    <row r="75" spans="1:20" x14ac:dyDescent="0.2">
      <c r="A75" s="201" t="s">
        <v>73</v>
      </c>
      <c r="B75" s="201" t="s">
        <v>1311</v>
      </c>
      <c r="C75" s="201" t="s">
        <v>968</v>
      </c>
      <c r="D75" s="201" t="s">
        <v>361</v>
      </c>
      <c r="E75" s="201" t="s">
        <v>1091</v>
      </c>
      <c r="F75" s="201">
        <v>2024</v>
      </c>
      <c r="G75" s="201">
        <v>2615</v>
      </c>
      <c r="H75" s="201">
        <v>72</v>
      </c>
      <c r="I75" s="201">
        <v>92</v>
      </c>
      <c r="J75" s="201">
        <v>75</v>
      </c>
      <c r="K75" s="201">
        <v>115</v>
      </c>
      <c r="L75" s="201">
        <v>108</v>
      </c>
      <c r="M75" s="201">
        <v>98</v>
      </c>
      <c r="N75" s="201">
        <v>92</v>
      </c>
      <c r="O75" s="201">
        <v>110</v>
      </c>
      <c r="P75" s="201">
        <v>91</v>
      </c>
      <c r="Q75" s="201">
        <v>86</v>
      </c>
      <c r="R75" s="201">
        <v>1676</v>
      </c>
      <c r="S75" s="201">
        <v>50</v>
      </c>
      <c r="T75" s="201">
        <v>50</v>
      </c>
    </row>
    <row r="76" spans="1:20" x14ac:dyDescent="0.2">
      <c r="A76" s="201" t="s">
        <v>73</v>
      </c>
      <c r="B76" s="201" t="s">
        <v>1311</v>
      </c>
      <c r="C76" s="201" t="s">
        <v>968</v>
      </c>
      <c r="D76" s="201" t="s">
        <v>361</v>
      </c>
      <c r="E76" s="201" t="s">
        <v>364</v>
      </c>
      <c r="F76" s="201">
        <v>2024</v>
      </c>
      <c r="G76" s="201">
        <v>267</v>
      </c>
      <c r="H76" s="201">
        <v>13</v>
      </c>
      <c r="I76" s="201">
        <v>11</v>
      </c>
      <c r="J76" s="201">
        <v>9</v>
      </c>
      <c r="K76" s="201">
        <v>14</v>
      </c>
      <c r="L76" s="201">
        <v>8</v>
      </c>
      <c r="M76" s="201">
        <v>18</v>
      </c>
      <c r="N76" s="201">
        <v>7</v>
      </c>
      <c r="O76" s="201">
        <v>18</v>
      </c>
      <c r="P76" s="201">
        <v>14</v>
      </c>
      <c r="Q76" s="201">
        <v>5</v>
      </c>
      <c r="R76" s="201">
        <v>150</v>
      </c>
      <c r="S76" s="201">
        <v>51.5</v>
      </c>
      <c r="T76" s="201">
        <v>53</v>
      </c>
    </row>
    <row r="77" spans="1:20" x14ac:dyDescent="0.2">
      <c r="A77" s="201" t="s">
        <v>73</v>
      </c>
      <c r="B77" s="201" t="s">
        <v>1311</v>
      </c>
      <c r="C77" s="201" t="s">
        <v>968</v>
      </c>
      <c r="D77" s="201" t="s">
        <v>365</v>
      </c>
      <c r="E77" s="201" t="s">
        <v>351</v>
      </c>
      <c r="F77" s="201">
        <v>2024</v>
      </c>
      <c r="G77" s="201">
        <v>423</v>
      </c>
      <c r="H77" s="201">
        <v>8</v>
      </c>
      <c r="I77" s="201">
        <v>6</v>
      </c>
      <c r="J77" s="201">
        <v>10</v>
      </c>
      <c r="K77" s="201">
        <v>11</v>
      </c>
      <c r="L77" s="201">
        <v>14</v>
      </c>
      <c r="M77" s="201">
        <v>15</v>
      </c>
      <c r="N77" s="201">
        <v>13</v>
      </c>
      <c r="O77" s="201">
        <v>10</v>
      </c>
      <c r="P77" s="201">
        <v>16</v>
      </c>
      <c r="Q77" s="201">
        <v>14</v>
      </c>
      <c r="R77" s="201">
        <v>306</v>
      </c>
      <c r="S77" s="201">
        <v>48</v>
      </c>
      <c r="T77" s="201">
        <v>48</v>
      </c>
    </row>
    <row r="78" spans="1:20" x14ac:dyDescent="0.2">
      <c r="A78" s="201" t="s">
        <v>73</v>
      </c>
      <c r="B78" s="201" t="s">
        <v>1311</v>
      </c>
      <c r="C78" s="201" t="s">
        <v>968</v>
      </c>
      <c r="D78" s="201" t="s">
        <v>365</v>
      </c>
      <c r="E78" s="201" t="s">
        <v>366</v>
      </c>
      <c r="F78" s="201">
        <v>2024</v>
      </c>
      <c r="G78" s="201">
        <v>197</v>
      </c>
      <c r="H78" s="201">
        <v>3</v>
      </c>
      <c r="I78" s="201">
        <v>2</v>
      </c>
      <c r="J78" s="201">
        <v>5</v>
      </c>
      <c r="K78" s="201">
        <v>4</v>
      </c>
      <c r="L78" s="201">
        <v>5</v>
      </c>
      <c r="M78" s="201">
        <v>6</v>
      </c>
      <c r="N78" s="201">
        <v>7</v>
      </c>
      <c r="O78" s="201">
        <v>2</v>
      </c>
      <c r="P78" s="201">
        <v>12</v>
      </c>
      <c r="Q78" s="201">
        <v>9</v>
      </c>
      <c r="R78" s="201">
        <v>142</v>
      </c>
      <c r="S78" s="201">
        <v>48.1</v>
      </c>
      <c r="T78" s="201">
        <v>49</v>
      </c>
    </row>
    <row r="79" spans="1:20" x14ac:dyDescent="0.2">
      <c r="A79" s="201" t="s">
        <v>73</v>
      </c>
      <c r="B79" s="201" t="s">
        <v>1311</v>
      </c>
      <c r="C79" s="201" t="s">
        <v>968</v>
      </c>
      <c r="D79" s="201" t="s">
        <v>365</v>
      </c>
      <c r="E79" s="201" t="s">
        <v>367</v>
      </c>
      <c r="F79" s="201">
        <v>2024</v>
      </c>
      <c r="G79" s="201">
        <v>1</v>
      </c>
      <c r="H79" s="201" t="s">
        <v>168</v>
      </c>
      <c r="I79" s="201" t="s">
        <v>168</v>
      </c>
      <c r="J79" s="201" t="s">
        <v>168</v>
      </c>
      <c r="K79" s="201" t="s">
        <v>168</v>
      </c>
      <c r="L79" s="201" t="s">
        <v>168</v>
      </c>
      <c r="M79" s="201" t="s">
        <v>168</v>
      </c>
      <c r="N79" s="201" t="s">
        <v>168</v>
      </c>
      <c r="O79" s="201" t="s">
        <v>168</v>
      </c>
      <c r="P79" s="201" t="s">
        <v>168</v>
      </c>
      <c r="Q79" s="201" t="s">
        <v>168</v>
      </c>
      <c r="R79" s="201">
        <v>1</v>
      </c>
      <c r="S79" s="201" t="s">
        <v>436</v>
      </c>
      <c r="T79" s="201" t="s">
        <v>436</v>
      </c>
    </row>
    <row r="80" spans="1:20" x14ac:dyDescent="0.2">
      <c r="A80" s="201" t="s">
        <v>73</v>
      </c>
      <c r="B80" s="201" t="s">
        <v>1311</v>
      </c>
      <c r="C80" s="201" t="s">
        <v>968</v>
      </c>
      <c r="D80" s="201" t="s">
        <v>365</v>
      </c>
      <c r="E80" s="201" t="s">
        <v>1055</v>
      </c>
      <c r="F80" s="201">
        <v>2024</v>
      </c>
      <c r="G80" s="201">
        <v>35</v>
      </c>
      <c r="H80" s="201">
        <v>1</v>
      </c>
      <c r="I80" s="201" t="s">
        <v>168</v>
      </c>
      <c r="J80" s="201" t="s">
        <v>168</v>
      </c>
      <c r="K80" s="201" t="s">
        <v>168</v>
      </c>
      <c r="L80" s="201">
        <v>1</v>
      </c>
      <c r="M80" s="201" t="s">
        <v>168</v>
      </c>
      <c r="N80" s="201">
        <v>1</v>
      </c>
      <c r="O80" s="201">
        <v>1</v>
      </c>
      <c r="P80" s="201" t="s">
        <v>168</v>
      </c>
      <c r="Q80" s="201">
        <v>1</v>
      </c>
      <c r="R80" s="201">
        <v>30</v>
      </c>
      <c r="S80" s="201">
        <v>44.7</v>
      </c>
      <c r="T80" s="201">
        <v>44</v>
      </c>
    </row>
    <row r="81" spans="1:20" x14ac:dyDescent="0.2">
      <c r="A81" s="201" t="s">
        <v>73</v>
      </c>
      <c r="B81" s="201" t="s">
        <v>1311</v>
      </c>
      <c r="C81" s="201" t="s">
        <v>968</v>
      </c>
      <c r="D81" s="201" t="s">
        <v>365</v>
      </c>
      <c r="E81" s="201" t="s">
        <v>1057</v>
      </c>
      <c r="F81" s="201">
        <v>2024</v>
      </c>
      <c r="G81" s="201">
        <v>190</v>
      </c>
      <c r="H81" s="201">
        <v>4</v>
      </c>
      <c r="I81" s="201">
        <v>4</v>
      </c>
      <c r="J81" s="201">
        <v>5</v>
      </c>
      <c r="K81" s="201">
        <v>7</v>
      </c>
      <c r="L81" s="201">
        <v>8</v>
      </c>
      <c r="M81" s="201">
        <v>9</v>
      </c>
      <c r="N81" s="201">
        <v>5</v>
      </c>
      <c r="O81" s="201">
        <v>7</v>
      </c>
      <c r="P81" s="201">
        <v>4</v>
      </c>
      <c r="Q81" s="201">
        <v>4</v>
      </c>
      <c r="R81" s="201">
        <v>133</v>
      </c>
      <c r="S81" s="201">
        <v>48.5</v>
      </c>
      <c r="T81" s="201">
        <v>47.5</v>
      </c>
    </row>
    <row r="82" spans="1:20" x14ac:dyDescent="0.2">
      <c r="A82" s="201" t="s">
        <v>73</v>
      </c>
      <c r="B82" s="201" t="s">
        <v>1311</v>
      </c>
      <c r="C82" s="201" t="s">
        <v>977</v>
      </c>
      <c r="D82" s="201" t="s">
        <v>351</v>
      </c>
      <c r="E82" s="201" t="s">
        <v>351</v>
      </c>
      <c r="F82" s="201">
        <v>2024</v>
      </c>
      <c r="G82" s="201">
        <v>20869</v>
      </c>
      <c r="H82" s="201">
        <v>502</v>
      </c>
      <c r="I82" s="201">
        <v>536</v>
      </c>
      <c r="J82" s="201">
        <v>548</v>
      </c>
      <c r="K82" s="201">
        <v>593</v>
      </c>
      <c r="L82" s="201">
        <v>633</v>
      </c>
      <c r="M82" s="201">
        <v>667</v>
      </c>
      <c r="N82" s="201">
        <v>658</v>
      </c>
      <c r="O82" s="201">
        <v>714</v>
      </c>
      <c r="P82" s="201">
        <v>670</v>
      </c>
      <c r="Q82" s="201">
        <v>656</v>
      </c>
      <c r="R82" s="201">
        <v>14692</v>
      </c>
      <c r="S82" s="201">
        <v>48.7</v>
      </c>
      <c r="T82" s="201">
        <v>48</v>
      </c>
    </row>
    <row r="83" spans="1:20" x14ac:dyDescent="0.2">
      <c r="A83" s="201" t="s">
        <v>73</v>
      </c>
      <c r="B83" s="201" t="s">
        <v>1311</v>
      </c>
      <c r="C83" s="201" t="s">
        <v>977</v>
      </c>
      <c r="D83" s="201" t="s">
        <v>337</v>
      </c>
      <c r="E83" s="201" t="s">
        <v>351</v>
      </c>
      <c r="F83" s="201">
        <v>2024</v>
      </c>
      <c r="G83" s="201">
        <v>3403</v>
      </c>
      <c r="H83" s="201">
        <v>150</v>
      </c>
      <c r="I83" s="201">
        <v>141</v>
      </c>
      <c r="J83" s="201">
        <v>170</v>
      </c>
      <c r="K83" s="201">
        <v>145</v>
      </c>
      <c r="L83" s="201">
        <v>179</v>
      </c>
      <c r="M83" s="201">
        <v>173</v>
      </c>
      <c r="N83" s="201">
        <v>176</v>
      </c>
      <c r="O83" s="201">
        <v>191</v>
      </c>
      <c r="P83" s="201">
        <v>172</v>
      </c>
      <c r="Q83" s="201">
        <v>171</v>
      </c>
      <c r="R83" s="201">
        <v>1735</v>
      </c>
      <c r="S83" s="201">
        <v>53.4</v>
      </c>
      <c r="T83" s="201">
        <v>54</v>
      </c>
    </row>
    <row r="84" spans="1:20" x14ac:dyDescent="0.2">
      <c r="A84" s="201" t="s">
        <v>73</v>
      </c>
      <c r="B84" s="201" t="s">
        <v>1311</v>
      </c>
      <c r="C84" s="201" t="s">
        <v>977</v>
      </c>
      <c r="D84" s="201" t="s">
        <v>337</v>
      </c>
      <c r="E84" s="201" t="s">
        <v>1408</v>
      </c>
      <c r="F84" s="201">
        <v>2024</v>
      </c>
      <c r="G84" s="201">
        <v>92</v>
      </c>
      <c r="H84" s="201">
        <v>25</v>
      </c>
      <c r="I84" s="201">
        <v>20</v>
      </c>
      <c r="J84" s="201">
        <v>14</v>
      </c>
      <c r="K84" s="201">
        <v>10</v>
      </c>
      <c r="L84" s="201">
        <v>6</v>
      </c>
      <c r="M84" s="201">
        <v>4</v>
      </c>
      <c r="N84" s="201">
        <v>1</v>
      </c>
      <c r="O84" s="201">
        <v>1</v>
      </c>
      <c r="P84" s="201" t="s">
        <v>168</v>
      </c>
      <c r="Q84" s="201">
        <v>1</v>
      </c>
      <c r="R84" s="201">
        <v>10</v>
      </c>
      <c r="S84" s="201">
        <v>60.4</v>
      </c>
      <c r="T84" s="201">
        <v>62</v>
      </c>
    </row>
    <row r="85" spans="1:20" x14ac:dyDescent="0.2">
      <c r="A85" s="201" t="s">
        <v>73</v>
      </c>
      <c r="B85" s="201" t="s">
        <v>1311</v>
      </c>
      <c r="C85" s="201" t="s">
        <v>977</v>
      </c>
      <c r="D85" s="201" t="s">
        <v>337</v>
      </c>
      <c r="E85" s="201" t="s">
        <v>1409</v>
      </c>
      <c r="F85" s="201">
        <v>2024</v>
      </c>
      <c r="G85" s="201">
        <v>93</v>
      </c>
      <c r="H85" s="201">
        <v>23</v>
      </c>
      <c r="I85" s="201">
        <v>17</v>
      </c>
      <c r="J85" s="201">
        <v>14</v>
      </c>
      <c r="K85" s="201">
        <v>13</v>
      </c>
      <c r="L85" s="201">
        <v>8</v>
      </c>
      <c r="M85" s="201">
        <v>7</v>
      </c>
      <c r="N85" s="201">
        <v>5</v>
      </c>
      <c r="O85" s="201">
        <v>1</v>
      </c>
      <c r="P85" s="201">
        <v>3</v>
      </c>
      <c r="Q85" s="201">
        <v>1</v>
      </c>
      <c r="R85" s="201">
        <v>1</v>
      </c>
      <c r="S85" s="201">
        <v>61.5</v>
      </c>
      <c r="T85" s="201">
        <v>62</v>
      </c>
    </row>
    <row r="86" spans="1:20" x14ac:dyDescent="0.2">
      <c r="A86" s="201" t="s">
        <v>73</v>
      </c>
      <c r="B86" s="201" t="s">
        <v>1311</v>
      </c>
      <c r="C86" s="201" t="s">
        <v>977</v>
      </c>
      <c r="D86" s="201" t="s">
        <v>337</v>
      </c>
      <c r="E86" s="201" t="s">
        <v>1492</v>
      </c>
      <c r="F86" s="201">
        <v>2024</v>
      </c>
      <c r="G86" s="201">
        <v>787</v>
      </c>
      <c r="H86" s="201">
        <v>21</v>
      </c>
      <c r="I86" s="201">
        <v>28</v>
      </c>
      <c r="J86" s="201">
        <v>38</v>
      </c>
      <c r="K86" s="201">
        <v>37</v>
      </c>
      <c r="L86" s="201">
        <v>36</v>
      </c>
      <c r="M86" s="201">
        <v>36</v>
      </c>
      <c r="N86" s="201">
        <v>37</v>
      </c>
      <c r="O86" s="201">
        <v>44</v>
      </c>
      <c r="P86" s="201">
        <v>45</v>
      </c>
      <c r="Q86" s="201">
        <v>48</v>
      </c>
      <c r="R86" s="201">
        <v>417</v>
      </c>
      <c r="S86" s="201">
        <v>52.9</v>
      </c>
      <c r="T86" s="201">
        <v>54</v>
      </c>
    </row>
    <row r="87" spans="1:20" x14ac:dyDescent="0.2">
      <c r="A87" s="201" t="s">
        <v>73</v>
      </c>
      <c r="B87" s="201" t="s">
        <v>1311</v>
      </c>
      <c r="C87" s="201" t="s">
        <v>977</v>
      </c>
      <c r="D87" s="201" t="s">
        <v>337</v>
      </c>
      <c r="E87" s="201" t="s">
        <v>342</v>
      </c>
      <c r="F87" s="201">
        <v>2024</v>
      </c>
      <c r="G87" s="201">
        <v>1605</v>
      </c>
      <c r="H87" s="201">
        <v>63</v>
      </c>
      <c r="I87" s="201">
        <v>47</v>
      </c>
      <c r="J87" s="201">
        <v>68</v>
      </c>
      <c r="K87" s="201">
        <v>54</v>
      </c>
      <c r="L87" s="201">
        <v>84</v>
      </c>
      <c r="M87" s="201">
        <v>94</v>
      </c>
      <c r="N87" s="201">
        <v>83</v>
      </c>
      <c r="O87" s="201">
        <v>101</v>
      </c>
      <c r="P87" s="201">
        <v>93</v>
      </c>
      <c r="Q87" s="201">
        <v>88</v>
      </c>
      <c r="R87" s="201">
        <v>830</v>
      </c>
      <c r="S87" s="201">
        <v>53.4</v>
      </c>
      <c r="T87" s="201">
        <v>54</v>
      </c>
    </row>
    <row r="88" spans="1:20" x14ac:dyDescent="0.2">
      <c r="A88" s="201" t="s">
        <v>73</v>
      </c>
      <c r="B88" s="201" t="s">
        <v>1311</v>
      </c>
      <c r="C88" s="201" t="s">
        <v>977</v>
      </c>
      <c r="D88" s="201" t="s">
        <v>337</v>
      </c>
      <c r="E88" s="201" t="s">
        <v>343</v>
      </c>
      <c r="F88" s="201">
        <v>2024</v>
      </c>
      <c r="G88" s="201">
        <v>826</v>
      </c>
      <c r="H88" s="201">
        <v>18</v>
      </c>
      <c r="I88" s="201">
        <v>29</v>
      </c>
      <c r="J88" s="201">
        <v>36</v>
      </c>
      <c r="K88" s="201">
        <v>31</v>
      </c>
      <c r="L88" s="201">
        <v>45</v>
      </c>
      <c r="M88" s="201">
        <v>32</v>
      </c>
      <c r="N88" s="201">
        <v>50</v>
      </c>
      <c r="O88" s="201">
        <v>44</v>
      </c>
      <c r="P88" s="201">
        <v>31</v>
      </c>
      <c r="Q88" s="201">
        <v>33</v>
      </c>
      <c r="R88" s="201">
        <v>477</v>
      </c>
      <c r="S88" s="201">
        <v>52.2</v>
      </c>
      <c r="T88" s="201">
        <v>53</v>
      </c>
    </row>
    <row r="89" spans="1:20" x14ac:dyDescent="0.2">
      <c r="A89" s="201" t="s">
        <v>73</v>
      </c>
      <c r="B89" s="201" t="s">
        <v>1311</v>
      </c>
      <c r="C89" s="201" t="s">
        <v>977</v>
      </c>
      <c r="D89" s="201" t="s">
        <v>352</v>
      </c>
      <c r="E89" s="201" t="s">
        <v>351</v>
      </c>
      <c r="F89" s="201">
        <v>2024</v>
      </c>
      <c r="G89" s="201">
        <v>85</v>
      </c>
      <c r="H89" s="201" t="s">
        <v>168</v>
      </c>
      <c r="I89" s="201" t="s">
        <v>168</v>
      </c>
      <c r="J89" s="201">
        <v>3</v>
      </c>
      <c r="K89" s="201" t="s">
        <v>168</v>
      </c>
      <c r="L89" s="201">
        <v>2</v>
      </c>
      <c r="M89" s="201">
        <v>2</v>
      </c>
      <c r="N89" s="201" t="s">
        <v>168</v>
      </c>
      <c r="O89" s="201" t="s">
        <v>168</v>
      </c>
      <c r="P89" s="201">
        <v>1</v>
      </c>
      <c r="Q89" s="201">
        <v>2</v>
      </c>
      <c r="R89" s="201">
        <v>75</v>
      </c>
      <c r="S89" s="201">
        <v>43.7</v>
      </c>
      <c r="T89" s="201">
        <v>42</v>
      </c>
    </row>
    <row r="90" spans="1:20" x14ac:dyDescent="0.2">
      <c r="A90" s="201" t="s">
        <v>73</v>
      </c>
      <c r="B90" s="201" t="s">
        <v>1311</v>
      </c>
      <c r="C90" s="201" t="s">
        <v>977</v>
      </c>
      <c r="D90" s="201" t="s">
        <v>352</v>
      </c>
      <c r="E90" s="201" t="s">
        <v>353</v>
      </c>
      <c r="F90" s="201">
        <v>2024</v>
      </c>
      <c r="G90" s="201">
        <v>1</v>
      </c>
      <c r="H90" s="201" t="s">
        <v>436</v>
      </c>
      <c r="I90" s="201" t="s">
        <v>436</v>
      </c>
      <c r="J90" s="201" t="s">
        <v>436</v>
      </c>
      <c r="K90" s="201" t="s">
        <v>436</v>
      </c>
      <c r="L90" s="201" t="s">
        <v>436</v>
      </c>
      <c r="M90" s="201" t="s">
        <v>436</v>
      </c>
      <c r="N90" s="201" t="s">
        <v>436</v>
      </c>
      <c r="O90" s="201" t="s">
        <v>436</v>
      </c>
      <c r="P90" s="201" t="s">
        <v>436</v>
      </c>
      <c r="Q90" s="201" t="s">
        <v>436</v>
      </c>
      <c r="R90" s="201" t="s">
        <v>168</v>
      </c>
      <c r="S90" s="201" t="s">
        <v>436</v>
      </c>
      <c r="T90" s="201" t="s">
        <v>436</v>
      </c>
    </row>
    <row r="91" spans="1:20" x14ac:dyDescent="0.2">
      <c r="A91" s="201" t="s">
        <v>73</v>
      </c>
      <c r="B91" s="201" t="s">
        <v>1311</v>
      </c>
      <c r="C91" s="201" t="s">
        <v>977</v>
      </c>
      <c r="D91" s="201" t="s">
        <v>352</v>
      </c>
      <c r="E91" s="201" t="s">
        <v>1090</v>
      </c>
      <c r="F91" s="201">
        <v>2024</v>
      </c>
      <c r="G91" s="201">
        <v>84</v>
      </c>
      <c r="H91" s="201" t="s">
        <v>436</v>
      </c>
      <c r="I91" s="201" t="s">
        <v>436</v>
      </c>
      <c r="J91" s="201" t="s">
        <v>436</v>
      </c>
      <c r="K91" s="201" t="s">
        <v>436</v>
      </c>
      <c r="L91" s="201" t="s">
        <v>436</v>
      </c>
      <c r="M91" s="201" t="s">
        <v>436</v>
      </c>
      <c r="N91" s="201" t="s">
        <v>436</v>
      </c>
      <c r="O91" s="201" t="s">
        <v>436</v>
      </c>
      <c r="P91" s="201" t="s">
        <v>436</v>
      </c>
      <c r="Q91" s="201" t="s">
        <v>436</v>
      </c>
      <c r="R91" s="201">
        <v>75</v>
      </c>
      <c r="S91" s="201">
        <v>43.5</v>
      </c>
      <c r="T91" s="201">
        <v>42</v>
      </c>
    </row>
    <row r="92" spans="1:20" x14ac:dyDescent="0.2">
      <c r="A92" s="201" t="s">
        <v>73</v>
      </c>
      <c r="B92" s="201" t="s">
        <v>1311</v>
      </c>
      <c r="C92" s="201" t="s">
        <v>977</v>
      </c>
      <c r="D92" s="201" t="s">
        <v>361</v>
      </c>
      <c r="E92" s="201" t="s">
        <v>351</v>
      </c>
      <c r="F92" s="201">
        <v>2024</v>
      </c>
      <c r="G92" s="201">
        <v>17345</v>
      </c>
      <c r="H92" s="201">
        <v>351</v>
      </c>
      <c r="I92" s="201">
        <v>395</v>
      </c>
      <c r="J92" s="201">
        <v>374</v>
      </c>
      <c r="K92" s="201">
        <v>448</v>
      </c>
      <c r="L92" s="201">
        <v>452</v>
      </c>
      <c r="M92" s="201">
        <v>492</v>
      </c>
      <c r="N92" s="201">
        <v>479</v>
      </c>
      <c r="O92" s="201">
        <v>522</v>
      </c>
      <c r="P92" s="201">
        <v>497</v>
      </c>
      <c r="Q92" s="201">
        <v>483</v>
      </c>
      <c r="R92" s="201">
        <v>12852</v>
      </c>
      <c r="S92" s="201">
        <v>47.8</v>
      </c>
      <c r="T92" s="209">
        <v>47</v>
      </c>
    </row>
    <row r="93" spans="1:20" x14ac:dyDescent="0.2">
      <c r="A93" s="201" t="s">
        <v>73</v>
      </c>
      <c r="B93" s="201" t="s">
        <v>1311</v>
      </c>
      <c r="C93" s="201" t="s">
        <v>977</v>
      </c>
      <c r="D93" s="201" t="s">
        <v>361</v>
      </c>
      <c r="E93" s="201" t="s">
        <v>1051</v>
      </c>
      <c r="F93" s="201">
        <v>2024</v>
      </c>
      <c r="G93" s="201">
        <v>6989</v>
      </c>
      <c r="H93" s="201">
        <v>161</v>
      </c>
      <c r="I93" s="201">
        <v>151</v>
      </c>
      <c r="J93" s="201">
        <v>173</v>
      </c>
      <c r="K93" s="201">
        <v>190</v>
      </c>
      <c r="L93" s="201">
        <v>193</v>
      </c>
      <c r="M93" s="201">
        <v>214</v>
      </c>
      <c r="N93" s="201">
        <v>210</v>
      </c>
      <c r="O93" s="201">
        <v>222</v>
      </c>
      <c r="P93" s="201">
        <v>236</v>
      </c>
      <c r="Q93" s="201">
        <v>215</v>
      </c>
      <c r="R93" s="201">
        <v>5024</v>
      </c>
      <c r="S93" s="201">
        <v>49</v>
      </c>
      <c r="T93" s="201">
        <v>48</v>
      </c>
    </row>
    <row r="94" spans="1:20" x14ac:dyDescent="0.2">
      <c r="A94" s="201" t="s">
        <v>73</v>
      </c>
      <c r="B94" s="201" t="s">
        <v>1311</v>
      </c>
      <c r="C94" s="201" t="s">
        <v>977</v>
      </c>
      <c r="D94" s="201" t="s">
        <v>361</v>
      </c>
      <c r="E94" s="201" t="s">
        <v>1091</v>
      </c>
      <c r="F94" s="201">
        <v>2024</v>
      </c>
      <c r="G94" s="201">
        <v>10197</v>
      </c>
      <c r="H94" s="201">
        <v>189</v>
      </c>
      <c r="I94" s="201">
        <v>242</v>
      </c>
      <c r="J94" s="201">
        <v>198</v>
      </c>
      <c r="K94" s="201">
        <v>255</v>
      </c>
      <c r="L94" s="201">
        <v>258</v>
      </c>
      <c r="M94" s="201">
        <v>274</v>
      </c>
      <c r="N94" s="201">
        <v>268</v>
      </c>
      <c r="O94" s="201">
        <v>296</v>
      </c>
      <c r="P94" s="201">
        <v>258</v>
      </c>
      <c r="Q94" s="201">
        <v>260</v>
      </c>
      <c r="R94" s="201">
        <v>7699</v>
      </c>
      <c r="S94" s="201">
        <v>47</v>
      </c>
      <c r="T94" s="201">
        <v>46</v>
      </c>
    </row>
    <row r="95" spans="1:20" x14ac:dyDescent="0.2">
      <c r="A95" s="201" t="s">
        <v>73</v>
      </c>
      <c r="B95" s="201" t="s">
        <v>1311</v>
      </c>
      <c r="C95" s="201" t="s">
        <v>977</v>
      </c>
      <c r="D95" s="201" t="s">
        <v>361</v>
      </c>
      <c r="E95" s="201" t="s">
        <v>364</v>
      </c>
      <c r="F95" s="201">
        <v>2024</v>
      </c>
      <c r="G95" s="201">
        <v>159</v>
      </c>
      <c r="H95" s="201">
        <v>1</v>
      </c>
      <c r="I95" s="201">
        <v>2</v>
      </c>
      <c r="J95" s="201">
        <v>3</v>
      </c>
      <c r="K95" s="201">
        <v>3</v>
      </c>
      <c r="L95" s="201">
        <v>1</v>
      </c>
      <c r="M95" s="201">
        <v>4</v>
      </c>
      <c r="N95" s="201">
        <v>1</v>
      </c>
      <c r="O95" s="201">
        <v>4</v>
      </c>
      <c r="P95" s="201">
        <v>3</v>
      </c>
      <c r="Q95" s="201">
        <v>8</v>
      </c>
      <c r="R95" s="201">
        <v>129</v>
      </c>
      <c r="S95" s="201">
        <v>43.2</v>
      </c>
      <c r="T95" s="201">
        <v>42</v>
      </c>
    </row>
    <row r="96" spans="1:20" x14ac:dyDescent="0.2">
      <c r="A96" s="201" t="s">
        <v>73</v>
      </c>
      <c r="B96" s="201" t="s">
        <v>1311</v>
      </c>
      <c r="C96" s="201" t="s">
        <v>977</v>
      </c>
      <c r="D96" s="201" t="s">
        <v>365</v>
      </c>
      <c r="E96" s="201" t="s">
        <v>351</v>
      </c>
      <c r="F96" s="201">
        <v>2024</v>
      </c>
      <c r="G96" s="201">
        <v>36</v>
      </c>
      <c r="H96" s="201">
        <v>1</v>
      </c>
      <c r="I96" s="201" t="s">
        <v>168</v>
      </c>
      <c r="J96" s="201">
        <v>1</v>
      </c>
      <c r="K96" s="201" t="s">
        <v>168</v>
      </c>
      <c r="L96" s="201" t="s">
        <v>168</v>
      </c>
      <c r="M96" s="201" t="s">
        <v>168</v>
      </c>
      <c r="N96" s="201">
        <v>3</v>
      </c>
      <c r="O96" s="201">
        <v>1</v>
      </c>
      <c r="P96" s="201" t="s">
        <v>168</v>
      </c>
      <c r="Q96" s="201" t="s">
        <v>168</v>
      </c>
      <c r="R96" s="201">
        <v>30</v>
      </c>
      <c r="S96" s="201">
        <v>44.3</v>
      </c>
      <c r="T96" s="201">
        <v>43.5</v>
      </c>
    </row>
    <row r="97" spans="1:20" x14ac:dyDescent="0.2">
      <c r="A97" s="201" t="s">
        <v>73</v>
      </c>
      <c r="B97" s="201" t="s">
        <v>1311</v>
      </c>
      <c r="C97" s="201" t="s">
        <v>977</v>
      </c>
      <c r="D97" s="201" t="s">
        <v>365</v>
      </c>
      <c r="E97" s="201" t="s">
        <v>366</v>
      </c>
      <c r="F97" s="201">
        <v>2024</v>
      </c>
      <c r="G97" s="201">
        <v>3</v>
      </c>
      <c r="H97" s="201" t="s">
        <v>436</v>
      </c>
      <c r="I97" s="201" t="s">
        <v>436</v>
      </c>
      <c r="J97" s="201" t="s">
        <v>436</v>
      </c>
      <c r="K97" s="201" t="s">
        <v>436</v>
      </c>
      <c r="L97" s="201" t="s">
        <v>436</v>
      </c>
      <c r="M97" s="201" t="s">
        <v>436</v>
      </c>
      <c r="N97" s="201" t="s">
        <v>436</v>
      </c>
      <c r="O97" s="201" t="s">
        <v>436</v>
      </c>
      <c r="P97" s="201" t="s">
        <v>436</v>
      </c>
      <c r="Q97" s="201" t="s">
        <v>436</v>
      </c>
      <c r="R97" s="201">
        <v>3</v>
      </c>
      <c r="S97" s="201">
        <v>50</v>
      </c>
      <c r="T97" s="201">
        <v>51</v>
      </c>
    </row>
    <row r="98" spans="1:20" x14ac:dyDescent="0.2">
      <c r="A98" s="201" t="s">
        <v>73</v>
      </c>
      <c r="B98" s="201" t="s">
        <v>1311</v>
      </c>
      <c r="C98" s="201" t="s">
        <v>977</v>
      </c>
      <c r="D98" s="201" t="s">
        <v>365</v>
      </c>
      <c r="E98" s="201" t="s">
        <v>1055</v>
      </c>
      <c r="F98" s="201">
        <v>2024</v>
      </c>
      <c r="G98" s="201">
        <v>1</v>
      </c>
      <c r="H98" s="201" t="s">
        <v>436</v>
      </c>
      <c r="I98" s="201" t="s">
        <v>436</v>
      </c>
      <c r="J98" s="201" t="s">
        <v>436</v>
      </c>
      <c r="K98" s="201" t="s">
        <v>436</v>
      </c>
      <c r="L98" s="201" t="s">
        <v>436</v>
      </c>
      <c r="M98" s="201" t="s">
        <v>436</v>
      </c>
      <c r="N98" s="201" t="s">
        <v>436</v>
      </c>
      <c r="O98" s="201" t="s">
        <v>436</v>
      </c>
      <c r="P98" s="201" t="s">
        <v>436</v>
      </c>
      <c r="Q98" s="201" t="s">
        <v>436</v>
      </c>
      <c r="R98" s="201" t="s">
        <v>168</v>
      </c>
      <c r="S98" s="201" t="s">
        <v>436</v>
      </c>
      <c r="T98" s="201" t="s">
        <v>436</v>
      </c>
    </row>
    <row r="99" spans="1:20" x14ac:dyDescent="0.2">
      <c r="A99" s="201" t="s">
        <v>73</v>
      </c>
      <c r="B99" s="201" t="s">
        <v>1311</v>
      </c>
      <c r="C99" s="201" t="s">
        <v>977</v>
      </c>
      <c r="D99" s="201" t="s">
        <v>365</v>
      </c>
      <c r="E99" s="201" t="s">
        <v>1057</v>
      </c>
      <c r="F99" s="201">
        <v>2024</v>
      </c>
      <c r="G99" s="201">
        <v>32</v>
      </c>
      <c r="H99" s="201">
        <v>1</v>
      </c>
      <c r="I99" s="201" t="s">
        <v>168</v>
      </c>
      <c r="J99" s="201">
        <v>1</v>
      </c>
      <c r="K99" s="201" t="s">
        <v>168</v>
      </c>
      <c r="L99" s="201" t="s">
        <v>168</v>
      </c>
      <c r="M99" s="201" t="s">
        <v>168</v>
      </c>
      <c r="N99" s="201">
        <v>2</v>
      </c>
      <c r="O99" s="201">
        <v>1</v>
      </c>
      <c r="P99" s="201" t="s">
        <v>168</v>
      </c>
      <c r="Q99" s="201" t="s">
        <v>168</v>
      </c>
      <c r="R99" s="201">
        <v>27</v>
      </c>
      <c r="S99" s="201">
        <v>43.4</v>
      </c>
      <c r="T99" s="201">
        <v>42.5</v>
      </c>
    </row>
    <row r="100" spans="1:20" x14ac:dyDescent="0.2">
      <c r="A100" s="201" t="s">
        <v>73</v>
      </c>
      <c r="B100" s="201" t="s">
        <v>1311</v>
      </c>
      <c r="C100" s="201" t="s">
        <v>984</v>
      </c>
      <c r="D100" s="201" t="s">
        <v>351</v>
      </c>
      <c r="E100" s="201" t="s">
        <v>351</v>
      </c>
      <c r="F100" s="201">
        <v>2024</v>
      </c>
      <c r="G100" s="201">
        <v>1072</v>
      </c>
      <c r="H100" s="201">
        <v>36</v>
      </c>
      <c r="I100" s="201">
        <v>49</v>
      </c>
      <c r="J100" s="201">
        <v>44</v>
      </c>
      <c r="K100" s="201">
        <v>56</v>
      </c>
      <c r="L100" s="201">
        <v>56</v>
      </c>
      <c r="M100" s="201">
        <v>59</v>
      </c>
      <c r="N100" s="201">
        <v>52</v>
      </c>
      <c r="O100" s="201">
        <v>53</v>
      </c>
      <c r="P100" s="201">
        <v>46</v>
      </c>
      <c r="Q100" s="201">
        <v>38</v>
      </c>
      <c r="R100" s="201">
        <v>583</v>
      </c>
      <c r="S100" s="201">
        <v>52.1</v>
      </c>
      <c r="T100" s="201">
        <v>53</v>
      </c>
    </row>
    <row r="101" spans="1:20" x14ac:dyDescent="0.2">
      <c r="A101" s="201" t="s">
        <v>73</v>
      </c>
      <c r="B101" s="201" t="s">
        <v>1311</v>
      </c>
      <c r="C101" s="201" t="s">
        <v>984</v>
      </c>
      <c r="D101" s="201" t="s">
        <v>337</v>
      </c>
      <c r="E101" s="201" t="s">
        <v>351</v>
      </c>
      <c r="F101" s="201">
        <v>2024</v>
      </c>
      <c r="G101" s="201">
        <v>498</v>
      </c>
      <c r="H101" s="201">
        <v>23</v>
      </c>
      <c r="I101" s="201">
        <v>21</v>
      </c>
      <c r="J101" s="201">
        <v>22</v>
      </c>
      <c r="K101" s="201">
        <v>31</v>
      </c>
      <c r="L101" s="201">
        <v>30</v>
      </c>
      <c r="M101" s="201">
        <v>27</v>
      </c>
      <c r="N101" s="201">
        <v>20</v>
      </c>
      <c r="O101" s="201">
        <v>16</v>
      </c>
      <c r="P101" s="201">
        <v>23</v>
      </c>
      <c r="Q101" s="201">
        <v>23</v>
      </c>
      <c r="R101" s="201">
        <v>262</v>
      </c>
      <c r="S101" s="201">
        <v>53</v>
      </c>
      <c r="T101" s="201">
        <v>54</v>
      </c>
    </row>
    <row r="102" spans="1:20" x14ac:dyDescent="0.2">
      <c r="A102" s="201" t="s">
        <v>73</v>
      </c>
      <c r="B102" s="201" t="s">
        <v>1311</v>
      </c>
      <c r="C102" s="201" t="s">
        <v>984</v>
      </c>
      <c r="D102" s="201" t="s">
        <v>337</v>
      </c>
      <c r="E102" s="201" t="s">
        <v>1408</v>
      </c>
      <c r="F102" s="201">
        <v>2024</v>
      </c>
      <c r="G102" s="201">
        <v>20</v>
      </c>
      <c r="H102" s="201">
        <v>2</v>
      </c>
      <c r="I102" s="201">
        <v>7</v>
      </c>
      <c r="J102" s="201">
        <v>4</v>
      </c>
      <c r="K102" s="201">
        <v>4</v>
      </c>
      <c r="L102" s="201">
        <v>1</v>
      </c>
      <c r="M102" s="201" t="s">
        <v>168</v>
      </c>
      <c r="N102" s="201">
        <v>1</v>
      </c>
      <c r="O102" s="201">
        <v>1</v>
      </c>
      <c r="P102" s="201" t="s">
        <v>168</v>
      </c>
      <c r="Q102" s="201" t="s">
        <v>168</v>
      </c>
      <c r="R102" s="201" t="s">
        <v>168</v>
      </c>
      <c r="S102" s="201">
        <v>61.8</v>
      </c>
      <c r="T102" s="201">
        <v>62</v>
      </c>
    </row>
    <row r="103" spans="1:20" x14ac:dyDescent="0.2">
      <c r="A103" s="201" t="s">
        <v>73</v>
      </c>
      <c r="B103" s="201" t="s">
        <v>1311</v>
      </c>
      <c r="C103" s="201" t="s">
        <v>984</v>
      </c>
      <c r="D103" s="201" t="s">
        <v>337</v>
      </c>
      <c r="E103" s="201" t="s">
        <v>1409</v>
      </c>
      <c r="F103" s="201">
        <v>2024</v>
      </c>
      <c r="G103" s="201">
        <v>20</v>
      </c>
      <c r="H103" s="201">
        <v>5</v>
      </c>
      <c r="I103" s="201">
        <v>4</v>
      </c>
      <c r="J103" s="201">
        <v>2</v>
      </c>
      <c r="K103" s="201">
        <v>3</v>
      </c>
      <c r="L103" s="201">
        <v>3</v>
      </c>
      <c r="M103" s="201">
        <v>2</v>
      </c>
      <c r="N103" s="201" t="s">
        <v>168</v>
      </c>
      <c r="O103" s="201">
        <v>1</v>
      </c>
      <c r="P103" s="201" t="s">
        <v>168</v>
      </c>
      <c r="Q103" s="201" t="s">
        <v>168</v>
      </c>
      <c r="R103" s="201" t="s">
        <v>168</v>
      </c>
      <c r="S103" s="201">
        <v>61.7</v>
      </c>
      <c r="T103" s="201">
        <v>62</v>
      </c>
    </row>
    <row r="104" spans="1:20" x14ac:dyDescent="0.2">
      <c r="A104" s="201" t="s">
        <v>73</v>
      </c>
      <c r="B104" s="201" t="s">
        <v>1311</v>
      </c>
      <c r="C104" s="201" t="s">
        <v>984</v>
      </c>
      <c r="D104" s="201" t="s">
        <v>337</v>
      </c>
      <c r="E104" s="201" t="s">
        <v>342</v>
      </c>
      <c r="F104" s="201">
        <v>2024</v>
      </c>
      <c r="G104" s="201">
        <v>321</v>
      </c>
      <c r="H104" s="201">
        <v>12</v>
      </c>
      <c r="I104" s="201">
        <v>6</v>
      </c>
      <c r="J104" s="201">
        <v>11</v>
      </c>
      <c r="K104" s="201">
        <v>18</v>
      </c>
      <c r="L104" s="201">
        <v>21</v>
      </c>
      <c r="M104" s="201">
        <v>19</v>
      </c>
      <c r="N104" s="201">
        <v>9</v>
      </c>
      <c r="O104" s="201">
        <v>12</v>
      </c>
      <c r="P104" s="201">
        <v>18</v>
      </c>
      <c r="Q104" s="201">
        <v>14</v>
      </c>
      <c r="R104" s="201">
        <v>181</v>
      </c>
      <c r="S104" s="201">
        <v>52.4</v>
      </c>
      <c r="T104" s="201">
        <v>53</v>
      </c>
    </row>
    <row r="105" spans="1:20" x14ac:dyDescent="0.2">
      <c r="A105" s="201" t="s">
        <v>73</v>
      </c>
      <c r="B105" s="201" t="s">
        <v>1311</v>
      </c>
      <c r="C105" s="201" t="s">
        <v>984</v>
      </c>
      <c r="D105" s="201" t="s">
        <v>337</v>
      </c>
      <c r="E105" s="201" t="s">
        <v>343</v>
      </c>
      <c r="F105" s="201">
        <v>2024</v>
      </c>
      <c r="G105" s="201">
        <v>137</v>
      </c>
      <c r="H105" s="201">
        <v>4</v>
      </c>
      <c r="I105" s="201">
        <v>4</v>
      </c>
      <c r="J105" s="201">
        <v>5</v>
      </c>
      <c r="K105" s="201">
        <v>6</v>
      </c>
      <c r="L105" s="201">
        <v>5</v>
      </c>
      <c r="M105" s="201">
        <v>6</v>
      </c>
      <c r="N105" s="201">
        <v>10</v>
      </c>
      <c r="O105" s="201">
        <v>2</v>
      </c>
      <c r="P105" s="201">
        <v>5</v>
      </c>
      <c r="Q105" s="201">
        <v>9</v>
      </c>
      <c r="R105" s="201">
        <v>81</v>
      </c>
      <c r="S105" s="201">
        <v>51.9</v>
      </c>
      <c r="T105" s="201">
        <v>52</v>
      </c>
    </row>
    <row r="106" spans="1:20" x14ac:dyDescent="0.2">
      <c r="A106" s="201" t="s">
        <v>73</v>
      </c>
      <c r="B106" s="201" t="s">
        <v>1311</v>
      </c>
      <c r="C106" s="201" t="s">
        <v>984</v>
      </c>
      <c r="D106" s="201" t="s">
        <v>352</v>
      </c>
      <c r="E106" s="201" t="s">
        <v>351</v>
      </c>
      <c r="F106" s="201">
        <v>2024</v>
      </c>
      <c r="G106" s="201">
        <v>2</v>
      </c>
      <c r="H106" s="201" t="s">
        <v>168</v>
      </c>
      <c r="I106" s="201">
        <v>1</v>
      </c>
      <c r="J106" s="201" t="s">
        <v>168</v>
      </c>
      <c r="K106" s="201" t="s">
        <v>168</v>
      </c>
      <c r="L106" s="201" t="s">
        <v>168</v>
      </c>
      <c r="M106" s="201" t="s">
        <v>168</v>
      </c>
      <c r="N106" s="201" t="s">
        <v>168</v>
      </c>
      <c r="O106" s="201" t="s">
        <v>168</v>
      </c>
      <c r="P106" s="201" t="s">
        <v>168</v>
      </c>
      <c r="Q106" s="201" t="s">
        <v>168</v>
      </c>
      <c r="R106" s="201">
        <v>1</v>
      </c>
      <c r="S106" s="201">
        <v>55.5</v>
      </c>
      <c r="T106" s="201" t="s">
        <v>1315</v>
      </c>
    </row>
    <row r="107" spans="1:20" x14ac:dyDescent="0.2">
      <c r="A107" s="201" t="s">
        <v>73</v>
      </c>
      <c r="B107" s="201" t="s">
        <v>1311</v>
      </c>
      <c r="C107" s="201" t="s">
        <v>984</v>
      </c>
      <c r="D107" s="201" t="s">
        <v>352</v>
      </c>
      <c r="E107" s="201" t="s">
        <v>353</v>
      </c>
      <c r="F107" s="201">
        <v>2024</v>
      </c>
      <c r="G107" s="201">
        <v>1</v>
      </c>
      <c r="H107" s="201" t="s">
        <v>436</v>
      </c>
      <c r="I107" s="201" t="s">
        <v>436</v>
      </c>
      <c r="J107" s="201" t="s">
        <v>436</v>
      </c>
      <c r="K107" s="201" t="s">
        <v>436</v>
      </c>
      <c r="L107" s="201" t="s">
        <v>436</v>
      </c>
      <c r="M107" s="201" t="s">
        <v>436</v>
      </c>
      <c r="N107" s="201" t="s">
        <v>436</v>
      </c>
      <c r="O107" s="201" t="s">
        <v>436</v>
      </c>
      <c r="P107" s="201" t="s">
        <v>436</v>
      </c>
      <c r="Q107" s="201" t="s">
        <v>436</v>
      </c>
      <c r="R107" s="201" t="s">
        <v>168</v>
      </c>
      <c r="S107" s="201" t="s">
        <v>436</v>
      </c>
      <c r="T107" s="201" t="s">
        <v>436</v>
      </c>
    </row>
    <row r="108" spans="1:20" x14ac:dyDescent="0.2">
      <c r="A108" s="201" t="s">
        <v>73</v>
      </c>
      <c r="B108" s="201" t="s">
        <v>1311</v>
      </c>
      <c r="C108" s="201" t="s">
        <v>984</v>
      </c>
      <c r="D108" s="201" t="s">
        <v>352</v>
      </c>
      <c r="E108" s="201" t="s">
        <v>1090</v>
      </c>
      <c r="F108" s="201">
        <v>2024</v>
      </c>
      <c r="G108" s="201">
        <v>1</v>
      </c>
      <c r="H108" s="201" t="s">
        <v>436</v>
      </c>
      <c r="I108" s="201" t="s">
        <v>436</v>
      </c>
      <c r="J108" s="201" t="s">
        <v>436</v>
      </c>
      <c r="K108" s="201" t="s">
        <v>436</v>
      </c>
      <c r="L108" s="201" t="s">
        <v>436</v>
      </c>
      <c r="M108" s="201" t="s">
        <v>436</v>
      </c>
      <c r="N108" s="201" t="s">
        <v>436</v>
      </c>
      <c r="O108" s="201" t="s">
        <v>436</v>
      </c>
      <c r="P108" s="201" t="s">
        <v>436</v>
      </c>
      <c r="Q108" s="201" t="s">
        <v>436</v>
      </c>
      <c r="R108" s="201">
        <v>1</v>
      </c>
      <c r="S108" s="201" t="s">
        <v>436</v>
      </c>
      <c r="T108" s="201" t="s">
        <v>436</v>
      </c>
    </row>
    <row r="109" spans="1:20" x14ac:dyDescent="0.2">
      <c r="A109" s="201" t="s">
        <v>73</v>
      </c>
      <c r="B109" s="201" t="s">
        <v>1311</v>
      </c>
      <c r="C109" s="201" t="s">
        <v>984</v>
      </c>
      <c r="D109" s="201" t="s">
        <v>361</v>
      </c>
      <c r="E109" s="201" t="s">
        <v>351</v>
      </c>
      <c r="F109" s="201">
        <v>2024</v>
      </c>
      <c r="G109" s="201">
        <v>538</v>
      </c>
      <c r="H109" s="201">
        <v>13</v>
      </c>
      <c r="I109" s="201">
        <v>27</v>
      </c>
      <c r="J109" s="201">
        <v>22</v>
      </c>
      <c r="K109" s="201">
        <v>25</v>
      </c>
      <c r="L109" s="201">
        <v>23</v>
      </c>
      <c r="M109" s="201">
        <v>28</v>
      </c>
      <c r="N109" s="201">
        <v>31</v>
      </c>
      <c r="O109" s="201">
        <v>33</v>
      </c>
      <c r="P109" s="201">
        <v>21</v>
      </c>
      <c r="Q109" s="201">
        <v>13</v>
      </c>
      <c r="R109" s="201">
        <v>302</v>
      </c>
      <c r="S109" s="201">
        <v>51.4</v>
      </c>
      <c r="T109" s="201">
        <v>52</v>
      </c>
    </row>
    <row r="110" spans="1:20" x14ac:dyDescent="0.2">
      <c r="A110" s="201" t="s">
        <v>73</v>
      </c>
      <c r="B110" s="201" t="s">
        <v>1311</v>
      </c>
      <c r="C110" s="201" t="s">
        <v>984</v>
      </c>
      <c r="D110" s="201" t="s">
        <v>361</v>
      </c>
      <c r="E110" s="201" t="s">
        <v>1051</v>
      </c>
      <c r="F110" s="201">
        <v>2024</v>
      </c>
      <c r="G110" s="201">
        <v>145</v>
      </c>
      <c r="H110" s="201" t="s">
        <v>436</v>
      </c>
      <c r="I110" s="201" t="s">
        <v>436</v>
      </c>
      <c r="J110" s="201" t="s">
        <v>436</v>
      </c>
      <c r="K110" s="201" t="s">
        <v>436</v>
      </c>
      <c r="L110" s="201" t="s">
        <v>436</v>
      </c>
      <c r="M110" s="201" t="s">
        <v>436</v>
      </c>
      <c r="N110" s="201" t="s">
        <v>436</v>
      </c>
      <c r="O110" s="201" t="s">
        <v>436</v>
      </c>
      <c r="P110" s="201" t="s">
        <v>436</v>
      </c>
      <c r="Q110" s="201" t="s">
        <v>436</v>
      </c>
      <c r="R110" s="201">
        <v>76</v>
      </c>
      <c r="S110" s="201">
        <v>52.7</v>
      </c>
      <c r="T110" s="201">
        <v>54</v>
      </c>
    </row>
    <row r="111" spans="1:20" x14ac:dyDescent="0.2">
      <c r="A111" s="201" t="s">
        <v>73</v>
      </c>
      <c r="B111" s="201" t="s">
        <v>1311</v>
      </c>
      <c r="C111" s="201" t="s">
        <v>984</v>
      </c>
      <c r="D111" s="201" t="s">
        <v>361</v>
      </c>
      <c r="E111" s="201" t="s">
        <v>1091</v>
      </c>
      <c r="F111" s="201">
        <v>2024</v>
      </c>
      <c r="G111" s="201">
        <v>384</v>
      </c>
      <c r="H111" s="201">
        <v>10</v>
      </c>
      <c r="I111" s="201">
        <v>15</v>
      </c>
      <c r="J111" s="201">
        <v>16</v>
      </c>
      <c r="K111" s="201">
        <v>18</v>
      </c>
      <c r="L111" s="201">
        <v>16</v>
      </c>
      <c r="M111" s="201">
        <v>21</v>
      </c>
      <c r="N111" s="201">
        <v>22</v>
      </c>
      <c r="O111" s="201">
        <v>22</v>
      </c>
      <c r="P111" s="201">
        <v>14</v>
      </c>
      <c r="Q111" s="201">
        <v>9</v>
      </c>
      <c r="R111" s="201">
        <v>221</v>
      </c>
      <c r="S111" s="201">
        <v>50.9</v>
      </c>
      <c r="T111" s="201">
        <v>52</v>
      </c>
    </row>
    <row r="112" spans="1:20" x14ac:dyDescent="0.2">
      <c r="A112" s="201" t="s">
        <v>73</v>
      </c>
      <c r="B112" s="201" t="s">
        <v>1311</v>
      </c>
      <c r="C112" s="201" t="s">
        <v>984</v>
      </c>
      <c r="D112" s="201" t="s">
        <v>361</v>
      </c>
      <c r="E112" s="201" t="s">
        <v>364</v>
      </c>
      <c r="F112" s="201">
        <v>2024</v>
      </c>
      <c r="G112" s="201">
        <v>9</v>
      </c>
      <c r="H112" s="201" t="s">
        <v>436</v>
      </c>
      <c r="I112" s="201" t="s">
        <v>436</v>
      </c>
      <c r="J112" s="201" t="s">
        <v>436</v>
      </c>
      <c r="K112" s="201" t="s">
        <v>436</v>
      </c>
      <c r="L112" s="201" t="s">
        <v>436</v>
      </c>
      <c r="M112" s="201" t="s">
        <v>436</v>
      </c>
      <c r="N112" s="201" t="s">
        <v>436</v>
      </c>
      <c r="O112" s="201" t="s">
        <v>436</v>
      </c>
      <c r="P112" s="201" t="s">
        <v>436</v>
      </c>
      <c r="Q112" s="201" t="s">
        <v>436</v>
      </c>
      <c r="R112" s="201">
        <v>5</v>
      </c>
      <c r="S112" s="201">
        <v>51.3</v>
      </c>
      <c r="T112" s="201">
        <v>54</v>
      </c>
    </row>
    <row r="113" spans="1:20" x14ac:dyDescent="0.2">
      <c r="A113" s="201" t="s">
        <v>73</v>
      </c>
      <c r="B113" s="201" t="s">
        <v>1311</v>
      </c>
      <c r="C113" s="201" t="s">
        <v>984</v>
      </c>
      <c r="D113" s="201" t="s">
        <v>365</v>
      </c>
      <c r="E113" s="201" t="s">
        <v>351</v>
      </c>
      <c r="F113" s="201">
        <v>2024</v>
      </c>
      <c r="G113" s="201">
        <v>34</v>
      </c>
      <c r="H113" s="201" t="s">
        <v>168</v>
      </c>
      <c r="I113" s="201" t="s">
        <v>168</v>
      </c>
      <c r="J113" s="201" t="s">
        <v>168</v>
      </c>
      <c r="K113" s="201" t="s">
        <v>168</v>
      </c>
      <c r="L113" s="201">
        <v>3</v>
      </c>
      <c r="M113" s="201">
        <v>4</v>
      </c>
      <c r="N113" s="201">
        <v>1</v>
      </c>
      <c r="O113" s="201">
        <v>4</v>
      </c>
      <c r="P113" s="201">
        <v>2</v>
      </c>
      <c r="Q113" s="201">
        <v>2</v>
      </c>
      <c r="R113" s="201">
        <v>18</v>
      </c>
      <c r="S113" s="201">
        <v>49.1</v>
      </c>
      <c r="T113" s="201">
        <v>50</v>
      </c>
    </row>
    <row r="114" spans="1:20" x14ac:dyDescent="0.2">
      <c r="A114" s="201" t="s">
        <v>73</v>
      </c>
      <c r="B114" s="201" t="s">
        <v>1311</v>
      </c>
      <c r="C114" s="201" t="s">
        <v>984</v>
      </c>
      <c r="D114" s="201" t="s">
        <v>365</v>
      </c>
      <c r="E114" s="201" t="s">
        <v>366</v>
      </c>
      <c r="F114" s="201">
        <v>2024</v>
      </c>
      <c r="G114" s="201">
        <v>5</v>
      </c>
      <c r="H114" s="201" t="s">
        <v>436</v>
      </c>
      <c r="I114" s="201" t="s">
        <v>436</v>
      </c>
      <c r="J114" s="201" t="s">
        <v>436</v>
      </c>
      <c r="K114" s="201" t="s">
        <v>436</v>
      </c>
      <c r="L114" s="201" t="s">
        <v>436</v>
      </c>
      <c r="M114" s="201" t="s">
        <v>436</v>
      </c>
      <c r="N114" s="201" t="s">
        <v>436</v>
      </c>
      <c r="O114" s="201" t="s">
        <v>436</v>
      </c>
      <c r="P114" s="201" t="s">
        <v>436</v>
      </c>
      <c r="Q114" s="201" t="s">
        <v>436</v>
      </c>
      <c r="R114" s="201">
        <v>4</v>
      </c>
      <c r="S114" s="201">
        <v>43.6</v>
      </c>
      <c r="T114" s="201">
        <v>40</v>
      </c>
    </row>
    <row r="115" spans="1:20" x14ac:dyDescent="0.2">
      <c r="A115" s="201" t="s">
        <v>73</v>
      </c>
      <c r="B115" s="201" t="s">
        <v>1311</v>
      </c>
      <c r="C115" s="201" t="s">
        <v>984</v>
      </c>
      <c r="D115" s="201" t="s">
        <v>365</v>
      </c>
      <c r="E115" s="201" t="s">
        <v>1055</v>
      </c>
      <c r="F115" s="201">
        <v>2024</v>
      </c>
      <c r="G115" s="201">
        <v>4</v>
      </c>
      <c r="H115" s="201" t="s">
        <v>436</v>
      </c>
      <c r="I115" s="201" t="s">
        <v>436</v>
      </c>
      <c r="J115" s="201" t="s">
        <v>436</v>
      </c>
      <c r="K115" s="201" t="s">
        <v>436</v>
      </c>
      <c r="L115" s="201" t="s">
        <v>436</v>
      </c>
      <c r="M115" s="201" t="s">
        <v>436</v>
      </c>
      <c r="N115" s="201" t="s">
        <v>436</v>
      </c>
      <c r="O115" s="201" t="s">
        <v>436</v>
      </c>
      <c r="P115" s="201" t="s">
        <v>436</v>
      </c>
      <c r="Q115" s="201" t="s">
        <v>436</v>
      </c>
      <c r="R115" s="201">
        <v>2</v>
      </c>
      <c r="S115" s="201">
        <v>47.3</v>
      </c>
      <c r="T115" s="201">
        <v>49.5</v>
      </c>
    </row>
    <row r="116" spans="1:20" x14ac:dyDescent="0.2">
      <c r="A116" s="201" t="s">
        <v>73</v>
      </c>
      <c r="B116" s="201" t="s">
        <v>1311</v>
      </c>
      <c r="C116" s="201" t="s">
        <v>984</v>
      </c>
      <c r="D116" s="201" t="s">
        <v>365</v>
      </c>
      <c r="E116" s="201" t="s">
        <v>1057</v>
      </c>
      <c r="F116" s="201">
        <v>2024</v>
      </c>
      <c r="G116" s="201">
        <v>25</v>
      </c>
      <c r="H116" s="201" t="s">
        <v>168</v>
      </c>
      <c r="I116" s="201" t="s">
        <v>168</v>
      </c>
      <c r="J116" s="201" t="s">
        <v>168</v>
      </c>
      <c r="K116" s="201" t="s">
        <v>168</v>
      </c>
      <c r="L116" s="201">
        <v>2</v>
      </c>
      <c r="M116" s="201">
        <v>3</v>
      </c>
      <c r="N116" s="201">
        <v>1</v>
      </c>
      <c r="O116" s="201">
        <v>4</v>
      </c>
      <c r="P116" s="201">
        <v>1</v>
      </c>
      <c r="Q116" s="201">
        <v>2</v>
      </c>
      <c r="R116" s="201">
        <v>12</v>
      </c>
      <c r="S116" s="201">
        <v>50.6</v>
      </c>
      <c r="T116" s="201">
        <v>55</v>
      </c>
    </row>
    <row r="117" spans="1:20" x14ac:dyDescent="0.2">
      <c r="A117" s="201" t="s">
        <v>73</v>
      </c>
      <c r="B117" s="201" t="s">
        <v>1311</v>
      </c>
      <c r="C117" s="201" t="s">
        <v>994</v>
      </c>
      <c r="D117" s="201" t="s">
        <v>351</v>
      </c>
      <c r="E117" s="201" t="s">
        <v>351</v>
      </c>
      <c r="F117" s="201">
        <v>2024</v>
      </c>
      <c r="G117" s="201">
        <v>6284</v>
      </c>
      <c r="H117" s="201">
        <v>196</v>
      </c>
      <c r="I117" s="201">
        <v>235</v>
      </c>
      <c r="J117" s="201">
        <v>227</v>
      </c>
      <c r="K117" s="201">
        <v>237</v>
      </c>
      <c r="L117" s="201">
        <v>264</v>
      </c>
      <c r="M117" s="201">
        <v>238</v>
      </c>
      <c r="N117" s="201">
        <v>247</v>
      </c>
      <c r="O117" s="201">
        <v>263</v>
      </c>
      <c r="P117" s="201">
        <v>246</v>
      </c>
      <c r="Q117" s="201">
        <v>253</v>
      </c>
      <c r="R117" s="201">
        <v>3878</v>
      </c>
      <c r="S117" s="201">
        <v>50.5</v>
      </c>
      <c r="T117" s="201">
        <v>51</v>
      </c>
    </row>
    <row r="118" spans="1:20" x14ac:dyDescent="0.2">
      <c r="A118" s="201" t="s">
        <v>73</v>
      </c>
      <c r="B118" s="201" t="s">
        <v>1311</v>
      </c>
      <c r="C118" s="201" t="s">
        <v>994</v>
      </c>
      <c r="D118" s="201" t="s">
        <v>337</v>
      </c>
      <c r="E118" s="201" t="s">
        <v>351</v>
      </c>
      <c r="F118" s="201">
        <v>2024</v>
      </c>
      <c r="G118" s="201">
        <v>3220</v>
      </c>
      <c r="H118" s="201">
        <v>121</v>
      </c>
      <c r="I118" s="201">
        <v>133</v>
      </c>
      <c r="J118" s="201">
        <v>122</v>
      </c>
      <c r="K118" s="201">
        <v>141</v>
      </c>
      <c r="L118" s="201">
        <v>165</v>
      </c>
      <c r="M118" s="201">
        <v>148</v>
      </c>
      <c r="N118" s="201">
        <v>156</v>
      </c>
      <c r="O118" s="201">
        <v>155</v>
      </c>
      <c r="P118" s="201">
        <v>144</v>
      </c>
      <c r="Q118" s="201">
        <v>147</v>
      </c>
      <c r="R118" s="201">
        <v>1788</v>
      </c>
      <c r="S118" s="201">
        <v>52.2</v>
      </c>
      <c r="T118" s="201">
        <v>53</v>
      </c>
    </row>
    <row r="119" spans="1:20" x14ac:dyDescent="0.2">
      <c r="A119" s="201" t="s">
        <v>73</v>
      </c>
      <c r="B119" s="201" t="s">
        <v>1311</v>
      </c>
      <c r="C119" s="201" t="s">
        <v>994</v>
      </c>
      <c r="D119" s="201" t="s">
        <v>337</v>
      </c>
      <c r="E119" s="201" t="s">
        <v>1408</v>
      </c>
      <c r="F119" s="201">
        <v>2024</v>
      </c>
      <c r="G119" s="201">
        <v>195</v>
      </c>
      <c r="H119" s="201">
        <v>38</v>
      </c>
      <c r="I119" s="201">
        <v>30</v>
      </c>
      <c r="J119" s="201">
        <v>24</v>
      </c>
      <c r="K119" s="201">
        <v>23</v>
      </c>
      <c r="L119" s="201">
        <v>25</v>
      </c>
      <c r="M119" s="201">
        <v>23</v>
      </c>
      <c r="N119" s="201">
        <v>10</v>
      </c>
      <c r="O119" s="201">
        <v>11</v>
      </c>
      <c r="P119" s="201">
        <v>4</v>
      </c>
      <c r="Q119" s="201">
        <v>6</v>
      </c>
      <c r="R119" s="201">
        <v>1</v>
      </c>
      <c r="S119" s="201">
        <v>60.9</v>
      </c>
      <c r="T119" s="201">
        <v>61</v>
      </c>
    </row>
    <row r="120" spans="1:20" x14ac:dyDescent="0.2">
      <c r="A120" s="201" t="s">
        <v>73</v>
      </c>
      <c r="B120" s="201" t="s">
        <v>1311</v>
      </c>
      <c r="C120" s="201" t="s">
        <v>994</v>
      </c>
      <c r="D120" s="201" t="s">
        <v>337</v>
      </c>
      <c r="E120" s="201" t="s">
        <v>1409</v>
      </c>
      <c r="F120" s="201">
        <v>2024</v>
      </c>
      <c r="G120" s="201">
        <v>103</v>
      </c>
      <c r="H120" s="201">
        <v>19</v>
      </c>
      <c r="I120" s="201">
        <v>19</v>
      </c>
      <c r="J120" s="201">
        <v>20</v>
      </c>
      <c r="K120" s="201">
        <v>8</v>
      </c>
      <c r="L120" s="201">
        <v>15</v>
      </c>
      <c r="M120" s="201">
        <v>5</v>
      </c>
      <c r="N120" s="201">
        <v>6</v>
      </c>
      <c r="O120" s="201">
        <v>4</v>
      </c>
      <c r="P120" s="201">
        <v>3</v>
      </c>
      <c r="Q120" s="201">
        <v>1</v>
      </c>
      <c r="R120" s="201">
        <v>3</v>
      </c>
      <c r="S120" s="201">
        <v>61.1</v>
      </c>
      <c r="T120" s="201">
        <v>62</v>
      </c>
    </row>
    <row r="121" spans="1:20" x14ac:dyDescent="0.2">
      <c r="A121" s="201" t="s">
        <v>73</v>
      </c>
      <c r="B121" s="201" t="s">
        <v>1311</v>
      </c>
      <c r="C121" s="201" t="s">
        <v>994</v>
      </c>
      <c r="D121" s="201" t="s">
        <v>337</v>
      </c>
      <c r="E121" s="201" t="s">
        <v>1492</v>
      </c>
      <c r="F121" s="201">
        <v>2024</v>
      </c>
      <c r="G121" s="201">
        <v>48</v>
      </c>
      <c r="H121" s="201">
        <v>6</v>
      </c>
      <c r="I121" s="201">
        <v>5</v>
      </c>
      <c r="J121" s="201">
        <v>3</v>
      </c>
      <c r="K121" s="201">
        <v>4</v>
      </c>
      <c r="L121" s="201">
        <v>4</v>
      </c>
      <c r="M121" s="201">
        <v>2</v>
      </c>
      <c r="N121" s="201">
        <v>4</v>
      </c>
      <c r="O121" s="201">
        <v>2</v>
      </c>
      <c r="P121" s="201">
        <v>1</v>
      </c>
      <c r="Q121" s="201">
        <v>2</v>
      </c>
      <c r="R121" s="201">
        <v>15</v>
      </c>
      <c r="S121" s="201">
        <v>57.1</v>
      </c>
      <c r="T121" s="201">
        <v>58.5</v>
      </c>
    </row>
    <row r="122" spans="1:20" x14ac:dyDescent="0.2">
      <c r="A122" s="201" t="s">
        <v>73</v>
      </c>
      <c r="B122" s="201" t="s">
        <v>1311</v>
      </c>
      <c r="C122" s="201" t="s">
        <v>994</v>
      </c>
      <c r="D122" s="201" t="s">
        <v>337</v>
      </c>
      <c r="E122" s="201" t="s">
        <v>342</v>
      </c>
      <c r="F122" s="201">
        <v>2024</v>
      </c>
      <c r="G122" s="201">
        <v>2328</v>
      </c>
      <c r="H122" s="201">
        <v>47</v>
      </c>
      <c r="I122" s="201">
        <v>69</v>
      </c>
      <c r="J122" s="201">
        <v>67</v>
      </c>
      <c r="K122" s="201">
        <v>91</v>
      </c>
      <c r="L122" s="201">
        <v>100</v>
      </c>
      <c r="M122" s="201">
        <v>96</v>
      </c>
      <c r="N122" s="201">
        <v>108</v>
      </c>
      <c r="O122" s="201">
        <v>109</v>
      </c>
      <c r="P122" s="201">
        <v>117</v>
      </c>
      <c r="Q122" s="201">
        <v>112</v>
      </c>
      <c r="R122" s="201">
        <v>1412</v>
      </c>
      <c r="S122" s="201">
        <v>51.5</v>
      </c>
      <c r="T122" s="201">
        <v>52</v>
      </c>
    </row>
    <row r="123" spans="1:20" x14ac:dyDescent="0.2">
      <c r="A123" s="201" t="s">
        <v>73</v>
      </c>
      <c r="B123" s="201" t="s">
        <v>1311</v>
      </c>
      <c r="C123" s="201" t="s">
        <v>994</v>
      </c>
      <c r="D123" s="201" t="s">
        <v>337</v>
      </c>
      <c r="E123" s="201" t="s">
        <v>343</v>
      </c>
      <c r="F123" s="201">
        <v>2024</v>
      </c>
      <c r="G123" s="201">
        <v>546</v>
      </c>
      <c r="H123" s="201">
        <v>11</v>
      </c>
      <c r="I123" s="201">
        <v>10</v>
      </c>
      <c r="J123" s="201">
        <v>8</v>
      </c>
      <c r="K123" s="201">
        <v>15</v>
      </c>
      <c r="L123" s="201">
        <v>21</v>
      </c>
      <c r="M123" s="201">
        <v>22</v>
      </c>
      <c r="N123" s="201">
        <v>28</v>
      </c>
      <c r="O123" s="201">
        <v>29</v>
      </c>
      <c r="P123" s="201">
        <v>19</v>
      </c>
      <c r="Q123" s="201">
        <v>26</v>
      </c>
      <c r="R123" s="201">
        <v>357</v>
      </c>
      <c r="S123" s="201">
        <v>50.1</v>
      </c>
      <c r="T123" s="201">
        <v>51</v>
      </c>
    </row>
    <row r="124" spans="1:20" x14ac:dyDescent="0.2">
      <c r="A124" s="201" t="s">
        <v>73</v>
      </c>
      <c r="B124" s="201" t="s">
        <v>1311</v>
      </c>
      <c r="C124" s="201" t="s">
        <v>994</v>
      </c>
      <c r="D124" s="201" t="s">
        <v>352</v>
      </c>
      <c r="E124" s="201" t="s">
        <v>351</v>
      </c>
      <c r="F124" s="201">
        <v>2024</v>
      </c>
      <c r="G124" s="201">
        <v>74</v>
      </c>
      <c r="H124" s="201">
        <v>2</v>
      </c>
      <c r="I124" s="201">
        <v>2</v>
      </c>
      <c r="J124" s="201">
        <v>2</v>
      </c>
      <c r="K124" s="201">
        <v>2</v>
      </c>
      <c r="L124" s="201">
        <v>2</v>
      </c>
      <c r="M124" s="201" t="s">
        <v>168</v>
      </c>
      <c r="N124" s="201">
        <v>2</v>
      </c>
      <c r="O124" s="201">
        <v>3</v>
      </c>
      <c r="P124" s="201">
        <v>2</v>
      </c>
      <c r="Q124" s="201">
        <v>3</v>
      </c>
      <c r="R124" s="201">
        <v>54</v>
      </c>
      <c r="S124" s="201">
        <v>44.5</v>
      </c>
      <c r="T124" s="201">
        <v>43</v>
      </c>
    </row>
    <row r="125" spans="1:20" x14ac:dyDescent="0.2">
      <c r="A125" s="201" t="s">
        <v>73</v>
      </c>
      <c r="B125" s="201" t="s">
        <v>1311</v>
      </c>
      <c r="C125" s="201" t="s">
        <v>994</v>
      </c>
      <c r="D125" s="201" t="s">
        <v>352</v>
      </c>
      <c r="E125" s="201" t="s">
        <v>353</v>
      </c>
      <c r="F125" s="201">
        <v>2024</v>
      </c>
      <c r="G125" s="201">
        <v>19</v>
      </c>
      <c r="H125" s="201" t="s">
        <v>168</v>
      </c>
      <c r="I125" s="201" t="s">
        <v>168</v>
      </c>
      <c r="J125" s="201" t="s">
        <v>168</v>
      </c>
      <c r="K125" s="201">
        <v>1</v>
      </c>
      <c r="L125" s="201">
        <v>1</v>
      </c>
      <c r="M125" s="201" t="s">
        <v>168</v>
      </c>
      <c r="N125" s="201" t="s">
        <v>168</v>
      </c>
      <c r="O125" s="201">
        <v>1</v>
      </c>
      <c r="P125" s="201" t="s">
        <v>168</v>
      </c>
      <c r="Q125" s="201" t="s">
        <v>168</v>
      </c>
      <c r="R125" s="201">
        <v>16</v>
      </c>
      <c r="S125" s="201">
        <v>36.9</v>
      </c>
      <c r="T125" s="201">
        <v>32</v>
      </c>
    </row>
    <row r="126" spans="1:20" x14ac:dyDescent="0.2">
      <c r="A126" s="201" t="s">
        <v>73</v>
      </c>
      <c r="B126" s="201" t="s">
        <v>1311</v>
      </c>
      <c r="C126" s="201" t="s">
        <v>994</v>
      </c>
      <c r="D126" s="201" t="s">
        <v>352</v>
      </c>
      <c r="E126" s="201" t="s">
        <v>354</v>
      </c>
      <c r="F126" s="201">
        <v>2024</v>
      </c>
      <c r="G126" s="201">
        <v>4</v>
      </c>
      <c r="H126" s="201" t="s">
        <v>168</v>
      </c>
      <c r="I126" s="201" t="s">
        <v>168</v>
      </c>
      <c r="J126" s="201" t="s">
        <v>168</v>
      </c>
      <c r="K126" s="201" t="s">
        <v>168</v>
      </c>
      <c r="L126" s="201">
        <v>1</v>
      </c>
      <c r="M126" s="201" t="s">
        <v>168</v>
      </c>
      <c r="N126" s="201" t="s">
        <v>168</v>
      </c>
      <c r="O126" s="201" t="s">
        <v>168</v>
      </c>
      <c r="P126" s="201" t="s">
        <v>168</v>
      </c>
      <c r="Q126" s="201" t="s">
        <v>168</v>
      </c>
      <c r="R126" s="201">
        <v>3</v>
      </c>
      <c r="S126" s="201">
        <v>47</v>
      </c>
      <c r="T126" s="201">
        <v>46</v>
      </c>
    </row>
    <row r="127" spans="1:20" x14ac:dyDescent="0.2">
      <c r="A127" s="201" t="s">
        <v>73</v>
      </c>
      <c r="B127" s="201" t="s">
        <v>1311</v>
      </c>
      <c r="C127" s="201" t="s">
        <v>994</v>
      </c>
      <c r="D127" s="201" t="s">
        <v>352</v>
      </c>
      <c r="E127" s="201" t="s">
        <v>356</v>
      </c>
      <c r="F127" s="201">
        <v>2024</v>
      </c>
      <c r="G127" s="201">
        <v>46</v>
      </c>
      <c r="H127" s="201">
        <v>2</v>
      </c>
      <c r="I127" s="201">
        <v>2</v>
      </c>
      <c r="J127" s="201">
        <v>1</v>
      </c>
      <c r="K127" s="201">
        <v>1</v>
      </c>
      <c r="L127" s="201" t="s">
        <v>168</v>
      </c>
      <c r="M127" s="201" t="s">
        <v>168</v>
      </c>
      <c r="N127" s="201">
        <v>1</v>
      </c>
      <c r="O127" s="201">
        <v>2</v>
      </c>
      <c r="P127" s="201">
        <v>2</v>
      </c>
      <c r="Q127" s="201">
        <v>3</v>
      </c>
      <c r="R127" s="201">
        <v>32</v>
      </c>
      <c r="S127" s="201">
        <v>46.4</v>
      </c>
      <c r="T127" s="201">
        <v>44.5</v>
      </c>
    </row>
    <row r="128" spans="1:20" x14ac:dyDescent="0.2">
      <c r="A128" s="201" t="s">
        <v>73</v>
      </c>
      <c r="B128" s="201" t="s">
        <v>1311</v>
      </c>
      <c r="C128" s="201" t="s">
        <v>994</v>
      </c>
      <c r="D128" s="201" t="s">
        <v>352</v>
      </c>
      <c r="E128" s="201" t="s">
        <v>1090</v>
      </c>
      <c r="F128" s="201">
        <v>2024</v>
      </c>
      <c r="G128" s="201">
        <v>5</v>
      </c>
      <c r="H128" s="201" t="s">
        <v>168</v>
      </c>
      <c r="I128" s="201" t="s">
        <v>168</v>
      </c>
      <c r="J128" s="201">
        <v>1</v>
      </c>
      <c r="K128" s="201" t="s">
        <v>168</v>
      </c>
      <c r="L128" s="201" t="s">
        <v>168</v>
      </c>
      <c r="M128" s="201" t="s">
        <v>168</v>
      </c>
      <c r="N128" s="201">
        <v>1</v>
      </c>
      <c r="O128" s="201" t="s">
        <v>168</v>
      </c>
      <c r="P128" s="201" t="s">
        <v>168</v>
      </c>
      <c r="Q128" s="201" t="s">
        <v>168</v>
      </c>
      <c r="R128" s="201">
        <v>3</v>
      </c>
      <c r="S128" s="201">
        <v>54.2</v>
      </c>
      <c r="T128" s="201">
        <v>53</v>
      </c>
    </row>
    <row r="129" spans="1:20" x14ac:dyDescent="0.2">
      <c r="A129" s="201" t="s">
        <v>73</v>
      </c>
      <c r="B129" s="201" t="s">
        <v>1311</v>
      </c>
      <c r="C129" s="201" t="s">
        <v>994</v>
      </c>
      <c r="D129" s="201" t="s">
        <v>361</v>
      </c>
      <c r="E129" s="201" t="s">
        <v>351</v>
      </c>
      <c r="F129" s="201">
        <v>2024</v>
      </c>
      <c r="G129" s="201">
        <v>2849</v>
      </c>
      <c r="H129" s="201">
        <v>69</v>
      </c>
      <c r="I129" s="201">
        <v>92</v>
      </c>
      <c r="J129" s="201">
        <v>97</v>
      </c>
      <c r="K129" s="201">
        <v>88</v>
      </c>
      <c r="L129" s="201">
        <v>91</v>
      </c>
      <c r="M129" s="201">
        <v>88</v>
      </c>
      <c r="N129" s="201">
        <v>84</v>
      </c>
      <c r="O129" s="201">
        <v>102</v>
      </c>
      <c r="P129" s="201">
        <v>95</v>
      </c>
      <c r="Q129" s="201">
        <v>100</v>
      </c>
      <c r="R129" s="201">
        <v>1943</v>
      </c>
      <c r="S129" s="201">
        <v>48.8</v>
      </c>
      <c r="T129" s="201">
        <v>49</v>
      </c>
    </row>
    <row r="130" spans="1:20" x14ac:dyDescent="0.2">
      <c r="A130" s="201" t="s">
        <v>73</v>
      </c>
      <c r="B130" s="201" t="s">
        <v>1311</v>
      </c>
      <c r="C130" s="201" t="s">
        <v>994</v>
      </c>
      <c r="D130" s="201" t="s">
        <v>361</v>
      </c>
      <c r="E130" s="201" t="s">
        <v>1051</v>
      </c>
      <c r="F130" s="201">
        <v>2024</v>
      </c>
      <c r="G130" s="201">
        <v>837</v>
      </c>
      <c r="H130" s="201">
        <v>19</v>
      </c>
      <c r="I130" s="201">
        <v>27</v>
      </c>
      <c r="J130" s="201">
        <v>27</v>
      </c>
      <c r="K130" s="201">
        <v>18</v>
      </c>
      <c r="L130" s="201">
        <v>34</v>
      </c>
      <c r="M130" s="201">
        <v>26</v>
      </c>
      <c r="N130" s="201">
        <v>23</v>
      </c>
      <c r="O130" s="201">
        <v>26</v>
      </c>
      <c r="P130" s="201">
        <v>29</v>
      </c>
      <c r="Q130" s="201">
        <v>34</v>
      </c>
      <c r="R130" s="201">
        <v>574</v>
      </c>
      <c r="S130" s="201">
        <v>49.3</v>
      </c>
      <c r="T130" s="201">
        <v>49</v>
      </c>
    </row>
    <row r="131" spans="1:20" x14ac:dyDescent="0.2">
      <c r="A131" s="201" t="s">
        <v>73</v>
      </c>
      <c r="B131" s="201" t="s">
        <v>1311</v>
      </c>
      <c r="C131" s="201" t="s">
        <v>994</v>
      </c>
      <c r="D131" s="201" t="s">
        <v>361</v>
      </c>
      <c r="E131" s="201" t="s">
        <v>1091</v>
      </c>
      <c r="F131" s="201">
        <v>2024</v>
      </c>
      <c r="G131" s="201">
        <v>1834</v>
      </c>
      <c r="H131" s="201">
        <v>44</v>
      </c>
      <c r="I131" s="201">
        <v>63</v>
      </c>
      <c r="J131" s="201">
        <v>64</v>
      </c>
      <c r="K131" s="201">
        <v>61</v>
      </c>
      <c r="L131" s="201">
        <v>53</v>
      </c>
      <c r="M131" s="201">
        <v>51</v>
      </c>
      <c r="N131" s="201">
        <v>56</v>
      </c>
      <c r="O131" s="201">
        <v>71</v>
      </c>
      <c r="P131" s="201">
        <v>60</v>
      </c>
      <c r="Q131" s="201">
        <v>54</v>
      </c>
      <c r="R131" s="201">
        <v>1257</v>
      </c>
      <c r="S131" s="201">
        <v>48.4</v>
      </c>
      <c r="T131" s="201">
        <v>48</v>
      </c>
    </row>
    <row r="132" spans="1:20" x14ac:dyDescent="0.2">
      <c r="A132" s="201" t="s">
        <v>73</v>
      </c>
      <c r="B132" s="201" t="s">
        <v>1311</v>
      </c>
      <c r="C132" s="201" t="s">
        <v>994</v>
      </c>
      <c r="D132" s="201" t="s">
        <v>361</v>
      </c>
      <c r="E132" s="201" t="s">
        <v>364</v>
      </c>
      <c r="F132" s="201">
        <v>2024</v>
      </c>
      <c r="G132" s="201">
        <v>178</v>
      </c>
      <c r="H132" s="201">
        <v>6</v>
      </c>
      <c r="I132" s="201">
        <v>2</v>
      </c>
      <c r="J132" s="201">
        <v>6</v>
      </c>
      <c r="K132" s="201">
        <v>9</v>
      </c>
      <c r="L132" s="201">
        <v>4</v>
      </c>
      <c r="M132" s="201">
        <v>11</v>
      </c>
      <c r="N132" s="201">
        <v>5</v>
      </c>
      <c r="O132" s="201">
        <v>5</v>
      </c>
      <c r="P132" s="201">
        <v>6</v>
      </c>
      <c r="Q132" s="201">
        <v>12</v>
      </c>
      <c r="R132" s="201">
        <v>112</v>
      </c>
      <c r="S132" s="201">
        <v>49.5</v>
      </c>
      <c r="T132" s="201">
        <v>51</v>
      </c>
    </row>
    <row r="133" spans="1:20" x14ac:dyDescent="0.2">
      <c r="A133" s="201" t="s">
        <v>73</v>
      </c>
      <c r="B133" s="201" t="s">
        <v>1311</v>
      </c>
      <c r="C133" s="201" t="s">
        <v>994</v>
      </c>
      <c r="D133" s="201" t="s">
        <v>365</v>
      </c>
      <c r="E133" s="201" t="s">
        <v>351</v>
      </c>
      <c r="F133" s="201">
        <v>2024</v>
      </c>
      <c r="G133" s="201">
        <v>141</v>
      </c>
      <c r="H133" s="201">
        <v>4</v>
      </c>
      <c r="I133" s="201">
        <v>8</v>
      </c>
      <c r="J133" s="201">
        <v>6</v>
      </c>
      <c r="K133" s="201">
        <v>6</v>
      </c>
      <c r="L133" s="201">
        <v>6</v>
      </c>
      <c r="M133" s="201">
        <v>2</v>
      </c>
      <c r="N133" s="201">
        <v>5</v>
      </c>
      <c r="O133" s="201">
        <v>3</v>
      </c>
      <c r="P133" s="201">
        <v>5</v>
      </c>
      <c r="Q133" s="201">
        <v>3</v>
      </c>
      <c r="R133" s="201">
        <v>93</v>
      </c>
      <c r="S133" s="201">
        <v>48.8</v>
      </c>
      <c r="T133" s="201">
        <v>49</v>
      </c>
    </row>
    <row r="134" spans="1:20" x14ac:dyDescent="0.2">
      <c r="A134" s="201" t="s">
        <v>73</v>
      </c>
      <c r="B134" s="201" t="s">
        <v>1311</v>
      </c>
      <c r="C134" s="201" t="s">
        <v>994</v>
      </c>
      <c r="D134" s="201" t="s">
        <v>365</v>
      </c>
      <c r="E134" s="201" t="s">
        <v>366</v>
      </c>
      <c r="F134" s="201">
        <v>2024</v>
      </c>
      <c r="G134" s="201">
        <v>41</v>
      </c>
      <c r="H134" s="201">
        <v>2</v>
      </c>
      <c r="I134" s="201">
        <v>5</v>
      </c>
      <c r="J134" s="201">
        <v>2</v>
      </c>
      <c r="K134" s="201">
        <v>2</v>
      </c>
      <c r="L134" s="201">
        <v>3</v>
      </c>
      <c r="M134" s="201">
        <v>1</v>
      </c>
      <c r="N134" s="201">
        <v>1</v>
      </c>
      <c r="O134" s="201">
        <v>3</v>
      </c>
      <c r="P134" s="201">
        <v>2</v>
      </c>
      <c r="Q134" s="201">
        <v>1</v>
      </c>
      <c r="R134" s="201">
        <v>19</v>
      </c>
      <c r="S134" s="201">
        <v>51.6</v>
      </c>
      <c r="T134" s="201">
        <v>56</v>
      </c>
    </row>
    <row r="135" spans="1:20" x14ac:dyDescent="0.2">
      <c r="A135" s="201" t="s">
        <v>73</v>
      </c>
      <c r="B135" s="201" t="s">
        <v>1311</v>
      </c>
      <c r="C135" s="201" t="s">
        <v>994</v>
      </c>
      <c r="D135" s="201" t="s">
        <v>365</v>
      </c>
      <c r="E135" s="201" t="s">
        <v>1055</v>
      </c>
      <c r="F135" s="201">
        <v>2024</v>
      </c>
      <c r="G135" s="201">
        <v>15</v>
      </c>
      <c r="H135" s="201" t="s">
        <v>168</v>
      </c>
      <c r="I135" s="201" t="s">
        <v>168</v>
      </c>
      <c r="J135" s="201" t="s">
        <v>168</v>
      </c>
      <c r="K135" s="201" t="s">
        <v>168</v>
      </c>
      <c r="L135" s="201">
        <v>1</v>
      </c>
      <c r="M135" s="201" t="s">
        <v>168</v>
      </c>
      <c r="N135" s="201">
        <v>2</v>
      </c>
      <c r="O135" s="201" t="s">
        <v>168</v>
      </c>
      <c r="P135" s="201" t="s">
        <v>168</v>
      </c>
      <c r="Q135" s="201" t="s">
        <v>168</v>
      </c>
      <c r="R135" s="201">
        <v>12</v>
      </c>
      <c r="S135" s="201">
        <v>41.9</v>
      </c>
      <c r="T135" s="201">
        <v>38</v>
      </c>
    </row>
    <row r="136" spans="1:20" x14ac:dyDescent="0.2">
      <c r="A136" s="201" t="s">
        <v>73</v>
      </c>
      <c r="B136" s="201" t="s">
        <v>1311</v>
      </c>
      <c r="C136" s="201" t="s">
        <v>994</v>
      </c>
      <c r="D136" s="201" t="s">
        <v>365</v>
      </c>
      <c r="E136" s="201" t="s">
        <v>1057</v>
      </c>
      <c r="F136" s="201">
        <v>2024</v>
      </c>
      <c r="G136" s="201">
        <v>85</v>
      </c>
      <c r="H136" s="201">
        <v>2</v>
      </c>
      <c r="I136" s="201">
        <v>3</v>
      </c>
      <c r="J136" s="201">
        <v>4</v>
      </c>
      <c r="K136" s="201">
        <v>4</v>
      </c>
      <c r="L136" s="201">
        <v>2</v>
      </c>
      <c r="M136" s="201">
        <v>1</v>
      </c>
      <c r="N136" s="201">
        <v>2</v>
      </c>
      <c r="O136" s="201" t="s">
        <v>168</v>
      </c>
      <c r="P136" s="201">
        <v>3</v>
      </c>
      <c r="Q136" s="201">
        <v>2</v>
      </c>
      <c r="R136" s="201">
        <v>62</v>
      </c>
      <c r="S136" s="201">
        <v>48.7</v>
      </c>
      <c r="T136" s="201">
        <v>48</v>
      </c>
    </row>
    <row r="137" spans="1:20" x14ac:dyDescent="0.2">
      <c r="A137" s="201" t="s">
        <v>73</v>
      </c>
      <c r="B137" s="201" t="s">
        <v>1311</v>
      </c>
      <c r="C137" s="201" t="s">
        <v>1007</v>
      </c>
      <c r="D137" s="201" t="s">
        <v>351</v>
      </c>
      <c r="E137" s="201" t="s">
        <v>351</v>
      </c>
      <c r="F137" s="201">
        <v>2024</v>
      </c>
      <c r="G137" s="201">
        <v>3749</v>
      </c>
      <c r="H137" s="201">
        <v>159</v>
      </c>
      <c r="I137" s="201">
        <v>176</v>
      </c>
      <c r="J137" s="201">
        <v>191</v>
      </c>
      <c r="K137" s="201">
        <v>211</v>
      </c>
      <c r="L137" s="201">
        <v>191</v>
      </c>
      <c r="M137" s="201">
        <v>195</v>
      </c>
      <c r="N137" s="201">
        <v>194</v>
      </c>
      <c r="O137" s="201">
        <v>157</v>
      </c>
      <c r="P137" s="201">
        <v>170</v>
      </c>
      <c r="Q137" s="201">
        <v>180</v>
      </c>
      <c r="R137" s="201">
        <v>1925</v>
      </c>
      <c r="S137" s="201">
        <v>52.5</v>
      </c>
      <c r="T137" s="201">
        <v>54</v>
      </c>
    </row>
    <row r="138" spans="1:20" x14ac:dyDescent="0.2">
      <c r="A138" s="201" t="s">
        <v>73</v>
      </c>
      <c r="B138" s="201" t="s">
        <v>1311</v>
      </c>
      <c r="C138" s="201" t="s">
        <v>1007</v>
      </c>
      <c r="D138" s="201" t="s">
        <v>337</v>
      </c>
      <c r="E138" s="201" t="s">
        <v>351</v>
      </c>
      <c r="F138" s="201">
        <v>2024</v>
      </c>
      <c r="G138" s="201">
        <v>2171</v>
      </c>
      <c r="H138" s="201">
        <v>108</v>
      </c>
      <c r="I138" s="201">
        <v>107</v>
      </c>
      <c r="J138" s="201">
        <v>113</v>
      </c>
      <c r="K138" s="201">
        <v>127</v>
      </c>
      <c r="L138" s="201">
        <v>120</v>
      </c>
      <c r="M138" s="201">
        <v>120</v>
      </c>
      <c r="N138" s="201">
        <v>124</v>
      </c>
      <c r="O138" s="201">
        <v>109</v>
      </c>
      <c r="P138" s="201">
        <v>115</v>
      </c>
      <c r="Q138" s="201">
        <v>118</v>
      </c>
      <c r="R138" s="201">
        <v>1010</v>
      </c>
      <c r="S138" s="201">
        <v>53.7</v>
      </c>
      <c r="T138" s="201">
        <v>55</v>
      </c>
    </row>
    <row r="139" spans="1:20" x14ac:dyDescent="0.2">
      <c r="A139" s="201" t="s">
        <v>73</v>
      </c>
      <c r="B139" s="201" t="s">
        <v>1311</v>
      </c>
      <c r="C139" s="201" t="s">
        <v>1007</v>
      </c>
      <c r="D139" s="201" t="s">
        <v>337</v>
      </c>
      <c r="E139" s="201" t="s">
        <v>1408</v>
      </c>
      <c r="F139" s="201">
        <v>2024</v>
      </c>
      <c r="G139" s="201">
        <v>95</v>
      </c>
      <c r="H139" s="201">
        <v>14</v>
      </c>
      <c r="I139" s="201">
        <v>23</v>
      </c>
      <c r="J139" s="201">
        <v>13</v>
      </c>
      <c r="K139" s="201">
        <v>4</v>
      </c>
      <c r="L139" s="201">
        <v>12</v>
      </c>
      <c r="M139" s="201">
        <v>10</v>
      </c>
      <c r="N139" s="201">
        <v>4</v>
      </c>
      <c r="O139" s="201">
        <v>4</v>
      </c>
      <c r="P139" s="201">
        <v>4</v>
      </c>
      <c r="Q139" s="201">
        <v>3</v>
      </c>
      <c r="R139" s="201">
        <v>4</v>
      </c>
      <c r="S139" s="201">
        <v>60.7</v>
      </c>
      <c r="T139" s="201">
        <v>62</v>
      </c>
    </row>
    <row r="140" spans="1:20" x14ac:dyDescent="0.2">
      <c r="A140" s="201" t="s">
        <v>73</v>
      </c>
      <c r="B140" s="201" t="s">
        <v>1311</v>
      </c>
      <c r="C140" s="201" t="s">
        <v>1007</v>
      </c>
      <c r="D140" s="201" t="s">
        <v>337</v>
      </c>
      <c r="E140" s="201" t="s">
        <v>1409</v>
      </c>
      <c r="F140" s="201">
        <v>2024</v>
      </c>
      <c r="G140" s="201">
        <v>118</v>
      </c>
      <c r="H140" s="201">
        <v>20</v>
      </c>
      <c r="I140" s="201">
        <v>13</v>
      </c>
      <c r="J140" s="201">
        <v>19</v>
      </c>
      <c r="K140" s="201">
        <v>13</v>
      </c>
      <c r="L140" s="201">
        <v>14</v>
      </c>
      <c r="M140" s="201">
        <v>15</v>
      </c>
      <c r="N140" s="201">
        <v>7</v>
      </c>
      <c r="O140" s="201">
        <v>3</v>
      </c>
      <c r="P140" s="201">
        <v>5</v>
      </c>
      <c r="Q140" s="201">
        <v>4</v>
      </c>
      <c r="R140" s="201">
        <v>5</v>
      </c>
      <c r="S140" s="201">
        <v>60.5</v>
      </c>
      <c r="T140" s="201">
        <v>61</v>
      </c>
    </row>
    <row r="141" spans="1:20" x14ac:dyDescent="0.2">
      <c r="A141" s="201" t="s">
        <v>73</v>
      </c>
      <c r="B141" s="201" t="s">
        <v>1311</v>
      </c>
      <c r="C141" s="201" t="s">
        <v>1007</v>
      </c>
      <c r="D141" s="201" t="s">
        <v>337</v>
      </c>
      <c r="E141" s="201" t="s">
        <v>1492</v>
      </c>
      <c r="F141" s="201">
        <v>2024</v>
      </c>
      <c r="G141" s="201">
        <v>181</v>
      </c>
      <c r="H141" s="201">
        <v>17</v>
      </c>
      <c r="I141" s="201">
        <v>6</v>
      </c>
      <c r="J141" s="201">
        <v>13</v>
      </c>
      <c r="K141" s="201">
        <v>14</v>
      </c>
      <c r="L141" s="201">
        <v>17</v>
      </c>
      <c r="M141" s="201">
        <v>10</v>
      </c>
      <c r="N141" s="201">
        <v>10</v>
      </c>
      <c r="O141" s="201">
        <v>11</v>
      </c>
      <c r="P141" s="201">
        <v>1</v>
      </c>
      <c r="Q141" s="201">
        <v>8</v>
      </c>
      <c r="R141" s="201">
        <v>74</v>
      </c>
      <c r="S141" s="201">
        <v>54.7</v>
      </c>
      <c r="T141" s="201">
        <v>57</v>
      </c>
    </row>
    <row r="142" spans="1:20" x14ac:dyDescent="0.2">
      <c r="A142" s="201" t="s">
        <v>73</v>
      </c>
      <c r="B142" s="201" t="s">
        <v>1311</v>
      </c>
      <c r="C142" s="201" t="s">
        <v>1007</v>
      </c>
      <c r="D142" s="201" t="s">
        <v>337</v>
      </c>
      <c r="E142" s="201" t="s">
        <v>342</v>
      </c>
      <c r="F142" s="201">
        <v>2024</v>
      </c>
      <c r="G142" s="201">
        <v>884</v>
      </c>
      <c r="H142" s="201">
        <v>38</v>
      </c>
      <c r="I142" s="201">
        <v>36</v>
      </c>
      <c r="J142" s="201">
        <v>38</v>
      </c>
      <c r="K142" s="201">
        <v>49</v>
      </c>
      <c r="L142" s="201">
        <v>41</v>
      </c>
      <c r="M142" s="201">
        <v>47</v>
      </c>
      <c r="N142" s="201">
        <v>40</v>
      </c>
      <c r="O142" s="201">
        <v>42</v>
      </c>
      <c r="P142" s="201">
        <v>50</v>
      </c>
      <c r="Q142" s="201">
        <v>49</v>
      </c>
      <c r="R142" s="201">
        <v>454</v>
      </c>
      <c r="S142" s="201">
        <v>53</v>
      </c>
      <c r="T142" s="201">
        <v>54</v>
      </c>
    </row>
    <row r="143" spans="1:20" x14ac:dyDescent="0.2">
      <c r="A143" s="201" t="s">
        <v>73</v>
      </c>
      <c r="B143" s="201" t="s">
        <v>1311</v>
      </c>
      <c r="C143" s="201" t="s">
        <v>1007</v>
      </c>
      <c r="D143" s="201" t="s">
        <v>337</v>
      </c>
      <c r="E143" s="201" t="s">
        <v>343</v>
      </c>
      <c r="F143" s="201">
        <v>2024</v>
      </c>
      <c r="G143" s="201">
        <v>893</v>
      </c>
      <c r="H143" s="201">
        <v>19</v>
      </c>
      <c r="I143" s="201">
        <v>29</v>
      </c>
      <c r="J143" s="201">
        <v>30</v>
      </c>
      <c r="K143" s="201">
        <v>47</v>
      </c>
      <c r="L143" s="201">
        <v>36</v>
      </c>
      <c r="M143" s="201">
        <v>38</v>
      </c>
      <c r="N143" s="201">
        <v>63</v>
      </c>
      <c r="O143" s="201">
        <v>49</v>
      </c>
      <c r="P143" s="201">
        <v>55</v>
      </c>
      <c r="Q143" s="201">
        <v>54</v>
      </c>
      <c r="R143" s="201">
        <v>473</v>
      </c>
      <c r="S143" s="201">
        <v>52.5</v>
      </c>
      <c r="T143" s="201">
        <v>54</v>
      </c>
    </row>
    <row r="144" spans="1:20" x14ac:dyDescent="0.2">
      <c r="A144" s="201" t="s">
        <v>73</v>
      </c>
      <c r="B144" s="201" t="s">
        <v>1311</v>
      </c>
      <c r="C144" s="201" t="s">
        <v>1007</v>
      </c>
      <c r="D144" s="201" t="s">
        <v>352</v>
      </c>
      <c r="E144" s="201" t="s">
        <v>351</v>
      </c>
      <c r="F144" s="201">
        <v>2024</v>
      </c>
      <c r="G144" s="201">
        <v>34</v>
      </c>
      <c r="H144" s="201" t="s">
        <v>168</v>
      </c>
      <c r="I144" s="201" t="s">
        <v>168</v>
      </c>
      <c r="J144" s="201">
        <v>3</v>
      </c>
      <c r="K144" s="201">
        <v>3</v>
      </c>
      <c r="L144" s="201" t="s">
        <v>168</v>
      </c>
      <c r="M144" s="201">
        <v>3</v>
      </c>
      <c r="N144" s="201">
        <v>2</v>
      </c>
      <c r="O144" s="201">
        <v>1</v>
      </c>
      <c r="P144" s="201" t="s">
        <v>168</v>
      </c>
      <c r="Q144" s="201">
        <v>2</v>
      </c>
      <c r="R144" s="201">
        <v>20</v>
      </c>
      <c r="S144" s="201">
        <v>49.9</v>
      </c>
      <c r="T144" s="201">
        <v>51</v>
      </c>
    </row>
    <row r="145" spans="1:20" x14ac:dyDescent="0.2">
      <c r="A145" s="201" t="s">
        <v>73</v>
      </c>
      <c r="B145" s="201" t="s">
        <v>1311</v>
      </c>
      <c r="C145" s="201" t="s">
        <v>1007</v>
      </c>
      <c r="D145" s="201" t="s">
        <v>352</v>
      </c>
      <c r="E145" s="201" t="s">
        <v>353</v>
      </c>
      <c r="F145" s="201">
        <v>2024</v>
      </c>
      <c r="G145" s="201">
        <v>24</v>
      </c>
      <c r="H145" s="201" t="s">
        <v>168</v>
      </c>
      <c r="I145" s="201" t="s">
        <v>168</v>
      </c>
      <c r="J145" s="201">
        <v>2</v>
      </c>
      <c r="K145" s="201">
        <v>3</v>
      </c>
      <c r="L145" s="201" t="s">
        <v>168</v>
      </c>
      <c r="M145" s="201">
        <v>1</v>
      </c>
      <c r="N145" s="201">
        <v>2</v>
      </c>
      <c r="O145" s="201">
        <v>1</v>
      </c>
      <c r="P145" s="201" t="s">
        <v>168</v>
      </c>
      <c r="Q145" s="201">
        <v>2</v>
      </c>
      <c r="R145" s="201">
        <v>13</v>
      </c>
      <c r="S145" s="201">
        <v>51.2</v>
      </c>
      <c r="T145" s="201">
        <v>53.5</v>
      </c>
    </row>
    <row r="146" spans="1:20" x14ac:dyDescent="0.2">
      <c r="A146" s="201" t="s">
        <v>73</v>
      </c>
      <c r="B146" s="201" t="s">
        <v>1311</v>
      </c>
      <c r="C146" s="201" t="s">
        <v>1007</v>
      </c>
      <c r="D146" s="201" t="s">
        <v>352</v>
      </c>
      <c r="E146" s="201" t="s">
        <v>354</v>
      </c>
      <c r="F146" s="201">
        <v>2024</v>
      </c>
      <c r="G146" s="201">
        <v>5</v>
      </c>
      <c r="H146" s="201" t="s">
        <v>168</v>
      </c>
      <c r="I146" s="201" t="s">
        <v>168</v>
      </c>
      <c r="J146" s="201">
        <v>1</v>
      </c>
      <c r="K146" s="201" t="s">
        <v>168</v>
      </c>
      <c r="L146" s="201" t="s">
        <v>168</v>
      </c>
      <c r="M146" s="201" t="s">
        <v>168</v>
      </c>
      <c r="N146" s="201" t="s">
        <v>168</v>
      </c>
      <c r="O146" s="201" t="s">
        <v>168</v>
      </c>
      <c r="P146" s="201" t="s">
        <v>168</v>
      </c>
      <c r="Q146" s="201" t="s">
        <v>168</v>
      </c>
      <c r="R146" s="201">
        <v>4</v>
      </c>
      <c r="S146" s="201">
        <v>44</v>
      </c>
      <c r="T146" s="201">
        <v>41</v>
      </c>
    </row>
    <row r="147" spans="1:20" x14ac:dyDescent="0.2">
      <c r="A147" s="201" t="s">
        <v>73</v>
      </c>
      <c r="B147" s="201" t="s">
        <v>1311</v>
      </c>
      <c r="C147" s="201" t="s">
        <v>1007</v>
      </c>
      <c r="D147" s="201" t="s">
        <v>352</v>
      </c>
      <c r="E147" s="201" t="s">
        <v>1090</v>
      </c>
      <c r="F147" s="201">
        <v>2024</v>
      </c>
      <c r="G147" s="201">
        <v>5</v>
      </c>
      <c r="H147" s="201" t="s">
        <v>168</v>
      </c>
      <c r="I147" s="201" t="s">
        <v>168</v>
      </c>
      <c r="J147" s="201" t="s">
        <v>168</v>
      </c>
      <c r="K147" s="201" t="s">
        <v>168</v>
      </c>
      <c r="L147" s="201" t="s">
        <v>168</v>
      </c>
      <c r="M147" s="201">
        <v>2</v>
      </c>
      <c r="N147" s="201" t="s">
        <v>168</v>
      </c>
      <c r="O147" s="201" t="s">
        <v>168</v>
      </c>
      <c r="P147" s="201" t="s">
        <v>168</v>
      </c>
      <c r="Q147" s="201" t="s">
        <v>168</v>
      </c>
      <c r="R147" s="201">
        <v>3</v>
      </c>
      <c r="S147" s="201">
        <v>49.8</v>
      </c>
      <c r="T147" s="201">
        <v>46</v>
      </c>
    </row>
    <row r="148" spans="1:20" x14ac:dyDescent="0.2">
      <c r="A148" s="201" t="s">
        <v>73</v>
      </c>
      <c r="B148" s="201" t="s">
        <v>1311</v>
      </c>
      <c r="C148" s="201" t="s">
        <v>1007</v>
      </c>
      <c r="D148" s="201" t="s">
        <v>361</v>
      </c>
      <c r="E148" s="201" t="s">
        <v>351</v>
      </c>
      <c r="F148" s="201">
        <v>2024</v>
      </c>
      <c r="G148" s="201">
        <v>736</v>
      </c>
      <c r="H148" s="201">
        <v>18</v>
      </c>
      <c r="I148" s="201">
        <v>30</v>
      </c>
      <c r="J148" s="201">
        <v>29</v>
      </c>
      <c r="K148" s="201">
        <v>30</v>
      </c>
      <c r="L148" s="201">
        <v>34</v>
      </c>
      <c r="M148" s="201">
        <v>33</v>
      </c>
      <c r="N148" s="201">
        <v>29</v>
      </c>
      <c r="O148" s="201">
        <v>20</v>
      </c>
      <c r="P148" s="201">
        <v>26</v>
      </c>
      <c r="Q148" s="201">
        <v>36</v>
      </c>
      <c r="R148" s="201">
        <v>451</v>
      </c>
      <c r="S148" s="201">
        <v>50.3</v>
      </c>
      <c r="T148" s="201">
        <v>50</v>
      </c>
    </row>
    <row r="149" spans="1:20" x14ac:dyDescent="0.2">
      <c r="A149" s="201" t="s">
        <v>73</v>
      </c>
      <c r="B149" s="201" t="s">
        <v>1311</v>
      </c>
      <c r="C149" s="201" t="s">
        <v>1007</v>
      </c>
      <c r="D149" s="201" t="s">
        <v>361</v>
      </c>
      <c r="E149" s="201" t="s">
        <v>1051</v>
      </c>
      <c r="F149" s="201">
        <v>2024</v>
      </c>
      <c r="G149" s="201">
        <v>73</v>
      </c>
      <c r="H149" s="201">
        <v>1</v>
      </c>
      <c r="I149" s="201">
        <v>4</v>
      </c>
      <c r="J149" s="201">
        <v>4</v>
      </c>
      <c r="K149" s="201" t="s">
        <v>168</v>
      </c>
      <c r="L149" s="201">
        <v>3</v>
      </c>
      <c r="M149" s="201">
        <v>1</v>
      </c>
      <c r="N149" s="201">
        <v>6</v>
      </c>
      <c r="O149" s="201" t="s">
        <v>168</v>
      </c>
      <c r="P149" s="201">
        <v>5</v>
      </c>
      <c r="Q149" s="201">
        <v>4</v>
      </c>
      <c r="R149" s="201">
        <v>45</v>
      </c>
      <c r="S149" s="201">
        <v>51.6</v>
      </c>
      <c r="T149" s="201">
        <v>50</v>
      </c>
    </row>
    <row r="150" spans="1:20" x14ac:dyDescent="0.2">
      <c r="A150" s="201" t="s">
        <v>73</v>
      </c>
      <c r="B150" s="201" t="s">
        <v>1311</v>
      </c>
      <c r="C150" s="201" t="s">
        <v>1007</v>
      </c>
      <c r="D150" s="201" t="s">
        <v>361</v>
      </c>
      <c r="E150" s="201" t="s">
        <v>1091</v>
      </c>
      <c r="F150" s="201">
        <v>2024</v>
      </c>
      <c r="G150" s="201">
        <v>473</v>
      </c>
      <c r="H150" s="201">
        <v>11</v>
      </c>
      <c r="I150" s="201">
        <v>19</v>
      </c>
      <c r="J150" s="201">
        <v>19</v>
      </c>
      <c r="K150" s="201">
        <v>18</v>
      </c>
      <c r="L150" s="201">
        <v>24</v>
      </c>
      <c r="M150" s="201">
        <v>23</v>
      </c>
      <c r="N150" s="201">
        <v>19</v>
      </c>
      <c r="O150" s="201">
        <v>12</v>
      </c>
      <c r="P150" s="201">
        <v>15</v>
      </c>
      <c r="Q150" s="201">
        <v>25</v>
      </c>
      <c r="R150" s="201">
        <v>288</v>
      </c>
      <c r="S150" s="201">
        <v>50.5</v>
      </c>
      <c r="T150" s="201">
        <v>51</v>
      </c>
    </row>
    <row r="151" spans="1:20" x14ac:dyDescent="0.2">
      <c r="A151" s="201" t="s">
        <v>73</v>
      </c>
      <c r="B151" s="201" t="s">
        <v>1311</v>
      </c>
      <c r="C151" s="201" t="s">
        <v>1007</v>
      </c>
      <c r="D151" s="201" t="s">
        <v>361</v>
      </c>
      <c r="E151" s="201" t="s">
        <v>364</v>
      </c>
      <c r="F151" s="201">
        <v>2024</v>
      </c>
      <c r="G151" s="201">
        <v>190</v>
      </c>
      <c r="H151" s="201">
        <v>6</v>
      </c>
      <c r="I151" s="201">
        <v>7</v>
      </c>
      <c r="J151" s="201">
        <v>6</v>
      </c>
      <c r="K151" s="201">
        <v>12</v>
      </c>
      <c r="L151" s="201">
        <v>7</v>
      </c>
      <c r="M151" s="201">
        <v>9</v>
      </c>
      <c r="N151" s="201">
        <v>4</v>
      </c>
      <c r="O151" s="201">
        <v>8</v>
      </c>
      <c r="P151" s="201">
        <v>6</v>
      </c>
      <c r="Q151" s="201">
        <v>7</v>
      </c>
      <c r="R151" s="201">
        <v>118</v>
      </c>
      <c r="S151" s="201">
        <v>49.3</v>
      </c>
      <c r="T151" s="201">
        <v>49</v>
      </c>
    </row>
    <row r="152" spans="1:20" x14ac:dyDescent="0.2">
      <c r="A152" s="201" t="s">
        <v>73</v>
      </c>
      <c r="B152" s="201" t="s">
        <v>1311</v>
      </c>
      <c r="C152" s="201" t="s">
        <v>1007</v>
      </c>
      <c r="D152" s="201" t="s">
        <v>365</v>
      </c>
      <c r="E152" s="201" t="s">
        <v>351</v>
      </c>
      <c r="F152" s="201">
        <v>2024</v>
      </c>
      <c r="G152" s="201">
        <v>808</v>
      </c>
      <c r="H152" s="201">
        <v>33</v>
      </c>
      <c r="I152" s="201">
        <v>39</v>
      </c>
      <c r="J152" s="201">
        <v>46</v>
      </c>
      <c r="K152" s="201">
        <v>51</v>
      </c>
      <c r="L152" s="201">
        <v>37</v>
      </c>
      <c r="M152" s="201">
        <v>39</v>
      </c>
      <c r="N152" s="201">
        <v>39</v>
      </c>
      <c r="O152" s="201">
        <v>27</v>
      </c>
      <c r="P152" s="201">
        <v>29</v>
      </c>
      <c r="Q152" s="201">
        <v>24</v>
      </c>
      <c r="R152" s="201">
        <v>444</v>
      </c>
      <c r="S152" s="201">
        <v>51.4</v>
      </c>
      <c r="T152" s="201">
        <v>53</v>
      </c>
    </row>
    <row r="153" spans="1:20" x14ac:dyDescent="0.2">
      <c r="A153" s="201" t="s">
        <v>73</v>
      </c>
      <c r="B153" s="201" t="s">
        <v>1311</v>
      </c>
      <c r="C153" s="201" t="s">
        <v>1007</v>
      </c>
      <c r="D153" s="201" t="s">
        <v>365</v>
      </c>
      <c r="E153" s="201" t="s">
        <v>366</v>
      </c>
      <c r="F153" s="201">
        <v>2024</v>
      </c>
      <c r="G153" s="201">
        <v>104</v>
      </c>
      <c r="H153" s="201">
        <v>3</v>
      </c>
      <c r="I153" s="201">
        <v>4</v>
      </c>
      <c r="J153" s="201">
        <v>10</v>
      </c>
      <c r="K153" s="201">
        <v>6</v>
      </c>
      <c r="L153" s="201">
        <v>4</v>
      </c>
      <c r="M153" s="201">
        <v>6</v>
      </c>
      <c r="N153" s="201">
        <v>5</v>
      </c>
      <c r="O153" s="201">
        <v>5</v>
      </c>
      <c r="P153" s="201">
        <v>7</v>
      </c>
      <c r="Q153" s="201">
        <v>2</v>
      </c>
      <c r="R153" s="201">
        <v>52</v>
      </c>
      <c r="S153" s="201">
        <v>53.4</v>
      </c>
      <c r="T153" s="201">
        <v>54.5</v>
      </c>
    </row>
    <row r="154" spans="1:20" x14ac:dyDescent="0.2">
      <c r="A154" s="201" t="s">
        <v>73</v>
      </c>
      <c r="B154" s="201" t="s">
        <v>1311</v>
      </c>
      <c r="C154" s="201" t="s">
        <v>1007</v>
      </c>
      <c r="D154" s="201" t="s">
        <v>365</v>
      </c>
      <c r="E154" s="201" t="s">
        <v>367</v>
      </c>
      <c r="F154" s="201">
        <v>2024</v>
      </c>
      <c r="G154" s="201">
        <v>43</v>
      </c>
      <c r="H154" s="201">
        <v>1</v>
      </c>
      <c r="I154" s="201">
        <v>2</v>
      </c>
      <c r="J154" s="201">
        <v>1</v>
      </c>
      <c r="K154" s="201">
        <v>2</v>
      </c>
      <c r="L154" s="201" t="s">
        <v>168</v>
      </c>
      <c r="M154" s="201">
        <v>1</v>
      </c>
      <c r="N154" s="201">
        <v>1</v>
      </c>
      <c r="O154" s="201">
        <v>2</v>
      </c>
      <c r="P154" s="201">
        <v>4</v>
      </c>
      <c r="Q154" s="201">
        <v>4</v>
      </c>
      <c r="R154" s="201">
        <v>25</v>
      </c>
      <c r="S154" s="201">
        <v>49.6</v>
      </c>
      <c r="T154" s="201">
        <v>50</v>
      </c>
    </row>
    <row r="155" spans="1:20" x14ac:dyDescent="0.2">
      <c r="A155" s="201" t="s">
        <v>73</v>
      </c>
      <c r="B155" s="201" t="s">
        <v>1311</v>
      </c>
      <c r="C155" s="201" t="s">
        <v>1007</v>
      </c>
      <c r="D155" s="201" t="s">
        <v>365</v>
      </c>
      <c r="E155" s="201" t="s">
        <v>1055</v>
      </c>
      <c r="F155" s="201">
        <v>2024</v>
      </c>
      <c r="G155" s="201">
        <v>12</v>
      </c>
      <c r="H155" s="201" t="s">
        <v>168</v>
      </c>
      <c r="I155" s="201" t="s">
        <v>168</v>
      </c>
      <c r="J155" s="201" t="s">
        <v>168</v>
      </c>
      <c r="K155" s="201">
        <v>1</v>
      </c>
      <c r="L155" s="201">
        <v>2</v>
      </c>
      <c r="M155" s="201">
        <v>1</v>
      </c>
      <c r="N155" s="201" t="s">
        <v>168</v>
      </c>
      <c r="O155" s="201" t="s">
        <v>168</v>
      </c>
      <c r="P155" s="201" t="s">
        <v>168</v>
      </c>
      <c r="Q155" s="201">
        <v>1</v>
      </c>
      <c r="R155" s="201">
        <v>7</v>
      </c>
      <c r="S155" s="201">
        <v>50.8</v>
      </c>
      <c r="T155" s="201">
        <v>52</v>
      </c>
    </row>
    <row r="156" spans="1:20" x14ac:dyDescent="0.2">
      <c r="A156" s="201" t="s">
        <v>73</v>
      </c>
      <c r="B156" s="201" t="s">
        <v>1311</v>
      </c>
      <c r="C156" s="201" t="s">
        <v>1007</v>
      </c>
      <c r="D156" s="201" t="s">
        <v>365</v>
      </c>
      <c r="E156" s="201" t="s">
        <v>1057</v>
      </c>
      <c r="F156" s="201">
        <v>2024</v>
      </c>
      <c r="G156" s="201">
        <v>649</v>
      </c>
      <c r="H156" s="201">
        <v>29</v>
      </c>
      <c r="I156" s="201">
        <v>33</v>
      </c>
      <c r="J156" s="201">
        <v>35</v>
      </c>
      <c r="K156" s="201">
        <v>42</v>
      </c>
      <c r="L156" s="201">
        <v>31</v>
      </c>
      <c r="M156" s="201">
        <v>31</v>
      </c>
      <c r="N156" s="201">
        <v>33</v>
      </c>
      <c r="O156" s="201">
        <v>20</v>
      </c>
      <c r="P156" s="201">
        <v>18</v>
      </c>
      <c r="Q156" s="201">
        <v>17</v>
      </c>
      <c r="R156" s="201">
        <v>360</v>
      </c>
      <c r="S156" s="201">
        <v>51.2</v>
      </c>
      <c r="T156" s="201">
        <v>53</v>
      </c>
    </row>
    <row r="157" spans="1:20" x14ac:dyDescent="0.2">
      <c r="A157" s="201" t="s">
        <v>73</v>
      </c>
      <c r="B157" s="201" t="s">
        <v>1311</v>
      </c>
      <c r="C157" s="201" t="s">
        <v>1013</v>
      </c>
      <c r="D157" s="201" t="s">
        <v>351</v>
      </c>
      <c r="E157" s="201" t="s">
        <v>351</v>
      </c>
      <c r="F157" s="201">
        <v>2024</v>
      </c>
      <c r="G157" s="201">
        <v>4917</v>
      </c>
      <c r="H157" s="201">
        <v>153</v>
      </c>
      <c r="I157" s="201">
        <v>149</v>
      </c>
      <c r="J157" s="201">
        <v>151</v>
      </c>
      <c r="K157" s="201">
        <v>154</v>
      </c>
      <c r="L157" s="201">
        <v>161</v>
      </c>
      <c r="M157" s="201">
        <v>171</v>
      </c>
      <c r="N157" s="201">
        <v>166</v>
      </c>
      <c r="O157" s="201">
        <v>177</v>
      </c>
      <c r="P157" s="201">
        <v>163</v>
      </c>
      <c r="Q157" s="201">
        <v>172</v>
      </c>
      <c r="R157" s="201">
        <v>3300</v>
      </c>
      <c r="S157" s="201">
        <v>49.1</v>
      </c>
      <c r="T157" s="201">
        <v>49</v>
      </c>
    </row>
    <row r="158" spans="1:20" x14ac:dyDescent="0.2">
      <c r="A158" s="201" t="s">
        <v>73</v>
      </c>
      <c r="B158" s="201" t="s">
        <v>1311</v>
      </c>
      <c r="C158" s="201" t="s">
        <v>1013</v>
      </c>
      <c r="D158" s="201" t="s">
        <v>337</v>
      </c>
      <c r="E158" s="201" t="s">
        <v>351</v>
      </c>
      <c r="F158" s="201">
        <v>2024</v>
      </c>
      <c r="G158" s="201">
        <v>248</v>
      </c>
      <c r="H158" s="201">
        <v>10</v>
      </c>
      <c r="I158" s="201">
        <v>10</v>
      </c>
      <c r="J158" s="201">
        <v>9</v>
      </c>
      <c r="K158" s="201">
        <v>18</v>
      </c>
      <c r="L158" s="201">
        <v>12</v>
      </c>
      <c r="M158" s="201">
        <v>20</v>
      </c>
      <c r="N158" s="201">
        <v>10</v>
      </c>
      <c r="O158" s="201">
        <v>16</v>
      </c>
      <c r="P158" s="201">
        <v>15</v>
      </c>
      <c r="Q158" s="201">
        <v>10</v>
      </c>
      <c r="R158" s="201">
        <v>118</v>
      </c>
      <c r="S158" s="201">
        <v>53.3</v>
      </c>
      <c r="T158" s="201">
        <v>55</v>
      </c>
    </row>
    <row r="159" spans="1:20" x14ac:dyDescent="0.2">
      <c r="A159" s="201" t="s">
        <v>73</v>
      </c>
      <c r="B159" s="201" t="s">
        <v>1311</v>
      </c>
      <c r="C159" s="201" t="s">
        <v>1013</v>
      </c>
      <c r="D159" s="201" t="s">
        <v>337</v>
      </c>
      <c r="E159" s="201" t="s">
        <v>1408</v>
      </c>
      <c r="F159" s="201">
        <v>2024</v>
      </c>
      <c r="G159" s="201">
        <v>3</v>
      </c>
      <c r="H159" s="201">
        <v>1</v>
      </c>
      <c r="I159" s="201">
        <v>1</v>
      </c>
      <c r="J159" s="201" t="s">
        <v>168</v>
      </c>
      <c r="K159" s="201">
        <v>1</v>
      </c>
      <c r="L159" s="201" t="s">
        <v>168</v>
      </c>
      <c r="M159" s="201" t="s">
        <v>168</v>
      </c>
      <c r="N159" s="201" t="s">
        <v>168</v>
      </c>
      <c r="O159" s="201" t="s">
        <v>168</v>
      </c>
      <c r="P159" s="201" t="s">
        <v>168</v>
      </c>
      <c r="Q159" s="201" t="s">
        <v>168</v>
      </c>
      <c r="R159" s="201" t="s">
        <v>168</v>
      </c>
      <c r="S159" s="201">
        <v>62.7</v>
      </c>
      <c r="T159" s="201">
        <v>63</v>
      </c>
    </row>
    <row r="160" spans="1:20" x14ac:dyDescent="0.2">
      <c r="A160" s="201" t="s">
        <v>73</v>
      </c>
      <c r="B160" s="201" t="s">
        <v>1311</v>
      </c>
      <c r="C160" s="201" t="s">
        <v>1013</v>
      </c>
      <c r="D160" s="201" t="s">
        <v>337</v>
      </c>
      <c r="E160" s="201" t="s">
        <v>1409</v>
      </c>
      <c r="F160" s="201">
        <v>2024</v>
      </c>
      <c r="G160" s="201">
        <v>5</v>
      </c>
      <c r="H160" s="201" t="s">
        <v>436</v>
      </c>
      <c r="I160" s="201" t="s">
        <v>436</v>
      </c>
      <c r="J160" s="201" t="s">
        <v>436</v>
      </c>
      <c r="K160" s="201" t="s">
        <v>436</v>
      </c>
      <c r="L160" s="201" t="s">
        <v>436</v>
      </c>
      <c r="M160" s="201" t="s">
        <v>436</v>
      </c>
      <c r="N160" s="201" t="s">
        <v>436</v>
      </c>
      <c r="O160" s="201" t="s">
        <v>436</v>
      </c>
      <c r="P160" s="201" t="s">
        <v>436</v>
      </c>
      <c r="Q160" s="201" t="s">
        <v>436</v>
      </c>
      <c r="R160" s="201" t="s">
        <v>168</v>
      </c>
      <c r="S160" s="201">
        <v>59.6</v>
      </c>
      <c r="T160" s="201">
        <v>59</v>
      </c>
    </row>
    <row r="161" spans="1:20" x14ac:dyDescent="0.2">
      <c r="A161" s="201" t="s">
        <v>73</v>
      </c>
      <c r="B161" s="201" t="s">
        <v>1311</v>
      </c>
      <c r="C161" s="201" t="s">
        <v>1013</v>
      </c>
      <c r="D161" s="201" t="s">
        <v>337</v>
      </c>
      <c r="E161" s="201" t="s">
        <v>1492</v>
      </c>
      <c r="F161" s="201">
        <v>2024</v>
      </c>
      <c r="G161" s="201">
        <v>25</v>
      </c>
      <c r="H161" s="201" t="s">
        <v>436</v>
      </c>
      <c r="I161" s="201" t="s">
        <v>436</v>
      </c>
      <c r="J161" s="201" t="s">
        <v>436</v>
      </c>
      <c r="K161" s="201" t="s">
        <v>436</v>
      </c>
      <c r="L161" s="201" t="s">
        <v>436</v>
      </c>
      <c r="M161" s="201" t="s">
        <v>436</v>
      </c>
      <c r="N161" s="201" t="s">
        <v>436</v>
      </c>
      <c r="O161" s="201" t="s">
        <v>436</v>
      </c>
      <c r="P161" s="201" t="s">
        <v>436</v>
      </c>
      <c r="Q161" s="201" t="s">
        <v>436</v>
      </c>
      <c r="R161" s="201">
        <v>8</v>
      </c>
      <c r="S161" s="201">
        <v>54.1</v>
      </c>
      <c r="T161" s="201">
        <v>57</v>
      </c>
    </row>
    <row r="162" spans="1:20" x14ac:dyDescent="0.2">
      <c r="A162" s="201" t="s">
        <v>73</v>
      </c>
      <c r="B162" s="201" t="s">
        <v>1311</v>
      </c>
      <c r="C162" s="201" t="s">
        <v>1013</v>
      </c>
      <c r="D162" s="201" t="s">
        <v>337</v>
      </c>
      <c r="E162" s="201" t="s">
        <v>342</v>
      </c>
      <c r="F162" s="201">
        <v>2024</v>
      </c>
      <c r="G162" s="201">
        <v>151</v>
      </c>
      <c r="H162" s="201">
        <v>6</v>
      </c>
      <c r="I162" s="201">
        <v>5</v>
      </c>
      <c r="J162" s="201">
        <v>8</v>
      </c>
      <c r="K162" s="201">
        <v>12</v>
      </c>
      <c r="L162" s="201">
        <v>6</v>
      </c>
      <c r="M162" s="201">
        <v>13</v>
      </c>
      <c r="N162" s="201">
        <v>6</v>
      </c>
      <c r="O162" s="201">
        <v>10</v>
      </c>
      <c r="P162" s="201">
        <v>9</v>
      </c>
      <c r="Q162" s="201">
        <v>7</v>
      </c>
      <c r="R162" s="201">
        <v>69</v>
      </c>
      <c r="S162" s="201">
        <v>54</v>
      </c>
      <c r="T162" s="201">
        <v>55</v>
      </c>
    </row>
    <row r="163" spans="1:20" x14ac:dyDescent="0.2">
      <c r="A163" s="201" t="s">
        <v>73</v>
      </c>
      <c r="B163" s="201" t="s">
        <v>1311</v>
      </c>
      <c r="C163" s="201" t="s">
        <v>1013</v>
      </c>
      <c r="D163" s="201" t="s">
        <v>337</v>
      </c>
      <c r="E163" s="201" t="s">
        <v>343</v>
      </c>
      <c r="F163" s="201">
        <v>2024</v>
      </c>
      <c r="G163" s="201">
        <v>64</v>
      </c>
      <c r="H163" s="201">
        <v>1</v>
      </c>
      <c r="I163" s="201">
        <v>2</v>
      </c>
      <c r="J163" s="201" t="s">
        <v>168</v>
      </c>
      <c r="K163" s="201">
        <v>2</v>
      </c>
      <c r="L163" s="201">
        <v>4</v>
      </c>
      <c r="M163" s="201">
        <v>3</v>
      </c>
      <c r="N163" s="201">
        <v>3</v>
      </c>
      <c r="O163" s="201">
        <v>4</v>
      </c>
      <c r="P163" s="201">
        <v>2</v>
      </c>
      <c r="Q163" s="201">
        <v>2</v>
      </c>
      <c r="R163" s="201">
        <v>41</v>
      </c>
      <c r="S163" s="201">
        <v>50.3</v>
      </c>
      <c r="T163" s="201">
        <v>50.5</v>
      </c>
    </row>
    <row r="164" spans="1:20" x14ac:dyDescent="0.2">
      <c r="A164" s="201" t="s">
        <v>73</v>
      </c>
      <c r="B164" s="201" t="s">
        <v>1311</v>
      </c>
      <c r="C164" s="201" t="s">
        <v>1013</v>
      </c>
      <c r="D164" s="201" t="s">
        <v>352</v>
      </c>
      <c r="E164" s="201" t="s">
        <v>351</v>
      </c>
      <c r="F164" s="201">
        <v>2024</v>
      </c>
      <c r="G164" s="201">
        <v>40</v>
      </c>
      <c r="H164" s="201" t="s">
        <v>168</v>
      </c>
      <c r="I164" s="201">
        <v>1</v>
      </c>
      <c r="J164" s="201">
        <v>1</v>
      </c>
      <c r="K164" s="201">
        <v>1</v>
      </c>
      <c r="L164" s="201" t="s">
        <v>168</v>
      </c>
      <c r="M164" s="201" t="s">
        <v>168</v>
      </c>
      <c r="N164" s="201">
        <v>1</v>
      </c>
      <c r="O164" s="201">
        <v>1</v>
      </c>
      <c r="P164" s="201">
        <v>1</v>
      </c>
      <c r="Q164" s="201">
        <v>1</v>
      </c>
      <c r="R164" s="201">
        <v>33</v>
      </c>
      <c r="S164" s="201">
        <v>45.9</v>
      </c>
      <c r="T164" s="201">
        <v>46.5</v>
      </c>
    </row>
    <row r="165" spans="1:20" x14ac:dyDescent="0.2">
      <c r="A165" s="201" t="s">
        <v>73</v>
      </c>
      <c r="B165" s="201" t="s">
        <v>1311</v>
      </c>
      <c r="C165" s="201" t="s">
        <v>1013</v>
      </c>
      <c r="D165" s="201" t="s">
        <v>352</v>
      </c>
      <c r="E165" s="201" t="s">
        <v>353</v>
      </c>
      <c r="F165" s="201">
        <v>2024</v>
      </c>
      <c r="G165" s="201">
        <v>17</v>
      </c>
      <c r="H165" s="201" t="s">
        <v>168</v>
      </c>
      <c r="I165" s="201" t="s">
        <v>168</v>
      </c>
      <c r="J165" s="201">
        <v>1</v>
      </c>
      <c r="K165" s="201">
        <v>1</v>
      </c>
      <c r="L165" s="201" t="s">
        <v>168</v>
      </c>
      <c r="M165" s="201" t="s">
        <v>168</v>
      </c>
      <c r="N165" s="201" t="s">
        <v>168</v>
      </c>
      <c r="O165" s="201" t="s">
        <v>168</v>
      </c>
      <c r="P165" s="201" t="s">
        <v>168</v>
      </c>
      <c r="Q165" s="201">
        <v>1</v>
      </c>
      <c r="R165" s="201">
        <v>14</v>
      </c>
      <c r="S165" s="201">
        <v>46.5</v>
      </c>
      <c r="T165" s="201">
        <v>46</v>
      </c>
    </row>
    <row r="166" spans="1:20" x14ac:dyDescent="0.2">
      <c r="A166" s="201" t="s">
        <v>73</v>
      </c>
      <c r="B166" s="201" t="s">
        <v>1311</v>
      </c>
      <c r="C166" s="201" t="s">
        <v>1013</v>
      </c>
      <c r="D166" s="201" t="s">
        <v>352</v>
      </c>
      <c r="E166" s="201" t="s">
        <v>354</v>
      </c>
      <c r="F166" s="201">
        <v>2024</v>
      </c>
      <c r="G166" s="201">
        <v>14</v>
      </c>
      <c r="H166" s="201" t="s">
        <v>168</v>
      </c>
      <c r="I166" s="201">
        <v>1</v>
      </c>
      <c r="J166" s="201" t="s">
        <v>168</v>
      </c>
      <c r="K166" s="201" t="s">
        <v>168</v>
      </c>
      <c r="L166" s="201" t="s">
        <v>168</v>
      </c>
      <c r="M166" s="201" t="s">
        <v>168</v>
      </c>
      <c r="N166" s="201">
        <v>1</v>
      </c>
      <c r="O166" s="201">
        <v>1</v>
      </c>
      <c r="P166" s="201" t="s">
        <v>168</v>
      </c>
      <c r="Q166" s="201" t="s">
        <v>168</v>
      </c>
      <c r="R166" s="201">
        <v>11</v>
      </c>
      <c r="S166" s="201">
        <v>48</v>
      </c>
      <c r="T166" s="201">
        <v>47</v>
      </c>
    </row>
    <row r="167" spans="1:20" x14ac:dyDescent="0.2">
      <c r="A167" s="201" t="s">
        <v>73</v>
      </c>
      <c r="B167" s="201" t="s">
        <v>1311</v>
      </c>
      <c r="C167" s="201" t="s">
        <v>1013</v>
      </c>
      <c r="D167" s="201" t="s">
        <v>352</v>
      </c>
      <c r="E167" s="201" t="s">
        <v>1090</v>
      </c>
      <c r="F167" s="201">
        <v>2024</v>
      </c>
      <c r="G167" s="201">
        <v>9</v>
      </c>
      <c r="H167" s="201" t="s">
        <v>168</v>
      </c>
      <c r="I167" s="201" t="s">
        <v>168</v>
      </c>
      <c r="J167" s="201" t="s">
        <v>168</v>
      </c>
      <c r="K167" s="201" t="s">
        <v>168</v>
      </c>
      <c r="L167" s="201" t="s">
        <v>168</v>
      </c>
      <c r="M167" s="201" t="s">
        <v>168</v>
      </c>
      <c r="N167" s="201" t="s">
        <v>168</v>
      </c>
      <c r="O167" s="201" t="s">
        <v>168</v>
      </c>
      <c r="P167" s="201">
        <v>1</v>
      </c>
      <c r="Q167" s="201" t="s">
        <v>168</v>
      </c>
      <c r="R167" s="201">
        <v>8</v>
      </c>
      <c r="S167" s="201">
        <v>41.3</v>
      </c>
      <c r="T167" s="201">
        <v>40</v>
      </c>
    </row>
    <row r="168" spans="1:20" x14ac:dyDescent="0.2">
      <c r="A168" s="201" t="s">
        <v>73</v>
      </c>
      <c r="B168" s="201" t="s">
        <v>1311</v>
      </c>
      <c r="C168" s="201" t="s">
        <v>1013</v>
      </c>
      <c r="D168" s="201" t="s">
        <v>361</v>
      </c>
      <c r="E168" s="201" t="s">
        <v>351</v>
      </c>
      <c r="F168" s="201">
        <v>2024</v>
      </c>
      <c r="G168" s="201">
        <v>3575</v>
      </c>
      <c r="H168" s="201">
        <v>112</v>
      </c>
      <c r="I168" s="201">
        <v>101</v>
      </c>
      <c r="J168" s="201">
        <v>107</v>
      </c>
      <c r="K168" s="201">
        <v>95</v>
      </c>
      <c r="L168" s="201">
        <v>96</v>
      </c>
      <c r="M168" s="201">
        <v>113</v>
      </c>
      <c r="N168" s="201">
        <v>119</v>
      </c>
      <c r="O168" s="201">
        <v>125</v>
      </c>
      <c r="P168" s="201">
        <v>112</v>
      </c>
      <c r="Q168" s="201">
        <v>113</v>
      </c>
      <c r="R168" s="201">
        <v>2482</v>
      </c>
      <c r="S168" s="201">
        <v>48.5</v>
      </c>
      <c r="T168" s="201">
        <v>48</v>
      </c>
    </row>
    <row r="169" spans="1:20" x14ac:dyDescent="0.2">
      <c r="A169" s="201" t="s">
        <v>73</v>
      </c>
      <c r="B169" s="201" t="s">
        <v>1311</v>
      </c>
      <c r="C169" s="201" t="s">
        <v>1013</v>
      </c>
      <c r="D169" s="201" t="s">
        <v>361</v>
      </c>
      <c r="E169" s="201" t="s">
        <v>1051</v>
      </c>
      <c r="F169" s="201">
        <v>2024</v>
      </c>
      <c r="G169" s="201">
        <v>574</v>
      </c>
      <c r="H169" s="201">
        <v>21</v>
      </c>
      <c r="I169" s="201">
        <v>17</v>
      </c>
      <c r="J169" s="201">
        <v>24</v>
      </c>
      <c r="K169" s="201">
        <v>13</v>
      </c>
      <c r="L169" s="201">
        <v>15</v>
      </c>
      <c r="M169" s="201">
        <v>23</v>
      </c>
      <c r="N169" s="201">
        <v>22</v>
      </c>
      <c r="O169" s="201">
        <v>22</v>
      </c>
      <c r="P169" s="201">
        <v>24</v>
      </c>
      <c r="Q169" s="201">
        <v>24</v>
      </c>
      <c r="R169" s="201">
        <v>369</v>
      </c>
      <c r="S169" s="201">
        <v>50.6</v>
      </c>
      <c r="T169" s="201">
        <v>51</v>
      </c>
    </row>
    <row r="170" spans="1:20" x14ac:dyDescent="0.2">
      <c r="A170" s="201" t="s">
        <v>73</v>
      </c>
      <c r="B170" s="201" t="s">
        <v>1311</v>
      </c>
      <c r="C170" s="201" t="s">
        <v>1013</v>
      </c>
      <c r="D170" s="201" t="s">
        <v>361</v>
      </c>
      <c r="E170" s="201" t="s">
        <v>1091</v>
      </c>
      <c r="F170" s="201">
        <v>2024</v>
      </c>
      <c r="G170" s="201">
        <v>2666</v>
      </c>
      <c r="H170" s="201">
        <v>74</v>
      </c>
      <c r="I170" s="201">
        <v>72</v>
      </c>
      <c r="J170" s="201">
        <v>74</v>
      </c>
      <c r="K170" s="201">
        <v>71</v>
      </c>
      <c r="L170" s="201">
        <v>62</v>
      </c>
      <c r="M170" s="201">
        <v>84</v>
      </c>
      <c r="N170" s="201">
        <v>84</v>
      </c>
      <c r="O170" s="201">
        <v>89</v>
      </c>
      <c r="P170" s="201">
        <v>79</v>
      </c>
      <c r="Q170" s="201">
        <v>79</v>
      </c>
      <c r="R170" s="201">
        <v>1898</v>
      </c>
      <c r="S170" s="201">
        <v>47.9</v>
      </c>
      <c r="T170" s="201">
        <v>47</v>
      </c>
    </row>
    <row r="171" spans="1:20" x14ac:dyDescent="0.2">
      <c r="A171" s="201" t="s">
        <v>73</v>
      </c>
      <c r="B171" s="201" t="s">
        <v>1311</v>
      </c>
      <c r="C171" s="201" t="s">
        <v>1013</v>
      </c>
      <c r="D171" s="201" t="s">
        <v>361</v>
      </c>
      <c r="E171" s="201" t="s">
        <v>364</v>
      </c>
      <c r="F171" s="201">
        <v>2024</v>
      </c>
      <c r="G171" s="201">
        <v>335</v>
      </c>
      <c r="H171" s="201">
        <v>17</v>
      </c>
      <c r="I171" s="201">
        <v>12</v>
      </c>
      <c r="J171" s="201">
        <v>9</v>
      </c>
      <c r="K171" s="201">
        <v>11</v>
      </c>
      <c r="L171" s="201">
        <v>19</v>
      </c>
      <c r="M171" s="201">
        <v>6</v>
      </c>
      <c r="N171" s="201">
        <v>13</v>
      </c>
      <c r="O171" s="201">
        <v>14</v>
      </c>
      <c r="P171" s="201">
        <v>9</v>
      </c>
      <c r="Q171" s="201">
        <v>10</v>
      </c>
      <c r="R171" s="201">
        <v>215</v>
      </c>
      <c r="S171" s="201">
        <v>50.5</v>
      </c>
      <c r="T171" s="201">
        <v>50</v>
      </c>
    </row>
    <row r="172" spans="1:20" x14ac:dyDescent="0.2">
      <c r="A172" s="201" t="s">
        <v>73</v>
      </c>
      <c r="B172" s="201" t="s">
        <v>1311</v>
      </c>
      <c r="C172" s="201" t="s">
        <v>1013</v>
      </c>
      <c r="D172" s="201" t="s">
        <v>365</v>
      </c>
      <c r="E172" s="201" t="s">
        <v>351</v>
      </c>
      <c r="F172" s="201">
        <v>2024</v>
      </c>
      <c r="G172" s="201">
        <v>1054</v>
      </c>
      <c r="H172" s="201">
        <v>31</v>
      </c>
      <c r="I172" s="201">
        <v>37</v>
      </c>
      <c r="J172" s="201">
        <v>34</v>
      </c>
      <c r="K172" s="201">
        <v>40</v>
      </c>
      <c r="L172" s="201">
        <v>53</v>
      </c>
      <c r="M172" s="201">
        <v>38</v>
      </c>
      <c r="N172" s="201">
        <v>36</v>
      </c>
      <c r="O172" s="201">
        <v>35</v>
      </c>
      <c r="P172" s="201">
        <v>35</v>
      </c>
      <c r="Q172" s="201">
        <v>48</v>
      </c>
      <c r="R172" s="201">
        <v>667</v>
      </c>
      <c r="S172" s="201">
        <v>50.3</v>
      </c>
      <c r="T172" s="201">
        <v>51</v>
      </c>
    </row>
    <row r="173" spans="1:20" x14ac:dyDescent="0.2">
      <c r="A173" s="201" t="s">
        <v>73</v>
      </c>
      <c r="B173" s="201" t="s">
        <v>1311</v>
      </c>
      <c r="C173" s="201" t="s">
        <v>1013</v>
      </c>
      <c r="D173" s="201" t="s">
        <v>365</v>
      </c>
      <c r="E173" s="201" t="s">
        <v>366</v>
      </c>
      <c r="F173" s="201">
        <v>2024</v>
      </c>
      <c r="G173" s="201">
        <v>118</v>
      </c>
      <c r="H173" s="201">
        <v>7</v>
      </c>
      <c r="I173" s="201">
        <v>3</v>
      </c>
      <c r="J173" s="201">
        <v>4</v>
      </c>
      <c r="K173" s="201">
        <v>2</v>
      </c>
      <c r="L173" s="201">
        <v>7</v>
      </c>
      <c r="M173" s="201">
        <v>4</v>
      </c>
      <c r="N173" s="201">
        <v>3</v>
      </c>
      <c r="O173" s="201">
        <v>4</v>
      </c>
      <c r="P173" s="201">
        <v>8</v>
      </c>
      <c r="Q173" s="201">
        <v>7</v>
      </c>
      <c r="R173" s="201">
        <v>69</v>
      </c>
      <c r="S173" s="201">
        <v>51</v>
      </c>
      <c r="T173" s="201">
        <v>52</v>
      </c>
    </row>
    <row r="174" spans="1:20" x14ac:dyDescent="0.2">
      <c r="A174" s="201" t="s">
        <v>73</v>
      </c>
      <c r="B174" s="201" t="s">
        <v>1311</v>
      </c>
      <c r="C174" s="201" t="s">
        <v>1013</v>
      </c>
      <c r="D174" s="201" t="s">
        <v>365</v>
      </c>
      <c r="E174" s="201" t="s">
        <v>367</v>
      </c>
      <c r="F174" s="201">
        <v>2024</v>
      </c>
      <c r="G174" s="201">
        <v>5</v>
      </c>
      <c r="H174" s="201" t="s">
        <v>168</v>
      </c>
      <c r="I174" s="201" t="s">
        <v>168</v>
      </c>
      <c r="J174" s="201" t="s">
        <v>168</v>
      </c>
      <c r="K174" s="201" t="s">
        <v>168</v>
      </c>
      <c r="L174" s="201">
        <v>1</v>
      </c>
      <c r="M174" s="201" t="s">
        <v>168</v>
      </c>
      <c r="N174" s="201" t="s">
        <v>168</v>
      </c>
      <c r="O174" s="201" t="s">
        <v>168</v>
      </c>
      <c r="P174" s="201" t="s">
        <v>168</v>
      </c>
      <c r="Q174" s="201" t="s">
        <v>168</v>
      </c>
      <c r="R174" s="201">
        <v>4</v>
      </c>
      <c r="S174" s="201">
        <v>41.4</v>
      </c>
      <c r="T174" s="201">
        <v>38</v>
      </c>
    </row>
    <row r="175" spans="1:20" x14ac:dyDescent="0.2">
      <c r="A175" s="201" t="s">
        <v>73</v>
      </c>
      <c r="B175" s="201" t="s">
        <v>1311</v>
      </c>
      <c r="C175" s="201" t="s">
        <v>1013</v>
      </c>
      <c r="D175" s="201" t="s">
        <v>365</v>
      </c>
      <c r="E175" s="201" t="s">
        <v>1055</v>
      </c>
      <c r="F175" s="201">
        <v>2024</v>
      </c>
      <c r="G175" s="201">
        <v>270</v>
      </c>
      <c r="H175" s="201">
        <v>8</v>
      </c>
      <c r="I175" s="201">
        <v>13</v>
      </c>
      <c r="J175" s="201">
        <v>10</v>
      </c>
      <c r="K175" s="201">
        <v>10</v>
      </c>
      <c r="L175" s="201">
        <v>16</v>
      </c>
      <c r="M175" s="201">
        <v>11</v>
      </c>
      <c r="N175" s="201">
        <v>8</v>
      </c>
      <c r="O175" s="201">
        <v>9</v>
      </c>
      <c r="P175" s="201">
        <v>7</v>
      </c>
      <c r="Q175" s="201">
        <v>13</v>
      </c>
      <c r="R175" s="201">
        <v>165</v>
      </c>
      <c r="S175" s="201">
        <v>50.9</v>
      </c>
      <c r="T175" s="201">
        <v>53</v>
      </c>
    </row>
    <row r="176" spans="1:20" x14ac:dyDescent="0.2">
      <c r="A176" s="201" t="s">
        <v>73</v>
      </c>
      <c r="B176" s="201" t="s">
        <v>1311</v>
      </c>
      <c r="C176" s="201" t="s">
        <v>1013</v>
      </c>
      <c r="D176" s="201" t="s">
        <v>365</v>
      </c>
      <c r="E176" s="201" t="s">
        <v>1057</v>
      </c>
      <c r="F176" s="201">
        <v>2024</v>
      </c>
      <c r="G176" s="201">
        <v>661</v>
      </c>
      <c r="H176" s="201">
        <v>16</v>
      </c>
      <c r="I176" s="201">
        <v>21</v>
      </c>
      <c r="J176" s="201">
        <v>20</v>
      </c>
      <c r="K176" s="201">
        <v>28</v>
      </c>
      <c r="L176" s="201">
        <v>29</v>
      </c>
      <c r="M176" s="201">
        <v>23</v>
      </c>
      <c r="N176" s="201">
        <v>25</v>
      </c>
      <c r="O176" s="201">
        <v>22</v>
      </c>
      <c r="P176" s="201">
        <v>20</v>
      </c>
      <c r="Q176" s="201">
        <v>28</v>
      </c>
      <c r="R176" s="201">
        <v>429</v>
      </c>
      <c r="S176" s="201">
        <v>50</v>
      </c>
      <c r="T176" s="201">
        <v>50</v>
      </c>
    </row>
    <row r="177" spans="1:20" x14ac:dyDescent="0.2">
      <c r="A177" s="201" t="s">
        <v>73</v>
      </c>
      <c r="B177" s="201" t="s">
        <v>1311</v>
      </c>
      <c r="C177" s="201" t="s">
        <v>1024</v>
      </c>
      <c r="D177" s="201" t="s">
        <v>351</v>
      </c>
      <c r="E177" s="201" t="s">
        <v>351</v>
      </c>
      <c r="F177" s="201">
        <v>2024</v>
      </c>
      <c r="G177" s="201">
        <v>1637</v>
      </c>
      <c r="H177" s="201">
        <v>24</v>
      </c>
      <c r="I177" s="201">
        <v>35</v>
      </c>
      <c r="J177" s="201">
        <v>47</v>
      </c>
      <c r="K177" s="201">
        <v>49</v>
      </c>
      <c r="L177" s="201">
        <v>51</v>
      </c>
      <c r="M177" s="201">
        <v>46</v>
      </c>
      <c r="N177" s="201">
        <v>49</v>
      </c>
      <c r="O177" s="201">
        <v>48</v>
      </c>
      <c r="P177" s="201">
        <v>48</v>
      </c>
      <c r="Q177" s="201">
        <v>54</v>
      </c>
      <c r="R177" s="201">
        <v>1186</v>
      </c>
      <c r="S177" s="201">
        <v>47.2</v>
      </c>
      <c r="T177" s="201">
        <v>47</v>
      </c>
    </row>
    <row r="178" spans="1:20" x14ac:dyDescent="0.2">
      <c r="A178" s="201" t="s">
        <v>73</v>
      </c>
      <c r="B178" s="201" t="s">
        <v>1311</v>
      </c>
      <c r="C178" s="201" t="s">
        <v>1024</v>
      </c>
      <c r="D178" s="201" t="s">
        <v>337</v>
      </c>
      <c r="E178" s="201" t="s">
        <v>351</v>
      </c>
      <c r="F178" s="201">
        <v>2024</v>
      </c>
      <c r="G178" s="201">
        <v>55</v>
      </c>
      <c r="H178" s="201">
        <v>1</v>
      </c>
      <c r="I178" s="201">
        <v>1</v>
      </c>
      <c r="J178" s="201">
        <v>3</v>
      </c>
      <c r="K178" s="201" t="s">
        <v>168</v>
      </c>
      <c r="L178" s="201">
        <v>3</v>
      </c>
      <c r="M178" s="201">
        <v>3</v>
      </c>
      <c r="N178" s="201">
        <v>4</v>
      </c>
      <c r="O178" s="201">
        <v>2</v>
      </c>
      <c r="P178" s="201">
        <v>2</v>
      </c>
      <c r="Q178" s="201">
        <v>2</v>
      </c>
      <c r="R178" s="201">
        <v>34</v>
      </c>
      <c r="S178" s="201">
        <v>51.5</v>
      </c>
      <c r="T178" s="201">
        <v>52</v>
      </c>
    </row>
    <row r="179" spans="1:20" x14ac:dyDescent="0.2">
      <c r="A179" s="201" t="s">
        <v>73</v>
      </c>
      <c r="B179" s="201" t="s">
        <v>1311</v>
      </c>
      <c r="C179" s="201" t="s">
        <v>1024</v>
      </c>
      <c r="D179" s="201" t="s">
        <v>337</v>
      </c>
      <c r="E179" s="201" t="s">
        <v>1409</v>
      </c>
      <c r="F179" s="201">
        <v>2024</v>
      </c>
      <c r="G179" s="201">
        <v>1</v>
      </c>
      <c r="H179" s="201" t="s">
        <v>436</v>
      </c>
      <c r="I179" s="201" t="s">
        <v>436</v>
      </c>
      <c r="J179" s="201" t="s">
        <v>436</v>
      </c>
      <c r="K179" s="201" t="s">
        <v>436</v>
      </c>
      <c r="L179" s="201" t="s">
        <v>436</v>
      </c>
      <c r="M179" s="201" t="s">
        <v>436</v>
      </c>
      <c r="N179" s="201" t="s">
        <v>436</v>
      </c>
      <c r="O179" s="201" t="s">
        <v>436</v>
      </c>
      <c r="P179" s="201" t="s">
        <v>436</v>
      </c>
      <c r="Q179" s="201" t="s">
        <v>436</v>
      </c>
      <c r="R179" s="201" t="s">
        <v>168</v>
      </c>
      <c r="S179" s="201" t="s">
        <v>436</v>
      </c>
      <c r="T179" s="201" t="s">
        <v>436</v>
      </c>
    </row>
    <row r="180" spans="1:20" x14ac:dyDescent="0.2">
      <c r="A180" s="201" t="s">
        <v>73</v>
      </c>
      <c r="B180" s="201" t="s">
        <v>1311</v>
      </c>
      <c r="C180" s="201" t="s">
        <v>1024</v>
      </c>
      <c r="D180" s="201" t="s">
        <v>337</v>
      </c>
      <c r="E180" s="201" t="s">
        <v>1492</v>
      </c>
      <c r="F180" s="201">
        <v>2024</v>
      </c>
      <c r="G180" s="201">
        <v>14</v>
      </c>
      <c r="H180" s="201" t="s">
        <v>436</v>
      </c>
      <c r="I180" s="201" t="s">
        <v>436</v>
      </c>
      <c r="J180" s="201" t="s">
        <v>436</v>
      </c>
      <c r="K180" s="201" t="s">
        <v>436</v>
      </c>
      <c r="L180" s="201" t="s">
        <v>436</v>
      </c>
      <c r="M180" s="201" t="s">
        <v>436</v>
      </c>
      <c r="N180" s="201" t="s">
        <v>436</v>
      </c>
      <c r="O180" s="201" t="s">
        <v>436</v>
      </c>
      <c r="P180" s="201" t="s">
        <v>436</v>
      </c>
      <c r="Q180" s="201" t="s">
        <v>436</v>
      </c>
      <c r="R180" s="201">
        <v>8</v>
      </c>
      <c r="S180" s="201">
        <v>52.1</v>
      </c>
      <c r="T180" s="209">
        <v>51.5</v>
      </c>
    </row>
    <row r="181" spans="1:20" x14ac:dyDescent="0.2">
      <c r="A181" s="201" t="s">
        <v>73</v>
      </c>
      <c r="B181" s="201" t="s">
        <v>1311</v>
      </c>
      <c r="C181" s="201" t="s">
        <v>1024</v>
      </c>
      <c r="D181" s="201" t="s">
        <v>337</v>
      </c>
      <c r="E181" s="201" t="s">
        <v>342</v>
      </c>
      <c r="F181" s="201">
        <v>2024</v>
      </c>
      <c r="G181" s="201">
        <v>26</v>
      </c>
      <c r="H181" s="201" t="s">
        <v>168</v>
      </c>
      <c r="I181" s="201">
        <v>1</v>
      </c>
      <c r="J181" s="201">
        <v>2</v>
      </c>
      <c r="K181" s="201" t="s">
        <v>168</v>
      </c>
      <c r="L181" s="201" t="s">
        <v>168</v>
      </c>
      <c r="M181" s="201">
        <v>2</v>
      </c>
      <c r="N181" s="201">
        <v>2</v>
      </c>
      <c r="O181" s="201">
        <v>1</v>
      </c>
      <c r="P181" s="201">
        <v>2</v>
      </c>
      <c r="Q181" s="201" t="s">
        <v>168</v>
      </c>
      <c r="R181" s="201">
        <v>16</v>
      </c>
      <c r="S181" s="201">
        <v>51.1</v>
      </c>
      <c r="T181" s="201">
        <v>51</v>
      </c>
    </row>
    <row r="182" spans="1:20" x14ac:dyDescent="0.2">
      <c r="A182" s="201" t="s">
        <v>73</v>
      </c>
      <c r="B182" s="201" t="s">
        <v>1311</v>
      </c>
      <c r="C182" s="201" t="s">
        <v>1024</v>
      </c>
      <c r="D182" s="201" t="s">
        <v>337</v>
      </c>
      <c r="E182" s="201" t="s">
        <v>343</v>
      </c>
      <c r="F182" s="201">
        <v>2024</v>
      </c>
      <c r="G182" s="201">
        <v>14</v>
      </c>
      <c r="H182" s="201" t="s">
        <v>168</v>
      </c>
      <c r="I182" s="201" t="s">
        <v>168</v>
      </c>
      <c r="J182" s="201" t="s">
        <v>168</v>
      </c>
      <c r="K182" s="201" t="s">
        <v>168</v>
      </c>
      <c r="L182" s="201">
        <v>3</v>
      </c>
      <c r="M182" s="201" t="s">
        <v>168</v>
      </c>
      <c r="N182" s="201">
        <v>1</v>
      </c>
      <c r="O182" s="201" t="s">
        <v>168</v>
      </c>
      <c r="P182" s="201" t="s">
        <v>168</v>
      </c>
      <c r="Q182" s="201" t="s">
        <v>168</v>
      </c>
      <c r="R182" s="201">
        <v>10</v>
      </c>
      <c r="S182" s="201">
        <v>50.9</v>
      </c>
      <c r="T182" s="201">
        <v>51.5</v>
      </c>
    </row>
    <row r="183" spans="1:20" x14ac:dyDescent="0.2">
      <c r="A183" s="201" t="s">
        <v>73</v>
      </c>
      <c r="B183" s="201" t="s">
        <v>1311</v>
      </c>
      <c r="C183" s="201" t="s">
        <v>1024</v>
      </c>
      <c r="D183" s="201" t="s">
        <v>352</v>
      </c>
      <c r="E183" s="201" t="s">
        <v>351</v>
      </c>
      <c r="F183" s="201">
        <v>2024</v>
      </c>
      <c r="G183" s="201">
        <v>39</v>
      </c>
      <c r="H183" s="201">
        <v>1</v>
      </c>
      <c r="I183" s="201" t="s">
        <v>168</v>
      </c>
      <c r="J183" s="201">
        <v>1</v>
      </c>
      <c r="K183" s="201" t="s">
        <v>168</v>
      </c>
      <c r="L183" s="201">
        <v>1</v>
      </c>
      <c r="M183" s="201" t="s">
        <v>168</v>
      </c>
      <c r="N183" s="201">
        <v>1</v>
      </c>
      <c r="O183" s="201" t="s">
        <v>168</v>
      </c>
      <c r="P183" s="201">
        <v>3</v>
      </c>
      <c r="Q183" s="201">
        <v>3</v>
      </c>
      <c r="R183" s="201">
        <v>29</v>
      </c>
      <c r="S183" s="201">
        <v>46.1</v>
      </c>
      <c r="T183" s="201">
        <v>45</v>
      </c>
    </row>
    <row r="184" spans="1:20" x14ac:dyDescent="0.2">
      <c r="A184" s="201" t="s">
        <v>73</v>
      </c>
      <c r="B184" s="201" t="s">
        <v>1311</v>
      </c>
      <c r="C184" s="201" t="s">
        <v>1024</v>
      </c>
      <c r="D184" s="201" t="s">
        <v>352</v>
      </c>
      <c r="E184" s="201" t="s">
        <v>1090</v>
      </c>
      <c r="F184" s="201">
        <v>2024</v>
      </c>
      <c r="G184" s="201">
        <v>39</v>
      </c>
      <c r="H184" s="201">
        <v>1</v>
      </c>
      <c r="I184" s="201" t="s">
        <v>168</v>
      </c>
      <c r="J184" s="201">
        <v>1</v>
      </c>
      <c r="K184" s="201" t="s">
        <v>168</v>
      </c>
      <c r="L184" s="201">
        <v>1</v>
      </c>
      <c r="M184" s="201" t="s">
        <v>168</v>
      </c>
      <c r="N184" s="201">
        <v>1</v>
      </c>
      <c r="O184" s="201" t="s">
        <v>168</v>
      </c>
      <c r="P184" s="201">
        <v>3</v>
      </c>
      <c r="Q184" s="201">
        <v>3</v>
      </c>
      <c r="R184" s="201">
        <v>29</v>
      </c>
      <c r="S184" s="201">
        <v>46.1</v>
      </c>
      <c r="T184" s="201">
        <v>45</v>
      </c>
    </row>
    <row r="185" spans="1:20" x14ac:dyDescent="0.2">
      <c r="A185" s="201" t="s">
        <v>73</v>
      </c>
      <c r="B185" s="201" t="s">
        <v>1311</v>
      </c>
      <c r="C185" s="201" t="s">
        <v>1024</v>
      </c>
      <c r="D185" s="201" t="s">
        <v>361</v>
      </c>
      <c r="E185" s="201" t="s">
        <v>351</v>
      </c>
      <c r="F185" s="201">
        <v>2024</v>
      </c>
      <c r="G185" s="201">
        <v>1317</v>
      </c>
      <c r="H185" s="201">
        <v>18</v>
      </c>
      <c r="I185" s="201">
        <v>29</v>
      </c>
      <c r="J185" s="201">
        <v>33</v>
      </c>
      <c r="K185" s="201">
        <v>40</v>
      </c>
      <c r="L185" s="201">
        <v>41</v>
      </c>
      <c r="M185" s="201">
        <v>38</v>
      </c>
      <c r="N185" s="201">
        <v>37</v>
      </c>
      <c r="O185" s="201">
        <v>38</v>
      </c>
      <c r="P185" s="201">
        <v>37</v>
      </c>
      <c r="Q185" s="201">
        <v>43</v>
      </c>
      <c r="R185" s="201">
        <v>963</v>
      </c>
      <c r="S185" s="201">
        <v>47</v>
      </c>
      <c r="T185" s="201">
        <v>47</v>
      </c>
    </row>
    <row r="186" spans="1:20" x14ac:dyDescent="0.2">
      <c r="A186" s="201" t="s">
        <v>73</v>
      </c>
      <c r="B186" s="201" t="s">
        <v>1311</v>
      </c>
      <c r="C186" s="201" t="s">
        <v>1024</v>
      </c>
      <c r="D186" s="201" t="s">
        <v>361</v>
      </c>
      <c r="E186" s="201" t="s">
        <v>1051</v>
      </c>
      <c r="F186" s="201">
        <v>2024</v>
      </c>
      <c r="G186" s="201">
        <v>408</v>
      </c>
      <c r="H186" s="201" t="s">
        <v>436</v>
      </c>
      <c r="I186" s="201" t="s">
        <v>436</v>
      </c>
      <c r="J186" s="201" t="s">
        <v>436</v>
      </c>
      <c r="K186" s="201" t="s">
        <v>436</v>
      </c>
      <c r="L186" s="201" t="s">
        <v>436</v>
      </c>
      <c r="M186" s="201" t="s">
        <v>436</v>
      </c>
      <c r="N186" s="201" t="s">
        <v>436</v>
      </c>
      <c r="O186" s="201" t="s">
        <v>436</v>
      </c>
      <c r="P186" s="201" t="s">
        <v>436</v>
      </c>
      <c r="Q186" s="201" t="s">
        <v>436</v>
      </c>
      <c r="R186" s="201">
        <v>291</v>
      </c>
      <c r="S186" s="201">
        <v>48.1</v>
      </c>
      <c r="T186" s="201">
        <v>47</v>
      </c>
    </row>
    <row r="187" spans="1:20" x14ac:dyDescent="0.2">
      <c r="A187" s="201" t="s">
        <v>73</v>
      </c>
      <c r="B187" s="201" t="s">
        <v>1311</v>
      </c>
      <c r="C187" s="201" t="s">
        <v>1024</v>
      </c>
      <c r="D187" s="201" t="s">
        <v>361</v>
      </c>
      <c r="E187" s="201" t="s">
        <v>1091</v>
      </c>
      <c r="F187" s="201">
        <v>2024</v>
      </c>
      <c r="G187" s="201">
        <v>908</v>
      </c>
      <c r="H187" s="201">
        <v>11</v>
      </c>
      <c r="I187" s="201">
        <v>24</v>
      </c>
      <c r="J187" s="201">
        <v>21</v>
      </c>
      <c r="K187" s="201">
        <v>25</v>
      </c>
      <c r="L187" s="201">
        <v>31</v>
      </c>
      <c r="M187" s="201">
        <v>25</v>
      </c>
      <c r="N187" s="201">
        <v>26</v>
      </c>
      <c r="O187" s="201">
        <v>21</v>
      </c>
      <c r="P187" s="201">
        <v>26</v>
      </c>
      <c r="Q187" s="201">
        <v>26</v>
      </c>
      <c r="R187" s="201">
        <v>672</v>
      </c>
      <c r="S187" s="201">
        <v>46.5</v>
      </c>
      <c r="T187" s="201">
        <v>46</v>
      </c>
    </row>
    <row r="188" spans="1:20" x14ac:dyDescent="0.2">
      <c r="A188" s="201" t="s">
        <v>73</v>
      </c>
      <c r="B188" s="201" t="s">
        <v>1311</v>
      </c>
      <c r="C188" s="201" t="s">
        <v>1024</v>
      </c>
      <c r="D188" s="201" t="s">
        <v>361</v>
      </c>
      <c r="E188" s="201" t="s">
        <v>364</v>
      </c>
      <c r="F188" s="201">
        <v>2024</v>
      </c>
      <c r="G188" s="201">
        <v>1</v>
      </c>
      <c r="H188" s="201" t="s">
        <v>436</v>
      </c>
      <c r="I188" s="201" t="s">
        <v>436</v>
      </c>
      <c r="J188" s="201" t="s">
        <v>436</v>
      </c>
      <c r="K188" s="201" t="s">
        <v>436</v>
      </c>
      <c r="L188" s="201" t="s">
        <v>436</v>
      </c>
      <c r="M188" s="201" t="s">
        <v>436</v>
      </c>
      <c r="N188" s="201" t="s">
        <v>436</v>
      </c>
      <c r="O188" s="201" t="s">
        <v>436</v>
      </c>
      <c r="P188" s="201" t="s">
        <v>436</v>
      </c>
      <c r="Q188" s="201" t="s">
        <v>436</v>
      </c>
      <c r="R188" s="201" t="s">
        <v>168</v>
      </c>
      <c r="S188" s="201" t="s">
        <v>436</v>
      </c>
      <c r="T188" s="201" t="s">
        <v>436</v>
      </c>
    </row>
    <row r="189" spans="1:20" x14ac:dyDescent="0.2">
      <c r="A189" s="201" t="s">
        <v>73</v>
      </c>
      <c r="B189" s="201" t="s">
        <v>1311</v>
      </c>
      <c r="C189" s="201" t="s">
        <v>1024</v>
      </c>
      <c r="D189" s="201" t="s">
        <v>365</v>
      </c>
      <c r="E189" s="201" t="s">
        <v>351</v>
      </c>
      <c r="F189" s="201">
        <v>2024</v>
      </c>
      <c r="G189" s="201">
        <v>226</v>
      </c>
      <c r="H189" s="201">
        <v>4</v>
      </c>
      <c r="I189" s="201">
        <v>5</v>
      </c>
      <c r="J189" s="201">
        <v>10</v>
      </c>
      <c r="K189" s="201">
        <v>9</v>
      </c>
      <c r="L189" s="201">
        <v>6</v>
      </c>
      <c r="M189" s="201">
        <v>5</v>
      </c>
      <c r="N189" s="201">
        <v>7</v>
      </c>
      <c r="O189" s="201">
        <v>8</v>
      </c>
      <c r="P189" s="201">
        <v>6</v>
      </c>
      <c r="Q189" s="201">
        <v>6</v>
      </c>
      <c r="R189" s="201">
        <v>160</v>
      </c>
      <c r="S189" s="201">
        <v>47.2</v>
      </c>
      <c r="T189" s="201">
        <v>47.5</v>
      </c>
    </row>
    <row r="190" spans="1:20" x14ac:dyDescent="0.2">
      <c r="A190" s="201" t="s">
        <v>73</v>
      </c>
      <c r="B190" s="201" t="s">
        <v>1311</v>
      </c>
      <c r="C190" s="201" t="s">
        <v>1024</v>
      </c>
      <c r="D190" s="201" t="s">
        <v>365</v>
      </c>
      <c r="E190" s="201" t="s">
        <v>1057</v>
      </c>
      <c r="F190" s="201">
        <v>2024</v>
      </c>
      <c r="G190" s="201">
        <v>226</v>
      </c>
      <c r="H190" s="201">
        <v>4</v>
      </c>
      <c r="I190" s="201">
        <v>5</v>
      </c>
      <c r="J190" s="201">
        <v>10</v>
      </c>
      <c r="K190" s="201">
        <v>9</v>
      </c>
      <c r="L190" s="201">
        <v>6</v>
      </c>
      <c r="M190" s="201">
        <v>5</v>
      </c>
      <c r="N190" s="201">
        <v>7</v>
      </c>
      <c r="O190" s="201">
        <v>8</v>
      </c>
      <c r="P190" s="201">
        <v>6</v>
      </c>
      <c r="Q190" s="201">
        <v>6</v>
      </c>
      <c r="R190" s="201">
        <v>160</v>
      </c>
      <c r="S190" s="201">
        <v>47.2</v>
      </c>
      <c r="T190" s="201">
        <v>47.5</v>
      </c>
    </row>
    <row r="191" spans="1:20" x14ac:dyDescent="0.2">
      <c r="A191" s="201" t="s">
        <v>73</v>
      </c>
      <c r="B191" s="201" t="s">
        <v>1311</v>
      </c>
      <c r="C191" s="201" t="s">
        <v>351</v>
      </c>
      <c r="D191" s="201" t="s">
        <v>351</v>
      </c>
      <c r="E191" s="201" t="s">
        <v>351</v>
      </c>
      <c r="F191" s="201">
        <v>2024</v>
      </c>
      <c r="G191" s="201">
        <v>64732</v>
      </c>
      <c r="H191" s="201">
        <v>1898</v>
      </c>
      <c r="I191" s="201">
        <v>2105</v>
      </c>
      <c r="J191" s="201">
        <v>2133</v>
      </c>
      <c r="K191" s="201">
        <v>2337</v>
      </c>
      <c r="L191" s="201">
        <v>2378</v>
      </c>
      <c r="M191" s="201">
        <v>2372</v>
      </c>
      <c r="N191" s="201">
        <v>2402</v>
      </c>
      <c r="O191" s="201">
        <v>2537</v>
      </c>
      <c r="P191" s="201">
        <v>2450</v>
      </c>
      <c r="Q191" s="201">
        <v>2405</v>
      </c>
      <c r="R191" s="201">
        <v>41715</v>
      </c>
      <c r="S191" s="201">
        <v>50</v>
      </c>
      <c r="T191" s="201">
        <v>50</v>
      </c>
    </row>
    <row r="192" spans="1:20" x14ac:dyDescent="0.2">
      <c r="A192" s="201" t="s">
        <v>73</v>
      </c>
      <c r="B192" s="201" t="s">
        <v>1311</v>
      </c>
      <c r="C192" s="201" t="s">
        <v>351</v>
      </c>
      <c r="D192" s="201" t="s">
        <v>337</v>
      </c>
      <c r="E192" s="201" t="s">
        <v>351</v>
      </c>
      <c r="F192" s="201">
        <v>2024</v>
      </c>
      <c r="G192" s="201">
        <v>23018</v>
      </c>
      <c r="H192" s="201">
        <v>933</v>
      </c>
      <c r="I192" s="201">
        <v>987</v>
      </c>
      <c r="J192" s="201">
        <v>1031</v>
      </c>
      <c r="K192" s="201">
        <v>1088</v>
      </c>
      <c r="L192" s="201">
        <v>1132</v>
      </c>
      <c r="M192" s="201">
        <v>1082</v>
      </c>
      <c r="N192" s="201">
        <v>1080</v>
      </c>
      <c r="O192" s="201">
        <v>1158</v>
      </c>
      <c r="P192" s="201">
        <v>1124</v>
      </c>
      <c r="Q192" s="201">
        <v>1077</v>
      </c>
      <c r="R192" s="201">
        <v>12326</v>
      </c>
      <c r="S192" s="201">
        <v>52.8</v>
      </c>
      <c r="T192" s="201">
        <v>54</v>
      </c>
    </row>
    <row r="193" spans="1:20" x14ac:dyDescent="0.2">
      <c r="A193" s="201" t="s">
        <v>73</v>
      </c>
      <c r="B193" s="201" t="s">
        <v>1311</v>
      </c>
      <c r="C193" s="201" t="s">
        <v>351</v>
      </c>
      <c r="D193" s="201" t="s">
        <v>337</v>
      </c>
      <c r="E193" s="201" t="s">
        <v>1408</v>
      </c>
      <c r="F193" s="201">
        <v>2024</v>
      </c>
      <c r="G193" s="201">
        <v>1080</v>
      </c>
      <c r="H193" s="201">
        <v>214</v>
      </c>
      <c r="I193" s="201">
        <v>200</v>
      </c>
      <c r="J193" s="201">
        <v>151</v>
      </c>
      <c r="K193" s="201">
        <v>129</v>
      </c>
      <c r="L193" s="201">
        <v>123</v>
      </c>
      <c r="M193" s="201">
        <v>87</v>
      </c>
      <c r="N193" s="201">
        <v>63</v>
      </c>
      <c r="O193" s="201">
        <v>43</v>
      </c>
      <c r="P193" s="201">
        <v>25</v>
      </c>
      <c r="Q193" s="201">
        <v>17</v>
      </c>
      <c r="R193" s="201">
        <v>28</v>
      </c>
      <c r="S193" s="201">
        <v>61</v>
      </c>
      <c r="T193" s="201">
        <v>62</v>
      </c>
    </row>
    <row r="194" spans="1:20" x14ac:dyDescent="0.2">
      <c r="A194" s="201" t="s">
        <v>73</v>
      </c>
      <c r="B194" s="201" t="s">
        <v>1311</v>
      </c>
      <c r="C194" s="201" t="s">
        <v>351</v>
      </c>
      <c r="D194" s="201" t="s">
        <v>337</v>
      </c>
      <c r="E194" s="201" t="s">
        <v>1409</v>
      </c>
      <c r="F194" s="201">
        <v>2024</v>
      </c>
      <c r="G194" s="201">
        <v>759</v>
      </c>
      <c r="H194" s="201">
        <v>152</v>
      </c>
      <c r="I194" s="201">
        <v>132</v>
      </c>
      <c r="J194" s="201">
        <v>116</v>
      </c>
      <c r="K194" s="201">
        <v>100</v>
      </c>
      <c r="L194" s="201">
        <v>81</v>
      </c>
      <c r="M194" s="201">
        <v>67</v>
      </c>
      <c r="N194" s="201">
        <v>32</v>
      </c>
      <c r="O194" s="201">
        <v>26</v>
      </c>
      <c r="P194" s="201">
        <v>25</v>
      </c>
      <c r="Q194" s="201">
        <v>15</v>
      </c>
      <c r="R194" s="201">
        <v>13</v>
      </c>
      <c r="S194" s="201">
        <v>61.1</v>
      </c>
      <c r="T194" s="201">
        <v>62</v>
      </c>
    </row>
    <row r="195" spans="1:20" x14ac:dyDescent="0.2">
      <c r="A195" s="201" t="s">
        <v>73</v>
      </c>
      <c r="B195" s="201" t="s">
        <v>1311</v>
      </c>
      <c r="C195" s="201" t="s">
        <v>351</v>
      </c>
      <c r="D195" s="201" t="s">
        <v>337</v>
      </c>
      <c r="E195" s="201" t="s">
        <v>1492</v>
      </c>
      <c r="F195" s="201">
        <v>2024</v>
      </c>
      <c r="G195" s="201">
        <v>1483</v>
      </c>
      <c r="H195" s="201">
        <v>61</v>
      </c>
      <c r="I195" s="201">
        <v>56</v>
      </c>
      <c r="J195" s="201">
        <v>76</v>
      </c>
      <c r="K195" s="201">
        <v>75</v>
      </c>
      <c r="L195" s="201">
        <v>72</v>
      </c>
      <c r="M195" s="201">
        <v>74</v>
      </c>
      <c r="N195" s="201">
        <v>70</v>
      </c>
      <c r="O195" s="201">
        <v>82</v>
      </c>
      <c r="P195" s="201">
        <v>68</v>
      </c>
      <c r="Q195" s="201">
        <v>75</v>
      </c>
      <c r="R195" s="201">
        <v>774</v>
      </c>
      <c r="S195" s="201">
        <v>52.9</v>
      </c>
      <c r="T195" s="201">
        <v>54</v>
      </c>
    </row>
    <row r="196" spans="1:20" x14ac:dyDescent="0.2">
      <c r="A196" s="201" t="s">
        <v>73</v>
      </c>
      <c r="B196" s="201" t="s">
        <v>1311</v>
      </c>
      <c r="C196" s="201" t="s">
        <v>351</v>
      </c>
      <c r="D196" s="201" t="s">
        <v>337</v>
      </c>
      <c r="E196" s="201" t="s">
        <v>342</v>
      </c>
      <c r="F196" s="201">
        <v>2024</v>
      </c>
      <c r="G196" s="201">
        <v>13566</v>
      </c>
      <c r="H196" s="201">
        <v>385</v>
      </c>
      <c r="I196" s="201">
        <v>438</v>
      </c>
      <c r="J196" s="201">
        <v>496</v>
      </c>
      <c r="K196" s="201">
        <v>561</v>
      </c>
      <c r="L196" s="201">
        <v>622</v>
      </c>
      <c r="M196" s="201">
        <v>630</v>
      </c>
      <c r="N196" s="201">
        <v>634</v>
      </c>
      <c r="O196" s="201">
        <v>713</v>
      </c>
      <c r="P196" s="201">
        <v>725</v>
      </c>
      <c r="Q196" s="201">
        <v>679</v>
      </c>
      <c r="R196" s="201">
        <v>7683</v>
      </c>
      <c r="S196" s="201">
        <v>52.4</v>
      </c>
      <c r="T196" s="201">
        <v>53</v>
      </c>
    </row>
    <row r="197" spans="1:20" x14ac:dyDescent="0.2">
      <c r="A197" s="201" t="s">
        <v>73</v>
      </c>
      <c r="B197" s="201" t="s">
        <v>1311</v>
      </c>
      <c r="C197" s="201" t="s">
        <v>351</v>
      </c>
      <c r="D197" s="201" t="s">
        <v>337</v>
      </c>
      <c r="E197" s="201" t="s">
        <v>343</v>
      </c>
      <c r="F197" s="201">
        <v>2024</v>
      </c>
      <c r="G197" s="201">
        <v>6130</v>
      </c>
      <c r="H197" s="201">
        <v>121</v>
      </c>
      <c r="I197" s="201">
        <v>161</v>
      </c>
      <c r="J197" s="201">
        <v>192</v>
      </c>
      <c r="K197" s="201">
        <v>223</v>
      </c>
      <c r="L197" s="201">
        <v>234</v>
      </c>
      <c r="M197" s="201">
        <v>224</v>
      </c>
      <c r="N197" s="201">
        <v>281</v>
      </c>
      <c r="O197" s="201">
        <v>294</v>
      </c>
      <c r="P197" s="201">
        <v>281</v>
      </c>
      <c r="Q197" s="201">
        <v>291</v>
      </c>
      <c r="R197" s="201">
        <v>3828</v>
      </c>
      <c r="S197" s="201">
        <v>51.3</v>
      </c>
      <c r="T197" s="201">
        <v>52</v>
      </c>
    </row>
    <row r="198" spans="1:20" x14ac:dyDescent="0.2">
      <c r="A198" s="201" t="s">
        <v>73</v>
      </c>
      <c r="B198" s="201" t="s">
        <v>1311</v>
      </c>
      <c r="C198" s="201" t="s">
        <v>351</v>
      </c>
      <c r="D198" s="201" t="s">
        <v>352</v>
      </c>
      <c r="E198" s="201" t="s">
        <v>351</v>
      </c>
      <c r="F198" s="201">
        <v>2024</v>
      </c>
      <c r="G198" s="201">
        <v>415</v>
      </c>
      <c r="H198" s="201">
        <v>9</v>
      </c>
      <c r="I198" s="201">
        <v>9</v>
      </c>
      <c r="J198" s="201">
        <v>11</v>
      </c>
      <c r="K198" s="201">
        <v>12</v>
      </c>
      <c r="L198" s="201">
        <v>11</v>
      </c>
      <c r="M198" s="201">
        <v>8</v>
      </c>
      <c r="N198" s="201">
        <v>11</v>
      </c>
      <c r="O198" s="201">
        <v>10</v>
      </c>
      <c r="P198" s="201">
        <v>10</v>
      </c>
      <c r="Q198" s="201">
        <v>15</v>
      </c>
      <c r="R198" s="201">
        <v>309</v>
      </c>
      <c r="S198" s="201">
        <v>46.7</v>
      </c>
      <c r="T198" s="201">
        <v>46</v>
      </c>
    </row>
    <row r="199" spans="1:20" x14ac:dyDescent="0.2">
      <c r="A199" s="201" t="s">
        <v>73</v>
      </c>
      <c r="B199" s="201" t="s">
        <v>1311</v>
      </c>
      <c r="C199" s="201" t="s">
        <v>351</v>
      </c>
      <c r="D199" s="201" t="s">
        <v>352</v>
      </c>
      <c r="E199" s="201" t="s">
        <v>353</v>
      </c>
      <c r="F199" s="201">
        <v>2024</v>
      </c>
      <c r="G199" s="201">
        <v>127</v>
      </c>
      <c r="H199" s="201">
        <v>4</v>
      </c>
      <c r="I199" s="201">
        <v>4</v>
      </c>
      <c r="J199" s="201">
        <v>4</v>
      </c>
      <c r="K199" s="201">
        <v>9</v>
      </c>
      <c r="L199" s="201">
        <v>4</v>
      </c>
      <c r="M199" s="201">
        <v>2</v>
      </c>
      <c r="N199" s="201">
        <v>2</v>
      </c>
      <c r="O199" s="201">
        <v>6</v>
      </c>
      <c r="P199" s="201">
        <v>2</v>
      </c>
      <c r="Q199" s="201">
        <v>3</v>
      </c>
      <c r="R199" s="201">
        <v>87</v>
      </c>
      <c r="S199" s="201">
        <v>47.3</v>
      </c>
      <c r="T199" s="201">
        <v>48</v>
      </c>
    </row>
    <row r="200" spans="1:20" x14ac:dyDescent="0.2">
      <c r="A200" s="201" t="s">
        <v>73</v>
      </c>
      <c r="B200" s="201" t="s">
        <v>1311</v>
      </c>
      <c r="C200" s="201" t="s">
        <v>351</v>
      </c>
      <c r="D200" s="201" t="s">
        <v>352</v>
      </c>
      <c r="E200" s="201" t="s">
        <v>354</v>
      </c>
      <c r="F200" s="201">
        <v>2024</v>
      </c>
      <c r="G200" s="201">
        <v>36</v>
      </c>
      <c r="H200" s="201" t="s">
        <v>168</v>
      </c>
      <c r="I200" s="201">
        <v>1</v>
      </c>
      <c r="J200" s="201">
        <v>1</v>
      </c>
      <c r="K200" s="201" t="s">
        <v>168</v>
      </c>
      <c r="L200" s="201">
        <v>3</v>
      </c>
      <c r="M200" s="201" t="s">
        <v>168</v>
      </c>
      <c r="N200" s="201">
        <v>2</v>
      </c>
      <c r="O200" s="201">
        <v>1</v>
      </c>
      <c r="P200" s="201">
        <v>1</v>
      </c>
      <c r="Q200" s="201" t="s">
        <v>168</v>
      </c>
      <c r="R200" s="201">
        <v>27</v>
      </c>
      <c r="S200" s="201">
        <v>47.4</v>
      </c>
      <c r="T200" s="201">
        <v>47</v>
      </c>
    </row>
    <row r="201" spans="1:20" x14ac:dyDescent="0.2">
      <c r="A201" s="201" t="s">
        <v>73</v>
      </c>
      <c r="B201" s="201" t="s">
        <v>1311</v>
      </c>
      <c r="C201" s="201" t="s">
        <v>351</v>
      </c>
      <c r="D201" s="201" t="s">
        <v>352</v>
      </c>
      <c r="E201" s="201" t="s">
        <v>356</v>
      </c>
      <c r="F201" s="201">
        <v>2024</v>
      </c>
      <c r="G201" s="201">
        <v>53</v>
      </c>
      <c r="H201" s="201">
        <v>2</v>
      </c>
      <c r="I201" s="201">
        <v>2</v>
      </c>
      <c r="J201" s="201">
        <v>1</v>
      </c>
      <c r="K201" s="201">
        <v>1</v>
      </c>
      <c r="L201" s="201" t="s">
        <v>168</v>
      </c>
      <c r="M201" s="201" t="s">
        <v>168</v>
      </c>
      <c r="N201" s="201">
        <v>1</v>
      </c>
      <c r="O201" s="201">
        <v>2</v>
      </c>
      <c r="P201" s="201">
        <v>2</v>
      </c>
      <c r="Q201" s="201">
        <v>4</v>
      </c>
      <c r="R201" s="201">
        <v>38</v>
      </c>
      <c r="S201" s="201">
        <v>46.2</v>
      </c>
      <c r="T201" s="201">
        <v>44</v>
      </c>
    </row>
    <row r="202" spans="1:20" x14ac:dyDescent="0.2">
      <c r="A202" s="201" t="s">
        <v>73</v>
      </c>
      <c r="B202" s="201" t="s">
        <v>1311</v>
      </c>
      <c r="C202" s="201" t="s">
        <v>351</v>
      </c>
      <c r="D202" s="201" t="s">
        <v>352</v>
      </c>
      <c r="E202" s="201" t="s">
        <v>357</v>
      </c>
      <c r="F202" s="201">
        <v>2024</v>
      </c>
      <c r="G202" s="201">
        <v>1</v>
      </c>
      <c r="H202" s="201" t="s">
        <v>168</v>
      </c>
      <c r="I202" s="201" t="s">
        <v>168</v>
      </c>
      <c r="J202" s="201" t="s">
        <v>168</v>
      </c>
      <c r="K202" s="201" t="s">
        <v>168</v>
      </c>
      <c r="L202" s="201" t="s">
        <v>168</v>
      </c>
      <c r="M202" s="201" t="s">
        <v>168</v>
      </c>
      <c r="N202" s="201" t="s">
        <v>168</v>
      </c>
      <c r="O202" s="201" t="s">
        <v>168</v>
      </c>
      <c r="P202" s="201" t="s">
        <v>168</v>
      </c>
      <c r="Q202" s="201" t="s">
        <v>168</v>
      </c>
      <c r="R202" s="201">
        <v>1</v>
      </c>
      <c r="S202" s="201" t="s">
        <v>436</v>
      </c>
      <c r="T202" s="201" t="s">
        <v>436</v>
      </c>
    </row>
    <row r="203" spans="1:20" x14ac:dyDescent="0.2">
      <c r="A203" s="201" t="s">
        <v>73</v>
      </c>
      <c r="B203" s="201" t="s">
        <v>1311</v>
      </c>
      <c r="C203" s="201" t="s">
        <v>351</v>
      </c>
      <c r="D203" s="201" t="s">
        <v>352</v>
      </c>
      <c r="E203" s="201" t="s">
        <v>1090</v>
      </c>
      <c r="F203" s="201">
        <v>2024</v>
      </c>
      <c r="G203" s="201">
        <v>198</v>
      </c>
      <c r="H203" s="201">
        <v>3</v>
      </c>
      <c r="I203" s="201">
        <v>2</v>
      </c>
      <c r="J203" s="201">
        <v>5</v>
      </c>
      <c r="K203" s="201">
        <v>2</v>
      </c>
      <c r="L203" s="201">
        <v>4</v>
      </c>
      <c r="M203" s="201">
        <v>6</v>
      </c>
      <c r="N203" s="201">
        <v>6</v>
      </c>
      <c r="O203" s="201">
        <v>1</v>
      </c>
      <c r="P203" s="201">
        <v>5</v>
      </c>
      <c r="Q203" s="201">
        <v>8</v>
      </c>
      <c r="R203" s="201">
        <v>156</v>
      </c>
      <c r="S203" s="201">
        <v>46.3</v>
      </c>
      <c r="T203" s="201">
        <v>46</v>
      </c>
    </row>
    <row r="204" spans="1:20" x14ac:dyDescent="0.2">
      <c r="A204" s="201" t="s">
        <v>73</v>
      </c>
      <c r="B204" s="201" t="s">
        <v>1311</v>
      </c>
      <c r="C204" s="201" t="s">
        <v>351</v>
      </c>
      <c r="D204" s="201" t="s">
        <v>361</v>
      </c>
      <c r="E204" s="201" t="s">
        <v>351</v>
      </c>
      <c r="F204" s="201">
        <v>2024</v>
      </c>
      <c r="G204" s="201">
        <v>35960</v>
      </c>
      <c r="H204" s="201">
        <v>819</v>
      </c>
      <c r="I204" s="201">
        <v>957</v>
      </c>
      <c r="J204" s="201">
        <v>917</v>
      </c>
      <c r="K204" s="201">
        <v>1062</v>
      </c>
      <c r="L204" s="201">
        <v>1054</v>
      </c>
      <c r="M204" s="201">
        <v>1111</v>
      </c>
      <c r="N204" s="201">
        <v>1100</v>
      </c>
      <c r="O204" s="201">
        <v>1185</v>
      </c>
      <c r="P204" s="201">
        <v>1126</v>
      </c>
      <c r="Q204" s="201">
        <v>1088</v>
      </c>
      <c r="R204" s="201">
        <v>25541</v>
      </c>
      <c r="S204" s="201">
        <v>48.3</v>
      </c>
      <c r="T204" s="209">
        <v>48</v>
      </c>
    </row>
    <row r="205" spans="1:20" x14ac:dyDescent="0.2">
      <c r="A205" s="201" t="s">
        <v>73</v>
      </c>
      <c r="B205" s="201" t="s">
        <v>1311</v>
      </c>
      <c r="C205" s="201" t="s">
        <v>351</v>
      </c>
      <c r="D205" s="201" t="s">
        <v>361</v>
      </c>
      <c r="E205" s="201" t="s">
        <v>1051</v>
      </c>
      <c r="F205" s="201">
        <v>2024</v>
      </c>
      <c r="G205" s="201">
        <v>12026</v>
      </c>
      <c r="H205" s="201">
        <v>283</v>
      </c>
      <c r="I205" s="201">
        <v>298</v>
      </c>
      <c r="J205" s="201">
        <v>337</v>
      </c>
      <c r="K205" s="201">
        <v>339</v>
      </c>
      <c r="L205" s="201">
        <v>365</v>
      </c>
      <c r="M205" s="201">
        <v>384</v>
      </c>
      <c r="N205" s="201">
        <v>401</v>
      </c>
      <c r="O205" s="201">
        <v>402</v>
      </c>
      <c r="P205" s="201">
        <v>419</v>
      </c>
      <c r="Q205" s="201">
        <v>395</v>
      </c>
      <c r="R205" s="201">
        <v>8403</v>
      </c>
      <c r="S205" s="201">
        <v>49.4</v>
      </c>
      <c r="T205" s="201">
        <v>49</v>
      </c>
    </row>
    <row r="206" spans="1:20" x14ac:dyDescent="0.2">
      <c r="A206" s="201" t="s">
        <v>73</v>
      </c>
      <c r="B206" s="201" t="s">
        <v>1311</v>
      </c>
      <c r="C206" s="201" t="s">
        <v>351</v>
      </c>
      <c r="D206" s="201" t="s">
        <v>361</v>
      </c>
      <c r="E206" s="201" t="s">
        <v>1091</v>
      </c>
      <c r="F206" s="201">
        <v>2024</v>
      </c>
      <c r="G206" s="201">
        <v>22295</v>
      </c>
      <c r="H206" s="201">
        <v>482</v>
      </c>
      <c r="I206" s="201">
        <v>610</v>
      </c>
      <c r="J206" s="201">
        <v>535</v>
      </c>
      <c r="K206" s="201">
        <v>651</v>
      </c>
      <c r="L206" s="201">
        <v>630</v>
      </c>
      <c r="M206" s="201">
        <v>661</v>
      </c>
      <c r="N206" s="201">
        <v>658</v>
      </c>
      <c r="O206" s="201">
        <v>718</v>
      </c>
      <c r="P206" s="201">
        <v>652</v>
      </c>
      <c r="Q206" s="201">
        <v>631</v>
      </c>
      <c r="R206" s="201">
        <v>16067</v>
      </c>
      <c r="S206" s="201">
        <v>47.7</v>
      </c>
      <c r="T206" s="201">
        <v>47</v>
      </c>
    </row>
    <row r="207" spans="1:20" x14ac:dyDescent="0.2">
      <c r="A207" s="201" t="s">
        <v>73</v>
      </c>
      <c r="B207" s="201" t="s">
        <v>1311</v>
      </c>
      <c r="C207" s="201" t="s">
        <v>351</v>
      </c>
      <c r="D207" s="201" t="s">
        <v>361</v>
      </c>
      <c r="E207" s="201" t="s">
        <v>364</v>
      </c>
      <c r="F207" s="201">
        <v>2024</v>
      </c>
      <c r="G207" s="201">
        <v>1639</v>
      </c>
      <c r="H207" s="201">
        <v>54</v>
      </c>
      <c r="I207" s="201">
        <v>49</v>
      </c>
      <c r="J207" s="201">
        <v>45</v>
      </c>
      <c r="K207" s="201">
        <v>72</v>
      </c>
      <c r="L207" s="201">
        <v>59</v>
      </c>
      <c r="M207" s="201">
        <v>66</v>
      </c>
      <c r="N207" s="201">
        <v>41</v>
      </c>
      <c r="O207" s="201">
        <v>65</v>
      </c>
      <c r="P207" s="201">
        <v>55</v>
      </c>
      <c r="Q207" s="201">
        <v>62</v>
      </c>
      <c r="R207" s="201">
        <v>1071</v>
      </c>
      <c r="S207" s="201">
        <v>49.1</v>
      </c>
      <c r="T207" s="201">
        <v>49</v>
      </c>
    </row>
    <row r="208" spans="1:20" x14ac:dyDescent="0.2">
      <c r="A208" s="201" t="s">
        <v>73</v>
      </c>
      <c r="B208" s="201" t="s">
        <v>1311</v>
      </c>
      <c r="C208" s="201" t="s">
        <v>351</v>
      </c>
      <c r="D208" s="201" t="s">
        <v>365</v>
      </c>
      <c r="E208" s="201" t="s">
        <v>351</v>
      </c>
      <c r="F208" s="201">
        <v>2024</v>
      </c>
      <c r="G208" s="201">
        <v>5339</v>
      </c>
      <c r="H208" s="201">
        <v>137</v>
      </c>
      <c r="I208" s="201">
        <v>152</v>
      </c>
      <c r="J208" s="201">
        <v>174</v>
      </c>
      <c r="K208" s="201">
        <v>175</v>
      </c>
      <c r="L208" s="201">
        <v>181</v>
      </c>
      <c r="M208" s="201">
        <v>171</v>
      </c>
      <c r="N208" s="201">
        <v>211</v>
      </c>
      <c r="O208" s="201">
        <v>184</v>
      </c>
      <c r="P208" s="201">
        <v>190</v>
      </c>
      <c r="Q208" s="201">
        <v>225</v>
      </c>
      <c r="R208" s="201">
        <v>3539</v>
      </c>
      <c r="S208" s="201">
        <v>49.3</v>
      </c>
      <c r="T208" s="201">
        <v>50</v>
      </c>
    </row>
    <row r="209" spans="1:20" x14ac:dyDescent="0.2">
      <c r="A209" s="201" t="s">
        <v>73</v>
      </c>
      <c r="B209" s="201" t="s">
        <v>1311</v>
      </c>
      <c r="C209" s="201" t="s">
        <v>351</v>
      </c>
      <c r="D209" s="201" t="s">
        <v>365</v>
      </c>
      <c r="E209" s="201" t="s">
        <v>366</v>
      </c>
      <c r="F209" s="201">
        <v>2024</v>
      </c>
      <c r="G209" s="201">
        <v>1077</v>
      </c>
      <c r="H209" s="201">
        <v>28</v>
      </c>
      <c r="I209" s="201">
        <v>33</v>
      </c>
      <c r="J209" s="201">
        <v>36</v>
      </c>
      <c r="K209" s="201">
        <v>26</v>
      </c>
      <c r="L209" s="201">
        <v>30</v>
      </c>
      <c r="M209" s="201">
        <v>37</v>
      </c>
      <c r="N209" s="201">
        <v>40</v>
      </c>
      <c r="O209" s="201">
        <v>36</v>
      </c>
      <c r="P209" s="201">
        <v>52</v>
      </c>
      <c r="Q209" s="201">
        <v>51</v>
      </c>
      <c r="R209" s="201">
        <v>708</v>
      </c>
      <c r="S209" s="201">
        <v>49.8</v>
      </c>
      <c r="T209" s="201">
        <v>50</v>
      </c>
    </row>
    <row r="210" spans="1:20" x14ac:dyDescent="0.2">
      <c r="A210" s="201" t="s">
        <v>73</v>
      </c>
      <c r="B210" s="201" t="s">
        <v>1311</v>
      </c>
      <c r="C210" s="201" t="s">
        <v>351</v>
      </c>
      <c r="D210" s="201" t="s">
        <v>365</v>
      </c>
      <c r="E210" s="201" t="s">
        <v>367</v>
      </c>
      <c r="F210" s="201">
        <v>2024</v>
      </c>
      <c r="G210" s="201">
        <v>74</v>
      </c>
      <c r="H210" s="201">
        <v>3</v>
      </c>
      <c r="I210" s="201">
        <v>3</v>
      </c>
      <c r="J210" s="201">
        <v>1</v>
      </c>
      <c r="K210" s="201">
        <v>3</v>
      </c>
      <c r="L210" s="201">
        <v>2</v>
      </c>
      <c r="M210" s="201">
        <v>1</v>
      </c>
      <c r="N210" s="201">
        <v>2</v>
      </c>
      <c r="O210" s="201">
        <v>3</v>
      </c>
      <c r="P210" s="201">
        <v>5</v>
      </c>
      <c r="Q210" s="201">
        <v>4</v>
      </c>
      <c r="R210" s="201">
        <v>47</v>
      </c>
      <c r="S210" s="201">
        <v>48.8</v>
      </c>
      <c r="T210" s="201">
        <v>48</v>
      </c>
    </row>
    <row r="211" spans="1:20" x14ac:dyDescent="0.2">
      <c r="A211" s="201" t="s">
        <v>73</v>
      </c>
      <c r="B211" s="201" t="s">
        <v>1311</v>
      </c>
      <c r="C211" s="201" t="s">
        <v>351</v>
      </c>
      <c r="D211" s="201" t="s">
        <v>365</v>
      </c>
      <c r="E211" s="201" t="s">
        <v>1055</v>
      </c>
      <c r="F211" s="201">
        <v>2024</v>
      </c>
      <c r="G211" s="201">
        <v>910</v>
      </c>
      <c r="H211" s="201">
        <v>19</v>
      </c>
      <c r="I211" s="201">
        <v>21</v>
      </c>
      <c r="J211" s="201">
        <v>20</v>
      </c>
      <c r="K211" s="201">
        <v>26</v>
      </c>
      <c r="L211" s="201">
        <v>38</v>
      </c>
      <c r="M211" s="201">
        <v>22</v>
      </c>
      <c r="N211" s="201">
        <v>36</v>
      </c>
      <c r="O211" s="201">
        <v>30</v>
      </c>
      <c r="P211" s="201">
        <v>32</v>
      </c>
      <c r="Q211" s="201">
        <v>41</v>
      </c>
      <c r="R211" s="201">
        <v>625</v>
      </c>
      <c r="S211" s="201">
        <v>48.8</v>
      </c>
      <c r="T211" s="201">
        <v>49</v>
      </c>
    </row>
    <row r="212" spans="1:20" x14ac:dyDescent="0.2">
      <c r="A212" s="201" t="s">
        <v>73</v>
      </c>
      <c r="B212" s="201" t="s">
        <v>1311</v>
      </c>
      <c r="C212" s="201" t="s">
        <v>351</v>
      </c>
      <c r="D212" s="201" t="s">
        <v>365</v>
      </c>
      <c r="E212" s="201" t="s">
        <v>1057</v>
      </c>
      <c r="F212" s="201">
        <v>2024</v>
      </c>
      <c r="G212" s="201">
        <v>3278</v>
      </c>
      <c r="H212" s="201">
        <v>87</v>
      </c>
      <c r="I212" s="201">
        <v>95</v>
      </c>
      <c r="J212" s="201">
        <v>117</v>
      </c>
      <c r="K212" s="201">
        <v>120</v>
      </c>
      <c r="L212" s="201">
        <v>111</v>
      </c>
      <c r="M212" s="201">
        <v>111</v>
      </c>
      <c r="N212" s="201">
        <v>133</v>
      </c>
      <c r="O212" s="201">
        <v>115</v>
      </c>
      <c r="P212" s="201">
        <v>101</v>
      </c>
      <c r="Q212" s="201">
        <v>129</v>
      </c>
      <c r="R212" s="201">
        <v>2159</v>
      </c>
      <c r="S212" s="201">
        <v>49.3</v>
      </c>
      <c r="T212" s="201">
        <v>49</v>
      </c>
    </row>
    <row r="213" spans="1:20" x14ac:dyDescent="0.2">
      <c r="A213" s="201" t="s">
        <v>73</v>
      </c>
      <c r="B213" s="201" t="s">
        <v>304</v>
      </c>
      <c r="C213" s="201" t="s">
        <v>938</v>
      </c>
      <c r="D213" s="201" t="s">
        <v>351</v>
      </c>
      <c r="E213" s="201" t="s">
        <v>351</v>
      </c>
      <c r="F213" s="201">
        <v>2024</v>
      </c>
      <c r="G213" s="201">
        <v>539</v>
      </c>
      <c r="H213" s="201">
        <v>19</v>
      </c>
      <c r="I213" s="201">
        <v>34</v>
      </c>
      <c r="J213" s="201">
        <v>29</v>
      </c>
      <c r="K213" s="201">
        <v>30</v>
      </c>
      <c r="L213" s="201">
        <v>24</v>
      </c>
      <c r="M213" s="201">
        <v>25</v>
      </c>
      <c r="N213" s="201">
        <v>28</v>
      </c>
      <c r="O213" s="201">
        <v>22</v>
      </c>
      <c r="P213" s="201">
        <v>19</v>
      </c>
      <c r="Q213" s="201">
        <v>25</v>
      </c>
      <c r="R213" s="201">
        <v>284</v>
      </c>
      <c r="S213" s="201">
        <v>52.6</v>
      </c>
      <c r="T213" s="201">
        <v>54</v>
      </c>
    </row>
    <row r="214" spans="1:20" x14ac:dyDescent="0.2">
      <c r="A214" s="201" t="s">
        <v>73</v>
      </c>
      <c r="B214" s="201" t="s">
        <v>304</v>
      </c>
      <c r="C214" s="201" t="s">
        <v>938</v>
      </c>
      <c r="D214" s="201" t="s">
        <v>337</v>
      </c>
      <c r="E214" s="201" t="s">
        <v>351</v>
      </c>
      <c r="F214" s="201">
        <v>2024</v>
      </c>
      <c r="G214" s="201">
        <v>331</v>
      </c>
      <c r="H214" s="201">
        <v>13</v>
      </c>
      <c r="I214" s="201">
        <v>27</v>
      </c>
      <c r="J214" s="201">
        <v>18</v>
      </c>
      <c r="K214" s="201">
        <v>21</v>
      </c>
      <c r="L214" s="201">
        <v>13</v>
      </c>
      <c r="M214" s="201">
        <v>14</v>
      </c>
      <c r="N214" s="201">
        <v>17</v>
      </c>
      <c r="O214" s="201">
        <v>10</v>
      </c>
      <c r="P214" s="201">
        <v>14</v>
      </c>
      <c r="Q214" s="201">
        <v>11</v>
      </c>
      <c r="R214" s="201">
        <v>173</v>
      </c>
      <c r="S214" s="201">
        <v>53.3</v>
      </c>
      <c r="T214" s="201">
        <v>54</v>
      </c>
    </row>
    <row r="215" spans="1:20" x14ac:dyDescent="0.2">
      <c r="A215" s="201" t="s">
        <v>73</v>
      </c>
      <c r="B215" s="201" t="s">
        <v>304</v>
      </c>
      <c r="C215" s="201" t="s">
        <v>938</v>
      </c>
      <c r="D215" s="201" t="s">
        <v>337</v>
      </c>
      <c r="E215" s="201" t="s">
        <v>1408</v>
      </c>
      <c r="F215" s="201">
        <v>2024</v>
      </c>
      <c r="G215" s="201">
        <v>1</v>
      </c>
      <c r="H215" s="201" t="s">
        <v>436</v>
      </c>
      <c r="I215" s="201" t="s">
        <v>436</v>
      </c>
      <c r="J215" s="201" t="s">
        <v>436</v>
      </c>
      <c r="K215" s="201" t="s">
        <v>436</v>
      </c>
      <c r="L215" s="201" t="s">
        <v>436</v>
      </c>
      <c r="M215" s="201" t="s">
        <v>436</v>
      </c>
      <c r="N215" s="201" t="s">
        <v>436</v>
      </c>
      <c r="O215" s="201" t="s">
        <v>436</v>
      </c>
      <c r="P215" s="201" t="s">
        <v>436</v>
      </c>
      <c r="Q215" s="201" t="s">
        <v>436</v>
      </c>
      <c r="R215" s="201" t="s">
        <v>168</v>
      </c>
      <c r="S215" s="201" t="s">
        <v>436</v>
      </c>
      <c r="T215" s="201" t="s">
        <v>436</v>
      </c>
    </row>
    <row r="216" spans="1:20" x14ac:dyDescent="0.2">
      <c r="A216" s="201" t="s">
        <v>73</v>
      </c>
      <c r="B216" s="201" t="s">
        <v>304</v>
      </c>
      <c r="C216" s="201" t="s">
        <v>938</v>
      </c>
      <c r="D216" s="201" t="s">
        <v>337</v>
      </c>
      <c r="E216" s="201" t="s">
        <v>1409</v>
      </c>
      <c r="F216" s="201">
        <v>2024</v>
      </c>
      <c r="G216" s="201">
        <v>9</v>
      </c>
      <c r="H216" s="201" t="s">
        <v>168</v>
      </c>
      <c r="I216" s="201">
        <v>4</v>
      </c>
      <c r="J216" s="201">
        <v>1</v>
      </c>
      <c r="K216" s="201">
        <v>2</v>
      </c>
      <c r="L216" s="201" t="s">
        <v>168</v>
      </c>
      <c r="M216" s="201" t="s">
        <v>168</v>
      </c>
      <c r="N216" s="201" t="s">
        <v>168</v>
      </c>
      <c r="O216" s="201">
        <v>1</v>
      </c>
      <c r="P216" s="201" t="s">
        <v>168</v>
      </c>
      <c r="Q216" s="201" t="s">
        <v>168</v>
      </c>
      <c r="R216" s="201">
        <v>1</v>
      </c>
      <c r="S216" s="201">
        <v>60.6</v>
      </c>
      <c r="T216" s="201">
        <v>62</v>
      </c>
    </row>
    <row r="217" spans="1:20" x14ac:dyDescent="0.2">
      <c r="A217" s="201" t="s">
        <v>73</v>
      </c>
      <c r="B217" s="201" t="s">
        <v>304</v>
      </c>
      <c r="C217" s="201" t="s">
        <v>938</v>
      </c>
      <c r="D217" s="201" t="s">
        <v>337</v>
      </c>
      <c r="E217" s="201" t="s">
        <v>1492</v>
      </c>
      <c r="F217" s="201">
        <v>2024</v>
      </c>
      <c r="G217" s="201">
        <v>93</v>
      </c>
      <c r="H217" s="201">
        <v>6</v>
      </c>
      <c r="I217" s="201">
        <v>8</v>
      </c>
      <c r="J217" s="201">
        <v>5</v>
      </c>
      <c r="K217" s="201">
        <v>11</v>
      </c>
      <c r="L217" s="201">
        <v>2</v>
      </c>
      <c r="M217" s="201">
        <v>3</v>
      </c>
      <c r="N217" s="201">
        <v>5</v>
      </c>
      <c r="O217" s="201">
        <v>1</v>
      </c>
      <c r="P217" s="201">
        <v>6</v>
      </c>
      <c r="Q217" s="201">
        <v>4</v>
      </c>
      <c r="R217" s="201">
        <v>42</v>
      </c>
      <c r="S217" s="201">
        <v>54.2</v>
      </c>
      <c r="T217" s="201">
        <v>56</v>
      </c>
    </row>
    <row r="218" spans="1:20" x14ac:dyDescent="0.2">
      <c r="A218" s="201" t="s">
        <v>73</v>
      </c>
      <c r="B218" s="201" t="s">
        <v>304</v>
      </c>
      <c r="C218" s="201" t="s">
        <v>938</v>
      </c>
      <c r="D218" s="201" t="s">
        <v>337</v>
      </c>
      <c r="E218" s="201" t="s">
        <v>342</v>
      </c>
      <c r="F218" s="201">
        <v>2024</v>
      </c>
      <c r="G218" s="201">
        <v>4</v>
      </c>
      <c r="H218" s="201" t="s">
        <v>436</v>
      </c>
      <c r="I218" s="201" t="s">
        <v>436</v>
      </c>
      <c r="J218" s="201" t="s">
        <v>436</v>
      </c>
      <c r="K218" s="201" t="s">
        <v>436</v>
      </c>
      <c r="L218" s="201" t="s">
        <v>436</v>
      </c>
      <c r="M218" s="201" t="s">
        <v>436</v>
      </c>
      <c r="N218" s="201" t="s">
        <v>436</v>
      </c>
      <c r="O218" s="201" t="s">
        <v>436</v>
      </c>
      <c r="P218" s="201" t="s">
        <v>436</v>
      </c>
      <c r="Q218" s="201" t="s">
        <v>436</v>
      </c>
      <c r="R218" s="201" t="s">
        <v>168</v>
      </c>
      <c r="S218" s="201">
        <v>61.3</v>
      </c>
      <c r="T218" s="201">
        <v>62</v>
      </c>
    </row>
    <row r="219" spans="1:20" x14ac:dyDescent="0.2">
      <c r="A219" s="201" t="s">
        <v>73</v>
      </c>
      <c r="B219" s="201" t="s">
        <v>304</v>
      </c>
      <c r="C219" s="201" t="s">
        <v>938</v>
      </c>
      <c r="D219" s="201" t="s">
        <v>337</v>
      </c>
      <c r="E219" s="201" t="s">
        <v>343</v>
      </c>
      <c r="F219" s="201">
        <v>2024</v>
      </c>
      <c r="G219" s="201">
        <v>224</v>
      </c>
      <c r="H219" s="201">
        <v>7</v>
      </c>
      <c r="I219" s="201">
        <v>14</v>
      </c>
      <c r="J219" s="201">
        <v>10</v>
      </c>
      <c r="K219" s="201">
        <v>8</v>
      </c>
      <c r="L219" s="201">
        <v>11</v>
      </c>
      <c r="M219" s="201">
        <v>10</v>
      </c>
      <c r="N219" s="201">
        <v>11</v>
      </c>
      <c r="O219" s="201">
        <v>8</v>
      </c>
      <c r="P219" s="201">
        <v>8</v>
      </c>
      <c r="Q219" s="201">
        <v>7</v>
      </c>
      <c r="R219" s="201">
        <v>130</v>
      </c>
      <c r="S219" s="201">
        <v>52.5</v>
      </c>
      <c r="T219" s="201">
        <v>53</v>
      </c>
    </row>
    <row r="220" spans="1:20" x14ac:dyDescent="0.2">
      <c r="A220" s="201" t="s">
        <v>73</v>
      </c>
      <c r="B220" s="201" t="s">
        <v>304</v>
      </c>
      <c r="C220" s="201" t="s">
        <v>938</v>
      </c>
      <c r="D220" s="201" t="s">
        <v>352</v>
      </c>
      <c r="E220" s="201" t="s">
        <v>351</v>
      </c>
      <c r="F220" s="201">
        <v>2024</v>
      </c>
      <c r="G220" s="201">
        <v>14</v>
      </c>
      <c r="H220" s="201">
        <v>1</v>
      </c>
      <c r="I220" s="201" t="s">
        <v>168</v>
      </c>
      <c r="J220" s="201" t="s">
        <v>168</v>
      </c>
      <c r="K220" s="201">
        <v>2</v>
      </c>
      <c r="L220" s="201" t="s">
        <v>168</v>
      </c>
      <c r="M220" s="201">
        <v>1</v>
      </c>
      <c r="N220" s="201" t="s">
        <v>168</v>
      </c>
      <c r="O220" s="201" t="s">
        <v>168</v>
      </c>
      <c r="P220" s="201" t="s">
        <v>168</v>
      </c>
      <c r="Q220" s="201" t="s">
        <v>168</v>
      </c>
      <c r="R220" s="201">
        <v>10</v>
      </c>
      <c r="S220" s="201">
        <v>49.4</v>
      </c>
      <c r="T220" s="201">
        <v>52.5</v>
      </c>
    </row>
    <row r="221" spans="1:20" x14ac:dyDescent="0.2">
      <c r="A221" s="201" t="s">
        <v>73</v>
      </c>
      <c r="B221" s="201" t="s">
        <v>304</v>
      </c>
      <c r="C221" s="201" t="s">
        <v>938</v>
      </c>
      <c r="D221" s="201" t="s">
        <v>352</v>
      </c>
      <c r="E221" s="201" t="s">
        <v>353</v>
      </c>
      <c r="F221" s="201">
        <v>2024</v>
      </c>
      <c r="G221" s="201">
        <v>14</v>
      </c>
      <c r="H221" s="201">
        <v>1</v>
      </c>
      <c r="I221" s="201" t="s">
        <v>168</v>
      </c>
      <c r="J221" s="201" t="s">
        <v>168</v>
      </c>
      <c r="K221" s="201">
        <v>2</v>
      </c>
      <c r="L221" s="201" t="s">
        <v>168</v>
      </c>
      <c r="M221" s="201">
        <v>1</v>
      </c>
      <c r="N221" s="201" t="s">
        <v>168</v>
      </c>
      <c r="O221" s="201" t="s">
        <v>168</v>
      </c>
      <c r="P221" s="201" t="s">
        <v>168</v>
      </c>
      <c r="Q221" s="201" t="s">
        <v>168</v>
      </c>
      <c r="R221" s="201">
        <v>10</v>
      </c>
      <c r="S221" s="201">
        <v>49.4</v>
      </c>
      <c r="T221" s="201">
        <v>52.5</v>
      </c>
    </row>
    <row r="222" spans="1:20" x14ac:dyDescent="0.2">
      <c r="A222" s="201" t="s">
        <v>73</v>
      </c>
      <c r="B222" s="201" t="s">
        <v>304</v>
      </c>
      <c r="C222" s="201" t="s">
        <v>938</v>
      </c>
      <c r="D222" s="201" t="s">
        <v>361</v>
      </c>
      <c r="E222" s="201" t="s">
        <v>351</v>
      </c>
      <c r="F222" s="201">
        <v>2024</v>
      </c>
      <c r="G222" s="201">
        <v>51</v>
      </c>
      <c r="H222" s="201">
        <v>2</v>
      </c>
      <c r="I222" s="201">
        <v>4</v>
      </c>
      <c r="J222" s="201">
        <v>2</v>
      </c>
      <c r="K222" s="201" t="s">
        <v>168</v>
      </c>
      <c r="L222" s="201">
        <v>2</v>
      </c>
      <c r="M222" s="201">
        <v>4</v>
      </c>
      <c r="N222" s="201">
        <v>2</v>
      </c>
      <c r="O222" s="201">
        <v>3</v>
      </c>
      <c r="P222" s="201" t="s">
        <v>168</v>
      </c>
      <c r="Q222" s="201">
        <v>1</v>
      </c>
      <c r="R222" s="201">
        <v>31</v>
      </c>
      <c r="S222" s="201">
        <v>50.5</v>
      </c>
      <c r="T222" s="201">
        <v>50</v>
      </c>
    </row>
    <row r="223" spans="1:20" x14ac:dyDescent="0.2">
      <c r="A223" s="201" t="s">
        <v>73</v>
      </c>
      <c r="B223" s="201" t="s">
        <v>304</v>
      </c>
      <c r="C223" s="201" t="s">
        <v>938</v>
      </c>
      <c r="D223" s="201" t="s">
        <v>361</v>
      </c>
      <c r="E223" s="201" t="s">
        <v>1051</v>
      </c>
      <c r="F223" s="201">
        <v>2024</v>
      </c>
      <c r="G223" s="201">
        <v>4</v>
      </c>
      <c r="H223" s="201" t="s">
        <v>168</v>
      </c>
      <c r="I223" s="201" t="s">
        <v>168</v>
      </c>
      <c r="J223" s="201">
        <v>1</v>
      </c>
      <c r="K223" s="201" t="s">
        <v>168</v>
      </c>
      <c r="L223" s="201" t="s">
        <v>168</v>
      </c>
      <c r="M223" s="201">
        <v>1</v>
      </c>
      <c r="N223" s="201" t="s">
        <v>168</v>
      </c>
      <c r="O223" s="201">
        <v>1</v>
      </c>
      <c r="P223" s="201" t="s">
        <v>168</v>
      </c>
      <c r="Q223" s="201" t="s">
        <v>168</v>
      </c>
      <c r="R223" s="201">
        <v>1</v>
      </c>
      <c r="S223" s="201">
        <v>55</v>
      </c>
      <c r="T223" s="201">
        <v>58</v>
      </c>
    </row>
    <row r="224" spans="1:20" x14ac:dyDescent="0.2">
      <c r="A224" s="201" t="s">
        <v>73</v>
      </c>
      <c r="B224" s="201" t="s">
        <v>304</v>
      </c>
      <c r="C224" s="201" t="s">
        <v>938</v>
      </c>
      <c r="D224" s="201" t="s">
        <v>361</v>
      </c>
      <c r="E224" s="201" t="s">
        <v>1091</v>
      </c>
      <c r="F224" s="201">
        <v>2024</v>
      </c>
      <c r="G224" s="201">
        <v>41</v>
      </c>
      <c r="H224" s="201">
        <v>2</v>
      </c>
      <c r="I224" s="201">
        <v>2</v>
      </c>
      <c r="J224" s="201">
        <v>1</v>
      </c>
      <c r="K224" s="201" t="s">
        <v>168</v>
      </c>
      <c r="L224" s="201">
        <v>1</v>
      </c>
      <c r="M224" s="201">
        <v>3</v>
      </c>
      <c r="N224" s="201">
        <v>2</v>
      </c>
      <c r="O224" s="201">
        <v>2</v>
      </c>
      <c r="P224" s="201" t="s">
        <v>168</v>
      </c>
      <c r="Q224" s="201">
        <v>1</v>
      </c>
      <c r="R224" s="201">
        <v>27</v>
      </c>
      <c r="S224" s="201">
        <v>49.3</v>
      </c>
      <c r="T224" s="201">
        <v>48</v>
      </c>
    </row>
    <row r="225" spans="1:20" x14ac:dyDescent="0.2">
      <c r="A225" s="201" t="s">
        <v>73</v>
      </c>
      <c r="B225" s="201" t="s">
        <v>304</v>
      </c>
      <c r="C225" s="201" t="s">
        <v>938</v>
      </c>
      <c r="D225" s="201" t="s">
        <v>361</v>
      </c>
      <c r="E225" s="201" t="s">
        <v>364</v>
      </c>
      <c r="F225" s="201">
        <v>2024</v>
      </c>
      <c r="G225" s="201">
        <v>6</v>
      </c>
      <c r="H225" s="201" t="s">
        <v>168</v>
      </c>
      <c r="I225" s="201">
        <v>2</v>
      </c>
      <c r="J225" s="201" t="s">
        <v>168</v>
      </c>
      <c r="K225" s="201" t="s">
        <v>168</v>
      </c>
      <c r="L225" s="201">
        <v>1</v>
      </c>
      <c r="M225" s="201" t="s">
        <v>168</v>
      </c>
      <c r="N225" s="201" t="s">
        <v>168</v>
      </c>
      <c r="O225" s="201" t="s">
        <v>168</v>
      </c>
      <c r="P225" s="201" t="s">
        <v>168</v>
      </c>
      <c r="Q225" s="201" t="s">
        <v>168</v>
      </c>
      <c r="R225" s="201">
        <v>3</v>
      </c>
      <c r="S225" s="201">
        <v>56</v>
      </c>
      <c r="T225" s="201">
        <v>55.5</v>
      </c>
    </row>
    <row r="226" spans="1:20" x14ac:dyDescent="0.2">
      <c r="A226" s="201" t="s">
        <v>73</v>
      </c>
      <c r="B226" s="201" t="s">
        <v>304</v>
      </c>
      <c r="C226" s="201" t="s">
        <v>938</v>
      </c>
      <c r="D226" s="201" t="s">
        <v>365</v>
      </c>
      <c r="E226" s="201" t="s">
        <v>351</v>
      </c>
      <c r="F226" s="201">
        <v>2024</v>
      </c>
      <c r="G226" s="201">
        <v>143</v>
      </c>
      <c r="H226" s="201">
        <v>3</v>
      </c>
      <c r="I226" s="201">
        <v>3</v>
      </c>
      <c r="J226" s="201">
        <v>9</v>
      </c>
      <c r="K226" s="201">
        <v>7</v>
      </c>
      <c r="L226" s="201">
        <v>9</v>
      </c>
      <c r="M226" s="201">
        <v>6</v>
      </c>
      <c r="N226" s="201">
        <v>9</v>
      </c>
      <c r="O226" s="201">
        <v>9</v>
      </c>
      <c r="P226" s="201">
        <v>5</v>
      </c>
      <c r="Q226" s="201">
        <v>13</v>
      </c>
      <c r="R226" s="201">
        <v>70</v>
      </c>
      <c r="S226" s="201">
        <v>52.2</v>
      </c>
      <c r="T226" s="201">
        <v>55</v>
      </c>
    </row>
    <row r="227" spans="1:20" x14ac:dyDescent="0.2">
      <c r="A227" s="201" t="s">
        <v>73</v>
      </c>
      <c r="B227" s="201" t="s">
        <v>304</v>
      </c>
      <c r="C227" s="201" t="s">
        <v>938</v>
      </c>
      <c r="D227" s="201" t="s">
        <v>365</v>
      </c>
      <c r="E227" s="201" t="s">
        <v>366</v>
      </c>
      <c r="F227" s="201">
        <v>2024</v>
      </c>
      <c r="G227" s="201">
        <v>26</v>
      </c>
      <c r="H227" s="201">
        <v>1</v>
      </c>
      <c r="I227" s="201">
        <v>2</v>
      </c>
      <c r="J227" s="201">
        <v>1</v>
      </c>
      <c r="K227" s="201">
        <v>2</v>
      </c>
      <c r="L227" s="201">
        <v>1</v>
      </c>
      <c r="M227" s="201">
        <v>1</v>
      </c>
      <c r="N227" s="201">
        <v>2</v>
      </c>
      <c r="O227" s="201">
        <v>1</v>
      </c>
      <c r="P227" s="201">
        <v>2</v>
      </c>
      <c r="Q227" s="201" t="s">
        <v>168</v>
      </c>
      <c r="R227" s="201">
        <v>13</v>
      </c>
      <c r="S227" s="201">
        <v>53.2</v>
      </c>
      <c r="T227" s="201">
        <v>55</v>
      </c>
    </row>
    <row r="228" spans="1:20" x14ac:dyDescent="0.2">
      <c r="A228" s="201" t="s">
        <v>73</v>
      </c>
      <c r="B228" s="201" t="s">
        <v>304</v>
      </c>
      <c r="C228" s="201" t="s">
        <v>938</v>
      </c>
      <c r="D228" s="201" t="s">
        <v>365</v>
      </c>
      <c r="E228" s="201" t="s">
        <v>367</v>
      </c>
      <c r="F228" s="201">
        <v>2024</v>
      </c>
      <c r="G228" s="201">
        <v>1</v>
      </c>
      <c r="H228" s="201" t="s">
        <v>168</v>
      </c>
      <c r="I228" s="201" t="s">
        <v>168</v>
      </c>
      <c r="J228" s="201" t="s">
        <v>168</v>
      </c>
      <c r="K228" s="201" t="s">
        <v>168</v>
      </c>
      <c r="L228" s="201" t="s">
        <v>168</v>
      </c>
      <c r="M228" s="201" t="s">
        <v>168</v>
      </c>
      <c r="N228" s="201" t="s">
        <v>168</v>
      </c>
      <c r="O228" s="201" t="s">
        <v>168</v>
      </c>
      <c r="P228" s="201" t="s">
        <v>168</v>
      </c>
      <c r="Q228" s="201" t="s">
        <v>168</v>
      </c>
      <c r="R228" s="201">
        <v>1</v>
      </c>
      <c r="S228" s="201" t="s">
        <v>436</v>
      </c>
      <c r="T228" s="201" t="s">
        <v>436</v>
      </c>
    </row>
    <row r="229" spans="1:20" x14ac:dyDescent="0.2">
      <c r="A229" s="201" t="s">
        <v>73</v>
      </c>
      <c r="B229" s="201" t="s">
        <v>304</v>
      </c>
      <c r="C229" s="201" t="s">
        <v>938</v>
      </c>
      <c r="D229" s="201" t="s">
        <v>365</v>
      </c>
      <c r="E229" s="201" t="s">
        <v>1055</v>
      </c>
      <c r="F229" s="201">
        <v>2024</v>
      </c>
      <c r="G229" s="201">
        <v>5</v>
      </c>
      <c r="H229" s="201" t="s">
        <v>168</v>
      </c>
      <c r="I229" s="201" t="s">
        <v>168</v>
      </c>
      <c r="J229" s="201">
        <v>1</v>
      </c>
      <c r="K229" s="201" t="s">
        <v>168</v>
      </c>
      <c r="L229" s="201" t="s">
        <v>168</v>
      </c>
      <c r="M229" s="201" t="s">
        <v>168</v>
      </c>
      <c r="N229" s="201" t="s">
        <v>168</v>
      </c>
      <c r="O229" s="201">
        <v>1</v>
      </c>
      <c r="P229" s="201" t="s">
        <v>168</v>
      </c>
      <c r="Q229" s="201">
        <v>1</v>
      </c>
      <c r="R229" s="201">
        <v>2</v>
      </c>
      <c r="S229" s="201">
        <v>55.4</v>
      </c>
      <c r="T229" s="201">
        <v>55</v>
      </c>
    </row>
    <row r="230" spans="1:20" x14ac:dyDescent="0.2">
      <c r="A230" s="201" t="s">
        <v>73</v>
      </c>
      <c r="B230" s="201" t="s">
        <v>304</v>
      </c>
      <c r="C230" s="201" t="s">
        <v>938</v>
      </c>
      <c r="D230" s="201" t="s">
        <v>365</v>
      </c>
      <c r="E230" s="201" t="s">
        <v>1057</v>
      </c>
      <c r="F230" s="201">
        <v>2024</v>
      </c>
      <c r="G230" s="201">
        <v>111</v>
      </c>
      <c r="H230" s="201">
        <v>2</v>
      </c>
      <c r="I230" s="201">
        <v>1</v>
      </c>
      <c r="J230" s="201">
        <v>7</v>
      </c>
      <c r="K230" s="201">
        <v>5</v>
      </c>
      <c r="L230" s="201">
        <v>8</v>
      </c>
      <c r="M230" s="201">
        <v>5</v>
      </c>
      <c r="N230" s="201">
        <v>7</v>
      </c>
      <c r="O230" s="201">
        <v>7</v>
      </c>
      <c r="P230" s="201">
        <v>3</v>
      </c>
      <c r="Q230" s="201">
        <v>12</v>
      </c>
      <c r="R230" s="201">
        <v>54</v>
      </c>
      <c r="S230" s="201">
        <v>52</v>
      </c>
      <c r="T230" s="201">
        <v>55</v>
      </c>
    </row>
    <row r="231" spans="1:20" x14ac:dyDescent="0.2">
      <c r="A231" s="201" t="s">
        <v>73</v>
      </c>
      <c r="B231" s="201" t="s">
        <v>304</v>
      </c>
      <c r="C231" s="201" t="s">
        <v>403</v>
      </c>
      <c r="D231" s="201" t="s">
        <v>351</v>
      </c>
      <c r="E231" s="201" t="s">
        <v>351</v>
      </c>
      <c r="F231" s="201">
        <v>2024</v>
      </c>
      <c r="G231" s="201">
        <v>48</v>
      </c>
      <c r="H231" s="201" t="s">
        <v>168</v>
      </c>
      <c r="I231" s="201" t="s">
        <v>168</v>
      </c>
      <c r="J231" s="201">
        <v>1</v>
      </c>
      <c r="K231" s="201">
        <v>1</v>
      </c>
      <c r="L231" s="201" t="s">
        <v>168</v>
      </c>
      <c r="M231" s="201" t="s">
        <v>168</v>
      </c>
      <c r="N231" s="201">
        <v>2</v>
      </c>
      <c r="O231" s="201">
        <v>1</v>
      </c>
      <c r="P231" s="201">
        <v>2</v>
      </c>
      <c r="Q231" s="201" t="s">
        <v>168</v>
      </c>
      <c r="R231" s="201">
        <v>41</v>
      </c>
      <c r="S231" s="201">
        <v>43</v>
      </c>
      <c r="T231" s="201">
        <v>42</v>
      </c>
    </row>
    <row r="232" spans="1:20" x14ac:dyDescent="0.2">
      <c r="A232" s="201" t="s">
        <v>73</v>
      </c>
      <c r="B232" s="201" t="s">
        <v>304</v>
      </c>
      <c r="C232" s="201" t="s">
        <v>403</v>
      </c>
      <c r="D232" s="201" t="s">
        <v>337</v>
      </c>
      <c r="E232" s="201" t="s">
        <v>351</v>
      </c>
      <c r="F232" s="201">
        <v>2024</v>
      </c>
      <c r="G232" s="201">
        <v>28</v>
      </c>
      <c r="H232" s="201" t="s">
        <v>168</v>
      </c>
      <c r="I232" s="201" t="s">
        <v>168</v>
      </c>
      <c r="J232" s="201">
        <v>1</v>
      </c>
      <c r="K232" s="201">
        <v>1</v>
      </c>
      <c r="L232" s="201" t="s">
        <v>168</v>
      </c>
      <c r="M232" s="201" t="s">
        <v>168</v>
      </c>
      <c r="N232" s="201">
        <v>2</v>
      </c>
      <c r="O232" s="201">
        <v>1</v>
      </c>
      <c r="P232" s="201" t="s">
        <v>168</v>
      </c>
      <c r="Q232" s="201" t="s">
        <v>168</v>
      </c>
      <c r="R232" s="201">
        <v>23</v>
      </c>
      <c r="S232" s="201">
        <v>46.2</v>
      </c>
      <c r="T232" s="201">
        <v>44</v>
      </c>
    </row>
    <row r="233" spans="1:20" x14ac:dyDescent="0.2">
      <c r="A233" s="201" t="s">
        <v>73</v>
      </c>
      <c r="B233" s="201" t="s">
        <v>304</v>
      </c>
      <c r="C233" s="201" t="s">
        <v>403</v>
      </c>
      <c r="D233" s="201" t="s">
        <v>337</v>
      </c>
      <c r="E233" s="201" t="s">
        <v>1492</v>
      </c>
      <c r="F233" s="201">
        <v>2024</v>
      </c>
      <c r="G233" s="201">
        <v>18</v>
      </c>
      <c r="H233" s="201" t="s">
        <v>168</v>
      </c>
      <c r="I233" s="201" t="s">
        <v>168</v>
      </c>
      <c r="J233" s="201">
        <v>1</v>
      </c>
      <c r="K233" s="201" t="s">
        <v>168</v>
      </c>
      <c r="L233" s="201" t="s">
        <v>168</v>
      </c>
      <c r="M233" s="201" t="s">
        <v>168</v>
      </c>
      <c r="N233" s="201">
        <v>2</v>
      </c>
      <c r="O233" s="201" t="s">
        <v>168</v>
      </c>
      <c r="P233" s="201" t="s">
        <v>168</v>
      </c>
      <c r="Q233" s="201" t="s">
        <v>168</v>
      </c>
      <c r="R233" s="201">
        <v>15</v>
      </c>
      <c r="S233" s="201">
        <v>45.6</v>
      </c>
      <c r="T233" s="201">
        <v>43.5</v>
      </c>
    </row>
    <row r="234" spans="1:20" x14ac:dyDescent="0.2">
      <c r="A234" s="201" t="s">
        <v>73</v>
      </c>
      <c r="B234" s="201" t="s">
        <v>304</v>
      </c>
      <c r="C234" s="201" t="s">
        <v>403</v>
      </c>
      <c r="D234" s="201" t="s">
        <v>337</v>
      </c>
      <c r="E234" s="201" t="s">
        <v>342</v>
      </c>
      <c r="F234" s="201">
        <v>2024</v>
      </c>
      <c r="G234" s="201">
        <v>2</v>
      </c>
      <c r="H234" s="201" t="s">
        <v>168</v>
      </c>
      <c r="I234" s="201" t="s">
        <v>168</v>
      </c>
      <c r="J234" s="201" t="s">
        <v>168</v>
      </c>
      <c r="K234" s="201" t="s">
        <v>168</v>
      </c>
      <c r="L234" s="201" t="s">
        <v>168</v>
      </c>
      <c r="M234" s="201" t="s">
        <v>168</v>
      </c>
      <c r="N234" s="201" t="s">
        <v>168</v>
      </c>
      <c r="O234" s="201" t="s">
        <v>168</v>
      </c>
      <c r="P234" s="201" t="s">
        <v>168</v>
      </c>
      <c r="Q234" s="201" t="s">
        <v>168</v>
      </c>
      <c r="R234" s="201">
        <v>2</v>
      </c>
      <c r="S234" s="201">
        <v>47</v>
      </c>
      <c r="T234" s="201" t="s">
        <v>1315</v>
      </c>
    </row>
    <row r="235" spans="1:20" x14ac:dyDescent="0.2">
      <c r="A235" s="201" t="s">
        <v>73</v>
      </c>
      <c r="B235" s="201" t="s">
        <v>304</v>
      </c>
      <c r="C235" s="201" t="s">
        <v>403</v>
      </c>
      <c r="D235" s="201" t="s">
        <v>337</v>
      </c>
      <c r="E235" s="201" t="s">
        <v>343</v>
      </c>
      <c r="F235" s="201">
        <v>2024</v>
      </c>
      <c r="G235" s="201">
        <v>8</v>
      </c>
      <c r="H235" s="201" t="s">
        <v>168</v>
      </c>
      <c r="I235" s="201" t="s">
        <v>168</v>
      </c>
      <c r="J235" s="201" t="s">
        <v>168</v>
      </c>
      <c r="K235" s="201">
        <v>1</v>
      </c>
      <c r="L235" s="201" t="s">
        <v>168</v>
      </c>
      <c r="M235" s="201" t="s">
        <v>168</v>
      </c>
      <c r="N235" s="201" t="s">
        <v>168</v>
      </c>
      <c r="O235" s="201">
        <v>1</v>
      </c>
      <c r="P235" s="201" t="s">
        <v>168</v>
      </c>
      <c r="Q235" s="201" t="s">
        <v>168</v>
      </c>
      <c r="R235" s="201">
        <v>6</v>
      </c>
      <c r="S235" s="201">
        <v>47.4</v>
      </c>
      <c r="T235" s="201">
        <v>47</v>
      </c>
    </row>
    <row r="236" spans="1:20" x14ac:dyDescent="0.2">
      <c r="A236" s="201" t="s">
        <v>73</v>
      </c>
      <c r="B236" s="201" t="s">
        <v>304</v>
      </c>
      <c r="C236" s="201" t="s">
        <v>403</v>
      </c>
      <c r="D236" s="201" t="s">
        <v>352</v>
      </c>
      <c r="E236" s="201" t="s">
        <v>351</v>
      </c>
      <c r="F236" s="201">
        <v>2024</v>
      </c>
      <c r="G236" s="201">
        <v>1</v>
      </c>
      <c r="H236" s="201" t="s">
        <v>168</v>
      </c>
      <c r="I236" s="201" t="s">
        <v>168</v>
      </c>
      <c r="J236" s="201" t="s">
        <v>168</v>
      </c>
      <c r="K236" s="201" t="s">
        <v>168</v>
      </c>
      <c r="L236" s="201" t="s">
        <v>168</v>
      </c>
      <c r="M236" s="201" t="s">
        <v>168</v>
      </c>
      <c r="N236" s="201" t="s">
        <v>168</v>
      </c>
      <c r="O236" s="201" t="s">
        <v>168</v>
      </c>
      <c r="P236" s="201" t="s">
        <v>168</v>
      </c>
      <c r="Q236" s="201" t="s">
        <v>168</v>
      </c>
      <c r="R236" s="201">
        <v>1</v>
      </c>
      <c r="S236" s="201" t="s">
        <v>436</v>
      </c>
      <c r="T236" s="201" t="s">
        <v>436</v>
      </c>
    </row>
    <row r="237" spans="1:20" x14ac:dyDescent="0.2">
      <c r="A237" s="201" t="s">
        <v>73</v>
      </c>
      <c r="B237" s="201" t="s">
        <v>304</v>
      </c>
      <c r="C237" s="201" t="s">
        <v>403</v>
      </c>
      <c r="D237" s="201" t="s">
        <v>352</v>
      </c>
      <c r="E237" s="201" t="s">
        <v>353</v>
      </c>
      <c r="F237" s="201">
        <v>2024</v>
      </c>
      <c r="G237" s="201">
        <v>1</v>
      </c>
      <c r="H237" s="201" t="s">
        <v>168</v>
      </c>
      <c r="I237" s="201" t="s">
        <v>168</v>
      </c>
      <c r="J237" s="201" t="s">
        <v>168</v>
      </c>
      <c r="K237" s="201" t="s">
        <v>168</v>
      </c>
      <c r="L237" s="201" t="s">
        <v>168</v>
      </c>
      <c r="M237" s="201" t="s">
        <v>168</v>
      </c>
      <c r="N237" s="201" t="s">
        <v>168</v>
      </c>
      <c r="O237" s="201" t="s">
        <v>168</v>
      </c>
      <c r="P237" s="201" t="s">
        <v>168</v>
      </c>
      <c r="Q237" s="201" t="s">
        <v>168</v>
      </c>
      <c r="R237" s="201">
        <v>1</v>
      </c>
      <c r="S237" s="201" t="s">
        <v>436</v>
      </c>
      <c r="T237" s="201" t="s">
        <v>436</v>
      </c>
    </row>
    <row r="238" spans="1:20" x14ac:dyDescent="0.2">
      <c r="A238" s="201" t="s">
        <v>73</v>
      </c>
      <c r="B238" s="201" t="s">
        <v>304</v>
      </c>
      <c r="C238" s="201" t="s">
        <v>403</v>
      </c>
      <c r="D238" s="201" t="s">
        <v>361</v>
      </c>
      <c r="E238" s="201" t="s">
        <v>351</v>
      </c>
      <c r="F238" s="201">
        <v>2024</v>
      </c>
      <c r="G238" s="201">
        <v>15</v>
      </c>
      <c r="H238" s="201" t="s">
        <v>168</v>
      </c>
      <c r="I238" s="201" t="s">
        <v>168</v>
      </c>
      <c r="J238" s="201" t="s">
        <v>168</v>
      </c>
      <c r="K238" s="201" t="s">
        <v>168</v>
      </c>
      <c r="L238" s="201" t="s">
        <v>168</v>
      </c>
      <c r="M238" s="201" t="s">
        <v>168</v>
      </c>
      <c r="N238" s="201" t="s">
        <v>168</v>
      </c>
      <c r="O238" s="201" t="s">
        <v>168</v>
      </c>
      <c r="P238" s="201" t="s">
        <v>168</v>
      </c>
      <c r="Q238" s="201" t="s">
        <v>168</v>
      </c>
      <c r="R238" s="201">
        <v>15</v>
      </c>
      <c r="S238" s="201">
        <v>35.299999999999997</v>
      </c>
      <c r="T238" s="201">
        <v>35</v>
      </c>
    </row>
    <row r="239" spans="1:20" x14ac:dyDescent="0.2">
      <c r="A239" s="201" t="s">
        <v>73</v>
      </c>
      <c r="B239" s="201" t="s">
        <v>304</v>
      </c>
      <c r="C239" s="201" t="s">
        <v>403</v>
      </c>
      <c r="D239" s="201" t="s">
        <v>361</v>
      </c>
      <c r="E239" s="201" t="s">
        <v>1091</v>
      </c>
      <c r="F239" s="201">
        <v>2024</v>
      </c>
      <c r="G239" s="201">
        <v>12</v>
      </c>
      <c r="H239" s="201" t="s">
        <v>168</v>
      </c>
      <c r="I239" s="201" t="s">
        <v>168</v>
      </c>
      <c r="J239" s="201" t="s">
        <v>168</v>
      </c>
      <c r="K239" s="201" t="s">
        <v>168</v>
      </c>
      <c r="L239" s="201" t="s">
        <v>168</v>
      </c>
      <c r="M239" s="201" t="s">
        <v>168</v>
      </c>
      <c r="N239" s="201" t="s">
        <v>168</v>
      </c>
      <c r="O239" s="201" t="s">
        <v>168</v>
      </c>
      <c r="P239" s="201" t="s">
        <v>168</v>
      </c>
      <c r="Q239" s="201" t="s">
        <v>168</v>
      </c>
      <c r="R239" s="201">
        <v>12</v>
      </c>
      <c r="S239" s="201">
        <v>34.299999999999997</v>
      </c>
      <c r="T239" s="201">
        <v>34</v>
      </c>
    </row>
    <row r="240" spans="1:20" x14ac:dyDescent="0.2">
      <c r="A240" s="201" t="s">
        <v>73</v>
      </c>
      <c r="B240" s="201" t="s">
        <v>304</v>
      </c>
      <c r="C240" s="201" t="s">
        <v>403</v>
      </c>
      <c r="D240" s="201" t="s">
        <v>361</v>
      </c>
      <c r="E240" s="201" t="s">
        <v>364</v>
      </c>
      <c r="F240" s="201">
        <v>2024</v>
      </c>
      <c r="G240" s="201">
        <v>3</v>
      </c>
      <c r="H240" s="201" t="s">
        <v>168</v>
      </c>
      <c r="I240" s="201" t="s">
        <v>168</v>
      </c>
      <c r="J240" s="201" t="s">
        <v>168</v>
      </c>
      <c r="K240" s="201" t="s">
        <v>168</v>
      </c>
      <c r="L240" s="201" t="s">
        <v>168</v>
      </c>
      <c r="M240" s="201" t="s">
        <v>168</v>
      </c>
      <c r="N240" s="201" t="s">
        <v>168</v>
      </c>
      <c r="O240" s="201" t="s">
        <v>168</v>
      </c>
      <c r="P240" s="201" t="s">
        <v>168</v>
      </c>
      <c r="Q240" s="201" t="s">
        <v>168</v>
      </c>
      <c r="R240" s="201">
        <v>3</v>
      </c>
      <c r="S240" s="201">
        <v>39.700000000000003</v>
      </c>
      <c r="T240" s="201">
        <v>42</v>
      </c>
    </row>
    <row r="241" spans="1:20" x14ac:dyDescent="0.2">
      <c r="A241" s="201" t="s">
        <v>73</v>
      </c>
      <c r="B241" s="201" t="s">
        <v>304</v>
      </c>
      <c r="C241" s="201" t="s">
        <v>403</v>
      </c>
      <c r="D241" s="201" t="s">
        <v>365</v>
      </c>
      <c r="E241" s="201" t="s">
        <v>351</v>
      </c>
      <c r="F241" s="201">
        <v>2024</v>
      </c>
      <c r="G241" s="201">
        <v>4</v>
      </c>
      <c r="H241" s="201" t="s">
        <v>168</v>
      </c>
      <c r="I241" s="201" t="s">
        <v>168</v>
      </c>
      <c r="J241" s="201" t="s">
        <v>168</v>
      </c>
      <c r="K241" s="201" t="s">
        <v>168</v>
      </c>
      <c r="L241" s="201" t="s">
        <v>168</v>
      </c>
      <c r="M241" s="201" t="s">
        <v>168</v>
      </c>
      <c r="N241" s="201" t="s">
        <v>168</v>
      </c>
      <c r="O241" s="201" t="s">
        <v>168</v>
      </c>
      <c r="P241" s="201">
        <v>2</v>
      </c>
      <c r="Q241" s="201" t="s">
        <v>168</v>
      </c>
      <c r="R241" s="201">
        <v>2</v>
      </c>
      <c r="S241" s="201">
        <v>49.3</v>
      </c>
      <c r="T241" s="201">
        <v>55</v>
      </c>
    </row>
    <row r="242" spans="1:20" x14ac:dyDescent="0.2">
      <c r="A242" s="201" t="s">
        <v>73</v>
      </c>
      <c r="B242" s="201" t="s">
        <v>304</v>
      </c>
      <c r="C242" s="201" t="s">
        <v>403</v>
      </c>
      <c r="D242" s="201" t="s">
        <v>365</v>
      </c>
      <c r="E242" s="201" t="s">
        <v>1057</v>
      </c>
      <c r="F242" s="201">
        <v>2024</v>
      </c>
      <c r="G242" s="201">
        <v>4</v>
      </c>
      <c r="H242" s="201" t="s">
        <v>168</v>
      </c>
      <c r="I242" s="201" t="s">
        <v>168</v>
      </c>
      <c r="J242" s="201" t="s">
        <v>168</v>
      </c>
      <c r="K242" s="201" t="s">
        <v>168</v>
      </c>
      <c r="L242" s="201" t="s">
        <v>168</v>
      </c>
      <c r="M242" s="201" t="s">
        <v>168</v>
      </c>
      <c r="N242" s="201" t="s">
        <v>168</v>
      </c>
      <c r="O242" s="201" t="s">
        <v>168</v>
      </c>
      <c r="P242" s="201">
        <v>2</v>
      </c>
      <c r="Q242" s="201" t="s">
        <v>168</v>
      </c>
      <c r="R242" s="201">
        <v>2</v>
      </c>
      <c r="S242" s="201">
        <v>49.3</v>
      </c>
      <c r="T242" s="201">
        <v>55</v>
      </c>
    </row>
    <row r="243" spans="1:20" x14ac:dyDescent="0.2">
      <c r="A243" s="201" t="s">
        <v>73</v>
      </c>
      <c r="B243" s="201" t="s">
        <v>304</v>
      </c>
      <c r="C243" s="201" t="s">
        <v>955</v>
      </c>
      <c r="D243" s="201" t="s">
        <v>351</v>
      </c>
      <c r="E243" s="201" t="s">
        <v>351</v>
      </c>
      <c r="F243" s="201">
        <v>2024</v>
      </c>
      <c r="G243" s="201">
        <v>9276</v>
      </c>
      <c r="H243" s="201">
        <v>264</v>
      </c>
      <c r="I243" s="201">
        <v>270</v>
      </c>
      <c r="J243" s="201">
        <v>305</v>
      </c>
      <c r="K243" s="201">
        <v>315</v>
      </c>
      <c r="L243" s="201">
        <v>411</v>
      </c>
      <c r="M243" s="201">
        <v>399</v>
      </c>
      <c r="N243" s="201">
        <v>400</v>
      </c>
      <c r="O243" s="201">
        <v>441</v>
      </c>
      <c r="P243" s="201">
        <v>406</v>
      </c>
      <c r="Q243" s="201">
        <v>362</v>
      </c>
      <c r="R243" s="201">
        <v>5703</v>
      </c>
      <c r="S243" s="201">
        <v>50.7</v>
      </c>
      <c r="T243" s="201">
        <v>51</v>
      </c>
    </row>
    <row r="244" spans="1:20" x14ac:dyDescent="0.2">
      <c r="A244" s="201" t="s">
        <v>73</v>
      </c>
      <c r="B244" s="201" t="s">
        <v>304</v>
      </c>
      <c r="C244" s="201" t="s">
        <v>955</v>
      </c>
      <c r="D244" s="201" t="s">
        <v>337</v>
      </c>
      <c r="E244" s="201" t="s">
        <v>351</v>
      </c>
      <c r="F244" s="201">
        <v>2024</v>
      </c>
      <c r="G244" s="201">
        <v>7571</v>
      </c>
      <c r="H244" s="201">
        <v>221</v>
      </c>
      <c r="I244" s="201">
        <v>225</v>
      </c>
      <c r="J244" s="201">
        <v>271</v>
      </c>
      <c r="K244" s="201">
        <v>274</v>
      </c>
      <c r="L244" s="201">
        <v>361</v>
      </c>
      <c r="M244" s="201">
        <v>349</v>
      </c>
      <c r="N244" s="201">
        <v>346</v>
      </c>
      <c r="O244" s="201">
        <v>388</v>
      </c>
      <c r="P244" s="201">
        <v>364</v>
      </c>
      <c r="Q244" s="201">
        <v>301</v>
      </c>
      <c r="R244" s="201">
        <v>4471</v>
      </c>
      <c r="S244" s="201">
        <v>51.6</v>
      </c>
      <c r="T244" s="201">
        <v>52</v>
      </c>
    </row>
    <row r="245" spans="1:20" x14ac:dyDescent="0.2">
      <c r="A245" s="201" t="s">
        <v>73</v>
      </c>
      <c r="B245" s="201" t="s">
        <v>304</v>
      </c>
      <c r="C245" s="201" t="s">
        <v>955</v>
      </c>
      <c r="D245" s="201" t="s">
        <v>337</v>
      </c>
      <c r="E245" s="201" t="s">
        <v>1409</v>
      </c>
      <c r="F245" s="201">
        <v>2024</v>
      </c>
      <c r="G245" s="201">
        <v>215</v>
      </c>
      <c r="H245" s="201">
        <v>40</v>
      </c>
      <c r="I245" s="201">
        <v>37</v>
      </c>
      <c r="J245" s="201">
        <v>28</v>
      </c>
      <c r="K245" s="201">
        <v>26</v>
      </c>
      <c r="L245" s="201">
        <v>36</v>
      </c>
      <c r="M245" s="201">
        <v>20</v>
      </c>
      <c r="N245" s="201">
        <v>10</v>
      </c>
      <c r="O245" s="201">
        <v>9</v>
      </c>
      <c r="P245" s="201">
        <v>3</v>
      </c>
      <c r="Q245" s="201">
        <v>5</v>
      </c>
      <c r="R245" s="201">
        <v>1</v>
      </c>
      <c r="S245" s="201">
        <v>61.1</v>
      </c>
      <c r="T245" s="201">
        <v>61</v>
      </c>
    </row>
    <row r="246" spans="1:20" x14ac:dyDescent="0.2">
      <c r="A246" s="201" t="s">
        <v>73</v>
      </c>
      <c r="B246" s="201" t="s">
        <v>304</v>
      </c>
      <c r="C246" s="201" t="s">
        <v>955</v>
      </c>
      <c r="D246" s="201" t="s">
        <v>337</v>
      </c>
      <c r="E246" s="201" t="s">
        <v>1492</v>
      </c>
      <c r="F246" s="201">
        <v>2024</v>
      </c>
      <c r="G246" s="201">
        <v>2364</v>
      </c>
      <c r="H246" s="201">
        <v>77</v>
      </c>
      <c r="I246" s="201">
        <v>86</v>
      </c>
      <c r="J246" s="201">
        <v>96</v>
      </c>
      <c r="K246" s="201">
        <v>85</v>
      </c>
      <c r="L246" s="201">
        <v>125</v>
      </c>
      <c r="M246" s="201">
        <v>120</v>
      </c>
      <c r="N246" s="201">
        <v>112</v>
      </c>
      <c r="O246" s="201">
        <v>130</v>
      </c>
      <c r="P246" s="201">
        <v>99</v>
      </c>
      <c r="Q246" s="201">
        <v>90</v>
      </c>
      <c r="R246" s="201">
        <v>1344</v>
      </c>
      <c r="S246" s="201">
        <v>51.6</v>
      </c>
      <c r="T246" s="201">
        <v>53</v>
      </c>
    </row>
    <row r="247" spans="1:20" x14ac:dyDescent="0.2">
      <c r="A247" s="201" t="s">
        <v>73</v>
      </c>
      <c r="B247" s="201" t="s">
        <v>304</v>
      </c>
      <c r="C247" s="201" t="s">
        <v>955</v>
      </c>
      <c r="D247" s="201" t="s">
        <v>337</v>
      </c>
      <c r="E247" s="201" t="s">
        <v>342</v>
      </c>
      <c r="F247" s="201">
        <v>2024</v>
      </c>
      <c r="G247" s="201">
        <v>138</v>
      </c>
      <c r="H247" s="201">
        <v>9</v>
      </c>
      <c r="I247" s="201">
        <v>2</v>
      </c>
      <c r="J247" s="201">
        <v>3</v>
      </c>
      <c r="K247" s="201">
        <v>7</v>
      </c>
      <c r="L247" s="201">
        <v>5</v>
      </c>
      <c r="M247" s="201">
        <v>4</v>
      </c>
      <c r="N247" s="201">
        <v>8</v>
      </c>
      <c r="O247" s="201">
        <v>9</v>
      </c>
      <c r="P247" s="201">
        <v>4</v>
      </c>
      <c r="Q247" s="201">
        <v>4</v>
      </c>
      <c r="R247" s="201">
        <v>83</v>
      </c>
      <c r="S247" s="201">
        <v>51.9</v>
      </c>
      <c r="T247" s="201">
        <v>52</v>
      </c>
    </row>
    <row r="248" spans="1:20" x14ac:dyDescent="0.2">
      <c r="A248" s="201" t="s">
        <v>73</v>
      </c>
      <c r="B248" s="201" t="s">
        <v>304</v>
      </c>
      <c r="C248" s="201" t="s">
        <v>955</v>
      </c>
      <c r="D248" s="201" t="s">
        <v>337</v>
      </c>
      <c r="E248" s="201" t="s">
        <v>343</v>
      </c>
      <c r="F248" s="201">
        <v>2024</v>
      </c>
      <c r="G248" s="201">
        <v>4854</v>
      </c>
      <c r="H248" s="201">
        <v>95</v>
      </c>
      <c r="I248" s="201">
        <v>100</v>
      </c>
      <c r="J248" s="201">
        <v>144</v>
      </c>
      <c r="K248" s="201">
        <v>156</v>
      </c>
      <c r="L248" s="201">
        <v>195</v>
      </c>
      <c r="M248" s="201">
        <v>205</v>
      </c>
      <c r="N248" s="201">
        <v>216</v>
      </c>
      <c r="O248" s="201">
        <v>240</v>
      </c>
      <c r="P248" s="201">
        <v>258</v>
      </c>
      <c r="Q248" s="201">
        <v>202</v>
      </c>
      <c r="R248" s="201">
        <v>3043</v>
      </c>
      <c r="S248" s="201">
        <v>51.2</v>
      </c>
      <c r="T248" s="201">
        <v>52</v>
      </c>
    </row>
    <row r="249" spans="1:20" x14ac:dyDescent="0.2">
      <c r="A249" s="201" t="s">
        <v>73</v>
      </c>
      <c r="B249" s="201" t="s">
        <v>304</v>
      </c>
      <c r="C249" s="201" t="s">
        <v>955</v>
      </c>
      <c r="D249" s="201" t="s">
        <v>352</v>
      </c>
      <c r="E249" s="201" t="s">
        <v>351</v>
      </c>
      <c r="F249" s="201">
        <v>2024</v>
      </c>
      <c r="G249" s="201">
        <v>122</v>
      </c>
      <c r="H249" s="201">
        <v>2</v>
      </c>
      <c r="I249" s="201">
        <v>1</v>
      </c>
      <c r="J249" s="201">
        <v>3</v>
      </c>
      <c r="K249" s="201">
        <v>3</v>
      </c>
      <c r="L249" s="201">
        <v>7</v>
      </c>
      <c r="M249" s="201">
        <v>6</v>
      </c>
      <c r="N249" s="201">
        <v>2</v>
      </c>
      <c r="O249" s="201">
        <v>3</v>
      </c>
      <c r="P249" s="201">
        <v>4</v>
      </c>
      <c r="Q249" s="201">
        <v>8</v>
      </c>
      <c r="R249" s="201">
        <v>83</v>
      </c>
      <c r="S249" s="201">
        <v>46.9</v>
      </c>
      <c r="T249" s="201">
        <v>47</v>
      </c>
    </row>
    <row r="250" spans="1:20" x14ac:dyDescent="0.2">
      <c r="A250" s="201" t="s">
        <v>73</v>
      </c>
      <c r="B250" s="201" t="s">
        <v>304</v>
      </c>
      <c r="C250" s="201" t="s">
        <v>955</v>
      </c>
      <c r="D250" s="201" t="s">
        <v>352</v>
      </c>
      <c r="E250" s="201" t="s">
        <v>353</v>
      </c>
      <c r="F250" s="201">
        <v>2024</v>
      </c>
      <c r="G250" s="201">
        <v>106</v>
      </c>
      <c r="H250" s="201">
        <v>2</v>
      </c>
      <c r="I250" s="201">
        <v>1</v>
      </c>
      <c r="J250" s="201">
        <v>3</v>
      </c>
      <c r="K250" s="201">
        <v>3</v>
      </c>
      <c r="L250" s="201">
        <v>5</v>
      </c>
      <c r="M250" s="201">
        <v>6</v>
      </c>
      <c r="N250" s="201">
        <v>2</v>
      </c>
      <c r="O250" s="201">
        <v>2</v>
      </c>
      <c r="P250" s="201">
        <v>4</v>
      </c>
      <c r="Q250" s="201">
        <v>8</v>
      </c>
      <c r="R250" s="201">
        <v>70</v>
      </c>
      <c r="S250" s="201">
        <v>48.3</v>
      </c>
      <c r="T250" s="201">
        <v>49</v>
      </c>
    </row>
    <row r="251" spans="1:20" x14ac:dyDescent="0.2">
      <c r="A251" s="201" t="s">
        <v>73</v>
      </c>
      <c r="B251" s="201" t="s">
        <v>304</v>
      </c>
      <c r="C251" s="201" t="s">
        <v>955</v>
      </c>
      <c r="D251" s="201" t="s">
        <v>352</v>
      </c>
      <c r="E251" s="201" t="s">
        <v>1090</v>
      </c>
      <c r="F251" s="201">
        <v>2024</v>
      </c>
      <c r="G251" s="201">
        <v>16</v>
      </c>
      <c r="H251" s="201" t="s">
        <v>168</v>
      </c>
      <c r="I251" s="201" t="s">
        <v>168</v>
      </c>
      <c r="J251" s="201" t="s">
        <v>168</v>
      </c>
      <c r="K251" s="201" t="s">
        <v>168</v>
      </c>
      <c r="L251" s="201">
        <v>2</v>
      </c>
      <c r="M251" s="201" t="s">
        <v>168</v>
      </c>
      <c r="N251" s="201" t="s">
        <v>168</v>
      </c>
      <c r="O251" s="201">
        <v>1</v>
      </c>
      <c r="P251" s="201" t="s">
        <v>168</v>
      </c>
      <c r="Q251" s="201" t="s">
        <v>168</v>
      </c>
      <c r="R251" s="201">
        <v>13</v>
      </c>
      <c r="S251" s="201">
        <v>37.5</v>
      </c>
      <c r="T251" s="201">
        <v>31.5</v>
      </c>
    </row>
    <row r="252" spans="1:20" x14ac:dyDescent="0.2">
      <c r="A252" s="201" t="s">
        <v>73</v>
      </c>
      <c r="B252" s="201" t="s">
        <v>304</v>
      </c>
      <c r="C252" s="201" t="s">
        <v>955</v>
      </c>
      <c r="D252" s="201" t="s">
        <v>361</v>
      </c>
      <c r="E252" s="201" t="s">
        <v>351</v>
      </c>
      <c r="F252" s="201">
        <v>2024</v>
      </c>
      <c r="G252" s="201">
        <v>855</v>
      </c>
      <c r="H252" s="201">
        <v>8</v>
      </c>
      <c r="I252" s="201">
        <v>18</v>
      </c>
      <c r="J252" s="201">
        <v>7</v>
      </c>
      <c r="K252" s="201">
        <v>8</v>
      </c>
      <c r="L252" s="201">
        <v>13</v>
      </c>
      <c r="M252" s="201">
        <v>14</v>
      </c>
      <c r="N252" s="201">
        <v>28</v>
      </c>
      <c r="O252" s="201">
        <v>23</v>
      </c>
      <c r="P252" s="201">
        <v>18</v>
      </c>
      <c r="Q252" s="201">
        <v>15</v>
      </c>
      <c r="R252" s="201">
        <v>703</v>
      </c>
      <c r="S252" s="201">
        <v>43.4</v>
      </c>
      <c r="T252" s="201">
        <v>42</v>
      </c>
    </row>
    <row r="253" spans="1:20" x14ac:dyDescent="0.2">
      <c r="A253" s="201" t="s">
        <v>73</v>
      </c>
      <c r="B253" s="201" t="s">
        <v>304</v>
      </c>
      <c r="C253" s="201" t="s">
        <v>955</v>
      </c>
      <c r="D253" s="201" t="s">
        <v>361</v>
      </c>
      <c r="E253" s="201" t="s">
        <v>1051</v>
      </c>
      <c r="F253" s="201">
        <v>2024</v>
      </c>
      <c r="G253" s="201">
        <v>10</v>
      </c>
      <c r="H253" s="201" t="s">
        <v>168</v>
      </c>
      <c r="I253" s="201">
        <v>1</v>
      </c>
      <c r="J253" s="201" t="s">
        <v>168</v>
      </c>
      <c r="K253" s="201">
        <v>1</v>
      </c>
      <c r="L253" s="201" t="s">
        <v>168</v>
      </c>
      <c r="M253" s="201">
        <v>2</v>
      </c>
      <c r="N253" s="201" t="s">
        <v>168</v>
      </c>
      <c r="O253" s="201">
        <v>1</v>
      </c>
      <c r="P253" s="201" t="s">
        <v>168</v>
      </c>
      <c r="Q253" s="201" t="s">
        <v>168</v>
      </c>
      <c r="R253" s="201">
        <v>5</v>
      </c>
      <c r="S253" s="201">
        <v>53.1</v>
      </c>
      <c r="T253" s="201">
        <v>52.5</v>
      </c>
    </row>
    <row r="254" spans="1:20" x14ac:dyDescent="0.2">
      <c r="A254" s="201" t="s">
        <v>73</v>
      </c>
      <c r="B254" s="201" t="s">
        <v>304</v>
      </c>
      <c r="C254" s="201" t="s">
        <v>955</v>
      </c>
      <c r="D254" s="201" t="s">
        <v>361</v>
      </c>
      <c r="E254" s="201" t="s">
        <v>1091</v>
      </c>
      <c r="F254" s="201">
        <v>2024</v>
      </c>
      <c r="G254" s="201">
        <v>792</v>
      </c>
      <c r="H254" s="201">
        <v>7</v>
      </c>
      <c r="I254" s="201">
        <v>14</v>
      </c>
      <c r="J254" s="201">
        <v>6</v>
      </c>
      <c r="K254" s="201">
        <v>7</v>
      </c>
      <c r="L254" s="201">
        <v>13</v>
      </c>
      <c r="M254" s="201">
        <v>12</v>
      </c>
      <c r="N254" s="201">
        <v>25</v>
      </c>
      <c r="O254" s="201">
        <v>20</v>
      </c>
      <c r="P254" s="201">
        <v>16</v>
      </c>
      <c r="Q254" s="201">
        <v>15</v>
      </c>
      <c r="R254" s="201">
        <v>657</v>
      </c>
      <c r="S254" s="201">
        <v>43.1</v>
      </c>
      <c r="T254" s="201">
        <v>42</v>
      </c>
    </row>
    <row r="255" spans="1:20" x14ac:dyDescent="0.2">
      <c r="A255" s="201" t="s">
        <v>73</v>
      </c>
      <c r="B255" s="201" t="s">
        <v>304</v>
      </c>
      <c r="C255" s="201" t="s">
        <v>955</v>
      </c>
      <c r="D255" s="201" t="s">
        <v>361</v>
      </c>
      <c r="E255" s="201" t="s">
        <v>364</v>
      </c>
      <c r="F255" s="201">
        <v>2024</v>
      </c>
      <c r="G255" s="201">
        <v>53</v>
      </c>
      <c r="H255" s="201">
        <v>1</v>
      </c>
      <c r="I255" s="201">
        <v>3</v>
      </c>
      <c r="J255" s="201">
        <v>1</v>
      </c>
      <c r="K255" s="201" t="s">
        <v>168</v>
      </c>
      <c r="L255" s="201" t="s">
        <v>168</v>
      </c>
      <c r="M255" s="201" t="s">
        <v>168</v>
      </c>
      <c r="N255" s="201">
        <v>3</v>
      </c>
      <c r="O255" s="201">
        <v>2</v>
      </c>
      <c r="P255" s="201">
        <v>2</v>
      </c>
      <c r="Q255" s="201" t="s">
        <v>168</v>
      </c>
      <c r="R255" s="201">
        <v>41</v>
      </c>
      <c r="S255" s="201">
        <v>45.8</v>
      </c>
      <c r="T255" s="201">
        <v>44</v>
      </c>
    </row>
    <row r="256" spans="1:20" x14ac:dyDescent="0.2">
      <c r="A256" s="201" t="s">
        <v>73</v>
      </c>
      <c r="B256" s="201" t="s">
        <v>304</v>
      </c>
      <c r="C256" s="201" t="s">
        <v>955</v>
      </c>
      <c r="D256" s="201" t="s">
        <v>365</v>
      </c>
      <c r="E256" s="201" t="s">
        <v>351</v>
      </c>
      <c r="F256" s="201">
        <v>2024</v>
      </c>
      <c r="G256" s="201">
        <v>728</v>
      </c>
      <c r="H256" s="201">
        <v>33</v>
      </c>
      <c r="I256" s="201">
        <v>26</v>
      </c>
      <c r="J256" s="201">
        <v>24</v>
      </c>
      <c r="K256" s="201">
        <v>30</v>
      </c>
      <c r="L256" s="201">
        <v>30</v>
      </c>
      <c r="M256" s="201">
        <v>30</v>
      </c>
      <c r="N256" s="201">
        <v>24</v>
      </c>
      <c r="O256" s="201">
        <v>27</v>
      </c>
      <c r="P256" s="201">
        <v>20</v>
      </c>
      <c r="Q256" s="201">
        <v>38</v>
      </c>
      <c r="R256" s="201">
        <v>446</v>
      </c>
      <c r="S256" s="201">
        <v>50</v>
      </c>
      <c r="T256" s="201">
        <v>51</v>
      </c>
    </row>
    <row r="257" spans="1:20" x14ac:dyDescent="0.2">
      <c r="A257" s="201" t="s">
        <v>73</v>
      </c>
      <c r="B257" s="201" t="s">
        <v>304</v>
      </c>
      <c r="C257" s="201" t="s">
        <v>955</v>
      </c>
      <c r="D257" s="201" t="s">
        <v>365</v>
      </c>
      <c r="E257" s="201" t="s">
        <v>366</v>
      </c>
      <c r="F257" s="201">
        <v>2024</v>
      </c>
      <c r="G257" s="201">
        <v>30</v>
      </c>
      <c r="H257" s="201">
        <v>4</v>
      </c>
      <c r="I257" s="201">
        <v>3</v>
      </c>
      <c r="J257" s="201" t="s">
        <v>168</v>
      </c>
      <c r="K257" s="201">
        <v>2</v>
      </c>
      <c r="L257" s="201">
        <v>2</v>
      </c>
      <c r="M257" s="201" t="s">
        <v>168</v>
      </c>
      <c r="N257" s="201">
        <v>1</v>
      </c>
      <c r="O257" s="201" t="s">
        <v>168</v>
      </c>
      <c r="P257" s="201" t="s">
        <v>168</v>
      </c>
      <c r="Q257" s="201">
        <v>1</v>
      </c>
      <c r="R257" s="201">
        <v>17</v>
      </c>
      <c r="S257" s="201">
        <v>52.7</v>
      </c>
      <c r="T257" s="201">
        <v>53</v>
      </c>
    </row>
    <row r="258" spans="1:20" x14ac:dyDescent="0.2">
      <c r="A258" s="201" t="s">
        <v>73</v>
      </c>
      <c r="B258" s="201" t="s">
        <v>304</v>
      </c>
      <c r="C258" s="201" t="s">
        <v>955</v>
      </c>
      <c r="D258" s="201" t="s">
        <v>365</v>
      </c>
      <c r="E258" s="201" t="s">
        <v>367</v>
      </c>
      <c r="F258" s="201">
        <v>2024</v>
      </c>
      <c r="G258" s="201">
        <v>38</v>
      </c>
      <c r="H258" s="201" t="s">
        <v>168</v>
      </c>
      <c r="I258" s="201" t="s">
        <v>168</v>
      </c>
      <c r="J258" s="201">
        <v>2</v>
      </c>
      <c r="K258" s="201" t="s">
        <v>168</v>
      </c>
      <c r="L258" s="201">
        <v>1</v>
      </c>
      <c r="M258" s="201" t="s">
        <v>168</v>
      </c>
      <c r="N258" s="201">
        <v>1</v>
      </c>
      <c r="O258" s="201">
        <v>4</v>
      </c>
      <c r="P258" s="201" t="s">
        <v>168</v>
      </c>
      <c r="Q258" s="201">
        <v>2</v>
      </c>
      <c r="R258" s="201">
        <v>28</v>
      </c>
      <c r="S258" s="201">
        <v>46.1</v>
      </c>
      <c r="T258" s="201">
        <v>46.5</v>
      </c>
    </row>
    <row r="259" spans="1:20" x14ac:dyDescent="0.2">
      <c r="A259" s="201" t="s">
        <v>73</v>
      </c>
      <c r="B259" s="201" t="s">
        <v>304</v>
      </c>
      <c r="C259" s="201" t="s">
        <v>955</v>
      </c>
      <c r="D259" s="201" t="s">
        <v>365</v>
      </c>
      <c r="E259" s="201" t="s">
        <v>1055</v>
      </c>
      <c r="F259" s="201">
        <v>2024</v>
      </c>
      <c r="G259" s="201">
        <v>9</v>
      </c>
      <c r="H259" s="201" t="s">
        <v>168</v>
      </c>
      <c r="I259" s="201" t="s">
        <v>168</v>
      </c>
      <c r="J259" s="201">
        <v>1</v>
      </c>
      <c r="K259" s="201">
        <v>1</v>
      </c>
      <c r="L259" s="201" t="s">
        <v>168</v>
      </c>
      <c r="M259" s="201">
        <v>1</v>
      </c>
      <c r="N259" s="201" t="s">
        <v>168</v>
      </c>
      <c r="O259" s="201" t="s">
        <v>168</v>
      </c>
      <c r="P259" s="201" t="s">
        <v>168</v>
      </c>
      <c r="Q259" s="201" t="s">
        <v>168</v>
      </c>
      <c r="R259" s="201">
        <v>6</v>
      </c>
      <c r="S259" s="201">
        <v>51.1</v>
      </c>
      <c r="T259" s="201">
        <v>51</v>
      </c>
    </row>
    <row r="260" spans="1:20" x14ac:dyDescent="0.2">
      <c r="A260" s="201" t="s">
        <v>73</v>
      </c>
      <c r="B260" s="201" t="s">
        <v>304</v>
      </c>
      <c r="C260" s="201" t="s">
        <v>955</v>
      </c>
      <c r="D260" s="201" t="s">
        <v>365</v>
      </c>
      <c r="E260" s="201" t="s">
        <v>1057</v>
      </c>
      <c r="F260" s="201">
        <v>2024</v>
      </c>
      <c r="G260" s="201">
        <v>651</v>
      </c>
      <c r="H260" s="201">
        <v>29</v>
      </c>
      <c r="I260" s="201">
        <v>23</v>
      </c>
      <c r="J260" s="201">
        <v>21</v>
      </c>
      <c r="K260" s="201">
        <v>27</v>
      </c>
      <c r="L260" s="201">
        <v>27</v>
      </c>
      <c r="M260" s="201">
        <v>29</v>
      </c>
      <c r="N260" s="201">
        <v>22</v>
      </c>
      <c r="O260" s="201">
        <v>23</v>
      </c>
      <c r="P260" s="201">
        <v>20</v>
      </c>
      <c r="Q260" s="201">
        <v>35</v>
      </c>
      <c r="R260" s="201">
        <v>395</v>
      </c>
      <c r="S260" s="201">
        <v>50.1</v>
      </c>
      <c r="T260" s="201">
        <v>51</v>
      </c>
    </row>
    <row r="261" spans="1:20" x14ac:dyDescent="0.2">
      <c r="A261" s="201" t="s">
        <v>73</v>
      </c>
      <c r="B261" s="201" t="s">
        <v>304</v>
      </c>
      <c r="C261" s="201" t="s">
        <v>968</v>
      </c>
      <c r="D261" s="201" t="s">
        <v>351</v>
      </c>
      <c r="E261" s="201" t="s">
        <v>351</v>
      </c>
      <c r="F261" s="201">
        <v>2024</v>
      </c>
      <c r="G261" s="201">
        <v>1002</v>
      </c>
      <c r="H261" s="201">
        <v>34</v>
      </c>
      <c r="I261" s="201">
        <v>23</v>
      </c>
      <c r="J261" s="201">
        <v>26</v>
      </c>
      <c r="K261" s="201">
        <v>35</v>
      </c>
      <c r="L261" s="201">
        <v>42</v>
      </c>
      <c r="M261" s="201">
        <v>39</v>
      </c>
      <c r="N261" s="201">
        <v>41</v>
      </c>
      <c r="O261" s="201">
        <v>37</v>
      </c>
      <c r="P261" s="201">
        <v>58</v>
      </c>
      <c r="Q261" s="201">
        <v>54</v>
      </c>
      <c r="R261" s="201">
        <v>613</v>
      </c>
      <c r="S261" s="201">
        <v>50.4</v>
      </c>
      <c r="T261" s="201">
        <v>52</v>
      </c>
    </row>
    <row r="262" spans="1:20" x14ac:dyDescent="0.2">
      <c r="A262" s="201" t="s">
        <v>73</v>
      </c>
      <c r="B262" s="201" t="s">
        <v>304</v>
      </c>
      <c r="C262" s="201" t="s">
        <v>968</v>
      </c>
      <c r="D262" s="201" t="s">
        <v>337</v>
      </c>
      <c r="E262" s="201" t="s">
        <v>351</v>
      </c>
      <c r="F262" s="201">
        <v>2024</v>
      </c>
      <c r="G262" s="201">
        <v>667</v>
      </c>
      <c r="H262" s="201">
        <v>23</v>
      </c>
      <c r="I262" s="201">
        <v>19</v>
      </c>
      <c r="J262" s="201">
        <v>19</v>
      </c>
      <c r="K262" s="201">
        <v>22</v>
      </c>
      <c r="L262" s="201">
        <v>35</v>
      </c>
      <c r="M262" s="201">
        <v>34</v>
      </c>
      <c r="N262" s="201">
        <v>34</v>
      </c>
      <c r="O262" s="201">
        <v>26</v>
      </c>
      <c r="P262" s="201">
        <v>40</v>
      </c>
      <c r="Q262" s="201">
        <v>39</v>
      </c>
      <c r="R262" s="201">
        <v>376</v>
      </c>
      <c r="S262" s="201">
        <v>51.9</v>
      </c>
      <c r="T262" s="201">
        <v>53</v>
      </c>
    </row>
    <row r="263" spans="1:20" x14ac:dyDescent="0.2">
      <c r="A263" s="201" t="s">
        <v>73</v>
      </c>
      <c r="B263" s="201" t="s">
        <v>304</v>
      </c>
      <c r="C263" s="201" t="s">
        <v>968</v>
      </c>
      <c r="D263" s="201" t="s">
        <v>337</v>
      </c>
      <c r="E263" s="201" t="s">
        <v>1409</v>
      </c>
      <c r="F263" s="201">
        <v>2024</v>
      </c>
      <c r="G263" s="201">
        <v>18</v>
      </c>
      <c r="H263" s="201">
        <v>8</v>
      </c>
      <c r="I263" s="201">
        <v>2</v>
      </c>
      <c r="J263" s="201">
        <v>2</v>
      </c>
      <c r="K263" s="201" t="s">
        <v>168</v>
      </c>
      <c r="L263" s="201">
        <v>2</v>
      </c>
      <c r="M263" s="201">
        <v>2</v>
      </c>
      <c r="N263" s="201">
        <v>1</v>
      </c>
      <c r="O263" s="201">
        <v>1</v>
      </c>
      <c r="P263" s="201" t="s">
        <v>168</v>
      </c>
      <c r="Q263" s="201" t="s">
        <v>168</v>
      </c>
      <c r="R263" s="201" t="s">
        <v>168</v>
      </c>
      <c r="S263" s="201">
        <v>61.9</v>
      </c>
      <c r="T263" s="201">
        <v>63</v>
      </c>
    </row>
    <row r="264" spans="1:20" x14ac:dyDescent="0.2">
      <c r="A264" s="201" t="s">
        <v>73</v>
      </c>
      <c r="B264" s="201" t="s">
        <v>304</v>
      </c>
      <c r="C264" s="201" t="s">
        <v>968</v>
      </c>
      <c r="D264" s="201" t="s">
        <v>337</v>
      </c>
      <c r="E264" s="201" t="s">
        <v>1492</v>
      </c>
      <c r="F264" s="201">
        <v>2024</v>
      </c>
      <c r="G264" s="201">
        <v>76</v>
      </c>
      <c r="H264" s="201">
        <v>5</v>
      </c>
      <c r="I264" s="201">
        <v>4</v>
      </c>
      <c r="J264" s="201">
        <v>4</v>
      </c>
      <c r="K264" s="201">
        <v>3</v>
      </c>
      <c r="L264" s="201">
        <v>5</v>
      </c>
      <c r="M264" s="201">
        <v>6</v>
      </c>
      <c r="N264" s="201">
        <v>4</v>
      </c>
      <c r="O264" s="201">
        <v>3</v>
      </c>
      <c r="P264" s="201">
        <v>5</v>
      </c>
      <c r="Q264" s="201">
        <v>6</v>
      </c>
      <c r="R264" s="201">
        <v>31</v>
      </c>
      <c r="S264" s="201">
        <v>53.4</v>
      </c>
      <c r="T264" s="201">
        <v>56</v>
      </c>
    </row>
    <row r="265" spans="1:20" x14ac:dyDescent="0.2">
      <c r="A265" s="201" t="s">
        <v>73</v>
      </c>
      <c r="B265" s="201" t="s">
        <v>304</v>
      </c>
      <c r="C265" s="201" t="s">
        <v>968</v>
      </c>
      <c r="D265" s="201" t="s">
        <v>337</v>
      </c>
      <c r="E265" s="201" t="s">
        <v>342</v>
      </c>
      <c r="F265" s="201">
        <v>2024</v>
      </c>
      <c r="G265" s="201">
        <v>18</v>
      </c>
      <c r="H265" s="201">
        <v>2</v>
      </c>
      <c r="I265" s="201">
        <v>1</v>
      </c>
      <c r="J265" s="201" t="s">
        <v>168</v>
      </c>
      <c r="K265" s="201">
        <v>1</v>
      </c>
      <c r="L265" s="201" t="s">
        <v>168</v>
      </c>
      <c r="M265" s="201" t="s">
        <v>168</v>
      </c>
      <c r="N265" s="201">
        <v>1</v>
      </c>
      <c r="O265" s="201">
        <v>1</v>
      </c>
      <c r="P265" s="201" t="s">
        <v>168</v>
      </c>
      <c r="Q265" s="201" t="s">
        <v>168</v>
      </c>
      <c r="R265" s="201">
        <v>12</v>
      </c>
      <c r="S265" s="201">
        <v>53.6</v>
      </c>
      <c r="T265" s="201">
        <v>54</v>
      </c>
    </row>
    <row r="266" spans="1:20" x14ac:dyDescent="0.2">
      <c r="A266" s="201" t="s">
        <v>73</v>
      </c>
      <c r="B266" s="201" t="s">
        <v>304</v>
      </c>
      <c r="C266" s="201" t="s">
        <v>968</v>
      </c>
      <c r="D266" s="201" t="s">
        <v>337</v>
      </c>
      <c r="E266" s="201" t="s">
        <v>343</v>
      </c>
      <c r="F266" s="201">
        <v>2024</v>
      </c>
      <c r="G266" s="201">
        <v>555</v>
      </c>
      <c r="H266" s="201">
        <v>8</v>
      </c>
      <c r="I266" s="201">
        <v>12</v>
      </c>
      <c r="J266" s="201">
        <v>13</v>
      </c>
      <c r="K266" s="201">
        <v>18</v>
      </c>
      <c r="L266" s="201">
        <v>28</v>
      </c>
      <c r="M266" s="201">
        <v>26</v>
      </c>
      <c r="N266" s="201">
        <v>28</v>
      </c>
      <c r="O266" s="201">
        <v>21</v>
      </c>
      <c r="P266" s="201">
        <v>35</v>
      </c>
      <c r="Q266" s="201">
        <v>33</v>
      </c>
      <c r="R266" s="201">
        <v>333</v>
      </c>
      <c r="S266" s="201">
        <v>51.3</v>
      </c>
      <c r="T266" s="201">
        <v>52</v>
      </c>
    </row>
    <row r="267" spans="1:20" x14ac:dyDescent="0.2">
      <c r="A267" s="201" t="s">
        <v>73</v>
      </c>
      <c r="B267" s="201" t="s">
        <v>304</v>
      </c>
      <c r="C267" s="201" t="s">
        <v>968</v>
      </c>
      <c r="D267" s="201" t="s">
        <v>352</v>
      </c>
      <c r="E267" s="201" t="s">
        <v>351</v>
      </c>
      <c r="F267" s="201">
        <v>2024</v>
      </c>
      <c r="G267" s="201">
        <v>17</v>
      </c>
      <c r="H267" s="201" t="s">
        <v>168</v>
      </c>
      <c r="I267" s="201">
        <v>1</v>
      </c>
      <c r="J267" s="201" t="s">
        <v>168</v>
      </c>
      <c r="K267" s="201" t="s">
        <v>168</v>
      </c>
      <c r="L267" s="201" t="s">
        <v>168</v>
      </c>
      <c r="M267" s="201">
        <v>2</v>
      </c>
      <c r="N267" s="201" t="s">
        <v>168</v>
      </c>
      <c r="O267" s="201">
        <v>1</v>
      </c>
      <c r="P267" s="201" t="s">
        <v>168</v>
      </c>
      <c r="Q267" s="201">
        <v>1</v>
      </c>
      <c r="R267" s="201">
        <v>12</v>
      </c>
      <c r="S267" s="201">
        <v>46.6</v>
      </c>
      <c r="T267" s="201">
        <v>46</v>
      </c>
    </row>
    <row r="268" spans="1:20" x14ac:dyDescent="0.2">
      <c r="A268" s="201" t="s">
        <v>73</v>
      </c>
      <c r="B268" s="201" t="s">
        <v>304</v>
      </c>
      <c r="C268" s="201" t="s">
        <v>968</v>
      </c>
      <c r="D268" s="201" t="s">
        <v>352</v>
      </c>
      <c r="E268" s="201" t="s">
        <v>353</v>
      </c>
      <c r="F268" s="201">
        <v>2024</v>
      </c>
      <c r="G268" s="201">
        <v>17</v>
      </c>
      <c r="H268" s="201" t="s">
        <v>168</v>
      </c>
      <c r="I268" s="201">
        <v>1</v>
      </c>
      <c r="J268" s="201" t="s">
        <v>168</v>
      </c>
      <c r="K268" s="201" t="s">
        <v>168</v>
      </c>
      <c r="L268" s="201" t="s">
        <v>168</v>
      </c>
      <c r="M268" s="201">
        <v>2</v>
      </c>
      <c r="N268" s="201" t="s">
        <v>168</v>
      </c>
      <c r="O268" s="201">
        <v>1</v>
      </c>
      <c r="P268" s="201" t="s">
        <v>168</v>
      </c>
      <c r="Q268" s="201">
        <v>1</v>
      </c>
      <c r="R268" s="201">
        <v>12</v>
      </c>
      <c r="S268" s="201">
        <v>46.6</v>
      </c>
      <c r="T268" s="201">
        <v>46</v>
      </c>
    </row>
    <row r="269" spans="1:20" x14ac:dyDescent="0.2">
      <c r="A269" s="201" t="s">
        <v>73</v>
      </c>
      <c r="B269" s="201" t="s">
        <v>304</v>
      </c>
      <c r="C269" s="201" t="s">
        <v>968</v>
      </c>
      <c r="D269" s="201" t="s">
        <v>361</v>
      </c>
      <c r="E269" s="201" t="s">
        <v>351</v>
      </c>
      <c r="F269" s="201">
        <v>2024</v>
      </c>
      <c r="G269" s="201">
        <v>246</v>
      </c>
      <c r="H269" s="201">
        <v>8</v>
      </c>
      <c r="I269" s="201">
        <v>2</v>
      </c>
      <c r="J269" s="201">
        <v>6</v>
      </c>
      <c r="K269" s="201">
        <v>13</v>
      </c>
      <c r="L269" s="201">
        <v>4</v>
      </c>
      <c r="M269" s="201">
        <v>2</v>
      </c>
      <c r="N269" s="201">
        <v>7</v>
      </c>
      <c r="O269" s="201">
        <v>7</v>
      </c>
      <c r="P269" s="201">
        <v>15</v>
      </c>
      <c r="Q269" s="201">
        <v>9</v>
      </c>
      <c r="R269" s="201">
        <v>173</v>
      </c>
      <c r="S269" s="201">
        <v>47</v>
      </c>
      <c r="T269" s="201">
        <v>46</v>
      </c>
    </row>
    <row r="270" spans="1:20" x14ac:dyDescent="0.2">
      <c r="A270" s="201" t="s">
        <v>73</v>
      </c>
      <c r="B270" s="201" t="s">
        <v>304</v>
      </c>
      <c r="C270" s="201" t="s">
        <v>968</v>
      </c>
      <c r="D270" s="201" t="s">
        <v>361</v>
      </c>
      <c r="E270" s="201" t="s">
        <v>1051</v>
      </c>
      <c r="F270" s="201">
        <v>2024</v>
      </c>
      <c r="G270" s="201">
        <v>7</v>
      </c>
      <c r="H270" s="201">
        <v>2</v>
      </c>
      <c r="I270" s="201" t="s">
        <v>168</v>
      </c>
      <c r="J270" s="201" t="s">
        <v>168</v>
      </c>
      <c r="K270" s="201">
        <v>2</v>
      </c>
      <c r="L270" s="201" t="s">
        <v>168</v>
      </c>
      <c r="M270" s="201" t="s">
        <v>168</v>
      </c>
      <c r="N270" s="201" t="s">
        <v>168</v>
      </c>
      <c r="O270" s="201">
        <v>1</v>
      </c>
      <c r="P270" s="201" t="s">
        <v>168</v>
      </c>
      <c r="Q270" s="201" t="s">
        <v>168</v>
      </c>
      <c r="R270" s="201">
        <v>2</v>
      </c>
      <c r="S270" s="201">
        <v>58.3</v>
      </c>
      <c r="T270" s="201">
        <v>61</v>
      </c>
    </row>
    <row r="271" spans="1:20" x14ac:dyDescent="0.2">
      <c r="A271" s="201" t="s">
        <v>73</v>
      </c>
      <c r="B271" s="201" t="s">
        <v>304</v>
      </c>
      <c r="C271" s="201" t="s">
        <v>968</v>
      </c>
      <c r="D271" s="201" t="s">
        <v>361</v>
      </c>
      <c r="E271" s="201" t="s">
        <v>1091</v>
      </c>
      <c r="F271" s="201">
        <v>2024</v>
      </c>
      <c r="G271" s="201">
        <v>231</v>
      </c>
      <c r="H271" s="201">
        <v>5</v>
      </c>
      <c r="I271" s="201">
        <v>2</v>
      </c>
      <c r="J271" s="201">
        <v>6</v>
      </c>
      <c r="K271" s="201">
        <v>11</v>
      </c>
      <c r="L271" s="201">
        <v>4</v>
      </c>
      <c r="M271" s="201">
        <v>2</v>
      </c>
      <c r="N271" s="201">
        <v>7</v>
      </c>
      <c r="O271" s="201">
        <v>6</v>
      </c>
      <c r="P271" s="201">
        <v>15</v>
      </c>
      <c r="Q271" s="201">
        <v>9</v>
      </c>
      <c r="R271" s="201">
        <v>164</v>
      </c>
      <c r="S271" s="201">
        <v>46.7</v>
      </c>
      <c r="T271" s="201">
        <v>46</v>
      </c>
    </row>
    <row r="272" spans="1:20" x14ac:dyDescent="0.2">
      <c r="A272" s="201" t="s">
        <v>73</v>
      </c>
      <c r="B272" s="201" t="s">
        <v>304</v>
      </c>
      <c r="C272" s="201" t="s">
        <v>968</v>
      </c>
      <c r="D272" s="201" t="s">
        <v>361</v>
      </c>
      <c r="E272" s="201" t="s">
        <v>364</v>
      </c>
      <c r="F272" s="201">
        <v>2024</v>
      </c>
      <c r="G272" s="201">
        <v>8</v>
      </c>
      <c r="H272" s="201">
        <v>1</v>
      </c>
      <c r="I272" s="201" t="s">
        <v>168</v>
      </c>
      <c r="J272" s="201" t="s">
        <v>168</v>
      </c>
      <c r="K272" s="201" t="s">
        <v>168</v>
      </c>
      <c r="L272" s="201" t="s">
        <v>168</v>
      </c>
      <c r="M272" s="201" t="s">
        <v>168</v>
      </c>
      <c r="N272" s="201" t="s">
        <v>168</v>
      </c>
      <c r="O272" s="201" t="s">
        <v>168</v>
      </c>
      <c r="P272" s="201" t="s">
        <v>168</v>
      </c>
      <c r="Q272" s="201" t="s">
        <v>168</v>
      </c>
      <c r="R272" s="201">
        <v>7</v>
      </c>
      <c r="S272" s="201">
        <v>43.1</v>
      </c>
      <c r="T272" s="201">
        <v>41.5</v>
      </c>
    </row>
    <row r="273" spans="1:20" x14ac:dyDescent="0.2">
      <c r="A273" s="201" t="s">
        <v>73</v>
      </c>
      <c r="B273" s="201" t="s">
        <v>304</v>
      </c>
      <c r="C273" s="201" t="s">
        <v>968</v>
      </c>
      <c r="D273" s="201" t="s">
        <v>365</v>
      </c>
      <c r="E273" s="201" t="s">
        <v>351</v>
      </c>
      <c r="F273" s="201">
        <v>2024</v>
      </c>
      <c r="G273" s="201">
        <v>72</v>
      </c>
      <c r="H273" s="201">
        <v>3</v>
      </c>
      <c r="I273" s="201">
        <v>1</v>
      </c>
      <c r="J273" s="201">
        <v>1</v>
      </c>
      <c r="K273" s="201" t="s">
        <v>168</v>
      </c>
      <c r="L273" s="201">
        <v>3</v>
      </c>
      <c r="M273" s="201">
        <v>1</v>
      </c>
      <c r="N273" s="201" t="s">
        <v>168</v>
      </c>
      <c r="O273" s="201">
        <v>3</v>
      </c>
      <c r="P273" s="201">
        <v>3</v>
      </c>
      <c r="Q273" s="201">
        <v>5</v>
      </c>
      <c r="R273" s="201">
        <v>52</v>
      </c>
      <c r="S273" s="201">
        <v>49.3</v>
      </c>
      <c r="T273" s="201">
        <v>50</v>
      </c>
    </row>
    <row r="274" spans="1:20" x14ac:dyDescent="0.2">
      <c r="A274" s="201" t="s">
        <v>73</v>
      </c>
      <c r="B274" s="201" t="s">
        <v>304</v>
      </c>
      <c r="C274" s="201" t="s">
        <v>968</v>
      </c>
      <c r="D274" s="201" t="s">
        <v>365</v>
      </c>
      <c r="E274" s="201" t="s">
        <v>366</v>
      </c>
      <c r="F274" s="201">
        <v>2024</v>
      </c>
      <c r="G274" s="201">
        <v>8</v>
      </c>
      <c r="H274" s="201" t="s">
        <v>436</v>
      </c>
      <c r="I274" s="201" t="s">
        <v>436</v>
      </c>
      <c r="J274" s="201" t="s">
        <v>436</v>
      </c>
      <c r="K274" s="201" t="s">
        <v>436</v>
      </c>
      <c r="L274" s="201" t="s">
        <v>436</v>
      </c>
      <c r="M274" s="201" t="s">
        <v>436</v>
      </c>
      <c r="N274" s="201" t="s">
        <v>436</v>
      </c>
      <c r="O274" s="201" t="s">
        <v>436</v>
      </c>
      <c r="P274" s="201" t="s">
        <v>436</v>
      </c>
      <c r="Q274" s="201" t="s">
        <v>436</v>
      </c>
      <c r="R274" s="201">
        <v>4</v>
      </c>
      <c r="S274" s="201">
        <v>51</v>
      </c>
      <c r="T274" s="201">
        <v>54.5</v>
      </c>
    </row>
    <row r="275" spans="1:20" x14ac:dyDescent="0.2">
      <c r="A275" s="201" t="s">
        <v>73</v>
      </c>
      <c r="B275" s="201" t="s">
        <v>304</v>
      </c>
      <c r="C275" s="201" t="s">
        <v>968</v>
      </c>
      <c r="D275" s="201" t="s">
        <v>365</v>
      </c>
      <c r="E275" s="201" t="s">
        <v>367</v>
      </c>
      <c r="F275" s="201">
        <v>2024</v>
      </c>
      <c r="G275" s="201">
        <v>1</v>
      </c>
      <c r="H275" s="201" t="s">
        <v>436</v>
      </c>
      <c r="I275" s="201" t="s">
        <v>436</v>
      </c>
      <c r="J275" s="201" t="s">
        <v>436</v>
      </c>
      <c r="K275" s="201" t="s">
        <v>436</v>
      </c>
      <c r="L275" s="201" t="s">
        <v>436</v>
      </c>
      <c r="M275" s="201" t="s">
        <v>436</v>
      </c>
      <c r="N275" s="201" t="s">
        <v>436</v>
      </c>
      <c r="O275" s="201" t="s">
        <v>436</v>
      </c>
      <c r="P275" s="201" t="s">
        <v>436</v>
      </c>
      <c r="Q275" s="201" t="s">
        <v>436</v>
      </c>
      <c r="R275" s="201" t="s">
        <v>168</v>
      </c>
      <c r="S275" s="201" t="s">
        <v>436</v>
      </c>
      <c r="T275" s="201" t="s">
        <v>436</v>
      </c>
    </row>
    <row r="276" spans="1:20" x14ac:dyDescent="0.2">
      <c r="A276" s="201" t="s">
        <v>73</v>
      </c>
      <c r="B276" s="201" t="s">
        <v>304</v>
      </c>
      <c r="C276" s="201" t="s">
        <v>968</v>
      </c>
      <c r="D276" s="201" t="s">
        <v>365</v>
      </c>
      <c r="E276" s="201" t="s">
        <v>1057</v>
      </c>
      <c r="F276" s="201">
        <v>2024</v>
      </c>
      <c r="G276" s="201">
        <v>63</v>
      </c>
      <c r="H276" s="201">
        <v>3</v>
      </c>
      <c r="I276" s="201" t="s">
        <v>168</v>
      </c>
      <c r="J276" s="201">
        <v>1</v>
      </c>
      <c r="K276" s="201" t="s">
        <v>168</v>
      </c>
      <c r="L276" s="201">
        <v>2</v>
      </c>
      <c r="M276" s="201">
        <v>1</v>
      </c>
      <c r="N276" s="201" t="s">
        <v>168</v>
      </c>
      <c r="O276" s="201">
        <v>2</v>
      </c>
      <c r="P276" s="201">
        <v>2</v>
      </c>
      <c r="Q276" s="201">
        <v>4</v>
      </c>
      <c r="R276" s="201">
        <v>48</v>
      </c>
      <c r="S276" s="201">
        <v>48.9</v>
      </c>
      <c r="T276" s="201">
        <v>50</v>
      </c>
    </row>
    <row r="277" spans="1:20" x14ac:dyDescent="0.2">
      <c r="A277" s="201" t="s">
        <v>73</v>
      </c>
      <c r="B277" s="201" t="s">
        <v>304</v>
      </c>
      <c r="C277" s="201" t="s">
        <v>977</v>
      </c>
      <c r="D277" s="201" t="s">
        <v>351</v>
      </c>
      <c r="E277" s="201" t="s">
        <v>351</v>
      </c>
      <c r="F277" s="201">
        <v>2024</v>
      </c>
      <c r="G277" s="201">
        <v>1609</v>
      </c>
      <c r="H277" s="201">
        <v>28</v>
      </c>
      <c r="I277" s="201">
        <v>32</v>
      </c>
      <c r="J277" s="201">
        <v>49</v>
      </c>
      <c r="K277" s="201">
        <v>34</v>
      </c>
      <c r="L277" s="201">
        <v>56</v>
      </c>
      <c r="M277" s="201">
        <v>51</v>
      </c>
      <c r="N277" s="201">
        <v>50</v>
      </c>
      <c r="O277" s="201">
        <v>67</v>
      </c>
      <c r="P277" s="201">
        <v>53</v>
      </c>
      <c r="Q277" s="201">
        <v>49</v>
      </c>
      <c r="R277" s="201">
        <v>1140</v>
      </c>
      <c r="S277" s="201">
        <v>47.7</v>
      </c>
      <c r="T277" s="201">
        <v>48</v>
      </c>
    </row>
    <row r="278" spans="1:20" x14ac:dyDescent="0.2">
      <c r="A278" s="201" t="s">
        <v>73</v>
      </c>
      <c r="B278" s="201" t="s">
        <v>304</v>
      </c>
      <c r="C278" s="201" t="s">
        <v>977</v>
      </c>
      <c r="D278" s="201" t="s">
        <v>337</v>
      </c>
      <c r="E278" s="201" t="s">
        <v>351</v>
      </c>
      <c r="F278" s="201">
        <v>2024</v>
      </c>
      <c r="G278" s="201">
        <v>909</v>
      </c>
      <c r="H278" s="201">
        <v>21</v>
      </c>
      <c r="I278" s="201">
        <v>26</v>
      </c>
      <c r="J278" s="201">
        <v>41</v>
      </c>
      <c r="K278" s="201">
        <v>25</v>
      </c>
      <c r="L278" s="201">
        <v>44</v>
      </c>
      <c r="M278" s="201">
        <v>38</v>
      </c>
      <c r="N278" s="201">
        <v>36</v>
      </c>
      <c r="O278" s="201">
        <v>54</v>
      </c>
      <c r="P278" s="201">
        <v>42</v>
      </c>
      <c r="Q278" s="201">
        <v>35</v>
      </c>
      <c r="R278" s="201">
        <v>547</v>
      </c>
      <c r="S278" s="201">
        <v>51.4</v>
      </c>
      <c r="T278" s="201">
        <v>52</v>
      </c>
    </row>
    <row r="279" spans="1:20" x14ac:dyDescent="0.2">
      <c r="A279" s="201" t="s">
        <v>73</v>
      </c>
      <c r="B279" s="201" t="s">
        <v>304</v>
      </c>
      <c r="C279" s="201" t="s">
        <v>977</v>
      </c>
      <c r="D279" s="201" t="s">
        <v>337</v>
      </c>
      <c r="E279" s="201" t="s">
        <v>1409</v>
      </c>
      <c r="F279" s="201">
        <v>2024</v>
      </c>
      <c r="G279" s="201">
        <v>9</v>
      </c>
      <c r="H279" s="201">
        <v>1</v>
      </c>
      <c r="I279" s="201">
        <v>1</v>
      </c>
      <c r="J279" s="201">
        <v>2</v>
      </c>
      <c r="K279" s="201" t="s">
        <v>168</v>
      </c>
      <c r="L279" s="201">
        <v>3</v>
      </c>
      <c r="M279" s="201">
        <v>1</v>
      </c>
      <c r="N279" s="201">
        <v>1</v>
      </c>
      <c r="O279" s="201" t="s">
        <v>168</v>
      </c>
      <c r="P279" s="201" t="s">
        <v>168</v>
      </c>
      <c r="Q279" s="201" t="s">
        <v>168</v>
      </c>
      <c r="R279" s="201" t="s">
        <v>168</v>
      </c>
      <c r="S279" s="201">
        <v>60.9</v>
      </c>
      <c r="T279" s="201">
        <v>60</v>
      </c>
    </row>
    <row r="280" spans="1:20" x14ac:dyDescent="0.2">
      <c r="A280" s="201" t="s">
        <v>73</v>
      </c>
      <c r="B280" s="201" t="s">
        <v>304</v>
      </c>
      <c r="C280" s="201" t="s">
        <v>977</v>
      </c>
      <c r="D280" s="201" t="s">
        <v>337</v>
      </c>
      <c r="E280" s="201" t="s">
        <v>1492</v>
      </c>
      <c r="F280" s="201">
        <v>2024</v>
      </c>
      <c r="G280" s="201">
        <v>304</v>
      </c>
      <c r="H280" s="201">
        <v>8</v>
      </c>
      <c r="I280" s="201">
        <v>13</v>
      </c>
      <c r="J280" s="201">
        <v>17</v>
      </c>
      <c r="K280" s="201">
        <v>6</v>
      </c>
      <c r="L280" s="201">
        <v>16</v>
      </c>
      <c r="M280" s="201">
        <v>12</v>
      </c>
      <c r="N280" s="201">
        <v>16</v>
      </c>
      <c r="O280" s="201">
        <v>17</v>
      </c>
      <c r="P280" s="201">
        <v>13</v>
      </c>
      <c r="Q280" s="201">
        <v>9</v>
      </c>
      <c r="R280" s="201">
        <v>177</v>
      </c>
      <c r="S280" s="201">
        <v>51.6</v>
      </c>
      <c r="T280" s="201">
        <v>53</v>
      </c>
    </row>
    <row r="281" spans="1:20" x14ac:dyDescent="0.2">
      <c r="A281" s="201" t="s">
        <v>73</v>
      </c>
      <c r="B281" s="201" t="s">
        <v>304</v>
      </c>
      <c r="C281" s="201" t="s">
        <v>977</v>
      </c>
      <c r="D281" s="201" t="s">
        <v>337</v>
      </c>
      <c r="E281" s="201" t="s">
        <v>342</v>
      </c>
      <c r="F281" s="201">
        <v>2024</v>
      </c>
      <c r="G281" s="201">
        <v>56</v>
      </c>
      <c r="H281" s="201" t="s">
        <v>168</v>
      </c>
      <c r="I281" s="201" t="s">
        <v>168</v>
      </c>
      <c r="J281" s="201">
        <v>2</v>
      </c>
      <c r="K281" s="201">
        <v>3</v>
      </c>
      <c r="L281" s="201">
        <v>1</v>
      </c>
      <c r="M281" s="201">
        <v>3</v>
      </c>
      <c r="N281" s="201">
        <v>1</v>
      </c>
      <c r="O281" s="201">
        <v>1</v>
      </c>
      <c r="P281" s="201">
        <v>8</v>
      </c>
      <c r="Q281" s="201">
        <v>5</v>
      </c>
      <c r="R281" s="201">
        <v>32</v>
      </c>
      <c r="S281" s="201">
        <v>52.3</v>
      </c>
      <c r="T281" s="201">
        <v>53</v>
      </c>
    </row>
    <row r="282" spans="1:20" x14ac:dyDescent="0.2">
      <c r="A282" s="201" t="s">
        <v>73</v>
      </c>
      <c r="B282" s="201" t="s">
        <v>304</v>
      </c>
      <c r="C282" s="201" t="s">
        <v>977</v>
      </c>
      <c r="D282" s="201" t="s">
        <v>337</v>
      </c>
      <c r="E282" s="201" t="s">
        <v>343</v>
      </c>
      <c r="F282" s="201">
        <v>2024</v>
      </c>
      <c r="G282" s="201">
        <v>540</v>
      </c>
      <c r="H282" s="201">
        <v>12</v>
      </c>
      <c r="I282" s="201">
        <v>12</v>
      </c>
      <c r="J282" s="201">
        <v>20</v>
      </c>
      <c r="K282" s="201">
        <v>16</v>
      </c>
      <c r="L282" s="201">
        <v>24</v>
      </c>
      <c r="M282" s="201">
        <v>22</v>
      </c>
      <c r="N282" s="201">
        <v>18</v>
      </c>
      <c r="O282" s="201">
        <v>36</v>
      </c>
      <c r="P282" s="201">
        <v>21</v>
      </c>
      <c r="Q282" s="201">
        <v>21</v>
      </c>
      <c r="R282" s="201">
        <v>338</v>
      </c>
      <c r="S282" s="201">
        <v>51</v>
      </c>
      <c r="T282" s="201">
        <v>52</v>
      </c>
    </row>
    <row r="283" spans="1:20" x14ac:dyDescent="0.2">
      <c r="A283" s="201" t="s">
        <v>73</v>
      </c>
      <c r="B283" s="201" t="s">
        <v>304</v>
      </c>
      <c r="C283" s="201" t="s">
        <v>977</v>
      </c>
      <c r="D283" s="201" t="s">
        <v>352</v>
      </c>
      <c r="E283" s="201" t="s">
        <v>351</v>
      </c>
      <c r="F283" s="201">
        <v>2024</v>
      </c>
      <c r="G283" s="201">
        <v>177</v>
      </c>
      <c r="H283" s="201">
        <v>4</v>
      </c>
      <c r="I283" s="201">
        <v>2</v>
      </c>
      <c r="J283" s="201">
        <v>2</v>
      </c>
      <c r="K283" s="201">
        <v>3</v>
      </c>
      <c r="L283" s="201">
        <v>1</v>
      </c>
      <c r="M283" s="201">
        <v>4</v>
      </c>
      <c r="N283" s="201">
        <v>2</v>
      </c>
      <c r="O283" s="201">
        <v>6</v>
      </c>
      <c r="P283" s="201">
        <v>2</v>
      </c>
      <c r="Q283" s="201">
        <v>6</v>
      </c>
      <c r="R283" s="201">
        <v>145</v>
      </c>
      <c r="S283" s="201">
        <v>44</v>
      </c>
      <c r="T283" s="201">
        <v>43</v>
      </c>
    </row>
    <row r="284" spans="1:20" x14ac:dyDescent="0.2">
      <c r="A284" s="201" t="s">
        <v>73</v>
      </c>
      <c r="B284" s="201" t="s">
        <v>304</v>
      </c>
      <c r="C284" s="201" t="s">
        <v>977</v>
      </c>
      <c r="D284" s="201" t="s">
        <v>352</v>
      </c>
      <c r="E284" s="201" t="s">
        <v>353</v>
      </c>
      <c r="F284" s="201">
        <v>2024</v>
      </c>
      <c r="G284" s="201">
        <v>164</v>
      </c>
      <c r="H284" s="201">
        <v>4</v>
      </c>
      <c r="I284" s="201">
        <v>2</v>
      </c>
      <c r="J284" s="201">
        <v>2</v>
      </c>
      <c r="K284" s="201">
        <v>3</v>
      </c>
      <c r="L284" s="201">
        <v>1</v>
      </c>
      <c r="M284" s="201">
        <v>4</v>
      </c>
      <c r="N284" s="201">
        <v>2</v>
      </c>
      <c r="O284" s="201">
        <v>6</v>
      </c>
      <c r="P284" s="201">
        <v>2</v>
      </c>
      <c r="Q284" s="201">
        <v>6</v>
      </c>
      <c r="R284" s="201">
        <v>132</v>
      </c>
      <c r="S284" s="201">
        <v>44.3</v>
      </c>
      <c r="T284" s="201">
        <v>43</v>
      </c>
    </row>
    <row r="285" spans="1:20" x14ac:dyDescent="0.2">
      <c r="A285" s="201" t="s">
        <v>73</v>
      </c>
      <c r="B285" s="201" t="s">
        <v>304</v>
      </c>
      <c r="C285" s="201" t="s">
        <v>977</v>
      </c>
      <c r="D285" s="201" t="s">
        <v>352</v>
      </c>
      <c r="E285" s="201" t="s">
        <v>1090</v>
      </c>
      <c r="F285" s="201">
        <v>2024</v>
      </c>
      <c r="G285" s="201">
        <v>13</v>
      </c>
      <c r="H285" s="201" t="s">
        <v>168</v>
      </c>
      <c r="I285" s="201" t="s">
        <v>168</v>
      </c>
      <c r="J285" s="201" t="s">
        <v>168</v>
      </c>
      <c r="K285" s="201" t="s">
        <v>168</v>
      </c>
      <c r="L285" s="201" t="s">
        <v>168</v>
      </c>
      <c r="M285" s="201" t="s">
        <v>168</v>
      </c>
      <c r="N285" s="201" t="s">
        <v>168</v>
      </c>
      <c r="O285" s="201" t="s">
        <v>168</v>
      </c>
      <c r="P285" s="201" t="s">
        <v>168</v>
      </c>
      <c r="Q285" s="201" t="s">
        <v>168</v>
      </c>
      <c r="R285" s="201">
        <v>13</v>
      </c>
      <c r="S285" s="201">
        <v>40.799999999999997</v>
      </c>
      <c r="T285" s="201">
        <v>40</v>
      </c>
    </row>
    <row r="286" spans="1:20" x14ac:dyDescent="0.2">
      <c r="A286" s="201" t="s">
        <v>73</v>
      </c>
      <c r="B286" s="201" t="s">
        <v>304</v>
      </c>
      <c r="C286" s="201" t="s">
        <v>977</v>
      </c>
      <c r="D286" s="201" t="s">
        <v>361</v>
      </c>
      <c r="E286" s="201" t="s">
        <v>351</v>
      </c>
      <c r="F286" s="201">
        <v>2024</v>
      </c>
      <c r="G286" s="201">
        <v>376</v>
      </c>
      <c r="H286" s="201">
        <v>2</v>
      </c>
      <c r="I286" s="201">
        <v>3</v>
      </c>
      <c r="J286" s="201">
        <v>3</v>
      </c>
      <c r="K286" s="201">
        <v>4</v>
      </c>
      <c r="L286" s="201">
        <v>4</v>
      </c>
      <c r="M286" s="201">
        <v>3</v>
      </c>
      <c r="N286" s="201">
        <v>9</v>
      </c>
      <c r="O286" s="201">
        <v>6</v>
      </c>
      <c r="P286" s="201">
        <v>4</v>
      </c>
      <c r="Q286" s="201">
        <v>4</v>
      </c>
      <c r="R286" s="201">
        <v>334</v>
      </c>
      <c r="S286" s="201">
        <v>42</v>
      </c>
      <c r="T286" s="201">
        <v>40</v>
      </c>
    </row>
    <row r="287" spans="1:20" x14ac:dyDescent="0.2">
      <c r="A287" s="201" t="s">
        <v>73</v>
      </c>
      <c r="B287" s="201" t="s">
        <v>304</v>
      </c>
      <c r="C287" s="201" t="s">
        <v>977</v>
      </c>
      <c r="D287" s="201" t="s">
        <v>361</v>
      </c>
      <c r="E287" s="201" t="s">
        <v>1091</v>
      </c>
      <c r="F287" s="201">
        <v>2024</v>
      </c>
      <c r="G287" s="201">
        <v>334</v>
      </c>
      <c r="H287" s="201">
        <v>2</v>
      </c>
      <c r="I287" s="201">
        <v>3</v>
      </c>
      <c r="J287" s="201">
        <v>3</v>
      </c>
      <c r="K287" s="201">
        <v>4</v>
      </c>
      <c r="L287" s="201">
        <v>3</v>
      </c>
      <c r="M287" s="201">
        <v>1</v>
      </c>
      <c r="N287" s="201">
        <v>9</v>
      </c>
      <c r="O287" s="201">
        <v>4</v>
      </c>
      <c r="P287" s="201">
        <v>4</v>
      </c>
      <c r="Q287" s="201">
        <v>4</v>
      </c>
      <c r="R287" s="201">
        <v>297</v>
      </c>
      <c r="S287" s="201">
        <v>41.8</v>
      </c>
      <c r="T287" s="201">
        <v>40</v>
      </c>
    </row>
    <row r="288" spans="1:20" x14ac:dyDescent="0.2">
      <c r="A288" s="201" t="s">
        <v>73</v>
      </c>
      <c r="B288" s="201" t="s">
        <v>304</v>
      </c>
      <c r="C288" s="201" t="s">
        <v>977</v>
      </c>
      <c r="D288" s="201" t="s">
        <v>361</v>
      </c>
      <c r="E288" s="201" t="s">
        <v>364</v>
      </c>
      <c r="F288" s="201">
        <v>2024</v>
      </c>
      <c r="G288" s="201">
        <v>42</v>
      </c>
      <c r="H288" s="201" t="s">
        <v>168</v>
      </c>
      <c r="I288" s="201" t="s">
        <v>168</v>
      </c>
      <c r="J288" s="201" t="s">
        <v>168</v>
      </c>
      <c r="K288" s="201" t="s">
        <v>168</v>
      </c>
      <c r="L288" s="201">
        <v>1</v>
      </c>
      <c r="M288" s="201">
        <v>2</v>
      </c>
      <c r="N288" s="201" t="s">
        <v>168</v>
      </c>
      <c r="O288" s="201">
        <v>2</v>
      </c>
      <c r="P288" s="201" t="s">
        <v>168</v>
      </c>
      <c r="Q288" s="201" t="s">
        <v>168</v>
      </c>
      <c r="R288" s="201">
        <v>37</v>
      </c>
      <c r="S288" s="201">
        <v>43</v>
      </c>
      <c r="T288" s="201">
        <v>40.5</v>
      </c>
    </row>
    <row r="289" spans="1:20" x14ac:dyDescent="0.2">
      <c r="A289" s="201" t="s">
        <v>73</v>
      </c>
      <c r="B289" s="201" t="s">
        <v>304</v>
      </c>
      <c r="C289" s="201" t="s">
        <v>977</v>
      </c>
      <c r="D289" s="201" t="s">
        <v>365</v>
      </c>
      <c r="E289" s="201" t="s">
        <v>351</v>
      </c>
      <c r="F289" s="201">
        <v>2024</v>
      </c>
      <c r="G289" s="201">
        <v>147</v>
      </c>
      <c r="H289" s="201">
        <v>1</v>
      </c>
      <c r="I289" s="201">
        <v>1</v>
      </c>
      <c r="J289" s="201">
        <v>3</v>
      </c>
      <c r="K289" s="201">
        <v>2</v>
      </c>
      <c r="L289" s="201">
        <v>7</v>
      </c>
      <c r="M289" s="201">
        <v>6</v>
      </c>
      <c r="N289" s="201">
        <v>3</v>
      </c>
      <c r="O289" s="201">
        <v>1</v>
      </c>
      <c r="P289" s="201">
        <v>5</v>
      </c>
      <c r="Q289" s="201">
        <v>4</v>
      </c>
      <c r="R289" s="201">
        <v>114</v>
      </c>
      <c r="S289" s="201">
        <v>44.5</v>
      </c>
      <c r="T289" s="201">
        <v>43</v>
      </c>
    </row>
    <row r="290" spans="1:20" x14ac:dyDescent="0.2">
      <c r="A290" s="201" t="s">
        <v>73</v>
      </c>
      <c r="B290" s="201" t="s">
        <v>304</v>
      </c>
      <c r="C290" s="201" t="s">
        <v>977</v>
      </c>
      <c r="D290" s="201" t="s">
        <v>365</v>
      </c>
      <c r="E290" s="201" t="s">
        <v>1057</v>
      </c>
      <c r="F290" s="201">
        <v>2024</v>
      </c>
      <c r="G290" s="201">
        <v>147</v>
      </c>
      <c r="H290" s="201">
        <v>1</v>
      </c>
      <c r="I290" s="201">
        <v>1</v>
      </c>
      <c r="J290" s="201">
        <v>3</v>
      </c>
      <c r="K290" s="201">
        <v>2</v>
      </c>
      <c r="L290" s="201">
        <v>7</v>
      </c>
      <c r="M290" s="201">
        <v>6</v>
      </c>
      <c r="N290" s="201">
        <v>3</v>
      </c>
      <c r="O290" s="201">
        <v>1</v>
      </c>
      <c r="P290" s="201">
        <v>5</v>
      </c>
      <c r="Q290" s="201">
        <v>4</v>
      </c>
      <c r="R290" s="201">
        <v>114</v>
      </c>
      <c r="S290" s="201">
        <v>44.5</v>
      </c>
      <c r="T290" s="201">
        <v>43</v>
      </c>
    </row>
    <row r="291" spans="1:20" x14ac:dyDescent="0.2">
      <c r="A291" s="201" t="s">
        <v>73</v>
      </c>
      <c r="B291" s="201" t="s">
        <v>304</v>
      </c>
      <c r="C291" s="201" t="s">
        <v>984</v>
      </c>
      <c r="D291" s="201" t="s">
        <v>351</v>
      </c>
      <c r="E291" s="201" t="s">
        <v>351</v>
      </c>
      <c r="F291" s="201">
        <v>2024</v>
      </c>
      <c r="G291" s="201">
        <v>795</v>
      </c>
      <c r="H291" s="201">
        <v>30</v>
      </c>
      <c r="I291" s="201">
        <v>35</v>
      </c>
      <c r="J291" s="201">
        <v>41</v>
      </c>
      <c r="K291" s="201">
        <v>35</v>
      </c>
      <c r="L291" s="201">
        <v>32</v>
      </c>
      <c r="M291" s="201">
        <v>33</v>
      </c>
      <c r="N291" s="201">
        <v>34</v>
      </c>
      <c r="O291" s="201">
        <v>31</v>
      </c>
      <c r="P291" s="201">
        <v>42</v>
      </c>
      <c r="Q291" s="201">
        <v>25</v>
      </c>
      <c r="R291" s="201">
        <v>457</v>
      </c>
      <c r="S291" s="201">
        <v>51.1</v>
      </c>
      <c r="T291" s="201">
        <v>52</v>
      </c>
    </row>
    <row r="292" spans="1:20" x14ac:dyDescent="0.2">
      <c r="A292" s="201" t="s">
        <v>73</v>
      </c>
      <c r="B292" s="201" t="s">
        <v>304</v>
      </c>
      <c r="C292" s="201" t="s">
        <v>984</v>
      </c>
      <c r="D292" s="201" t="s">
        <v>337</v>
      </c>
      <c r="E292" s="201" t="s">
        <v>351</v>
      </c>
      <c r="F292" s="201">
        <v>2024</v>
      </c>
      <c r="G292" s="201">
        <v>556</v>
      </c>
      <c r="H292" s="201">
        <v>24</v>
      </c>
      <c r="I292" s="201">
        <v>27</v>
      </c>
      <c r="J292" s="201">
        <v>35</v>
      </c>
      <c r="K292" s="201">
        <v>25</v>
      </c>
      <c r="L292" s="201">
        <v>25</v>
      </c>
      <c r="M292" s="201">
        <v>26</v>
      </c>
      <c r="N292" s="201">
        <v>27</v>
      </c>
      <c r="O292" s="201">
        <v>23</v>
      </c>
      <c r="P292" s="201">
        <v>30</v>
      </c>
      <c r="Q292" s="201">
        <v>20</v>
      </c>
      <c r="R292" s="201">
        <v>294</v>
      </c>
      <c r="S292" s="201">
        <v>52.6</v>
      </c>
      <c r="T292" s="201">
        <v>54</v>
      </c>
    </row>
    <row r="293" spans="1:20" x14ac:dyDescent="0.2">
      <c r="A293" s="201" t="s">
        <v>73</v>
      </c>
      <c r="B293" s="201" t="s">
        <v>304</v>
      </c>
      <c r="C293" s="201" t="s">
        <v>984</v>
      </c>
      <c r="D293" s="201" t="s">
        <v>337</v>
      </c>
      <c r="E293" s="201" t="s">
        <v>1409</v>
      </c>
      <c r="F293" s="201">
        <v>2024</v>
      </c>
      <c r="G293" s="201">
        <v>21</v>
      </c>
      <c r="H293" s="201" t="s">
        <v>436</v>
      </c>
      <c r="I293" s="201" t="s">
        <v>436</v>
      </c>
      <c r="J293" s="201" t="s">
        <v>436</v>
      </c>
      <c r="K293" s="201" t="s">
        <v>436</v>
      </c>
      <c r="L293" s="201" t="s">
        <v>436</v>
      </c>
      <c r="M293" s="201" t="s">
        <v>436</v>
      </c>
      <c r="N293" s="201" t="s">
        <v>436</v>
      </c>
      <c r="O293" s="201" t="s">
        <v>436</v>
      </c>
      <c r="P293" s="201" t="s">
        <v>436</v>
      </c>
      <c r="Q293" s="201" t="s">
        <v>436</v>
      </c>
      <c r="R293" s="201" t="s">
        <v>168</v>
      </c>
      <c r="S293" s="201">
        <v>61.3</v>
      </c>
      <c r="T293" s="201">
        <v>62</v>
      </c>
    </row>
    <row r="294" spans="1:20" x14ac:dyDescent="0.2">
      <c r="A294" s="201" t="s">
        <v>73</v>
      </c>
      <c r="B294" s="201" t="s">
        <v>304</v>
      </c>
      <c r="C294" s="201" t="s">
        <v>984</v>
      </c>
      <c r="D294" s="201" t="s">
        <v>337</v>
      </c>
      <c r="E294" s="201" t="s">
        <v>1492</v>
      </c>
      <c r="F294" s="201">
        <v>2024</v>
      </c>
      <c r="G294" s="201">
        <v>48</v>
      </c>
      <c r="H294" s="201" t="s">
        <v>436</v>
      </c>
      <c r="I294" s="201" t="s">
        <v>436</v>
      </c>
      <c r="J294" s="201" t="s">
        <v>436</v>
      </c>
      <c r="K294" s="201" t="s">
        <v>436</v>
      </c>
      <c r="L294" s="201" t="s">
        <v>436</v>
      </c>
      <c r="M294" s="201" t="s">
        <v>436</v>
      </c>
      <c r="N294" s="201" t="s">
        <v>436</v>
      </c>
      <c r="O294" s="201" t="s">
        <v>436</v>
      </c>
      <c r="P294" s="201" t="s">
        <v>436</v>
      </c>
      <c r="Q294" s="201" t="s">
        <v>436</v>
      </c>
      <c r="R294" s="201">
        <v>19</v>
      </c>
      <c r="S294" s="201">
        <v>55.1</v>
      </c>
      <c r="T294" s="201">
        <v>56.5</v>
      </c>
    </row>
    <row r="295" spans="1:20" x14ac:dyDescent="0.2">
      <c r="A295" s="201" t="s">
        <v>73</v>
      </c>
      <c r="B295" s="201" t="s">
        <v>304</v>
      </c>
      <c r="C295" s="201" t="s">
        <v>984</v>
      </c>
      <c r="D295" s="201" t="s">
        <v>337</v>
      </c>
      <c r="E295" s="201" t="s">
        <v>342</v>
      </c>
      <c r="F295" s="201">
        <v>2024</v>
      </c>
      <c r="G295" s="201">
        <v>14</v>
      </c>
      <c r="H295" s="201" t="s">
        <v>168</v>
      </c>
      <c r="I295" s="201" t="s">
        <v>168</v>
      </c>
      <c r="J295" s="201" t="s">
        <v>168</v>
      </c>
      <c r="K295" s="201">
        <v>2</v>
      </c>
      <c r="L295" s="201">
        <v>1</v>
      </c>
      <c r="M295" s="201" t="s">
        <v>168</v>
      </c>
      <c r="N295" s="201" t="s">
        <v>168</v>
      </c>
      <c r="O295" s="201" t="s">
        <v>168</v>
      </c>
      <c r="P295" s="201">
        <v>2</v>
      </c>
      <c r="Q295" s="201">
        <v>2</v>
      </c>
      <c r="R295" s="201">
        <v>7</v>
      </c>
      <c r="S295" s="201">
        <v>52.7</v>
      </c>
      <c r="T295" s="201">
        <v>54.5</v>
      </c>
    </row>
    <row r="296" spans="1:20" x14ac:dyDescent="0.2">
      <c r="A296" s="201" t="s">
        <v>73</v>
      </c>
      <c r="B296" s="201" t="s">
        <v>304</v>
      </c>
      <c r="C296" s="201" t="s">
        <v>984</v>
      </c>
      <c r="D296" s="201" t="s">
        <v>337</v>
      </c>
      <c r="E296" s="201" t="s">
        <v>343</v>
      </c>
      <c r="F296" s="201">
        <v>2024</v>
      </c>
      <c r="G296" s="201">
        <v>473</v>
      </c>
      <c r="H296" s="201">
        <v>17</v>
      </c>
      <c r="I296" s="201">
        <v>14</v>
      </c>
      <c r="J296" s="201">
        <v>29</v>
      </c>
      <c r="K296" s="201">
        <v>20</v>
      </c>
      <c r="L296" s="201">
        <v>17</v>
      </c>
      <c r="M296" s="201">
        <v>22</v>
      </c>
      <c r="N296" s="201">
        <v>26</v>
      </c>
      <c r="O296" s="201">
        <v>20</v>
      </c>
      <c r="P296" s="201">
        <v>24</v>
      </c>
      <c r="Q296" s="201">
        <v>16</v>
      </c>
      <c r="R296" s="201">
        <v>268</v>
      </c>
      <c r="S296" s="201">
        <v>52</v>
      </c>
      <c r="T296" s="201">
        <v>53</v>
      </c>
    </row>
    <row r="297" spans="1:20" x14ac:dyDescent="0.2">
      <c r="A297" s="201" t="s">
        <v>73</v>
      </c>
      <c r="B297" s="201" t="s">
        <v>304</v>
      </c>
      <c r="C297" s="201" t="s">
        <v>984</v>
      </c>
      <c r="D297" s="201" t="s">
        <v>352</v>
      </c>
      <c r="E297" s="201" t="s">
        <v>351</v>
      </c>
      <c r="F297" s="201">
        <v>2024</v>
      </c>
      <c r="G297" s="201">
        <v>1</v>
      </c>
      <c r="H297" s="201" t="s">
        <v>168</v>
      </c>
      <c r="I297" s="201" t="s">
        <v>168</v>
      </c>
      <c r="J297" s="201" t="s">
        <v>168</v>
      </c>
      <c r="K297" s="201" t="s">
        <v>168</v>
      </c>
      <c r="L297" s="201" t="s">
        <v>168</v>
      </c>
      <c r="M297" s="201" t="s">
        <v>168</v>
      </c>
      <c r="N297" s="201" t="s">
        <v>168</v>
      </c>
      <c r="O297" s="201" t="s">
        <v>168</v>
      </c>
      <c r="P297" s="201" t="s">
        <v>168</v>
      </c>
      <c r="Q297" s="201" t="s">
        <v>168</v>
      </c>
      <c r="R297" s="201">
        <v>1</v>
      </c>
      <c r="S297" s="201" t="s">
        <v>436</v>
      </c>
      <c r="T297" s="201" t="s">
        <v>436</v>
      </c>
    </row>
    <row r="298" spans="1:20" x14ac:dyDescent="0.2">
      <c r="A298" s="201" t="s">
        <v>73</v>
      </c>
      <c r="B298" s="201" t="s">
        <v>304</v>
      </c>
      <c r="C298" s="201" t="s">
        <v>984</v>
      </c>
      <c r="D298" s="201" t="s">
        <v>352</v>
      </c>
      <c r="E298" s="201" t="s">
        <v>353</v>
      </c>
      <c r="F298" s="201">
        <v>2024</v>
      </c>
      <c r="G298" s="201">
        <v>1</v>
      </c>
      <c r="H298" s="201" t="s">
        <v>168</v>
      </c>
      <c r="I298" s="201" t="s">
        <v>168</v>
      </c>
      <c r="J298" s="201" t="s">
        <v>168</v>
      </c>
      <c r="K298" s="201" t="s">
        <v>168</v>
      </c>
      <c r="L298" s="201" t="s">
        <v>168</v>
      </c>
      <c r="M298" s="201" t="s">
        <v>168</v>
      </c>
      <c r="N298" s="201" t="s">
        <v>168</v>
      </c>
      <c r="O298" s="201" t="s">
        <v>168</v>
      </c>
      <c r="P298" s="201" t="s">
        <v>168</v>
      </c>
      <c r="Q298" s="201" t="s">
        <v>168</v>
      </c>
      <c r="R298" s="201">
        <v>1</v>
      </c>
      <c r="S298" s="201" t="s">
        <v>436</v>
      </c>
      <c r="T298" s="201" t="s">
        <v>436</v>
      </c>
    </row>
    <row r="299" spans="1:20" x14ac:dyDescent="0.2">
      <c r="A299" s="201" t="s">
        <v>73</v>
      </c>
      <c r="B299" s="201" t="s">
        <v>304</v>
      </c>
      <c r="C299" s="201" t="s">
        <v>984</v>
      </c>
      <c r="D299" s="201" t="s">
        <v>361</v>
      </c>
      <c r="E299" s="201" t="s">
        <v>351</v>
      </c>
      <c r="F299" s="201">
        <v>2024</v>
      </c>
      <c r="G299" s="201">
        <v>185</v>
      </c>
      <c r="H299" s="201">
        <v>3</v>
      </c>
      <c r="I299" s="201">
        <v>5</v>
      </c>
      <c r="J299" s="201">
        <v>5</v>
      </c>
      <c r="K299" s="201">
        <v>8</v>
      </c>
      <c r="L299" s="201">
        <v>6</v>
      </c>
      <c r="M299" s="201">
        <v>5</v>
      </c>
      <c r="N299" s="201">
        <v>5</v>
      </c>
      <c r="O299" s="201">
        <v>6</v>
      </c>
      <c r="P299" s="201">
        <v>7</v>
      </c>
      <c r="Q299" s="201">
        <v>2</v>
      </c>
      <c r="R299" s="201">
        <v>133</v>
      </c>
      <c r="S299" s="201">
        <v>46.6</v>
      </c>
      <c r="T299" s="201">
        <v>46</v>
      </c>
    </row>
    <row r="300" spans="1:20" x14ac:dyDescent="0.2">
      <c r="A300" s="201" t="s">
        <v>73</v>
      </c>
      <c r="B300" s="201" t="s">
        <v>304</v>
      </c>
      <c r="C300" s="201" t="s">
        <v>984</v>
      </c>
      <c r="D300" s="201" t="s">
        <v>361</v>
      </c>
      <c r="E300" s="201" t="s">
        <v>1051</v>
      </c>
      <c r="F300" s="201">
        <v>2024</v>
      </c>
      <c r="G300" s="201">
        <v>4</v>
      </c>
      <c r="H300" s="201" t="s">
        <v>436</v>
      </c>
      <c r="I300" s="201" t="s">
        <v>436</v>
      </c>
      <c r="J300" s="201" t="s">
        <v>436</v>
      </c>
      <c r="K300" s="201" t="s">
        <v>436</v>
      </c>
      <c r="L300" s="201" t="s">
        <v>436</v>
      </c>
      <c r="M300" s="201" t="s">
        <v>436</v>
      </c>
      <c r="N300" s="201" t="s">
        <v>436</v>
      </c>
      <c r="O300" s="201" t="s">
        <v>436</v>
      </c>
      <c r="P300" s="201" t="s">
        <v>436</v>
      </c>
      <c r="Q300" s="201" t="s">
        <v>436</v>
      </c>
      <c r="R300" s="201">
        <v>1</v>
      </c>
      <c r="S300" s="201">
        <v>54.8</v>
      </c>
      <c r="T300" s="201">
        <v>56.5</v>
      </c>
    </row>
    <row r="301" spans="1:20" x14ac:dyDescent="0.2">
      <c r="A301" s="201" t="s">
        <v>73</v>
      </c>
      <c r="B301" s="201" t="s">
        <v>304</v>
      </c>
      <c r="C301" s="201" t="s">
        <v>984</v>
      </c>
      <c r="D301" s="201" t="s">
        <v>361</v>
      </c>
      <c r="E301" s="201" t="s">
        <v>1091</v>
      </c>
      <c r="F301" s="201">
        <v>2024</v>
      </c>
      <c r="G301" s="201">
        <v>175</v>
      </c>
      <c r="H301" s="201">
        <v>3</v>
      </c>
      <c r="I301" s="201">
        <v>4</v>
      </c>
      <c r="J301" s="201">
        <v>5</v>
      </c>
      <c r="K301" s="201">
        <v>8</v>
      </c>
      <c r="L301" s="201">
        <v>6</v>
      </c>
      <c r="M301" s="201">
        <v>3</v>
      </c>
      <c r="N301" s="201">
        <v>4</v>
      </c>
      <c r="O301" s="201">
        <v>5</v>
      </c>
      <c r="P301" s="201">
        <v>6</v>
      </c>
      <c r="Q301" s="201">
        <v>2</v>
      </c>
      <c r="R301" s="201">
        <v>129</v>
      </c>
      <c r="S301" s="201">
        <v>46.1</v>
      </c>
      <c r="T301" s="201">
        <v>45</v>
      </c>
    </row>
    <row r="302" spans="1:20" x14ac:dyDescent="0.2">
      <c r="A302" s="201" t="s">
        <v>73</v>
      </c>
      <c r="B302" s="201" t="s">
        <v>304</v>
      </c>
      <c r="C302" s="201" t="s">
        <v>984</v>
      </c>
      <c r="D302" s="201" t="s">
        <v>361</v>
      </c>
      <c r="E302" s="201" t="s">
        <v>364</v>
      </c>
      <c r="F302" s="201">
        <v>2024</v>
      </c>
      <c r="G302" s="201">
        <v>6</v>
      </c>
      <c r="H302" s="201" t="s">
        <v>436</v>
      </c>
      <c r="I302" s="201" t="s">
        <v>436</v>
      </c>
      <c r="J302" s="201" t="s">
        <v>436</v>
      </c>
      <c r="K302" s="201" t="s">
        <v>436</v>
      </c>
      <c r="L302" s="201" t="s">
        <v>436</v>
      </c>
      <c r="M302" s="201" t="s">
        <v>436</v>
      </c>
      <c r="N302" s="201" t="s">
        <v>436</v>
      </c>
      <c r="O302" s="201" t="s">
        <v>436</v>
      </c>
      <c r="P302" s="201" t="s">
        <v>436</v>
      </c>
      <c r="Q302" s="201" t="s">
        <v>436</v>
      </c>
      <c r="R302" s="201">
        <v>3</v>
      </c>
      <c r="S302" s="201">
        <v>54.3</v>
      </c>
      <c r="T302" s="201">
        <v>55</v>
      </c>
    </row>
    <row r="303" spans="1:20" x14ac:dyDescent="0.2">
      <c r="A303" s="201" t="s">
        <v>73</v>
      </c>
      <c r="B303" s="201" t="s">
        <v>304</v>
      </c>
      <c r="C303" s="201" t="s">
        <v>984</v>
      </c>
      <c r="D303" s="201" t="s">
        <v>365</v>
      </c>
      <c r="E303" s="201" t="s">
        <v>351</v>
      </c>
      <c r="F303" s="201">
        <v>2024</v>
      </c>
      <c r="G303" s="201">
        <v>53</v>
      </c>
      <c r="H303" s="201">
        <v>3</v>
      </c>
      <c r="I303" s="201">
        <v>3</v>
      </c>
      <c r="J303" s="201">
        <v>1</v>
      </c>
      <c r="K303" s="201">
        <v>2</v>
      </c>
      <c r="L303" s="201">
        <v>1</v>
      </c>
      <c r="M303" s="201">
        <v>2</v>
      </c>
      <c r="N303" s="201">
        <v>2</v>
      </c>
      <c r="O303" s="201">
        <v>2</v>
      </c>
      <c r="P303" s="201">
        <v>5</v>
      </c>
      <c r="Q303" s="201">
        <v>3</v>
      </c>
      <c r="R303" s="201">
        <v>29</v>
      </c>
      <c r="S303" s="201">
        <v>51.5</v>
      </c>
      <c r="T303" s="201">
        <v>54</v>
      </c>
    </row>
    <row r="304" spans="1:20" x14ac:dyDescent="0.2">
      <c r="A304" s="201" t="s">
        <v>73</v>
      </c>
      <c r="B304" s="201" t="s">
        <v>304</v>
      </c>
      <c r="C304" s="201" t="s">
        <v>984</v>
      </c>
      <c r="D304" s="201" t="s">
        <v>365</v>
      </c>
      <c r="E304" s="201" t="s">
        <v>366</v>
      </c>
      <c r="F304" s="201">
        <v>2024</v>
      </c>
      <c r="G304" s="201">
        <v>1</v>
      </c>
      <c r="H304" s="201" t="s">
        <v>436</v>
      </c>
      <c r="I304" s="201" t="s">
        <v>436</v>
      </c>
      <c r="J304" s="201" t="s">
        <v>436</v>
      </c>
      <c r="K304" s="201" t="s">
        <v>436</v>
      </c>
      <c r="L304" s="201" t="s">
        <v>436</v>
      </c>
      <c r="M304" s="201" t="s">
        <v>436</v>
      </c>
      <c r="N304" s="201" t="s">
        <v>436</v>
      </c>
      <c r="O304" s="201" t="s">
        <v>436</v>
      </c>
      <c r="P304" s="201" t="s">
        <v>436</v>
      </c>
      <c r="Q304" s="201" t="s">
        <v>436</v>
      </c>
      <c r="R304" s="201">
        <v>1</v>
      </c>
      <c r="S304" s="201" t="s">
        <v>436</v>
      </c>
      <c r="T304" s="201" t="s">
        <v>436</v>
      </c>
    </row>
    <row r="305" spans="1:20" x14ac:dyDescent="0.2">
      <c r="A305" s="201" t="s">
        <v>73</v>
      </c>
      <c r="B305" s="201" t="s">
        <v>304</v>
      </c>
      <c r="C305" s="201" t="s">
        <v>984</v>
      </c>
      <c r="D305" s="201" t="s">
        <v>365</v>
      </c>
      <c r="E305" s="201" t="s">
        <v>367</v>
      </c>
      <c r="F305" s="201">
        <v>2024</v>
      </c>
      <c r="G305" s="201">
        <v>1</v>
      </c>
      <c r="H305" s="201" t="s">
        <v>436</v>
      </c>
      <c r="I305" s="201" t="s">
        <v>436</v>
      </c>
      <c r="J305" s="201" t="s">
        <v>436</v>
      </c>
      <c r="K305" s="201" t="s">
        <v>436</v>
      </c>
      <c r="L305" s="201" t="s">
        <v>436</v>
      </c>
      <c r="M305" s="201" t="s">
        <v>436</v>
      </c>
      <c r="N305" s="201" t="s">
        <v>436</v>
      </c>
      <c r="O305" s="201" t="s">
        <v>436</v>
      </c>
      <c r="P305" s="201" t="s">
        <v>436</v>
      </c>
      <c r="Q305" s="201" t="s">
        <v>436</v>
      </c>
      <c r="R305" s="201">
        <v>1</v>
      </c>
      <c r="S305" s="201" t="s">
        <v>436</v>
      </c>
      <c r="T305" s="201" t="s">
        <v>436</v>
      </c>
    </row>
    <row r="306" spans="1:20" x14ac:dyDescent="0.2">
      <c r="A306" s="201" t="s">
        <v>73</v>
      </c>
      <c r="B306" s="201" t="s">
        <v>304</v>
      </c>
      <c r="C306" s="201" t="s">
        <v>984</v>
      </c>
      <c r="D306" s="201" t="s">
        <v>365</v>
      </c>
      <c r="E306" s="201" t="s">
        <v>1057</v>
      </c>
      <c r="F306" s="201">
        <v>2024</v>
      </c>
      <c r="G306" s="201">
        <v>51</v>
      </c>
      <c r="H306" s="201">
        <v>3</v>
      </c>
      <c r="I306" s="201">
        <v>3</v>
      </c>
      <c r="J306" s="201">
        <v>1</v>
      </c>
      <c r="K306" s="201">
        <v>2</v>
      </c>
      <c r="L306" s="201">
        <v>1</v>
      </c>
      <c r="M306" s="201">
        <v>2</v>
      </c>
      <c r="N306" s="201">
        <v>2</v>
      </c>
      <c r="O306" s="201">
        <v>2</v>
      </c>
      <c r="P306" s="201">
        <v>5</v>
      </c>
      <c r="Q306" s="201">
        <v>3</v>
      </c>
      <c r="R306" s="201">
        <v>27</v>
      </c>
      <c r="S306" s="201">
        <v>51.8</v>
      </c>
      <c r="T306" s="201">
        <v>54</v>
      </c>
    </row>
    <row r="307" spans="1:20" x14ac:dyDescent="0.2">
      <c r="A307" s="201" t="s">
        <v>73</v>
      </c>
      <c r="B307" s="201" t="s">
        <v>304</v>
      </c>
      <c r="C307" s="201" t="s">
        <v>994</v>
      </c>
      <c r="D307" s="201" t="s">
        <v>351</v>
      </c>
      <c r="E307" s="201" t="s">
        <v>351</v>
      </c>
      <c r="F307" s="201">
        <v>2024</v>
      </c>
      <c r="G307" s="201">
        <v>10900</v>
      </c>
      <c r="H307" s="201">
        <v>306</v>
      </c>
      <c r="I307" s="201">
        <v>387</v>
      </c>
      <c r="J307" s="201">
        <v>438</v>
      </c>
      <c r="K307" s="201">
        <v>488</v>
      </c>
      <c r="L307" s="201">
        <v>479</v>
      </c>
      <c r="M307" s="201">
        <v>524</v>
      </c>
      <c r="N307" s="201">
        <v>460</v>
      </c>
      <c r="O307" s="201">
        <v>497</v>
      </c>
      <c r="P307" s="201">
        <v>466</v>
      </c>
      <c r="Q307" s="201">
        <v>455</v>
      </c>
      <c r="R307" s="201">
        <v>6400</v>
      </c>
      <c r="S307" s="201">
        <v>51</v>
      </c>
      <c r="T307" s="201">
        <v>52</v>
      </c>
    </row>
    <row r="308" spans="1:20" x14ac:dyDescent="0.2">
      <c r="A308" s="201" t="s">
        <v>73</v>
      </c>
      <c r="B308" s="201" t="s">
        <v>304</v>
      </c>
      <c r="C308" s="201" t="s">
        <v>994</v>
      </c>
      <c r="D308" s="201" t="s">
        <v>337</v>
      </c>
      <c r="E308" s="201" t="s">
        <v>351</v>
      </c>
      <c r="F308" s="201">
        <v>2024</v>
      </c>
      <c r="G308" s="201">
        <v>8381</v>
      </c>
      <c r="H308" s="201">
        <v>257</v>
      </c>
      <c r="I308" s="201">
        <v>316</v>
      </c>
      <c r="J308" s="201">
        <v>356</v>
      </c>
      <c r="K308" s="201">
        <v>404</v>
      </c>
      <c r="L308" s="201">
        <v>405</v>
      </c>
      <c r="M308" s="201">
        <v>430</v>
      </c>
      <c r="N308" s="201">
        <v>378</v>
      </c>
      <c r="O308" s="201">
        <v>399</v>
      </c>
      <c r="P308" s="201">
        <v>388</v>
      </c>
      <c r="Q308" s="201">
        <v>390</v>
      </c>
      <c r="R308" s="201">
        <v>4658</v>
      </c>
      <c r="S308" s="201">
        <v>52.2</v>
      </c>
      <c r="T308" s="201">
        <v>53</v>
      </c>
    </row>
    <row r="309" spans="1:20" x14ac:dyDescent="0.2">
      <c r="A309" s="201" t="s">
        <v>73</v>
      </c>
      <c r="B309" s="201" t="s">
        <v>304</v>
      </c>
      <c r="C309" s="201" t="s">
        <v>994</v>
      </c>
      <c r="D309" s="201" t="s">
        <v>337</v>
      </c>
      <c r="E309" s="201" t="s">
        <v>1409</v>
      </c>
      <c r="F309" s="201">
        <v>2024</v>
      </c>
      <c r="G309" s="201">
        <v>264</v>
      </c>
      <c r="H309" s="201">
        <v>51</v>
      </c>
      <c r="I309" s="201">
        <v>54</v>
      </c>
      <c r="J309" s="201">
        <v>41</v>
      </c>
      <c r="K309" s="201">
        <v>36</v>
      </c>
      <c r="L309" s="201">
        <v>31</v>
      </c>
      <c r="M309" s="201">
        <v>19</v>
      </c>
      <c r="N309" s="201">
        <v>12</v>
      </c>
      <c r="O309" s="201">
        <v>3</v>
      </c>
      <c r="P309" s="201">
        <v>5</v>
      </c>
      <c r="Q309" s="201">
        <v>7</v>
      </c>
      <c r="R309" s="201">
        <v>5</v>
      </c>
      <c r="S309" s="201">
        <v>61.2</v>
      </c>
      <c r="T309" s="201">
        <v>62</v>
      </c>
    </row>
    <row r="310" spans="1:20" x14ac:dyDescent="0.2">
      <c r="A310" s="201" t="s">
        <v>73</v>
      </c>
      <c r="B310" s="201" t="s">
        <v>304</v>
      </c>
      <c r="C310" s="201" t="s">
        <v>994</v>
      </c>
      <c r="D310" s="201" t="s">
        <v>337</v>
      </c>
      <c r="E310" s="201" t="s">
        <v>1492</v>
      </c>
      <c r="F310" s="201">
        <v>2024</v>
      </c>
      <c r="G310" s="201">
        <v>792</v>
      </c>
      <c r="H310" s="201">
        <v>54</v>
      </c>
      <c r="I310" s="201">
        <v>67</v>
      </c>
      <c r="J310" s="201">
        <v>71</v>
      </c>
      <c r="K310" s="201">
        <v>69</v>
      </c>
      <c r="L310" s="201">
        <v>52</v>
      </c>
      <c r="M310" s="201">
        <v>57</v>
      </c>
      <c r="N310" s="201">
        <v>49</v>
      </c>
      <c r="O310" s="201">
        <v>39</v>
      </c>
      <c r="P310" s="201">
        <v>33</v>
      </c>
      <c r="Q310" s="201">
        <v>26</v>
      </c>
      <c r="R310" s="201">
        <v>275</v>
      </c>
      <c r="S310" s="201">
        <v>55</v>
      </c>
      <c r="T310" s="201">
        <v>58</v>
      </c>
    </row>
    <row r="311" spans="1:20" x14ac:dyDescent="0.2">
      <c r="A311" s="201" t="s">
        <v>73</v>
      </c>
      <c r="B311" s="201" t="s">
        <v>304</v>
      </c>
      <c r="C311" s="201" t="s">
        <v>994</v>
      </c>
      <c r="D311" s="201" t="s">
        <v>337</v>
      </c>
      <c r="E311" s="201" t="s">
        <v>342</v>
      </c>
      <c r="F311" s="201">
        <v>2024</v>
      </c>
      <c r="G311" s="201">
        <v>183</v>
      </c>
      <c r="H311" s="201">
        <v>6</v>
      </c>
      <c r="I311" s="201">
        <v>7</v>
      </c>
      <c r="J311" s="201">
        <v>7</v>
      </c>
      <c r="K311" s="201">
        <v>5</v>
      </c>
      <c r="L311" s="201">
        <v>4</v>
      </c>
      <c r="M311" s="201">
        <v>7</v>
      </c>
      <c r="N311" s="201">
        <v>9</v>
      </c>
      <c r="O311" s="201">
        <v>13</v>
      </c>
      <c r="P311" s="201">
        <v>7</v>
      </c>
      <c r="Q311" s="201">
        <v>7</v>
      </c>
      <c r="R311" s="201">
        <v>111</v>
      </c>
      <c r="S311" s="201">
        <v>52.5</v>
      </c>
      <c r="T311" s="201">
        <v>53</v>
      </c>
    </row>
    <row r="312" spans="1:20" x14ac:dyDescent="0.2">
      <c r="A312" s="201" t="s">
        <v>73</v>
      </c>
      <c r="B312" s="201" t="s">
        <v>304</v>
      </c>
      <c r="C312" s="201" t="s">
        <v>994</v>
      </c>
      <c r="D312" s="201" t="s">
        <v>337</v>
      </c>
      <c r="E312" s="201" t="s">
        <v>343</v>
      </c>
      <c r="F312" s="201">
        <v>2024</v>
      </c>
      <c r="G312" s="201">
        <v>7142</v>
      </c>
      <c r="H312" s="201">
        <v>146</v>
      </c>
      <c r="I312" s="201">
        <v>188</v>
      </c>
      <c r="J312" s="201">
        <v>237</v>
      </c>
      <c r="K312" s="201">
        <v>294</v>
      </c>
      <c r="L312" s="201">
        <v>318</v>
      </c>
      <c r="M312" s="201">
        <v>347</v>
      </c>
      <c r="N312" s="201">
        <v>308</v>
      </c>
      <c r="O312" s="201">
        <v>344</v>
      </c>
      <c r="P312" s="201">
        <v>343</v>
      </c>
      <c r="Q312" s="201">
        <v>350</v>
      </c>
      <c r="R312" s="201">
        <v>4267</v>
      </c>
      <c r="S312" s="201">
        <v>51.6</v>
      </c>
      <c r="T312" s="201">
        <v>52</v>
      </c>
    </row>
    <row r="313" spans="1:20" x14ac:dyDescent="0.2">
      <c r="A313" s="201" t="s">
        <v>73</v>
      </c>
      <c r="B313" s="201" t="s">
        <v>304</v>
      </c>
      <c r="C313" s="201" t="s">
        <v>994</v>
      </c>
      <c r="D313" s="201" t="s">
        <v>352</v>
      </c>
      <c r="E313" s="201" t="s">
        <v>351</v>
      </c>
      <c r="F313" s="201">
        <v>2024</v>
      </c>
      <c r="G313" s="201">
        <v>66</v>
      </c>
      <c r="H313" s="201">
        <v>2</v>
      </c>
      <c r="I313" s="201">
        <v>3</v>
      </c>
      <c r="J313" s="201">
        <v>2</v>
      </c>
      <c r="K313" s="201">
        <v>4</v>
      </c>
      <c r="L313" s="201">
        <v>4</v>
      </c>
      <c r="M313" s="201">
        <v>2</v>
      </c>
      <c r="N313" s="201">
        <v>3</v>
      </c>
      <c r="O313" s="201">
        <v>1</v>
      </c>
      <c r="P313" s="201">
        <v>3</v>
      </c>
      <c r="Q313" s="201">
        <v>2</v>
      </c>
      <c r="R313" s="201">
        <v>40</v>
      </c>
      <c r="S313" s="201">
        <v>48.4</v>
      </c>
      <c r="T313" s="201">
        <v>49</v>
      </c>
    </row>
    <row r="314" spans="1:20" x14ac:dyDescent="0.2">
      <c r="A314" s="201" t="s">
        <v>73</v>
      </c>
      <c r="B314" s="201" t="s">
        <v>304</v>
      </c>
      <c r="C314" s="201" t="s">
        <v>994</v>
      </c>
      <c r="D314" s="201" t="s">
        <v>352</v>
      </c>
      <c r="E314" s="201" t="s">
        <v>353</v>
      </c>
      <c r="F314" s="201">
        <v>2024</v>
      </c>
      <c r="G314" s="201">
        <v>27</v>
      </c>
      <c r="H314" s="201" t="s">
        <v>168</v>
      </c>
      <c r="I314" s="201" t="s">
        <v>168</v>
      </c>
      <c r="J314" s="201">
        <v>1</v>
      </c>
      <c r="K314" s="201">
        <v>2</v>
      </c>
      <c r="L314" s="201">
        <v>2</v>
      </c>
      <c r="M314" s="201">
        <v>2</v>
      </c>
      <c r="N314" s="201">
        <v>1</v>
      </c>
      <c r="O314" s="201" t="s">
        <v>168</v>
      </c>
      <c r="P314" s="201">
        <v>1</v>
      </c>
      <c r="Q314" s="201" t="s">
        <v>168</v>
      </c>
      <c r="R314" s="201">
        <v>18</v>
      </c>
      <c r="S314" s="201">
        <v>47.1</v>
      </c>
      <c r="T314" s="201">
        <v>44</v>
      </c>
    </row>
    <row r="315" spans="1:20" x14ac:dyDescent="0.2">
      <c r="A315" s="201" t="s">
        <v>73</v>
      </c>
      <c r="B315" s="201" t="s">
        <v>304</v>
      </c>
      <c r="C315" s="201" t="s">
        <v>994</v>
      </c>
      <c r="D315" s="201" t="s">
        <v>352</v>
      </c>
      <c r="E315" s="201" t="s">
        <v>1090</v>
      </c>
      <c r="F315" s="201">
        <v>2024</v>
      </c>
      <c r="G315" s="201">
        <v>39</v>
      </c>
      <c r="H315" s="201">
        <v>2</v>
      </c>
      <c r="I315" s="201">
        <v>3</v>
      </c>
      <c r="J315" s="201">
        <v>1</v>
      </c>
      <c r="K315" s="201">
        <v>2</v>
      </c>
      <c r="L315" s="201">
        <v>2</v>
      </c>
      <c r="M315" s="201" t="s">
        <v>168</v>
      </c>
      <c r="N315" s="201">
        <v>2</v>
      </c>
      <c r="O315" s="201">
        <v>1</v>
      </c>
      <c r="P315" s="201">
        <v>2</v>
      </c>
      <c r="Q315" s="201">
        <v>2</v>
      </c>
      <c r="R315" s="201">
        <v>22</v>
      </c>
      <c r="S315" s="201">
        <v>49.3</v>
      </c>
      <c r="T315" s="201">
        <v>50</v>
      </c>
    </row>
    <row r="316" spans="1:20" x14ac:dyDescent="0.2">
      <c r="A316" s="201" t="s">
        <v>73</v>
      </c>
      <c r="B316" s="201" t="s">
        <v>304</v>
      </c>
      <c r="C316" s="201" t="s">
        <v>994</v>
      </c>
      <c r="D316" s="201" t="s">
        <v>361</v>
      </c>
      <c r="E316" s="201" t="s">
        <v>351</v>
      </c>
      <c r="F316" s="201">
        <v>2024</v>
      </c>
      <c r="G316" s="201">
        <v>1881</v>
      </c>
      <c r="H316" s="201">
        <v>31</v>
      </c>
      <c r="I316" s="201">
        <v>49</v>
      </c>
      <c r="J316" s="201">
        <v>63</v>
      </c>
      <c r="K316" s="201">
        <v>61</v>
      </c>
      <c r="L316" s="201">
        <v>52</v>
      </c>
      <c r="M316" s="201">
        <v>70</v>
      </c>
      <c r="N316" s="201">
        <v>59</v>
      </c>
      <c r="O316" s="201">
        <v>70</v>
      </c>
      <c r="P316" s="201">
        <v>54</v>
      </c>
      <c r="Q316" s="201">
        <v>49</v>
      </c>
      <c r="R316" s="201">
        <v>1323</v>
      </c>
      <c r="S316" s="201">
        <v>46.7</v>
      </c>
      <c r="T316" s="201">
        <v>46</v>
      </c>
    </row>
    <row r="317" spans="1:20" x14ac:dyDescent="0.2">
      <c r="A317" s="201" t="s">
        <v>73</v>
      </c>
      <c r="B317" s="201" t="s">
        <v>304</v>
      </c>
      <c r="C317" s="201" t="s">
        <v>994</v>
      </c>
      <c r="D317" s="201" t="s">
        <v>361</v>
      </c>
      <c r="E317" s="201" t="s">
        <v>1051</v>
      </c>
      <c r="F317" s="201">
        <v>2024</v>
      </c>
      <c r="G317" s="201">
        <v>6</v>
      </c>
      <c r="H317" s="201" t="s">
        <v>168</v>
      </c>
      <c r="I317" s="201" t="s">
        <v>168</v>
      </c>
      <c r="J317" s="201" t="s">
        <v>168</v>
      </c>
      <c r="K317" s="201">
        <v>1</v>
      </c>
      <c r="L317" s="201" t="s">
        <v>168</v>
      </c>
      <c r="M317" s="201" t="s">
        <v>168</v>
      </c>
      <c r="N317" s="201">
        <v>1</v>
      </c>
      <c r="O317" s="201" t="s">
        <v>168</v>
      </c>
      <c r="P317" s="201" t="s">
        <v>168</v>
      </c>
      <c r="Q317" s="201" t="s">
        <v>168</v>
      </c>
      <c r="R317" s="201">
        <v>4</v>
      </c>
      <c r="S317" s="201">
        <v>49.3</v>
      </c>
      <c r="T317" s="201">
        <v>48</v>
      </c>
    </row>
    <row r="318" spans="1:20" x14ac:dyDescent="0.2">
      <c r="A318" s="201" t="s">
        <v>73</v>
      </c>
      <c r="B318" s="201" t="s">
        <v>304</v>
      </c>
      <c r="C318" s="201" t="s">
        <v>994</v>
      </c>
      <c r="D318" s="201" t="s">
        <v>361</v>
      </c>
      <c r="E318" s="201" t="s">
        <v>1091</v>
      </c>
      <c r="F318" s="201">
        <v>2024</v>
      </c>
      <c r="G318" s="201">
        <v>1820</v>
      </c>
      <c r="H318" s="201">
        <v>31</v>
      </c>
      <c r="I318" s="201">
        <v>48</v>
      </c>
      <c r="J318" s="201">
        <v>61</v>
      </c>
      <c r="K318" s="201">
        <v>60</v>
      </c>
      <c r="L318" s="201">
        <v>51</v>
      </c>
      <c r="M318" s="201">
        <v>67</v>
      </c>
      <c r="N318" s="201">
        <v>58</v>
      </c>
      <c r="O318" s="201">
        <v>68</v>
      </c>
      <c r="P318" s="201">
        <v>54</v>
      </c>
      <c r="Q318" s="201">
        <v>47</v>
      </c>
      <c r="R318" s="201">
        <v>1275</v>
      </c>
      <c r="S318" s="201">
        <v>46.8</v>
      </c>
      <c r="T318" s="201">
        <v>46</v>
      </c>
    </row>
    <row r="319" spans="1:20" x14ac:dyDescent="0.2">
      <c r="A319" s="201" t="s">
        <v>73</v>
      </c>
      <c r="B319" s="201" t="s">
        <v>304</v>
      </c>
      <c r="C319" s="201" t="s">
        <v>994</v>
      </c>
      <c r="D319" s="201" t="s">
        <v>361</v>
      </c>
      <c r="E319" s="201" t="s">
        <v>364</v>
      </c>
      <c r="F319" s="201">
        <v>2024</v>
      </c>
      <c r="G319" s="201">
        <v>55</v>
      </c>
      <c r="H319" s="201" t="s">
        <v>168</v>
      </c>
      <c r="I319" s="201">
        <v>1</v>
      </c>
      <c r="J319" s="201">
        <v>2</v>
      </c>
      <c r="K319" s="201" t="s">
        <v>168</v>
      </c>
      <c r="L319" s="201">
        <v>1</v>
      </c>
      <c r="M319" s="201">
        <v>3</v>
      </c>
      <c r="N319" s="201" t="s">
        <v>168</v>
      </c>
      <c r="O319" s="201">
        <v>2</v>
      </c>
      <c r="P319" s="201" t="s">
        <v>168</v>
      </c>
      <c r="Q319" s="201">
        <v>2</v>
      </c>
      <c r="R319" s="201">
        <v>44</v>
      </c>
      <c r="S319" s="201">
        <v>43.5</v>
      </c>
      <c r="T319" s="201">
        <v>42</v>
      </c>
    </row>
    <row r="320" spans="1:20" x14ac:dyDescent="0.2">
      <c r="A320" s="201" t="s">
        <v>73</v>
      </c>
      <c r="B320" s="201" t="s">
        <v>304</v>
      </c>
      <c r="C320" s="201" t="s">
        <v>994</v>
      </c>
      <c r="D320" s="201" t="s">
        <v>365</v>
      </c>
      <c r="E320" s="201" t="s">
        <v>351</v>
      </c>
      <c r="F320" s="201">
        <v>2024</v>
      </c>
      <c r="G320" s="201">
        <v>572</v>
      </c>
      <c r="H320" s="201">
        <v>16</v>
      </c>
      <c r="I320" s="201">
        <v>19</v>
      </c>
      <c r="J320" s="201">
        <v>17</v>
      </c>
      <c r="K320" s="201">
        <v>19</v>
      </c>
      <c r="L320" s="201">
        <v>18</v>
      </c>
      <c r="M320" s="201">
        <v>22</v>
      </c>
      <c r="N320" s="201">
        <v>20</v>
      </c>
      <c r="O320" s="201">
        <v>27</v>
      </c>
      <c r="P320" s="201">
        <v>21</v>
      </c>
      <c r="Q320" s="201">
        <v>14</v>
      </c>
      <c r="R320" s="201">
        <v>379</v>
      </c>
      <c r="S320" s="201">
        <v>47.7</v>
      </c>
      <c r="T320" s="201">
        <v>48</v>
      </c>
    </row>
    <row r="321" spans="1:20" x14ac:dyDescent="0.2">
      <c r="A321" s="201" t="s">
        <v>73</v>
      </c>
      <c r="B321" s="201" t="s">
        <v>304</v>
      </c>
      <c r="C321" s="201" t="s">
        <v>994</v>
      </c>
      <c r="D321" s="201" t="s">
        <v>365</v>
      </c>
      <c r="E321" s="201" t="s">
        <v>366</v>
      </c>
      <c r="F321" s="201">
        <v>2024</v>
      </c>
      <c r="G321" s="201">
        <v>28</v>
      </c>
      <c r="H321" s="201">
        <v>2</v>
      </c>
      <c r="I321" s="201">
        <v>1</v>
      </c>
      <c r="J321" s="201" t="s">
        <v>168</v>
      </c>
      <c r="K321" s="201" t="s">
        <v>168</v>
      </c>
      <c r="L321" s="201" t="s">
        <v>168</v>
      </c>
      <c r="M321" s="201">
        <v>3</v>
      </c>
      <c r="N321" s="201" t="s">
        <v>168</v>
      </c>
      <c r="O321" s="201">
        <v>1</v>
      </c>
      <c r="P321" s="201">
        <v>1</v>
      </c>
      <c r="Q321" s="201">
        <v>1</v>
      </c>
      <c r="R321" s="201">
        <v>19</v>
      </c>
      <c r="S321" s="201">
        <v>48.6</v>
      </c>
      <c r="T321" s="201">
        <v>50.5</v>
      </c>
    </row>
    <row r="322" spans="1:20" x14ac:dyDescent="0.2">
      <c r="A322" s="201" t="s">
        <v>73</v>
      </c>
      <c r="B322" s="201" t="s">
        <v>304</v>
      </c>
      <c r="C322" s="201" t="s">
        <v>994</v>
      </c>
      <c r="D322" s="201" t="s">
        <v>365</v>
      </c>
      <c r="E322" s="201" t="s">
        <v>367</v>
      </c>
      <c r="F322" s="201">
        <v>2024</v>
      </c>
      <c r="G322" s="201">
        <v>21</v>
      </c>
      <c r="H322" s="201">
        <v>1</v>
      </c>
      <c r="I322" s="201" t="s">
        <v>168</v>
      </c>
      <c r="J322" s="201">
        <v>1</v>
      </c>
      <c r="K322" s="201">
        <v>1</v>
      </c>
      <c r="L322" s="201" t="s">
        <v>168</v>
      </c>
      <c r="M322" s="201">
        <v>1</v>
      </c>
      <c r="N322" s="201">
        <v>1</v>
      </c>
      <c r="O322" s="201">
        <v>4</v>
      </c>
      <c r="P322" s="201">
        <v>1</v>
      </c>
      <c r="Q322" s="201">
        <v>1</v>
      </c>
      <c r="R322" s="201">
        <v>10</v>
      </c>
      <c r="S322" s="201">
        <v>51.8</v>
      </c>
      <c r="T322" s="201">
        <v>55</v>
      </c>
    </row>
    <row r="323" spans="1:20" x14ac:dyDescent="0.2">
      <c r="A323" s="201" t="s">
        <v>73</v>
      </c>
      <c r="B323" s="201" t="s">
        <v>304</v>
      </c>
      <c r="C323" s="201" t="s">
        <v>994</v>
      </c>
      <c r="D323" s="201" t="s">
        <v>365</v>
      </c>
      <c r="E323" s="201" t="s">
        <v>1055</v>
      </c>
      <c r="F323" s="201">
        <v>2024</v>
      </c>
      <c r="G323" s="201">
        <v>1</v>
      </c>
      <c r="H323" s="201" t="s">
        <v>168</v>
      </c>
      <c r="I323" s="201" t="s">
        <v>168</v>
      </c>
      <c r="J323" s="201" t="s">
        <v>168</v>
      </c>
      <c r="K323" s="201" t="s">
        <v>168</v>
      </c>
      <c r="L323" s="201" t="s">
        <v>168</v>
      </c>
      <c r="M323" s="201" t="s">
        <v>168</v>
      </c>
      <c r="N323" s="201" t="s">
        <v>168</v>
      </c>
      <c r="O323" s="201" t="s">
        <v>168</v>
      </c>
      <c r="P323" s="201" t="s">
        <v>168</v>
      </c>
      <c r="Q323" s="201" t="s">
        <v>168</v>
      </c>
      <c r="R323" s="201">
        <v>1</v>
      </c>
      <c r="S323" s="201" t="s">
        <v>436</v>
      </c>
      <c r="T323" s="201" t="s">
        <v>436</v>
      </c>
    </row>
    <row r="324" spans="1:20" x14ac:dyDescent="0.2">
      <c r="A324" s="201" t="s">
        <v>73</v>
      </c>
      <c r="B324" s="201" t="s">
        <v>304</v>
      </c>
      <c r="C324" s="201" t="s">
        <v>994</v>
      </c>
      <c r="D324" s="201" t="s">
        <v>365</v>
      </c>
      <c r="E324" s="201" t="s">
        <v>1057</v>
      </c>
      <c r="F324" s="201">
        <v>2024</v>
      </c>
      <c r="G324" s="201">
        <v>522</v>
      </c>
      <c r="H324" s="201">
        <v>13</v>
      </c>
      <c r="I324" s="201">
        <v>18</v>
      </c>
      <c r="J324" s="201">
        <v>16</v>
      </c>
      <c r="K324" s="201">
        <v>18</v>
      </c>
      <c r="L324" s="201">
        <v>18</v>
      </c>
      <c r="M324" s="201">
        <v>18</v>
      </c>
      <c r="N324" s="201">
        <v>19</v>
      </c>
      <c r="O324" s="201">
        <v>22</v>
      </c>
      <c r="P324" s="201">
        <v>19</v>
      </c>
      <c r="Q324" s="201">
        <v>12</v>
      </c>
      <c r="R324" s="201">
        <v>349</v>
      </c>
      <c r="S324" s="201">
        <v>47.5</v>
      </c>
      <c r="T324" s="201">
        <v>48</v>
      </c>
    </row>
    <row r="325" spans="1:20" x14ac:dyDescent="0.2">
      <c r="A325" s="201" t="s">
        <v>73</v>
      </c>
      <c r="B325" s="201" t="s">
        <v>304</v>
      </c>
      <c r="C325" s="201" t="s">
        <v>1007</v>
      </c>
      <c r="D325" s="201" t="s">
        <v>351</v>
      </c>
      <c r="E325" s="201" t="s">
        <v>351</v>
      </c>
      <c r="F325" s="201">
        <v>2024</v>
      </c>
      <c r="G325" s="201">
        <v>1134</v>
      </c>
      <c r="H325" s="201">
        <v>39</v>
      </c>
      <c r="I325" s="201">
        <v>40</v>
      </c>
      <c r="J325" s="201">
        <v>50</v>
      </c>
      <c r="K325" s="201">
        <v>53</v>
      </c>
      <c r="L325" s="201">
        <v>49</v>
      </c>
      <c r="M325" s="201">
        <v>57</v>
      </c>
      <c r="N325" s="201">
        <v>57</v>
      </c>
      <c r="O325" s="201">
        <v>61</v>
      </c>
      <c r="P325" s="201">
        <v>59</v>
      </c>
      <c r="Q325" s="201">
        <v>46</v>
      </c>
      <c r="R325" s="201">
        <v>623</v>
      </c>
      <c r="S325" s="201">
        <v>51.8</v>
      </c>
      <c r="T325" s="201">
        <v>53</v>
      </c>
    </row>
    <row r="326" spans="1:20" x14ac:dyDescent="0.2">
      <c r="A326" s="201" t="s">
        <v>73</v>
      </c>
      <c r="B326" s="201" t="s">
        <v>304</v>
      </c>
      <c r="C326" s="201" t="s">
        <v>1007</v>
      </c>
      <c r="D326" s="201" t="s">
        <v>337</v>
      </c>
      <c r="E326" s="201" t="s">
        <v>351</v>
      </c>
      <c r="F326" s="201">
        <v>2024</v>
      </c>
      <c r="G326" s="201">
        <v>859</v>
      </c>
      <c r="H326" s="201">
        <v>34</v>
      </c>
      <c r="I326" s="201">
        <v>32</v>
      </c>
      <c r="J326" s="201">
        <v>38</v>
      </c>
      <c r="K326" s="201">
        <v>44</v>
      </c>
      <c r="L326" s="201">
        <v>41</v>
      </c>
      <c r="M326" s="201">
        <v>50</v>
      </c>
      <c r="N326" s="201">
        <v>46</v>
      </c>
      <c r="O326" s="201">
        <v>53</v>
      </c>
      <c r="P326" s="201">
        <v>46</v>
      </c>
      <c r="Q326" s="201">
        <v>37</v>
      </c>
      <c r="R326" s="201">
        <v>438</v>
      </c>
      <c r="S326" s="201">
        <v>53.2</v>
      </c>
      <c r="T326" s="201">
        <v>54</v>
      </c>
    </row>
    <row r="327" spans="1:20" x14ac:dyDescent="0.2">
      <c r="A327" s="201" t="s">
        <v>73</v>
      </c>
      <c r="B327" s="201" t="s">
        <v>304</v>
      </c>
      <c r="C327" s="201" t="s">
        <v>1007</v>
      </c>
      <c r="D327" s="201" t="s">
        <v>337</v>
      </c>
      <c r="E327" s="201" t="s">
        <v>1409</v>
      </c>
      <c r="F327" s="201">
        <v>2024</v>
      </c>
      <c r="G327" s="201">
        <v>24</v>
      </c>
      <c r="H327" s="201">
        <v>6</v>
      </c>
      <c r="I327" s="201">
        <v>4</v>
      </c>
      <c r="J327" s="201">
        <v>6</v>
      </c>
      <c r="K327" s="201">
        <v>4</v>
      </c>
      <c r="L327" s="201">
        <v>1</v>
      </c>
      <c r="M327" s="201" t="s">
        <v>168</v>
      </c>
      <c r="N327" s="201">
        <v>1</v>
      </c>
      <c r="O327" s="201" t="s">
        <v>168</v>
      </c>
      <c r="P327" s="201">
        <v>1</v>
      </c>
      <c r="Q327" s="201" t="s">
        <v>168</v>
      </c>
      <c r="R327" s="201">
        <v>1</v>
      </c>
      <c r="S327" s="201">
        <v>61.6</v>
      </c>
      <c r="T327" s="201">
        <v>62</v>
      </c>
    </row>
    <row r="328" spans="1:20" x14ac:dyDescent="0.2">
      <c r="A328" s="201" t="s">
        <v>73</v>
      </c>
      <c r="B328" s="201" t="s">
        <v>304</v>
      </c>
      <c r="C328" s="201" t="s">
        <v>1007</v>
      </c>
      <c r="D328" s="201" t="s">
        <v>337</v>
      </c>
      <c r="E328" s="201" t="s">
        <v>1492</v>
      </c>
      <c r="F328" s="201">
        <v>2024</v>
      </c>
      <c r="G328" s="201">
        <v>286</v>
      </c>
      <c r="H328" s="201">
        <v>12</v>
      </c>
      <c r="I328" s="201">
        <v>10</v>
      </c>
      <c r="J328" s="201">
        <v>14</v>
      </c>
      <c r="K328" s="201">
        <v>20</v>
      </c>
      <c r="L328" s="201">
        <v>15</v>
      </c>
      <c r="M328" s="201">
        <v>17</v>
      </c>
      <c r="N328" s="201">
        <v>16</v>
      </c>
      <c r="O328" s="201">
        <v>16</v>
      </c>
      <c r="P328" s="201">
        <v>13</v>
      </c>
      <c r="Q328" s="201">
        <v>8</v>
      </c>
      <c r="R328" s="201">
        <v>145</v>
      </c>
      <c r="S328" s="201">
        <v>52.9</v>
      </c>
      <c r="T328" s="201">
        <v>54</v>
      </c>
    </row>
    <row r="329" spans="1:20" x14ac:dyDescent="0.2">
      <c r="A329" s="201" t="s">
        <v>73</v>
      </c>
      <c r="B329" s="201" t="s">
        <v>304</v>
      </c>
      <c r="C329" s="201" t="s">
        <v>1007</v>
      </c>
      <c r="D329" s="201" t="s">
        <v>337</v>
      </c>
      <c r="E329" s="201" t="s">
        <v>342</v>
      </c>
      <c r="F329" s="201">
        <v>2024</v>
      </c>
      <c r="G329" s="201">
        <v>13</v>
      </c>
      <c r="H329" s="201" t="s">
        <v>168</v>
      </c>
      <c r="I329" s="201">
        <v>1</v>
      </c>
      <c r="J329" s="201">
        <v>1</v>
      </c>
      <c r="K329" s="201">
        <v>1</v>
      </c>
      <c r="L329" s="201" t="s">
        <v>168</v>
      </c>
      <c r="M329" s="201">
        <v>1</v>
      </c>
      <c r="N329" s="201">
        <v>2</v>
      </c>
      <c r="O329" s="201">
        <v>2</v>
      </c>
      <c r="P329" s="201">
        <v>1</v>
      </c>
      <c r="Q329" s="201">
        <v>1</v>
      </c>
      <c r="R329" s="201">
        <v>3</v>
      </c>
      <c r="S329" s="201">
        <v>56.2</v>
      </c>
      <c r="T329" s="201">
        <v>57</v>
      </c>
    </row>
    <row r="330" spans="1:20" x14ac:dyDescent="0.2">
      <c r="A330" s="201" t="s">
        <v>73</v>
      </c>
      <c r="B330" s="201" t="s">
        <v>304</v>
      </c>
      <c r="C330" s="201" t="s">
        <v>1007</v>
      </c>
      <c r="D330" s="201" t="s">
        <v>337</v>
      </c>
      <c r="E330" s="201" t="s">
        <v>343</v>
      </c>
      <c r="F330" s="201">
        <v>2024</v>
      </c>
      <c r="G330" s="201">
        <v>536</v>
      </c>
      <c r="H330" s="201">
        <v>16</v>
      </c>
      <c r="I330" s="201">
        <v>17</v>
      </c>
      <c r="J330" s="201">
        <v>17</v>
      </c>
      <c r="K330" s="201">
        <v>19</v>
      </c>
      <c r="L330" s="201">
        <v>25</v>
      </c>
      <c r="M330" s="201">
        <v>32</v>
      </c>
      <c r="N330" s="201">
        <v>27</v>
      </c>
      <c r="O330" s="201">
        <v>35</v>
      </c>
      <c r="P330" s="201">
        <v>31</v>
      </c>
      <c r="Q330" s="201">
        <v>28</v>
      </c>
      <c r="R330" s="201">
        <v>289</v>
      </c>
      <c r="S330" s="201">
        <v>52.9</v>
      </c>
      <c r="T330" s="201">
        <v>54</v>
      </c>
    </row>
    <row r="331" spans="1:20" x14ac:dyDescent="0.2">
      <c r="A331" s="201" t="s">
        <v>73</v>
      </c>
      <c r="B331" s="201" t="s">
        <v>304</v>
      </c>
      <c r="C331" s="201" t="s">
        <v>1007</v>
      </c>
      <c r="D331" s="201" t="s">
        <v>352</v>
      </c>
      <c r="E331" s="201" t="s">
        <v>351</v>
      </c>
      <c r="F331" s="201">
        <v>2024</v>
      </c>
      <c r="G331" s="201">
        <v>30</v>
      </c>
      <c r="H331" s="201" t="s">
        <v>168</v>
      </c>
      <c r="I331" s="201">
        <v>1</v>
      </c>
      <c r="J331" s="201" t="s">
        <v>168</v>
      </c>
      <c r="K331" s="201" t="s">
        <v>168</v>
      </c>
      <c r="L331" s="201">
        <v>3</v>
      </c>
      <c r="M331" s="201" t="s">
        <v>168</v>
      </c>
      <c r="N331" s="201">
        <v>1</v>
      </c>
      <c r="O331" s="201" t="s">
        <v>168</v>
      </c>
      <c r="P331" s="201">
        <v>1</v>
      </c>
      <c r="Q331" s="201">
        <v>2</v>
      </c>
      <c r="R331" s="201">
        <v>22</v>
      </c>
      <c r="S331" s="201">
        <v>47.4</v>
      </c>
      <c r="T331" s="201">
        <v>48</v>
      </c>
    </row>
    <row r="332" spans="1:20" x14ac:dyDescent="0.2">
      <c r="A332" s="201" t="s">
        <v>73</v>
      </c>
      <c r="B332" s="201" t="s">
        <v>304</v>
      </c>
      <c r="C332" s="201" t="s">
        <v>1007</v>
      </c>
      <c r="D332" s="201" t="s">
        <v>352</v>
      </c>
      <c r="E332" s="201" t="s">
        <v>353</v>
      </c>
      <c r="F332" s="201">
        <v>2024</v>
      </c>
      <c r="G332" s="201">
        <v>23</v>
      </c>
      <c r="H332" s="201" t="s">
        <v>168</v>
      </c>
      <c r="I332" s="201">
        <v>1</v>
      </c>
      <c r="J332" s="201" t="s">
        <v>168</v>
      </c>
      <c r="K332" s="201" t="s">
        <v>168</v>
      </c>
      <c r="L332" s="201">
        <v>3</v>
      </c>
      <c r="M332" s="201" t="s">
        <v>168</v>
      </c>
      <c r="N332" s="201">
        <v>1</v>
      </c>
      <c r="O332" s="201" t="s">
        <v>168</v>
      </c>
      <c r="P332" s="201">
        <v>1</v>
      </c>
      <c r="Q332" s="201">
        <v>2</v>
      </c>
      <c r="R332" s="201">
        <v>15</v>
      </c>
      <c r="S332" s="201">
        <v>49.3</v>
      </c>
      <c r="T332" s="201">
        <v>50</v>
      </c>
    </row>
    <row r="333" spans="1:20" x14ac:dyDescent="0.2">
      <c r="A333" s="201" t="s">
        <v>73</v>
      </c>
      <c r="B333" s="201" t="s">
        <v>304</v>
      </c>
      <c r="C333" s="201" t="s">
        <v>1007</v>
      </c>
      <c r="D333" s="201" t="s">
        <v>352</v>
      </c>
      <c r="E333" s="201" t="s">
        <v>1090</v>
      </c>
      <c r="F333" s="201">
        <v>2024</v>
      </c>
      <c r="G333" s="201">
        <v>7</v>
      </c>
      <c r="H333" s="201" t="s">
        <v>168</v>
      </c>
      <c r="I333" s="201" t="s">
        <v>168</v>
      </c>
      <c r="J333" s="201" t="s">
        <v>168</v>
      </c>
      <c r="K333" s="201" t="s">
        <v>168</v>
      </c>
      <c r="L333" s="201" t="s">
        <v>168</v>
      </c>
      <c r="M333" s="201" t="s">
        <v>168</v>
      </c>
      <c r="N333" s="201" t="s">
        <v>168</v>
      </c>
      <c r="O333" s="201" t="s">
        <v>168</v>
      </c>
      <c r="P333" s="201" t="s">
        <v>168</v>
      </c>
      <c r="Q333" s="201" t="s">
        <v>168</v>
      </c>
      <c r="R333" s="201">
        <v>7</v>
      </c>
      <c r="S333" s="201">
        <v>41.1</v>
      </c>
      <c r="T333" s="201">
        <v>39</v>
      </c>
    </row>
    <row r="334" spans="1:20" x14ac:dyDescent="0.2">
      <c r="A334" s="201" t="s">
        <v>73</v>
      </c>
      <c r="B334" s="201" t="s">
        <v>304</v>
      </c>
      <c r="C334" s="201" t="s">
        <v>1007</v>
      </c>
      <c r="D334" s="201" t="s">
        <v>361</v>
      </c>
      <c r="E334" s="201" t="s">
        <v>351</v>
      </c>
      <c r="F334" s="201">
        <v>2024</v>
      </c>
      <c r="G334" s="201">
        <v>135</v>
      </c>
      <c r="H334" s="201">
        <v>1</v>
      </c>
      <c r="I334" s="201">
        <v>3</v>
      </c>
      <c r="J334" s="201">
        <v>5</v>
      </c>
      <c r="K334" s="201">
        <v>7</v>
      </c>
      <c r="L334" s="201">
        <v>2</v>
      </c>
      <c r="M334" s="201">
        <v>1</v>
      </c>
      <c r="N334" s="201">
        <v>4</v>
      </c>
      <c r="O334" s="201">
        <v>5</v>
      </c>
      <c r="P334" s="201">
        <v>6</v>
      </c>
      <c r="Q334" s="201">
        <v>2</v>
      </c>
      <c r="R334" s="201">
        <v>99</v>
      </c>
      <c r="S334" s="201">
        <v>46.1</v>
      </c>
      <c r="T334" s="201">
        <v>45</v>
      </c>
    </row>
    <row r="335" spans="1:20" x14ac:dyDescent="0.2">
      <c r="A335" s="201" t="s">
        <v>73</v>
      </c>
      <c r="B335" s="201" t="s">
        <v>304</v>
      </c>
      <c r="C335" s="201" t="s">
        <v>1007</v>
      </c>
      <c r="D335" s="201" t="s">
        <v>361</v>
      </c>
      <c r="E335" s="201" t="s">
        <v>1091</v>
      </c>
      <c r="F335" s="201">
        <v>2024</v>
      </c>
      <c r="G335" s="201">
        <v>127</v>
      </c>
      <c r="H335" s="201">
        <v>1</v>
      </c>
      <c r="I335" s="201">
        <v>3</v>
      </c>
      <c r="J335" s="201">
        <v>5</v>
      </c>
      <c r="K335" s="201">
        <v>7</v>
      </c>
      <c r="L335" s="201">
        <v>2</v>
      </c>
      <c r="M335" s="201">
        <v>1</v>
      </c>
      <c r="N335" s="201">
        <v>3</v>
      </c>
      <c r="O335" s="201">
        <v>4</v>
      </c>
      <c r="P335" s="201">
        <v>6</v>
      </c>
      <c r="Q335" s="201">
        <v>2</v>
      </c>
      <c r="R335" s="201">
        <v>93</v>
      </c>
      <c r="S335" s="201">
        <v>46.2</v>
      </c>
      <c r="T335" s="201">
        <v>45</v>
      </c>
    </row>
    <row r="336" spans="1:20" x14ac:dyDescent="0.2">
      <c r="A336" s="201" t="s">
        <v>73</v>
      </c>
      <c r="B336" s="201" t="s">
        <v>304</v>
      </c>
      <c r="C336" s="201" t="s">
        <v>1007</v>
      </c>
      <c r="D336" s="201" t="s">
        <v>361</v>
      </c>
      <c r="E336" s="201" t="s">
        <v>364</v>
      </c>
      <c r="F336" s="201">
        <v>2024</v>
      </c>
      <c r="G336" s="201">
        <v>8</v>
      </c>
      <c r="H336" s="201" t="s">
        <v>168</v>
      </c>
      <c r="I336" s="201" t="s">
        <v>168</v>
      </c>
      <c r="J336" s="201" t="s">
        <v>168</v>
      </c>
      <c r="K336" s="201" t="s">
        <v>168</v>
      </c>
      <c r="L336" s="201" t="s">
        <v>168</v>
      </c>
      <c r="M336" s="201" t="s">
        <v>168</v>
      </c>
      <c r="N336" s="201">
        <v>1</v>
      </c>
      <c r="O336" s="201">
        <v>1</v>
      </c>
      <c r="P336" s="201" t="s">
        <v>168</v>
      </c>
      <c r="Q336" s="201" t="s">
        <v>168</v>
      </c>
      <c r="R336" s="201">
        <v>6</v>
      </c>
      <c r="S336" s="201">
        <v>43.9</v>
      </c>
      <c r="T336" s="201">
        <v>42.5</v>
      </c>
    </row>
    <row r="337" spans="1:20" x14ac:dyDescent="0.2">
      <c r="A337" s="201" t="s">
        <v>73</v>
      </c>
      <c r="B337" s="201" t="s">
        <v>304</v>
      </c>
      <c r="C337" s="201" t="s">
        <v>1007</v>
      </c>
      <c r="D337" s="201" t="s">
        <v>365</v>
      </c>
      <c r="E337" s="201" t="s">
        <v>351</v>
      </c>
      <c r="F337" s="201">
        <v>2024</v>
      </c>
      <c r="G337" s="201">
        <v>110</v>
      </c>
      <c r="H337" s="201">
        <v>4</v>
      </c>
      <c r="I337" s="201">
        <v>4</v>
      </c>
      <c r="J337" s="201">
        <v>7</v>
      </c>
      <c r="K337" s="201">
        <v>2</v>
      </c>
      <c r="L337" s="201">
        <v>3</v>
      </c>
      <c r="M337" s="201">
        <v>6</v>
      </c>
      <c r="N337" s="201">
        <v>6</v>
      </c>
      <c r="O337" s="201">
        <v>3</v>
      </c>
      <c r="P337" s="201">
        <v>6</v>
      </c>
      <c r="Q337" s="201">
        <v>5</v>
      </c>
      <c r="R337" s="201">
        <v>64</v>
      </c>
      <c r="S337" s="201">
        <v>49.9</v>
      </c>
      <c r="T337" s="201">
        <v>52</v>
      </c>
    </row>
    <row r="338" spans="1:20" x14ac:dyDescent="0.2">
      <c r="A338" s="201" t="s">
        <v>73</v>
      </c>
      <c r="B338" s="201" t="s">
        <v>304</v>
      </c>
      <c r="C338" s="201" t="s">
        <v>1007</v>
      </c>
      <c r="D338" s="201" t="s">
        <v>365</v>
      </c>
      <c r="E338" s="201" t="s">
        <v>366</v>
      </c>
      <c r="F338" s="201">
        <v>2024</v>
      </c>
      <c r="G338" s="201">
        <v>7</v>
      </c>
      <c r="H338" s="201" t="s">
        <v>168</v>
      </c>
      <c r="I338" s="201" t="s">
        <v>168</v>
      </c>
      <c r="J338" s="201">
        <v>1</v>
      </c>
      <c r="K338" s="201" t="s">
        <v>168</v>
      </c>
      <c r="L338" s="201" t="s">
        <v>168</v>
      </c>
      <c r="M338" s="201" t="s">
        <v>168</v>
      </c>
      <c r="N338" s="201">
        <v>1</v>
      </c>
      <c r="O338" s="201" t="s">
        <v>168</v>
      </c>
      <c r="P338" s="201">
        <v>1</v>
      </c>
      <c r="Q338" s="201" t="s">
        <v>168</v>
      </c>
      <c r="R338" s="201">
        <v>4</v>
      </c>
      <c r="S338" s="201">
        <v>48.9</v>
      </c>
      <c r="T338" s="201">
        <v>52</v>
      </c>
    </row>
    <row r="339" spans="1:20" x14ac:dyDescent="0.2">
      <c r="A339" s="201" t="s">
        <v>73</v>
      </c>
      <c r="B339" s="201" t="s">
        <v>304</v>
      </c>
      <c r="C339" s="201" t="s">
        <v>1007</v>
      </c>
      <c r="D339" s="201" t="s">
        <v>365</v>
      </c>
      <c r="E339" s="201" t="s">
        <v>367</v>
      </c>
      <c r="F339" s="201">
        <v>2024</v>
      </c>
      <c r="G339" s="201">
        <v>12</v>
      </c>
      <c r="H339" s="201">
        <v>1</v>
      </c>
      <c r="I339" s="201">
        <v>1</v>
      </c>
      <c r="J339" s="201">
        <v>1</v>
      </c>
      <c r="K339" s="201">
        <v>1</v>
      </c>
      <c r="L339" s="201" t="s">
        <v>168</v>
      </c>
      <c r="M339" s="201">
        <v>1</v>
      </c>
      <c r="N339" s="201">
        <v>1</v>
      </c>
      <c r="O339" s="201" t="s">
        <v>168</v>
      </c>
      <c r="P339" s="201" t="s">
        <v>168</v>
      </c>
      <c r="Q339" s="201">
        <v>1</v>
      </c>
      <c r="R339" s="201">
        <v>5</v>
      </c>
      <c r="S339" s="201">
        <v>54.2</v>
      </c>
      <c r="T339" s="201">
        <v>56.5</v>
      </c>
    </row>
    <row r="340" spans="1:20" x14ac:dyDescent="0.2">
      <c r="A340" s="201" t="s">
        <v>73</v>
      </c>
      <c r="B340" s="201" t="s">
        <v>304</v>
      </c>
      <c r="C340" s="201" t="s">
        <v>1007</v>
      </c>
      <c r="D340" s="201" t="s">
        <v>365</v>
      </c>
      <c r="E340" s="201" t="s">
        <v>1057</v>
      </c>
      <c r="F340" s="201">
        <v>2024</v>
      </c>
      <c r="G340" s="201">
        <v>91</v>
      </c>
      <c r="H340" s="201">
        <v>3</v>
      </c>
      <c r="I340" s="201">
        <v>3</v>
      </c>
      <c r="J340" s="201">
        <v>5</v>
      </c>
      <c r="K340" s="201">
        <v>1</v>
      </c>
      <c r="L340" s="201">
        <v>3</v>
      </c>
      <c r="M340" s="201">
        <v>5</v>
      </c>
      <c r="N340" s="201">
        <v>4</v>
      </c>
      <c r="O340" s="201">
        <v>3</v>
      </c>
      <c r="P340" s="201">
        <v>5</v>
      </c>
      <c r="Q340" s="201">
        <v>4</v>
      </c>
      <c r="R340" s="201">
        <v>55</v>
      </c>
      <c r="S340" s="201">
        <v>49.4</v>
      </c>
      <c r="T340" s="201">
        <v>52</v>
      </c>
    </row>
    <row r="341" spans="1:20" x14ac:dyDescent="0.2">
      <c r="A341" s="201" t="s">
        <v>73</v>
      </c>
      <c r="B341" s="201" t="s">
        <v>304</v>
      </c>
      <c r="C341" s="201" t="s">
        <v>1013</v>
      </c>
      <c r="D341" s="201" t="s">
        <v>351</v>
      </c>
      <c r="E341" s="201" t="s">
        <v>351</v>
      </c>
      <c r="F341" s="201">
        <v>2024</v>
      </c>
      <c r="G341" s="201">
        <v>1657</v>
      </c>
      <c r="H341" s="201">
        <v>24</v>
      </c>
      <c r="I341" s="201">
        <v>38</v>
      </c>
      <c r="J341" s="201">
        <v>49</v>
      </c>
      <c r="K341" s="201">
        <v>48</v>
      </c>
      <c r="L341" s="201">
        <v>44</v>
      </c>
      <c r="M341" s="201">
        <v>57</v>
      </c>
      <c r="N341" s="201">
        <v>52</v>
      </c>
      <c r="O341" s="201">
        <v>47</v>
      </c>
      <c r="P341" s="201">
        <v>55</v>
      </c>
      <c r="Q341" s="201">
        <v>44</v>
      </c>
      <c r="R341" s="201">
        <v>1199</v>
      </c>
      <c r="S341" s="201">
        <v>46.8</v>
      </c>
      <c r="T341" s="201">
        <v>46</v>
      </c>
    </row>
    <row r="342" spans="1:20" x14ac:dyDescent="0.2">
      <c r="A342" s="201" t="s">
        <v>73</v>
      </c>
      <c r="B342" s="201" t="s">
        <v>304</v>
      </c>
      <c r="C342" s="201" t="s">
        <v>1013</v>
      </c>
      <c r="D342" s="201" t="s">
        <v>337</v>
      </c>
      <c r="E342" s="201" t="s">
        <v>351</v>
      </c>
      <c r="F342" s="201">
        <v>2024</v>
      </c>
      <c r="G342" s="201">
        <v>211</v>
      </c>
      <c r="H342" s="201">
        <v>7</v>
      </c>
      <c r="I342" s="201">
        <v>8</v>
      </c>
      <c r="J342" s="201">
        <v>4</v>
      </c>
      <c r="K342" s="201">
        <v>9</v>
      </c>
      <c r="L342" s="201">
        <v>10</v>
      </c>
      <c r="M342" s="201">
        <v>11</v>
      </c>
      <c r="N342" s="201">
        <v>14</v>
      </c>
      <c r="O342" s="201">
        <v>5</v>
      </c>
      <c r="P342" s="201">
        <v>15</v>
      </c>
      <c r="Q342" s="201">
        <v>8</v>
      </c>
      <c r="R342" s="201">
        <v>120</v>
      </c>
      <c r="S342" s="201">
        <v>51.9</v>
      </c>
      <c r="T342" s="201">
        <v>53</v>
      </c>
    </row>
    <row r="343" spans="1:20" x14ac:dyDescent="0.2">
      <c r="A343" s="201" t="s">
        <v>73</v>
      </c>
      <c r="B343" s="201" t="s">
        <v>304</v>
      </c>
      <c r="C343" s="201" t="s">
        <v>1013</v>
      </c>
      <c r="D343" s="201" t="s">
        <v>337</v>
      </c>
      <c r="E343" s="201" t="s">
        <v>1409</v>
      </c>
      <c r="F343" s="201">
        <v>2024</v>
      </c>
      <c r="G343" s="201">
        <v>1</v>
      </c>
      <c r="H343" s="201" t="s">
        <v>436</v>
      </c>
      <c r="I343" s="201" t="s">
        <v>436</v>
      </c>
      <c r="J343" s="201" t="s">
        <v>436</v>
      </c>
      <c r="K343" s="201" t="s">
        <v>436</v>
      </c>
      <c r="L343" s="201" t="s">
        <v>436</v>
      </c>
      <c r="M343" s="201" t="s">
        <v>436</v>
      </c>
      <c r="N343" s="201" t="s">
        <v>436</v>
      </c>
      <c r="O343" s="201" t="s">
        <v>436</v>
      </c>
      <c r="P343" s="201" t="s">
        <v>436</v>
      </c>
      <c r="Q343" s="201" t="s">
        <v>436</v>
      </c>
      <c r="R343" s="201" t="s">
        <v>168</v>
      </c>
      <c r="S343" s="201" t="s">
        <v>436</v>
      </c>
      <c r="T343" s="201" t="s">
        <v>436</v>
      </c>
    </row>
    <row r="344" spans="1:20" x14ac:dyDescent="0.2">
      <c r="A344" s="201" t="s">
        <v>73</v>
      </c>
      <c r="B344" s="201" t="s">
        <v>304</v>
      </c>
      <c r="C344" s="201" t="s">
        <v>1013</v>
      </c>
      <c r="D344" s="201" t="s">
        <v>337</v>
      </c>
      <c r="E344" s="201" t="s">
        <v>1492</v>
      </c>
      <c r="F344" s="201">
        <v>2024</v>
      </c>
      <c r="G344" s="201">
        <v>20</v>
      </c>
      <c r="H344" s="201" t="s">
        <v>436</v>
      </c>
      <c r="I344" s="201" t="s">
        <v>436</v>
      </c>
      <c r="J344" s="201" t="s">
        <v>436</v>
      </c>
      <c r="K344" s="201" t="s">
        <v>436</v>
      </c>
      <c r="L344" s="201" t="s">
        <v>436</v>
      </c>
      <c r="M344" s="201" t="s">
        <v>436</v>
      </c>
      <c r="N344" s="201" t="s">
        <v>436</v>
      </c>
      <c r="O344" s="201" t="s">
        <v>436</v>
      </c>
      <c r="P344" s="201" t="s">
        <v>436</v>
      </c>
      <c r="Q344" s="201" t="s">
        <v>436</v>
      </c>
      <c r="R344" s="201">
        <v>13</v>
      </c>
      <c r="S344" s="201">
        <v>49.4</v>
      </c>
      <c r="T344" s="201">
        <v>49</v>
      </c>
    </row>
    <row r="345" spans="1:20" x14ac:dyDescent="0.2">
      <c r="A345" s="201" t="s">
        <v>73</v>
      </c>
      <c r="B345" s="201" t="s">
        <v>304</v>
      </c>
      <c r="C345" s="201" t="s">
        <v>1013</v>
      </c>
      <c r="D345" s="201" t="s">
        <v>337</v>
      </c>
      <c r="E345" s="201" t="s">
        <v>342</v>
      </c>
      <c r="F345" s="201">
        <v>2024</v>
      </c>
      <c r="G345" s="201">
        <v>36</v>
      </c>
      <c r="H345" s="201">
        <v>2</v>
      </c>
      <c r="I345" s="201">
        <v>1</v>
      </c>
      <c r="J345" s="201">
        <v>1</v>
      </c>
      <c r="K345" s="201">
        <v>3</v>
      </c>
      <c r="L345" s="201">
        <v>4</v>
      </c>
      <c r="M345" s="201">
        <v>3</v>
      </c>
      <c r="N345" s="201">
        <v>3</v>
      </c>
      <c r="O345" s="201">
        <v>1</v>
      </c>
      <c r="P345" s="201">
        <v>5</v>
      </c>
      <c r="Q345" s="201">
        <v>4</v>
      </c>
      <c r="R345" s="201">
        <v>9</v>
      </c>
      <c r="S345" s="201">
        <v>56.6</v>
      </c>
      <c r="T345" s="201">
        <v>56.5</v>
      </c>
    </row>
    <row r="346" spans="1:20" x14ac:dyDescent="0.2">
      <c r="A346" s="201" t="s">
        <v>73</v>
      </c>
      <c r="B346" s="201" t="s">
        <v>304</v>
      </c>
      <c r="C346" s="201" t="s">
        <v>1013</v>
      </c>
      <c r="D346" s="201" t="s">
        <v>337</v>
      </c>
      <c r="E346" s="201" t="s">
        <v>343</v>
      </c>
      <c r="F346" s="201">
        <v>2024</v>
      </c>
      <c r="G346" s="201">
        <v>154</v>
      </c>
      <c r="H346" s="201">
        <v>3</v>
      </c>
      <c r="I346" s="201">
        <v>7</v>
      </c>
      <c r="J346" s="201">
        <v>3</v>
      </c>
      <c r="K346" s="201">
        <v>6</v>
      </c>
      <c r="L346" s="201">
        <v>4</v>
      </c>
      <c r="M346" s="201">
        <v>7</v>
      </c>
      <c r="N346" s="201">
        <v>10</v>
      </c>
      <c r="O346" s="201">
        <v>4</v>
      </c>
      <c r="P346" s="201">
        <v>9</v>
      </c>
      <c r="Q346" s="201">
        <v>3</v>
      </c>
      <c r="R346" s="201">
        <v>98</v>
      </c>
      <c r="S346" s="201">
        <v>51.1</v>
      </c>
      <c r="T346" s="201">
        <v>51.5</v>
      </c>
    </row>
    <row r="347" spans="1:20" x14ac:dyDescent="0.2">
      <c r="A347" s="201" t="s">
        <v>73</v>
      </c>
      <c r="B347" s="201" t="s">
        <v>304</v>
      </c>
      <c r="C347" s="201" t="s">
        <v>1013</v>
      </c>
      <c r="D347" s="201" t="s">
        <v>352</v>
      </c>
      <c r="E347" s="201" t="s">
        <v>351</v>
      </c>
      <c r="F347" s="201">
        <v>2024</v>
      </c>
      <c r="G347" s="201">
        <v>16</v>
      </c>
      <c r="H347" s="201" t="s">
        <v>168</v>
      </c>
      <c r="I347" s="201">
        <v>1</v>
      </c>
      <c r="J347" s="201" t="s">
        <v>168</v>
      </c>
      <c r="K347" s="201" t="s">
        <v>168</v>
      </c>
      <c r="L347" s="201" t="s">
        <v>168</v>
      </c>
      <c r="M347" s="201" t="s">
        <v>168</v>
      </c>
      <c r="N347" s="201" t="s">
        <v>168</v>
      </c>
      <c r="O347" s="201" t="s">
        <v>168</v>
      </c>
      <c r="P347" s="201" t="s">
        <v>168</v>
      </c>
      <c r="Q347" s="201" t="s">
        <v>168</v>
      </c>
      <c r="R347" s="201">
        <v>15</v>
      </c>
      <c r="S347" s="201">
        <v>41.9</v>
      </c>
      <c r="T347" s="201">
        <v>44.5</v>
      </c>
    </row>
    <row r="348" spans="1:20" x14ac:dyDescent="0.2">
      <c r="A348" s="201" t="s">
        <v>73</v>
      </c>
      <c r="B348" s="201" t="s">
        <v>304</v>
      </c>
      <c r="C348" s="201" t="s">
        <v>1013</v>
      </c>
      <c r="D348" s="201" t="s">
        <v>352</v>
      </c>
      <c r="E348" s="201" t="s">
        <v>353</v>
      </c>
      <c r="F348" s="201">
        <v>2024</v>
      </c>
      <c r="G348" s="201">
        <v>1</v>
      </c>
      <c r="H348" s="201" t="s">
        <v>168</v>
      </c>
      <c r="I348" s="201" t="s">
        <v>168</v>
      </c>
      <c r="J348" s="201" t="s">
        <v>168</v>
      </c>
      <c r="K348" s="201" t="s">
        <v>168</v>
      </c>
      <c r="L348" s="201" t="s">
        <v>168</v>
      </c>
      <c r="M348" s="201" t="s">
        <v>168</v>
      </c>
      <c r="N348" s="201" t="s">
        <v>168</v>
      </c>
      <c r="O348" s="201" t="s">
        <v>168</v>
      </c>
      <c r="P348" s="201" t="s">
        <v>168</v>
      </c>
      <c r="Q348" s="201" t="s">
        <v>168</v>
      </c>
      <c r="R348" s="201">
        <v>1</v>
      </c>
      <c r="S348" s="201" t="s">
        <v>436</v>
      </c>
      <c r="T348" s="201" t="s">
        <v>436</v>
      </c>
    </row>
    <row r="349" spans="1:20" x14ac:dyDescent="0.2">
      <c r="A349" s="201" t="s">
        <v>73</v>
      </c>
      <c r="B349" s="201" t="s">
        <v>304</v>
      </c>
      <c r="C349" s="201" t="s">
        <v>1013</v>
      </c>
      <c r="D349" s="201" t="s">
        <v>352</v>
      </c>
      <c r="E349" s="201" t="s">
        <v>1090</v>
      </c>
      <c r="F349" s="201">
        <v>2024</v>
      </c>
      <c r="G349" s="201">
        <v>15</v>
      </c>
      <c r="H349" s="201" t="s">
        <v>168</v>
      </c>
      <c r="I349" s="201">
        <v>1</v>
      </c>
      <c r="J349" s="201" t="s">
        <v>168</v>
      </c>
      <c r="K349" s="201" t="s">
        <v>168</v>
      </c>
      <c r="L349" s="201" t="s">
        <v>168</v>
      </c>
      <c r="M349" s="201" t="s">
        <v>168</v>
      </c>
      <c r="N349" s="201" t="s">
        <v>168</v>
      </c>
      <c r="O349" s="201" t="s">
        <v>168</v>
      </c>
      <c r="P349" s="201" t="s">
        <v>168</v>
      </c>
      <c r="Q349" s="201" t="s">
        <v>168</v>
      </c>
      <c r="R349" s="201">
        <v>14</v>
      </c>
      <c r="S349" s="201">
        <v>41.4</v>
      </c>
      <c r="T349" s="201">
        <v>44</v>
      </c>
    </row>
    <row r="350" spans="1:20" x14ac:dyDescent="0.2">
      <c r="A350" s="201" t="s">
        <v>73</v>
      </c>
      <c r="B350" s="201" t="s">
        <v>304</v>
      </c>
      <c r="C350" s="201" t="s">
        <v>1013</v>
      </c>
      <c r="D350" s="201" t="s">
        <v>361</v>
      </c>
      <c r="E350" s="201" t="s">
        <v>351</v>
      </c>
      <c r="F350" s="201">
        <v>2024</v>
      </c>
      <c r="G350" s="201">
        <v>1124</v>
      </c>
      <c r="H350" s="201">
        <v>9</v>
      </c>
      <c r="I350" s="201">
        <v>25</v>
      </c>
      <c r="J350" s="201">
        <v>26</v>
      </c>
      <c r="K350" s="201">
        <v>22</v>
      </c>
      <c r="L350" s="201">
        <v>26</v>
      </c>
      <c r="M350" s="201">
        <v>28</v>
      </c>
      <c r="N350" s="201">
        <v>28</v>
      </c>
      <c r="O350" s="201">
        <v>28</v>
      </c>
      <c r="P350" s="201">
        <v>27</v>
      </c>
      <c r="Q350" s="201">
        <v>23</v>
      </c>
      <c r="R350" s="201">
        <v>882</v>
      </c>
      <c r="S350" s="201">
        <v>44.8</v>
      </c>
      <c r="T350" s="201">
        <v>44</v>
      </c>
    </row>
    <row r="351" spans="1:20" x14ac:dyDescent="0.2">
      <c r="A351" s="201" t="s">
        <v>73</v>
      </c>
      <c r="B351" s="201" t="s">
        <v>304</v>
      </c>
      <c r="C351" s="201" t="s">
        <v>1013</v>
      </c>
      <c r="D351" s="201" t="s">
        <v>361</v>
      </c>
      <c r="E351" s="201" t="s">
        <v>1051</v>
      </c>
      <c r="F351" s="201">
        <v>2024</v>
      </c>
      <c r="G351" s="201">
        <v>20</v>
      </c>
      <c r="H351" s="201" t="s">
        <v>168</v>
      </c>
      <c r="I351" s="201">
        <v>1</v>
      </c>
      <c r="J351" s="201">
        <v>1</v>
      </c>
      <c r="K351" s="201">
        <v>2</v>
      </c>
      <c r="L351" s="201">
        <v>1</v>
      </c>
      <c r="M351" s="201" t="s">
        <v>168</v>
      </c>
      <c r="N351" s="201">
        <v>1</v>
      </c>
      <c r="O351" s="201" t="s">
        <v>168</v>
      </c>
      <c r="P351" s="201" t="s">
        <v>168</v>
      </c>
      <c r="Q351" s="201">
        <v>2</v>
      </c>
      <c r="R351" s="201">
        <v>12</v>
      </c>
      <c r="S351" s="201">
        <v>50</v>
      </c>
      <c r="T351" s="201">
        <v>48</v>
      </c>
    </row>
    <row r="352" spans="1:20" x14ac:dyDescent="0.2">
      <c r="A352" s="201" t="s">
        <v>73</v>
      </c>
      <c r="B352" s="201" t="s">
        <v>304</v>
      </c>
      <c r="C352" s="201" t="s">
        <v>1013</v>
      </c>
      <c r="D352" s="201" t="s">
        <v>361</v>
      </c>
      <c r="E352" s="201" t="s">
        <v>1091</v>
      </c>
      <c r="F352" s="201">
        <v>2024</v>
      </c>
      <c r="G352" s="201">
        <v>1060</v>
      </c>
      <c r="H352" s="201">
        <v>9</v>
      </c>
      <c r="I352" s="201">
        <v>24</v>
      </c>
      <c r="J352" s="201">
        <v>25</v>
      </c>
      <c r="K352" s="201">
        <v>19</v>
      </c>
      <c r="L352" s="201">
        <v>23</v>
      </c>
      <c r="M352" s="201">
        <v>27</v>
      </c>
      <c r="N352" s="201">
        <v>26</v>
      </c>
      <c r="O352" s="201">
        <v>27</v>
      </c>
      <c r="P352" s="201">
        <v>27</v>
      </c>
      <c r="Q352" s="201">
        <v>19</v>
      </c>
      <c r="R352" s="201">
        <v>834</v>
      </c>
      <c r="S352" s="201">
        <v>44.8</v>
      </c>
      <c r="T352" s="201">
        <v>43</v>
      </c>
    </row>
    <row r="353" spans="1:20" x14ac:dyDescent="0.2">
      <c r="A353" s="201" t="s">
        <v>73</v>
      </c>
      <c r="B353" s="201" t="s">
        <v>304</v>
      </c>
      <c r="C353" s="201" t="s">
        <v>1013</v>
      </c>
      <c r="D353" s="201" t="s">
        <v>361</v>
      </c>
      <c r="E353" s="201" t="s">
        <v>364</v>
      </c>
      <c r="F353" s="201">
        <v>2024</v>
      </c>
      <c r="G353" s="201">
        <v>44</v>
      </c>
      <c r="H353" s="201" t="s">
        <v>168</v>
      </c>
      <c r="I353" s="201" t="s">
        <v>168</v>
      </c>
      <c r="J353" s="201" t="s">
        <v>168</v>
      </c>
      <c r="K353" s="201">
        <v>1</v>
      </c>
      <c r="L353" s="201">
        <v>2</v>
      </c>
      <c r="M353" s="201">
        <v>1</v>
      </c>
      <c r="N353" s="201">
        <v>1</v>
      </c>
      <c r="O353" s="201">
        <v>1</v>
      </c>
      <c r="P353" s="201" t="s">
        <v>168</v>
      </c>
      <c r="Q353" s="201">
        <v>2</v>
      </c>
      <c r="R353" s="201">
        <v>36</v>
      </c>
      <c r="S353" s="201">
        <v>44.4</v>
      </c>
      <c r="T353" s="201">
        <v>44.5</v>
      </c>
    </row>
    <row r="354" spans="1:20" x14ac:dyDescent="0.2">
      <c r="A354" s="201" t="s">
        <v>73</v>
      </c>
      <c r="B354" s="201" t="s">
        <v>304</v>
      </c>
      <c r="C354" s="201" t="s">
        <v>1013</v>
      </c>
      <c r="D354" s="201" t="s">
        <v>365</v>
      </c>
      <c r="E354" s="201" t="s">
        <v>351</v>
      </c>
      <c r="F354" s="201">
        <v>2024</v>
      </c>
      <c r="G354" s="201">
        <v>306</v>
      </c>
      <c r="H354" s="201">
        <v>8</v>
      </c>
      <c r="I354" s="201">
        <v>4</v>
      </c>
      <c r="J354" s="201">
        <v>19</v>
      </c>
      <c r="K354" s="201">
        <v>17</v>
      </c>
      <c r="L354" s="201">
        <v>8</v>
      </c>
      <c r="M354" s="201">
        <v>18</v>
      </c>
      <c r="N354" s="201">
        <v>10</v>
      </c>
      <c r="O354" s="201">
        <v>14</v>
      </c>
      <c r="P354" s="201">
        <v>13</v>
      </c>
      <c r="Q354" s="201">
        <v>13</v>
      </c>
      <c r="R354" s="201">
        <v>182</v>
      </c>
      <c r="S354" s="201">
        <v>50.8</v>
      </c>
      <c r="T354" s="201">
        <v>52</v>
      </c>
    </row>
    <row r="355" spans="1:20" x14ac:dyDescent="0.2">
      <c r="A355" s="201" t="s">
        <v>73</v>
      </c>
      <c r="B355" s="201" t="s">
        <v>304</v>
      </c>
      <c r="C355" s="201" t="s">
        <v>1013</v>
      </c>
      <c r="D355" s="201" t="s">
        <v>365</v>
      </c>
      <c r="E355" s="201" t="s">
        <v>366</v>
      </c>
      <c r="F355" s="201">
        <v>2024</v>
      </c>
      <c r="G355" s="201">
        <v>11</v>
      </c>
      <c r="H355" s="201" t="s">
        <v>168</v>
      </c>
      <c r="I355" s="201" t="s">
        <v>168</v>
      </c>
      <c r="J355" s="201" t="s">
        <v>168</v>
      </c>
      <c r="K355" s="201">
        <v>1</v>
      </c>
      <c r="L355" s="201" t="s">
        <v>168</v>
      </c>
      <c r="M355" s="201">
        <v>3</v>
      </c>
      <c r="N355" s="201" t="s">
        <v>168</v>
      </c>
      <c r="O355" s="201" t="s">
        <v>168</v>
      </c>
      <c r="P355" s="201" t="s">
        <v>168</v>
      </c>
      <c r="Q355" s="201" t="s">
        <v>168</v>
      </c>
      <c r="R355" s="201">
        <v>7</v>
      </c>
      <c r="S355" s="201">
        <v>51.4</v>
      </c>
      <c r="T355" s="201">
        <v>47</v>
      </c>
    </row>
    <row r="356" spans="1:20" x14ac:dyDescent="0.2">
      <c r="A356" s="201" t="s">
        <v>73</v>
      </c>
      <c r="B356" s="201" t="s">
        <v>304</v>
      </c>
      <c r="C356" s="201" t="s">
        <v>1013</v>
      </c>
      <c r="D356" s="201" t="s">
        <v>365</v>
      </c>
      <c r="E356" s="201" t="s">
        <v>367</v>
      </c>
      <c r="F356" s="201">
        <v>2024</v>
      </c>
      <c r="G356" s="201">
        <v>8</v>
      </c>
      <c r="H356" s="201" t="s">
        <v>168</v>
      </c>
      <c r="I356" s="201" t="s">
        <v>168</v>
      </c>
      <c r="J356" s="201" t="s">
        <v>168</v>
      </c>
      <c r="K356" s="201">
        <v>1</v>
      </c>
      <c r="L356" s="201" t="s">
        <v>168</v>
      </c>
      <c r="M356" s="201">
        <v>1</v>
      </c>
      <c r="N356" s="201" t="s">
        <v>168</v>
      </c>
      <c r="O356" s="201" t="s">
        <v>168</v>
      </c>
      <c r="P356" s="201" t="s">
        <v>168</v>
      </c>
      <c r="Q356" s="201">
        <v>2</v>
      </c>
      <c r="R356" s="201">
        <v>4</v>
      </c>
      <c r="S356" s="201">
        <v>50.6</v>
      </c>
      <c r="T356" s="201">
        <v>54.5</v>
      </c>
    </row>
    <row r="357" spans="1:20" x14ac:dyDescent="0.2">
      <c r="A357" s="201" t="s">
        <v>73</v>
      </c>
      <c r="B357" s="201" t="s">
        <v>304</v>
      </c>
      <c r="C357" s="201" t="s">
        <v>1013</v>
      </c>
      <c r="D357" s="201" t="s">
        <v>365</v>
      </c>
      <c r="E357" s="201" t="s">
        <v>1055</v>
      </c>
      <c r="F357" s="201">
        <v>2024</v>
      </c>
      <c r="G357" s="201">
        <v>4</v>
      </c>
      <c r="H357" s="201" t="s">
        <v>168</v>
      </c>
      <c r="I357" s="201" t="s">
        <v>168</v>
      </c>
      <c r="J357" s="201" t="s">
        <v>168</v>
      </c>
      <c r="K357" s="201" t="s">
        <v>168</v>
      </c>
      <c r="L357" s="201" t="s">
        <v>168</v>
      </c>
      <c r="M357" s="201" t="s">
        <v>168</v>
      </c>
      <c r="N357" s="201">
        <v>1</v>
      </c>
      <c r="O357" s="201" t="s">
        <v>168</v>
      </c>
      <c r="P357" s="201">
        <v>1</v>
      </c>
      <c r="Q357" s="201" t="s">
        <v>168</v>
      </c>
      <c r="R357" s="201">
        <v>2</v>
      </c>
      <c r="S357" s="201">
        <v>53.8</v>
      </c>
      <c r="T357" s="201">
        <v>55</v>
      </c>
    </row>
    <row r="358" spans="1:20" x14ac:dyDescent="0.2">
      <c r="A358" s="201" t="s">
        <v>73</v>
      </c>
      <c r="B358" s="201" t="s">
        <v>304</v>
      </c>
      <c r="C358" s="201" t="s">
        <v>1013</v>
      </c>
      <c r="D358" s="201" t="s">
        <v>365</v>
      </c>
      <c r="E358" s="201" t="s">
        <v>1057</v>
      </c>
      <c r="F358" s="201">
        <v>2024</v>
      </c>
      <c r="G358" s="201">
        <v>283</v>
      </c>
      <c r="H358" s="201">
        <v>8</v>
      </c>
      <c r="I358" s="201">
        <v>4</v>
      </c>
      <c r="J358" s="201">
        <v>19</v>
      </c>
      <c r="K358" s="201">
        <v>15</v>
      </c>
      <c r="L358" s="201">
        <v>8</v>
      </c>
      <c r="M358" s="201">
        <v>14</v>
      </c>
      <c r="N358" s="201">
        <v>9</v>
      </c>
      <c r="O358" s="201">
        <v>14</v>
      </c>
      <c r="P358" s="201">
        <v>12</v>
      </c>
      <c r="Q358" s="201">
        <v>11</v>
      </c>
      <c r="R358" s="201">
        <v>169</v>
      </c>
      <c r="S358" s="201">
        <v>50.7</v>
      </c>
      <c r="T358" s="201">
        <v>52</v>
      </c>
    </row>
    <row r="359" spans="1:20" x14ac:dyDescent="0.2">
      <c r="A359" s="201" t="s">
        <v>73</v>
      </c>
      <c r="B359" s="201" t="s">
        <v>304</v>
      </c>
      <c r="C359" s="201" t="s">
        <v>1024</v>
      </c>
      <c r="D359" s="201" t="s">
        <v>351</v>
      </c>
      <c r="E359" s="201" t="s">
        <v>351</v>
      </c>
      <c r="F359" s="201">
        <v>2024</v>
      </c>
      <c r="G359" s="201">
        <v>3</v>
      </c>
      <c r="H359" s="201" t="s">
        <v>168</v>
      </c>
      <c r="I359" s="201" t="s">
        <v>168</v>
      </c>
      <c r="J359" s="201" t="s">
        <v>168</v>
      </c>
      <c r="K359" s="201" t="s">
        <v>168</v>
      </c>
      <c r="L359" s="201" t="s">
        <v>168</v>
      </c>
      <c r="M359" s="201" t="s">
        <v>168</v>
      </c>
      <c r="N359" s="201" t="s">
        <v>168</v>
      </c>
      <c r="O359" s="201" t="s">
        <v>168</v>
      </c>
      <c r="P359" s="201" t="s">
        <v>168</v>
      </c>
      <c r="Q359" s="201" t="s">
        <v>168</v>
      </c>
      <c r="R359" s="201">
        <v>3</v>
      </c>
      <c r="S359" s="201">
        <v>38</v>
      </c>
      <c r="T359" s="201">
        <v>38</v>
      </c>
    </row>
    <row r="360" spans="1:20" x14ac:dyDescent="0.2">
      <c r="A360" s="201" t="s">
        <v>73</v>
      </c>
      <c r="B360" s="201" t="s">
        <v>304</v>
      </c>
      <c r="C360" s="201" t="s">
        <v>1024</v>
      </c>
      <c r="D360" s="201" t="s">
        <v>337</v>
      </c>
      <c r="E360" s="201" t="s">
        <v>351</v>
      </c>
      <c r="F360" s="201">
        <v>2024</v>
      </c>
      <c r="G360" s="201">
        <v>1</v>
      </c>
      <c r="H360" s="201" t="s">
        <v>168</v>
      </c>
      <c r="I360" s="201" t="s">
        <v>168</v>
      </c>
      <c r="J360" s="201" t="s">
        <v>168</v>
      </c>
      <c r="K360" s="201" t="s">
        <v>168</v>
      </c>
      <c r="L360" s="201" t="s">
        <v>168</v>
      </c>
      <c r="M360" s="201" t="s">
        <v>168</v>
      </c>
      <c r="N360" s="201" t="s">
        <v>168</v>
      </c>
      <c r="O360" s="201" t="s">
        <v>168</v>
      </c>
      <c r="P360" s="201" t="s">
        <v>168</v>
      </c>
      <c r="Q360" s="201" t="s">
        <v>168</v>
      </c>
      <c r="R360" s="201">
        <v>1</v>
      </c>
      <c r="S360" s="201" t="s">
        <v>436</v>
      </c>
      <c r="T360" s="201" t="s">
        <v>436</v>
      </c>
    </row>
    <row r="361" spans="1:20" x14ac:dyDescent="0.2">
      <c r="A361" s="201" t="s">
        <v>73</v>
      </c>
      <c r="B361" s="201" t="s">
        <v>304</v>
      </c>
      <c r="C361" s="201" t="s">
        <v>1024</v>
      </c>
      <c r="D361" s="201" t="s">
        <v>337</v>
      </c>
      <c r="E361" s="201" t="s">
        <v>1492</v>
      </c>
      <c r="F361" s="201">
        <v>2024</v>
      </c>
      <c r="G361" s="201">
        <v>1</v>
      </c>
      <c r="H361" s="201" t="s">
        <v>168</v>
      </c>
      <c r="I361" s="201" t="s">
        <v>168</v>
      </c>
      <c r="J361" s="201" t="s">
        <v>168</v>
      </c>
      <c r="K361" s="201" t="s">
        <v>168</v>
      </c>
      <c r="L361" s="201" t="s">
        <v>168</v>
      </c>
      <c r="M361" s="201" t="s">
        <v>168</v>
      </c>
      <c r="N361" s="201" t="s">
        <v>168</v>
      </c>
      <c r="O361" s="201" t="s">
        <v>168</v>
      </c>
      <c r="P361" s="201" t="s">
        <v>168</v>
      </c>
      <c r="Q361" s="201" t="s">
        <v>168</v>
      </c>
      <c r="R361" s="201">
        <v>1</v>
      </c>
      <c r="S361" s="201" t="s">
        <v>436</v>
      </c>
      <c r="T361" s="201" t="s">
        <v>436</v>
      </c>
    </row>
    <row r="362" spans="1:20" x14ac:dyDescent="0.2">
      <c r="A362" s="201" t="s">
        <v>73</v>
      </c>
      <c r="B362" s="201" t="s">
        <v>304</v>
      </c>
      <c r="C362" s="201" t="s">
        <v>1024</v>
      </c>
      <c r="D362" s="201" t="s">
        <v>352</v>
      </c>
      <c r="E362" s="201" t="s">
        <v>351</v>
      </c>
      <c r="F362" s="201">
        <v>2024</v>
      </c>
      <c r="G362" s="201">
        <v>2</v>
      </c>
      <c r="H362" s="201" t="s">
        <v>168</v>
      </c>
      <c r="I362" s="201" t="s">
        <v>168</v>
      </c>
      <c r="J362" s="201" t="s">
        <v>168</v>
      </c>
      <c r="K362" s="201" t="s">
        <v>168</v>
      </c>
      <c r="L362" s="201" t="s">
        <v>168</v>
      </c>
      <c r="M362" s="201" t="s">
        <v>168</v>
      </c>
      <c r="N362" s="201" t="s">
        <v>168</v>
      </c>
      <c r="O362" s="201" t="s">
        <v>168</v>
      </c>
      <c r="P362" s="201" t="s">
        <v>168</v>
      </c>
      <c r="Q362" s="201" t="s">
        <v>168</v>
      </c>
      <c r="R362" s="201">
        <v>2</v>
      </c>
      <c r="S362" s="201">
        <v>35.5</v>
      </c>
      <c r="T362" s="201" t="s">
        <v>1315</v>
      </c>
    </row>
    <row r="363" spans="1:20" x14ac:dyDescent="0.2">
      <c r="A363" s="201" t="s">
        <v>73</v>
      </c>
      <c r="B363" s="201" t="s">
        <v>304</v>
      </c>
      <c r="C363" s="201" t="s">
        <v>1024</v>
      </c>
      <c r="D363" s="201" t="s">
        <v>352</v>
      </c>
      <c r="E363" s="201" t="s">
        <v>353</v>
      </c>
      <c r="F363" s="201">
        <v>2024</v>
      </c>
      <c r="G363" s="201">
        <v>2</v>
      </c>
      <c r="H363" s="201" t="s">
        <v>168</v>
      </c>
      <c r="I363" s="201" t="s">
        <v>168</v>
      </c>
      <c r="J363" s="201" t="s">
        <v>168</v>
      </c>
      <c r="K363" s="201" t="s">
        <v>168</v>
      </c>
      <c r="L363" s="201" t="s">
        <v>168</v>
      </c>
      <c r="M363" s="201" t="s">
        <v>168</v>
      </c>
      <c r="N363" s="201" t="s">
        <v>168</v>
      </c>
      <c r="O363" s="201" t="s">
        <v>168</v>
      </c>
      <c r="P363" s="201" t="s">
        <v>168</v>
      </c>
      <c r="Q363" s="201" t="s">
        <v>168</v>
      </c>
      <c r="R363" s="201">
        <v>2</v>
      </c>
      <c r="S363" s="201">
        <v>35.5</v>
      </c>
      <c r="T363" s="201" t="s">
        <v>1315</v>
      </c>
    </row>
    <row r="364" spans="1:20" x14ac:dyDescent="0.2">
      <c r="A364" s="201" t="s">
        <v>73</v>
      </c>
      <c r="B364" s="201" t="s">
        <v>304</v>
      </c>
      <c r="C364" s="201" t="s">
        <v>351</v>
      </c>
      <c r="D364" s="201" t="s">
        <v>351</v>
      </c>
      <c r="E364" s="201" t="s">
        <v>351</v>
      </c>
      <c r="F364" s="201">
        <v>2024</v>
      </c>
      <c r="G364" s="201">
        <v>26963</v>
      </c>
      <c r="H364" s="201">
        <v>744</v>
      </c>
      <c r="I364" s="201">
        <v>859</v>
      </c>
      <c r="J364" s="201">
        <v>988</v>
      </c>
      <c r="K364" s="201">
        <v>1039</v>
      </c>
      <c r="L364" s="201">
        <v>1137</v>
      </c>
      <c r="M364" s="201">
        <v>1185</v>
      </c>
      <c r="N364" s="201">
        <v>1124</v>
      </c>
      <c r="O364" s="201">
        <v>1204</v>
      </c>
      <c r="P364" s="201">
        <v>1160</v>
      </c>
      <c r="Q364" s="201">
        <v>1060</v>
      </c>
      <c r="R364" s="201">
        <v>16463</v>
      </c>
      <c r="S364" s="201">
        <v>50.5</v>
      </c>
      <c r="T364" s="201">
        <v>52</v>
      </c>
    </row>
    <row r="365" spans="1:20" x14ac:dyDescent="0.2">
      <c r="A365" s="201" t="s">
        <v>73</v>
      </c>
      <c r="B365" s="201" t="s">
        <v>304</v>
      </c>
      <c r="C365" s="201" t="s">
        <v>351</v>
      </c>
      <c r="D365" s="201" t="s">
        <v>337</v>
      </c>
      <c r="E365" s="201" t="s">
        <v>351</v>
      </c>
      <c r="F365" s="201">
        <v>2024</v>
      </c>
      <c r="G365" s="201">
        <v>19514</v>
      </c>
      <c r="H365" s="201">
        <v>600</v>
      </c>
      <c r="I365" s="201">
        <v>680</v>
      </c>
      <c r="J365" s="201">
        <v>783</v>
      </c>
      <c r="K365" s="201">
        <v>825</v>
      </c>
      <c r="L365" s="201">
        <v>934</v>
      </c>
      <c r="M365" s="201">
        <v>952</v>
      </c>
      <c r="N365" s="201">
        <v>900</v>
      </c>
      <c r="O365" s="201">
        <v>959</v>
      </c>
      <c r="P365" s="201">
        <v>939</v>
      </c>
      <c r="Q365" s="201">
        <v>841</v>
      </c>
      <c r="R365" s="201">
        <v>11101</v>
      </c>
      <c r="S365" s="201">
        <v>52</v>
      </c>
      <c r="T365" s="201">
        <v>53</v>
      </c>
    </row>
    <row r="366" spans="1:20" x14ac:dyDescent="0.2">
      <c r="A366" s="201" t="s">
        <v>73</v>
      </c>
      <c r="B366" s="201" t="s">
        <v>304</v>
      </c>
      <c r="C366" s="201" t="s">
        <v>351</v>
      </c>
      <c r="D366" s="201" t="s">
        <v>337</v>
      </c>
      <c r="E366" s="201" t="s">
        <v>1408</v>
      </c>
      <c r="F366" s="201">
        <v>2024</v>
      </c>
      <c r="G366" s="201">
        <v>1</v>
      </c>
      <c r="H366" s="201" t="s">
        <v>436</v>
      </c>
      <c r="I366" s="201" t="s">
        <v>436</v>
      </c>
      <c r="J366" s="201" t="s">
        <v>436</v>
      </c>
      <c r="K366" s="201" t="s">
        <v>436</v>
      </c>
      <c r="L366" s="201" t="s">
        <v>436</v>
      </c>
      <c r="M366" s="201" t="s">
        <v>436</v>
      </c>
      <c r="N366" s="201" t="s">
        <v>436</v>
      </c>
      <c r="O366" s="201" t="s">
        <v>436</v>
      </c>
      <c r="P366" s="201" t="s">
        <v>436</v>
      </c>
      <c r="Q366" s="201" t="s">
        <v>436</v>
      </c>
      <c r="R366" s="201" t="s">
        <v>168</v>
      </c>
      <c r="S366" s="201" t="s">
        <v>436</v>
      </c>
      <c r="T366" s="201" t="s">
        <v>436</v>
      </c>
    </row>
    <row r="367" spans="1:20" x14ac:dyDescent="0.2">
      <c r="A367" s="201" t="s">
        <v>73</v>
      </c>
      <c r="B367" s="201" t="s">
        <v>304</v>
      </c>
      <c r="C367" s="201" t="s">
        <v>351</v>
      </c>
      <c r="D367" s="201" t="s">
        <v>337</v>
      </c>
      <c r="E367" s="201" t="s">
        <v>1409</v>
      </c>
      <c r="F367" s="201">
        <v>2024</v>
      </c>
      <c r="G367" s="201">
        <v>561</v>
      </c>
      <c r="H367" s="201">
        <v>111</v>
      </c>
      <c r="I367" s="201">
        <v>108</v>
      </c>
      <c r="J367" s="201">
        <v>82</v>
      </c>
      <c r="K367" s="201">
        <v>69</v>
      </c>
      <c r="L367" s="201">
        <v>75</v>
      </c>
      <c r="M367" s="201">
        <v>46</v>
      </c>
      <c r="N367" s="201">
        <v>25</v>
      </c>
      <c r="O367" s="201">
        <v>15</v>
      </c>
      <c r="P367" s="201">
        <v>10</v>
      </c>
      <c r="Q367" s="201">
        <v>12</v>
      </c>
      <c r="R367" s="201">
        <v>8</v>
      </c>
      <c r="S367" s="201">
        <v>61.2</v>
      </c>
      <c r="T367" s="201">
        <v>62</v>
      </c>
    </row>
    <row r="368" spans="1:20" x14ac:dyDescent="0.2">
      <c r="A368" s="201" t="s">
        <v>73</v>
      </c>
      <c r="B368" s="201" t="s">
        <v>304</v>
      </c>
      <c r="C368" s="201" t="s">
        <v>351</v>
      </c>
      <c r="D368" s="201" t="s">
        <v>337</v>
      </c>
      <c r="E368" s="201" t="s">
        <v>1492</v>
      </c>
      <c r="F368" s="201">
        <v>2024</v>
      </c>
      <c r="G368" s="201">
        <v>4002</v>
      </c>
      <c r="H368" s="201">
        <v>166</v>
      </c>
      <c r="I368" s="201">
        <v>195</v>
      </c>
      <c r="J368" s="201">
        <v>212</v>
      </c>
      <c r="K368" s="201">
        <v>196</v>
      </c>
      <c r="L368" s="201">
        <v>222</v>
      </c>
      <c r="M368" s="201">
        <v>216</v>
      </c>
      <c r="N368" s="201">
        <v>206</v>
      </c>
      <c r="O368" s="201">
        <v>208</v>
      </c>
      <c r="P368" s="201">
        <v>173</v>
      </c>
      <c r="Q368" s="201">
        <v>146</v>
      </c>
      <c r="R368" s="201">
        <v>2062</v>
      </c>
      <c r="S368" s="201">
        <v>52.5</v>
      </c>
      <c r="T368" s="201">
        <v>54</v>
      </c>
    </row>
    <row r="369" spans="1:20" x14ac:dyDescent="0.2">
      <c r="A369" s="201" t="s">
        <v>73</v>
      </c>
      <c r="B369" s="201" t="s">
        <v>304</v>
      </c>
      <c r="C369" s="201" t="s">
        <v>351</v>
      </c>
      <c r="D369" s="201" t="s">
        <v>337</v>
      </c>
      <c r="E369" s="201" t="s">
        <v>342</v>
      </c>
      <c r="F369" s="201">
        <v>2024</v>
      </c>
      <c r="G369" s="201">
        <v>464</v>
      </c>
      <c r="H369" s="201" t="s">
        <v>436</v>
      </c>
      <c r="I369" s="201" t="s">
        <v>436</v>
      </c>
      <c r="J369" s="201" t="s">
        <v>436</v>
      </c>
      <c r="K369" s="201" t="s">
        <v>436</v>
      </c>
      <c r="L369" s="201" t="s">
        <v>436</v>
      </c>
      <c r="M369" s="201" t="s">
        <v>436</v>
      </c>
      <c r="N369" s="201" t="s">
        <v>436</v>
      </c>
      <c r="O369" s="201" t="s">
        <v>436</v>
      </c>
      <c r="P369" s="201" t="s">
        <v>436</v>
      </c>
      <c r="Q369" s="201" t="s">
        <v>436</v>
      </c>
      <c r="R369" s="201">
        <v>259</v>
      </c>
      <c r="S369" s="201">
        <v>52.8</v>
      </c>
      <c r="T369" s="201">
        <v>54</v>
      </c>
    </row>
    <row r="370" spans="1:20" x14ac:dyDescent="0.2">
      <c r="A370" s="201" t="s">
        <v>73</v>
      </c>
      <c r="B370" s="201" t="s">
        <v>304</v>
      </c>
      <c r="C370" s="201" t="s">
        <v>351</v>
      </c>
      <c r="D370" s="201" t="s">
        <v>337</v>
      </c>
      <c r="E370" s="201" t="s">
        <v>343</v>
      </c>
      <c r="F370" s="201">
        <v>2024</v>
      </c>
      <c r="G370" s="201">
        <v>14486</v>
      </c>
      <c r="H370" s="201">
        <v>304</v>
      </c>
      <c r="I370" s="201">
        <v>364</v>
      </c>
      <c r="J370" s="201">
        <v>473</v>
      </c>
      <c r="K370" s="201">
        <v>538</v>
      </c>
      <c r="L370" s="201">
        <v>622</v>
      </c>
      <c r="M370" s="201">
        <v>671</v>
      </c>
      <c r="N370" s="201">
        <v>644</v>
      </c>
      <c r="O370" s="201">
        <v>709</v>
      </c>
      <c r="P370" s="201">
        <v>729</v>
      </c>
      <c r="Q370" s="201">
        <v>660</v>
      </c>
      <c r="R370" s="201">
        <v>8772</v>
      </c>
      <c r="S370" s="201">
        <v>51.5</v>
      </c>
      <c r="T370" s="201">
        <v>52</v>
      </c>
    </row>
    <row r="371" spans="1:20" x14ac:dyDescent="0.2">
      <c r="A371" s="201" t="s">
        <v>73</v>
      </c>
      <c r="B371" s="201" t="s">
        <v>304</v>
      </c>
      <c r="C371" s="201" t="s">
        <v>351</v>
      </c>
      <c r="D371" s="201" t="s">
        <v>352</v>
      </c>
      <c r="E371" s="201" t="s">
        <v>351</v>
      </c>
      <c r="F371" s="201">
        <v>2024</v>
      </c>
      <c r="G371" s="201">
        <v>446</v>
      </c>
      <c r="H371" s="201">
        <v>9</v>
      </c>
      <c r="I371" s="201">
        <v>9</v>
      </c>
      <c r="J371" s="201">
        <v>7</v>
      </c>
      <c r="K371" s="201">
        <v>12</v>
      </c>
      <c r="L371" s="201">
        <v>15</v>
      </c>
      <c r="M371" s="201">
        <v>15</v>
      </c>
      <c r="N371" s="201">
        <v>8</v>
      </c>
      <c r="O371" s="201">
        <v>11</v>
      </c>
      <c r="P371" s="201">
        <v>10</v>
      </c>
      <c r="Q371" s="201">
        <v>19</v>
      </c>
      <c r="R371" s="201">
        <v>331</v>
      </c>
      <c r="S371" s="201">
        <v>45.8</v>
      </c>
      <c r="T371" s="201">
        <v>46</v>
      </c>
    </row>
    <row r="372" spans="1:20" x14ac:dyDescent="0.2">
      <c r="A372" s="201" t="s">
        <v>73</v>
      </c>
      <c r="B372" s="201" t="s">
        <v>304</v>
      </c>
      <c r="C372" s="201" t="s">
        <v>351</v>
      </c>
      <c r="D372" s="201" t="s">
        <v>352</v>
      </c>
      <c r="E372" s="201" t="s">
        <v>353</v>
      </c>
      <c r="F372" s="201">
        <v>2024</v>
      </c>
      <c r="G372" s="201">
        <v>356</v>
      </c>
      <c r="H372" s="201">
        <v>7</v>
      </c>
      <c r="I372" s="201">
        <v>5</v>
      </c>
      <c r="J372" s="201">
        <v>6</v>
      </c>
      <c r="K372" s="201">
        <v>10</v>
      </c>
      <c r="L372" s="201">
        <v>11</v>
      </c>
      <c r="M372" s="201">
        <v>15</v>
      </c>
      <c r="N372" s="201">
        <v>6</v>
      </c>
      <c r="O372" s="201">
        <v>9</v>
      </c>
      <c r="P372" s="201">
        <v>8</v>
      </c>
      <c r="Q372" s="201">
        <v>17</v>
      </c>
      <c r="R372" s="201">
        <v>262</v>
      </c>
      <c r="S372" s="201">
        <v>46.3</v>
      </c>
      <c r="T372" s="201">
        <v>46</v>
      </c>
    </row>
    <row r="373" spans="1:20" x14ac:dyDescent="0.2">
      <c r="A373" s="201" t="s">
        <v>73</v>
      </c>
      <c r="B373" s="201" t="s">
        <v>304</v>
      </c>
      <c r="C373" s="201" t="s">
        <v>351</v>
      </c>
      <c r="D373" s="201" t="s">
        <v>352</v>
      </c>
      <c r="E373" s="201" t="s">
        <v>1090</v>
      </c>
      <c r="F373" s="201">
        <v>2024</v>
      </c>
      <c r="G373" s="201">
        <v>90</v>
      </c>
      <c r="H373" s="201">
        <v>2</v>
      </c>
      <c r="I373" s="201">
        <v>4</v>
      </c>
      <c r="J373" s="201">
        <v>1</v>
      </c>
      <c r="K373" s="201">
        <v>2</v>
      </c>
      <c r="L373" s="201">
        <v>4</v>
      </c>
      <c r="M373" s="201" t="s">
        <v>168</v>
      </c>
      <c r="N373" s="201">
        <v>2</v>
      </c>
      <c r="O373" s="201">
        <v>2</v>
      </c>
      <c r="P373" s="201">
        <v>2</v>
      </c>
      <c r="Q373" s="201">
        <v>2</v>
      </c>
      <c r="R373" s="201">
        <v>69</v>
      </c>
      <c r="S373" s="201">
        <v>44</v>
      </c>
      <c r="T373" s="201">
        <v>44</v>
      </c>
    </row>
    <row r="374" spans="1:20" x14ac:dyDescent="0.2">
      <c r="A374" s="201" t="s">
        <v>73</v>
      </c>
      <c r="B374" s="201" t="s">
        <v>304</v>
      </c>
      <c r="C374" s="201" t="s">
        <v>351</v>
      </c>
      <c r="D374" s="201" t="s">
        <v>361</v>
      </c>
      <c r="E374" s="201" t="s">
        <v>351</v>
      </c>
      <c r="F374" s="201">
        <v>2024</v>
      </c>
      <c r="G374" s="201">
        <v>4868</v>
      </c>
      <c r="H374" s="201">
        <v>64</v>
      </c>
      <c r="I374" s="201">
        <v>109</v>
      </c>
      <c r="J374" s="201">
        <v>117</v>
      </c>
      <c r="K374" s="201">
        <v>123</v>
      </c>
      <c r="L374" s="201">
        <v>109</v>
      </c>
      <c r="M374" s="201">
        <v>127</v>
      </c>
      <c r="N374" s="201">
        <v>142</v>
      </c>
      <c r="O374" s="201">
        <v>148</v>
      </c>
      <c r="P374" s="201">
        <v>131</v>
      </c>
      <c r="Q374" s="201">
        <v>105</v>
      </c>
      <c r="R374" s="201">
        <v>3693</v>
      </c>
      <c r="S374" s="201">
        <v>45.3</v>
      </c>
      <c r="T374" s="201">
        <v>44</v>
      </c>
    </row>
    <row r="375" spans="1:20" x14ac:dyDescent="0.2">
      <c r="A375" s="201" t="s">
        <v>73</v>
      </c>
      <c r="B375" s="201" t="s">
        <v>304</v>
      </c>
      <c r="C375" s="201" t="s">
        <v>351</v>
      </c>
      <c r="D375" s="201" t="s">
        <v>361</v>
      </c>
      <c r="E375" s="201" t="s">
        <v>1051</v>
      </c>
      <c r="F375" s="201">
        <v>2024</v>
      </c>
      <c r="G375" s="201">
        <v>51</v>
      </c>
      <c r="H375" s="201">
        <v>2</v>
      </c>
      <c r="I375" s="201">
        <v>2</v>
      </c>
      <c r="J375" s="201">
        <v>2</v>
      </c>
      <c r="K375" s="201">
        <v>6</v>
      </c>
      <c r="L375" s="201">
        <v>1</v>
      </c>
      <c r="M375" s="201">
        <v>4</v>
      </c>
      <c r="N375" s="201">
        <v>2</v>
      </c>
      <c r="O375" s="201">
        <v>4</v>
      </c>
      <c r="P375" s="201">
        <v>1</v>
      </c>
      <c r="Q375" s="201">
        <v>2</v>
      </c>
      <c r="R375" s="201">
        <v>25</v>
      </c>
      <c r="S375" s="201">
        <v>52.4</v>
      </c>
      <c r="T375" s="201">
        <v>55</v>
      </c>
    </row>
    <row r="376" spans="1:20" x14ac:dyDescent="0.2">
      <c r="A376" s="201" t="s">
        <v>73</v>
      </c>
      <c r="B376" s="201" t="s">
        <v>304</v>
      </c>
      <c r="C376" s="201" t="s">
        <v>351</v>
      </c>
      <c r="D376" s="201" t="s">
        <v>361</v>
      </c>
      <c r="E376" s="201" t="s">
        <v>1091</v>
      </c>
      <c r="F376" s="201">
        <v>2024</v>
      </c>
      <c r="G376" s="201">
        <v>4592</v>
      </c>
      <c r="H376" s="201">
        <v>60</v>
      </c>
      <c r="I376" s="201">
        <v>100</v>
      </c>
      <c r="J376" s="201">
        <v>112</v>
      </c>
      <c r="K376" s="201">
        <v>116</v>
      </c>
      <c r="L376" s="201">
        <v>103</v>
      </c>
      <c r="M376" s="201">
        <v>116</v>
      </c>
      <c r="N376" s="201">
        <v>134</v>
      </c>
      <c r="O376" s="201">
        <v>136</v>
      </c>
      <c r="P376" s="201">
        <v>128</v>
      </c>
      <c r="Q376" s="201">
        <v>99</v>
      </c>
      <c r="R376" s="201">
        <v>3488</v>
      </c>
      <c r="S376" s="201">
        <v>45.3</v>
      </c>
      <c r="T376" s="201">
        <v>44</v>
      </c>
    </row>
    <row r="377" spans="1:20" x14ac:dyDescent="0.2">
      <c r="A377" s="201" t="s">
        <v>73</v>
      </c>
      <c r="B377" s="201" t="s">
        <v>304</v>
      </c>
      <c r="C377" s="201" t="s">
        <v>351</v>
      </c>
      <c r="D377" s="201" t="s">
        <v>361</v>
      </c>
      <c r="E377" s="201" t="s">
        <v>364</v>
      </c>
      <c r="F377" s="201">
        <v>2024</v>
      </c>
      <c r="G377" s="201">
        <v>225</v>
      </c>
      <c r="H377" s="201">
        <v>2</v>
      </c>
      <c r="I377" s="201">
        <v>7</v>
      </c>
      <c r="J377" s="201">
        <v>3</v>
      </c>
      <c r="K377" s="201">
        <v>1</v>
      </c>
      <c r="L377" s="201">
        <v>5</v>
      </c>
      <c r="M377" s="201">
        <v>7</v>
      </c>
      <c r="N377" s="201">
        <v>6</v>
      </c>
      <c r="O377" s="201">
        <v>8</v>
      </c>
      <c r="P377" s="201">
        <v>2</v>
      </c>
      <c r="Q377" s="201">
        <v>4</v>
      </c>
      <c r="R377" s="201">
        <v>180</v>
      </c>
      <c r="S377" s="201">
        <v>44.7</v>
      </c>
      <c r="T377" s="201">
        <v>44</v>
      </c>
    </row>
    <row r="378" spans="1:20" x14ac:dyDescent="0.2">
      <c r="A378" s="201" t="s">
        <v>73</v>
      </c>
      <c r="B378" s="201" t="s">
        <v>304</v>
      </c>
      <c r="C378" s="201" t="s">
        <v>351</v>
      </c>
      <c r="D378" s="201" t="s">
        <v>365</v>
      </c>
      <c r="E378" s="201" t="s">
        <v>351</v>
      </c>
      <c r="F378" s="201">
        <v>2024</v>
      </c>
      <c r="G378" s="201">
        <v>2135</v>
      </c>
      <c r="H378" s="201">
        <v>71</v>
      </c>
      <c r="I378" s="201">
        <v>61</v>
      </c>
      <c r="J378" s="201">
        <v>81</v>
      </c>
      <c r="K378" s="201">
        <v>79</v>
      </c>
      <c r="L378" s="201">
        <v>79</v>
      </c>
      <c r="M378" s="201">
        <v>91</v>
      </c>
      <c r="N378" s="201">
        <v>74</v>
      </c>
      <c r="O378" s="201">
        <v>86</v>
      </c>
      <c r="P378" s="201">
        <v>80</v>
      </c>
      <c r="Q378" s="201">
        <v>95</v>
      </c>
      <c r="R378" s="201">
        <v>1338</v>
      </c>
      <c r="S378" s="201">
        <v>49.3</v>
      </c>
      <c r="T378" s="201">
        <v>50</v>
      </c>
    </row>
    <row r="379" spans="1:20" x14ac:dyDescent="0.2">
      <c r="A379" s="201" t="s">
        <v>73</v>
      </c>
      <c r="B379" s="201" t="s">
        <v>304</v>
      </c>
      <c r="C379" s="201" t="s">
        <v>351</v>
      </c>
      <c r="D379" s="201" t="s">
        <v>365</v>
      </c>
      <c r="E379" s="201" t="s">
        <v>366</v>
      </c>
      <c r="F379" s="201">
        <v>2024</v>
      </c>
      <c r="G379" s="201">
        <v>111</v>
      </c>
      <c r="H379" s="201">
        <v>7</v>
      </c>
      <c r="I379" s="201">
        <v>7</v>
      </c>
      <c r="J379" s="201">
        <v>2</v>
      </c>
      <c r="K379" s="201">
        <v>5</v>
      </c>
      <c r="L379" s="201">
        <v>4</v>
      </c>
      <c r="M379" s="201">
        <v>7</v>
      </c>
      <c r="N379" s="201">
        <v>4</v>
      </c>
      <c r="O379" s="201">
        <v>3</v>
      </c>
      <c r="P379" s="201">
        <v>4</v>
      </c>
      <c r="Q379" s="201">
        <v>3</v>
      </c>
      <c r="R379" s="201">
        <v>65</v>
      </c>
      <c r="S379" s="201">
        <v>51.3</v>
      </c>
      <c r="T379" s="201">
        <v>53</v>
      </c>
    </row>
    <row r="380" spans="1:20" x14ac:dyDescent="0.2">
      <c r="A380" s="201" t="s">
        <v>73</v>
      </c>
      <c r="B380" s="201" t="s">
        <v>304</v>
      </c>
      <c r="C380" s="201" t="s">
        <v>351</v>
      </c>
      <c r="D380" s="201" t="s">
        <v>365</v>
      </c>
      <c r="E380" s="201" t="s">
        <v>367</v>
      </c>
      <c r="F380" s="201">
        <v>2024</v>
      </c>
      <c r="G380" s="201">
        <v>82</v>
      </c>
      <c r="H380" s="201">
        <v>2</v>
      </c>
      <c r="I380" s="201">
        <v>1</v>
      </c>
      <c r="J380" s="201">
        <v>4</v>
      </c>
      <c r="K380" s="201">
        <v>3</v>
      </c>
      <c r="L380" s="201">
        <v>1</v>
      </c>
      <c r="M380" s="201">
        <v>3</v>
      </c>
      <c r="N380" s="201">
        <v>3</v>
      </c>
      <c r="O380" s="201">
        <v>8</v>
      </c>
      <c r="P380" s="201">
        <v>2</v>
      </c>
      <c r="Q380" s="201">
        <v>6</v>
      </c>
      <c r="R380" s="201">
        <v>49</v>
      </c>
      <c r="S380" s="201">
        <v>49</v>
      </c>
      <c r="T380" s="201">
        <v>49.5</v>
      </c>
    </row>
    <row r="381" spans="1:20" x14ac:dyDescent="0.2">
      <c r="A381" s="201" t="s">
        <v>73</v>
      </c>
      <c r="B381" s="201" t="s">
        <v>304</v>
      </c>
      <c r="C381" s="201" t="s">
        <v>351</v>
      </c>
      <c r="D381" s="201" t="s">
        <v>365</v>
      </c>
      <c r="E381" s="201" t="s">
        <v>1055</v>
      </c>
      <c r="F381" s="201">
        <v>2024</v>
      </c>
      <c r="G381" s="201">
        <v>19</v>
      </c>
      <c r="H381" s="201" t="s">
        <v>168</v>
      </c>
      <c r="I381" s="201" t="s">
        <v>168</v>
      </c>
      <c r="J381" s="201">
        <v>2</v>
      </c>
      <c r="K381" s="201">
        <v>1</v>
      </c>
      <c r="L381" s="201" t="s">
        <v>168</v>
      </c>
      <c r="M381" s="201">
        <v>1</v>
      </c>
      <c r="N381" s="201">
        <v>1</v>
      </c>
      <c r="O381" s="201">
        <v>1</v>
      </c>
      <c r="P381" s="201">
        <v>1</v>
      </c>
      <c r="Q381" s="201">
        <v>1</v>
      </c>
      <c r="R381" s="201">
        <v>11</v>
      </c>
      <c r="S381" s="201">
        <v>52.6</v>
      </c>
      <c r="T381" s="201">
        <v>54</v>
      </c>
    </row>
    <row r="382" spans="1:20" x14ac:dyDescent="0.2">
      <c r="A382" s="201" t="s">
        <v>73</v>
      </c>
      <c r="B382" s="201" t="s">
        <v>304</v>
      </c>
      <c r="C382" s="201" t="s">
        <v>351</v>
      </c>
      <c r="D382" s="201" t="s">
        <v>365</v>
      </c>
      <c r="E382" s="201" t="s">
        <v>1057</v>
      </c>
      <c r="F382" s="201">
        <v>2024</v>
      </c>
      <c r="G382" s="201">
        <v>1923</v>
      </c>
      <c r="H382" s="201">
        <v>62</v>
      </c>
      <c r="I382" s="201">
        <v>53</v>
      </c>
      <c r="J382" s="201">
        <v>73</v>
      </c>
      <c r="K382" s="201">
        <v>70</v>
      </c>
      <c r="L382" s="201">
        <v>74</v>
      </c>
      <c r="M382" s="201">
        <v>80</v>
      </c>
      <c r="N382" s="201">
        <v>66</v>
      </c>
      <c r="O382" s="201">
        <v>74</v>
      </c>
      <c r="P382" s="201">
        <v>73</v>
      </c>
      <c r="Q382" s="201">
        <v>85</v>
      </c>
      <c r="R382" s="201">
        <v>1213</v>
      </c>
      <c r="S382" s="201">
        <v>49.1</v>
      </c>
      <c r="T382" s="201">
        <v>50</v>
      </c>
    </row>
    <row r="383" spans="1:20" x14ac:dyDescent="0.2">
      <c r="A383" s="201" t="s">
        <v>73</v>
      </c>
      <c r="B383" s="201" t="s">
        <v>920</v>
      </c>
      <c r="C383" s="201" t="s">
        <v>938</v>
      </c>
      <c r="D383" s="201" t="s">
        <v>351</v>
      </c>
      <c r="E383" s="201" t="s">
        <v>351</v>
      </c>
      <c r="F383" s="201">
        <v>2024</v>
      </c>
      <c r="G383" s="201">
        <v>7612</v>
      </c>
      <c r="H383" s="201">
        <v>281</v>
      </c>
      <c r="I383" s="201">
        <v>337</v>
      </c>
      <c r="J383" s="201">
        <v>316</v>
      </c>
      <c r="K383" s="201">
        <v>348</v>
      </c>
      <c r="L383" s="201">
        <v>321</v>
      </c>
      <c r="M383" s="201">
        <v>321</v>
      </c>
      <c r="N383" s="201">
        <v>338</v>
      </c>
      <c r="O383" s="201">
        <v>334</v>
      </c>
      <c r="P383" s="201">
        <v>359</v>
      </c>
      <c r="Q383" s="201">
        <v>382</v>
      </c>
      <c r="R383" s="201">
        <v>4275</v>
      </c>
      <c r="S383" s="201">
        <v>52</v>
      </c>
      <c r="T383" s="201">
        <v>53</v>
      </c>
    </row>
    <row r="384" spans="1:20" x14ac:dyDescent="0.2">
      <c r="A384" s="201" t="s">
        <v>73</v>
      </c>
      <c r="B384" s="201" t="s">
        <v>920</v>
      </c>
      <c r="C384" s="201" t="s">
        <v>938</v>
      </c>
      <c r="D384" s="201" t="s">
        <v>337</v>
      </c>
      <c r="E384" s="201" t="s">
        <v>351</v>
      </c>
      <c r="F384" s="201">
        <v>2024</v>
      </c>
      <c r="G384" s="201">
        <v>3629</v>
      </c>
      <c r="H384" s="201">
        <v>172</v>
      </c>
      <c r="I384" s="201">
        <v>217</v>
      </c>
      <c r="J384" s="201">
        <v>200</v>
      </c>
      <c r="K384" s="201">
        <v>202</v>
      </c>
      <c r="L384" s="201">
        <v>190</v>
      </c>
      <c r="M384" s="201">
        <v>185</v>
      </c>
      <c r="N384" s="201">
        <v>181</v>
      </c>
      <c r="O384" s="201">
        <v>191</v>
      </c>
      <c r="P384" s="201">
        <v>199</v>
      </c>
      <c r="Q384" s="201">
        <v>186</v>
      </c>
      <c r="R384" s="201">
        <v>1706</v>
      </c>
      <c r="S384" s="201">
        <v>54.2</v>
      </c>
      <c r="T384" s="201">
        <v>55</v>
      </c>
    </row>
    <row r="385" spans="1:20" x14ac:dyDescent="0.2">
      <c r="A385" s="201" t="s">
        <v>73</v>
      </c>
      <c r="B385" s="201" t="s">
        <v>920</v>
      </c>
      <c r="C385" s="201" t="s">
        <v>938</v>
      </c>
      <c r="D385" s="201" t="s">
        <v>337</v>
      </c>
      <c r="E385" s="201" t="s">
        <v>1408</v>
      </c>
      <c r="F385" s="201">
        <v>2024</v>
      </c>
      <c r="G385" s="201">
        <v>168</v>
      </c>
      <c r="H385" s="201">
        <v>45</v>
      </c>
      <c r="I385" s="201">
        <v>37</v>
      </c>
      <c r="J385" s="201">
        <v>20</v>
      </c>
      <c r="K385" s="201">
        <v>18</v>
      </c>
      <c r="L385" s="201">
        <v>17</v>
      </c>
      <c r="M385" s="201">
        <v>11</v>
      </c>
      <c r="N385" s="201">
        <v>8</v>
      </c>
      <c r="O385" s="201">
        <v>3</v>
      </c>
      <c r="P385" s="201">
        <v>2</v>
      </c>
      <c r="Q385" s="201">
        <v>1</v>
      </c>
      <c r="R385" s="201">
        <v>6</v>
      </c>
      <c r="S385" s="201">
        <v>61.5</v>
      </c>
      <c r="T385" s="201">
        <v>62</v>
      </c>
    </row>
    <row r="386" spans="1:20" x14ac:dyDescent="0.2">
      <c r="A386" s="201" t="s">
        <v>73</v>
      </c>
      <c r="B386" s="201" t="s">
        <v>920</v>
      </c>
      <c r="C386" s="201" t="s">
        <v>938</v>
      </c>
      <c r="D386" s="201" t="s">
        <v>337</v>
      </c>
      <c r="E386" s="201" t="s">
        <v>1409</v>
      </c>
      <c r="F386" s="201">
        <v>2024</v>
      </c>
      <c r="G386" s="201">
        <v>98</v>
      </c>
      <c r="H386" s="201">
        <v>17</v>
      </c>
      <c r="I386" s="201">
        <v>27</v>
      </c>
      <c r="J386" s="201">
        <v>14</v>
      </c>
      <c r="K386" s="201">
        <v>13</v>
      </c>
      <c r="L386" s="201">
        <v>7</v>
      </c>
      <c r="M386" s="201">
        <v>10</v>
      </c>
      <c r="N386" s="201">
        <v>3</v>
      </c>
      <c r="O386" s="201">
        <v>4</v>
      </c>
      <c r="P386" s="201" t="s">
        <v>168</v>
      </c>
      <c r="Q386" s="201" t="s">
        <v>168</v>
      </c>
      <c r="R386" s="201">
        <v>3</v>
      </c>
      <c r="S386" s="201">
        <v>61.4</v>
      </c>
      <c r="T386" s="201">
        <v>62</v>
      </c>
    </row>
    <row r="387" spans="1:20" x14ac:dyDescent="0.2">
      <c r="A387" s="201" t="s">
        <v>73</v>
      </c>
      <c r="B387" s="201" t="s">
        <v>920</v>
      </c>
      <c r="C387" s="201" t="s">
        <v>938</v>
      </c>
      <c r="D387" s="201" t="s">
        <v>337</v>
      </c>
      <c r="E387" s="201" t="s">
        <v>1492</v>
      </c>
      <c r="F387" s="201">
        <v>2024</v>
      </c>
      <c r="G387" s="201">
        <v>162</v>
      </c>
      <c r="H387" s="201">
        <v>12</v>
      </c>
      <c r="I387" s="201">
        <v>12</v>
      </c>
      <c r="J387" s="201">
        <v>10</v>
      </c>
      <c r="K387" s="201">
        <v>13</v>
      </c>
      <c r="L387" s="201">
        <v>5</v>
      </c>
      <c r="M387" s="201">
        <v>8</v>
      </c>
      <c r="N387" s="201">
        <v>7</v>
      </c>
      <c r="O387" s="201">
        <v>4</v>
      </c>
      <c r="P387" s="201">
        <v>10</v>
      </c>
      <c r="Q387" s="201">
        <v>6</v>
      </c>
      <c r="R387" s="201">
        <v>75</v>
      </c>
      <c r="S387" s="201">
        <v>54.3</v>
      </c>
      <c r="T387" s="201">
        <v>55.5</v>
      </c>
    </row>
    <row r="388" spans="1:20" x14ac:dyDescent="0.2">
      <c r="A388" s="201" t="s">
        <v>73</v>
      </c>
      <c r="B388" s="201" t="s">
        <v>920</v>
      </c>
      <c r="C388" s="201" t="s">
        <v>938</v>
      </c>
      <c r="D388" s="201" t="s">
        <v>337</v>
      </c>
      <c r="E388" s="201" t="s">
        <v>342</v>
      </c>
      <c r="F388" s="201">
        <v>2024</v>
      </c>
      <c r="G388" s="201">
        <v>1986</v>
      </c>
      <c r="H388" s="201">
        <v>68</v>
      </c>
      <c r="I388" s="201">
        <v>93</v>
      </c>
      <c r="J388" s="201">
        <v>102</v>
      </c>
      <c r="K388" s="201">
        <v>102</v>
      </c>
      <c r="L388" s="201">
        <v>106</v>
      </c>
      <c r="M388" s="201">
        <v>103</v>
      </c>
      <c r="N388" s="201">
        <v>106</v>
      </c>
      <c r="O388" s="201">
        <v>127</v>
      </c>
      <c r="P388" s="201">
        <v>117</v>
      </c>
      <c r="Q388" s="201">
        <v>113</v>
      </c>
      <c r="R388" s="201">
        <v>949</v>
      </c>
      <c r="S388" s="201">
        <v>54</v>
      </c>
      <c r="T388" s="201">
        <v>55</v>
      </c>
    </row>
    <row r="389" spans="1:20" x14ac:dyDescent="0.2">
      <c r="A389" s="201" t="s">
        <v>73</v>
      </c>
      <c r="B389" s="201" t="s">
        <v>920</v>
      </c>
      <c r="C389" s="201" t="s">
        <v>938</v>
      </c>
      <c r="D389" s="201" t="s">
        <v>337</v>
      </c>
      <c r="E389" s="201" t="s">
        <v>343</v>
      </c>
      <c r="F389" s="201">
        <v>2024</v>
      </c>
      <c r="G389" s="201">
        <v>1215</v>
      </c>
      <c r="H389" s="201">
        <v>30</v>
      </c>
      <c r="I389" s="201">
        <v>48</v>
      </c>
      <c r="J389" s="201">
        <v>54</v>
      </c>
      <c r="K389" s="201">
        <v>56</v>
      </c>
      <c r="L389" s="201">
        <v>55</v>
      </c>
      <c r="M389" s="201">
        <v>53</v>
      </c>
      <c r="N389" s="201">
        <v>57</v>
      </c>
      <c r="O389" s="201">
        <v>53</v>
      </c>
      <c r="P389" s="201">
        <v>70</v>
      </c>
      <c r="Q389" s="201">
        <v>66</v>
      </c>
      <c r="R389" s="201">
        <v>673</v>
      </c>
      <c r="S389" s="201">
        <v>52.8</v>
      </c>
      <c r="T389" s="201">
        <v>54</v>
      </c>
    </row>
    <row r="390" spans="1:20" x14ac:dyDescent="0.2">
      <c r="A390" s="201" t="s">
        <v>73</v>
      </c>
      <c r="B390" s="201" t="s">
        <v>920</v>
      </c>
      <c r="C390" s="201" t="s">
        <v>938</v>
      </c>
      <c r="D390" s="201" t="s">
        <v>352</v>
      </c>
      <c r="E390" s="201" t="s">
        <v>351</v>
      </c>
      <c r="F390" s="201">
        <v>2024</v>
      </c>
      <c r="G390" s="201">
        <v>76</v>
      </c>
      <c r="H390" s="201">
        <v>5</v>
      </c>
      <c r="I390" s="201">
        <v>2</v>
      </c>
      <c r="J390" s="201">
        <v>1</v>
      </c>
      <c r="K390" s="201">
        <v>5</v>
      </c>
      <c r="L390" s="201">
        <v>4</v>
      </c>
      <c r="M390" s="201">
        <v>4</v>
      </c>
      <c r="N390" s="201">
        <v>2</v>
      </c>
      <c r="O390" s="201">
        <v>3</v>
      </c>
      <c r="P390" s="201" t="s">
        <v>168</v>
      </c>
      <c r="Q390" s="201">
        <v>1</v>
      </c>
      <c r="R390" s="201">
        <v>49</v>
      </c>
      <c r="S390" s="201">
        <v>50.8</v>
      </c>
      <c r="T390" s="201">
        <v>51.5</v>
      </c>
    </row>
    <row r="391" spans="1:20" x14ac:dyDescent="0.2">
      <c r="A391" s="201" t="s">
        <v>73</v>
      </c>
      <c r="B391" s="201" t="s">
        <v>920</v>
      </c>
      <c r="C391" s="201" t="s">
        <v>938</v>
      </c>
      <c r="D391" s="201" t="s">
        <v>352</v>
      </c>
      <c r="E391" s="201" t="s">
        <v>353</v>
      </c>
      <c r="F391" s="201">
        <v>2024</v>
      </c>
      <c r="G391" s="201">
        <v>49</v>
      </c>
      <c r="H391" s="201">
        <v>3</v>
      </c>
      <c r="I391" s="201">
        <v>2</v>
      </c>
      <c r="J391" s="201" t="s">
        <v>168</v>
      </c>
      <c r="K391" s="201">
        <v>4</v>
      </c>
      <c r="L391" s="201">
        <v>3</v>
      </c>
      <c r="M391" s="201">
        <v>2</v>
      </c>
      <c r="N391" s="201" t="s">
        <v>168</v>
      </c>
      <c r="O391" s="201">
        <v>3</v>
      </c>
      <c r="P391" s="201" t="s">
        <v>168</v>
      </c>
      <c r="Q391" s="201" t="s">
        <v>168</v>
      </c>
      <c r="R391" s="201">
        <v>32</v>
      </c>
      <c r="S391" s="201">
        <v>50.3</v>
      </c>
      <c r="T391" s="201">
        <v>51</v>
      </c>
    </row>
    <row r="392" spans="1:20" x14ac:dyDescent="0.2">
      <c r="A392" s="201" t="s">
        <v>73</v>
      </c>
      <c r="B392" s="201" t="s">
        <v>920</v>
      </c>
      <c r="C392" s="201" t="s">
        <v>938</v>
      </c>
      <c r="D392" s="201" t="s">
        <v>352</v>
      </c>
      <c r="E392" s="201" t="s">
        <v>354</v>
      </c>
      <c r="F392" s="201">
        <v>2024</v>
      </c>
      <c r="G392" s="201">
        <v>4</v>
      </c>
      <c r="H392" s="201" t="s">
        <v>168</v>
      </c>
      <c r="I392" s="201" t="s">
        <v>168</v>
      </c>
      <c r="J392" s="201" t="s">
        <v>168</v>
      </c>
      <c r="K392" s="201" t="s">
        <v>168</v>
      </c>
      <c r="L392" s="201" t="s">
        <v>168</v>
      </c>
      <c r="M392" s="201" t="s">
        <v>168</v>
      </c>
      <c r="N392" s="201" t="s">
        <v>168</v>
      </c>
      <c r="O392" s="201" t="s">
        <v>168</v>
      </c>
      <c r="P392" s="201" t="s">
        <v>168</v>
      </c>
      <c r="Q392" s="201" t="s">
        <v>168</v>
      </c>
      <c r="R392" s="201">
        <v>4</v>
      </c>
      <c r="S392" s="201">
        <v>41.8</v>
      </c>
      <c r="T392" s="201">
        <v>41.5</v>
      </c>
    </row>
    <row r="393" spans="1:20" x14ac:dyDescent="0.2">
      <c r="A393" s="201" t="s">
        <v>73</v>
      </c>
      <c r="B393" s="201" t="s">
        <v>920</v>
      </c>
      <c r="C393" s="201" t="s">
        <v>938</v>
      </c>
      <c r="D393" s="201" t="s">
        <v>352</v>
      </c>
      <c r="E393" s="201" t="s">
        <v>357</v>
      </c>
      <c r="F393" s="201">
        <v>2024</v>
      </c>
      <c r="G393" s="201">
        <v>1</v>
      </c>
      <c r="H393" s="201" t="s">
        <v>168</v>
      </c>
      <c r="I393" s="201" t="s">
        <v>168</v>
      </c>
      <c r="J393" s="201" t="s">
        <v>168</v>
      </c>
      <c r="K393" s="201" t="s">
        <v>168</v>
      </c>
      <c r="L393" s="201" t="s">
        <v>168</v>
      </c>
      <c r="M393" s="201" t="s">
        <v>168</v>
      </c>
      <c r="N393" s="201" t="s">
        <v>168</v>
      </c>
      <c r="O393" s="201" t="s">
        <v>168</v>
      </c>
      <c r="P393" s="201" t="s">
        <v>168</v>
      </c>
      <c r="Q393" s="201" t="s">
        <v>168</v>
      </c>
      <c r="R393" s="201">
        <v>1</v>
      </c>
      <c r="S393" s="201" t="s">
        <v>436</v>
      </c>
      <c r="T393" s="201" t="s">
        <v>436</v>
      </c>
    </row>
    <row r="394" spans="1:20" x14ac:dyDescent="0.2">
      <c r="A394" s="201" t="s">
        <v>73</v>
      </c>
      <c r="B394" s="201" t="s">
        <v>920</v>
      </c>
      <c r="C394" s="201" t="s">
        <v>938</v>
      </c>
      <c r="D394" s="201" t="s">
        <v>352</v>
      </c>
      <c r="E394" s="201" t="s">
        <v>1090</v>
      </c>
      <c r="F394" s="201">
        <v>2024</v>
      </c>
      <c r="G394" s="201">
        <v>22</v>
      </c>
      <c r="H394" s="201">
        <v>2</v>
      </c>
      <c r="I394" s="201" t="s">
        <v>168</v>
      </c>
      <c r="J394" s="201">
        <v>1</v>
      </c>
      <c r="K394" s="201">
        <v>1</v>
      </c>
      <c r="L394" s="201">
        <v>1</v>
      </c>
      <c r="M394" s="201">
        <v>2</v>
      </c>
      <c r="N394" s="201">
        <v>2</v>
      </c>
      <c r="O394" s="201" t="s">
        <v>168</v>
      </c>
      <c r="P394" s="201" t="s">
        <v>168</v>
      </c>
      <c r="Q394" s="201">
        <v>1</v>
      </c>
      <c r="R394" s="201">
        <v>12</v>
      </c>
      <c r="S394" s="201">
        <v>54</v>
      </c>
      <c r="T394" s="201">
        <v>54</v>
      </c>
    </row>
    <row r="395" spans="1:20" x14ac:dyDescent="0.2">
      <c r="A395" s="201" t="s">
        <v>73</v>
      </c>
      <c r="B395" s="201" t="s">
        <v>920</v>
      </c>
      <c r="C395" s="201" t="s">
        <v>938</v>
      </c>
      <c r="D395" s="201" t="s">
        <v>361</v>
      </c>
      <c r="E395" s="201" t="s">
        <v>351</v>
      </c>
      <c r="F395" s="201">
        <v>2024</v>
      </c>
      <c r="G395" s="201">
        <v>2245</v>
      </c>
      <c r="H395" s="201">
        <v>59</v>
      </c>
      <c r="I395" s="201">
        <v>77</v>
      </c>
      <c r="J395" s="201">
        <v>64</v>
      </c>
      <c r="K395" s="201">
        <v>95</v>
      </c>
      <c r="L395" s="201">
        <v>76</v>
      </c>
      <c r="M395" s="201">
        <v>77</v>
      </c>
      <c r="N395" s="201">
        <v>82</v>
      </c>
      <c r="O395" s="201">
        <v>70</v>
      </c>
      <c r="P395" s="201">
        <v>87</v>
      </c>
      <c r="Q395" s="201">
        <v>94</v>
      </c>
      <c r="R395" s="201">
        <v>1464</v>
      </c>
      <c r="S395" s="201">
        <v>49.8</v>
      </c>
      <c r="T395" s="201">
        <v>50</v>
      </c>
    </row>
    <row r="396" spans="1:20" x14ac:dyDescent="0.2">
      <c r="A396" s="201" t="s">
        <v>73</v>
      </c>
      <c r="B396" s="201" t="s">
        <v>920</v>
      </c>
      <c r="C396" s="201" t="s">
        <v>938</v>
      </c>
      <c r="D396" s="201" t="s">
        <v>361</v>
      </c>
      <c r="E396" s="201" t="s">
        <v>1051</v>
      </c>
      <c r="F396" s="201">
        <v>2024</v>
      </c>
      <c r="G396" s="201">
        <v>554</v>
      </c>
      <c r="H396" s="201">
        <v>15</v>
      </c>
      <c r="I396" s="201">
        <v>14</v>
      </c>
      <c r="J396" s="201">
        <v>20</v>
      </c>
      <c r="K396" s="201">
        <v>19</v>
      </c>
      <c r="L396" s="201">
        <v>21</v>
      </c>
      <c r="M396" s="201">
        <v>20</v>
      </c>
      <c r="N396" s="201">
        <v>20</v>
      </c>
      <c r="O396" s="201">
        <v>17</v>
      </c>
      <c r="P396" s="201">
        <v>19</v>
      </c>
      <c r="Q396" s="201">
        <v>18</v>
      </c>
      <c r="R396" s="201">
        <v>371</v>
      </c>
      <c r="S396" s="201">
        <v>50.4</v>
      </c>
      <c r="T396" s="201">
        <v>50</v>
      </c>
    </row>
    <row r="397" spans="1:20" x14ac:dyDescent="0.2">
      <c r="A397" s="201" t="s">
        <v>73</v>
      </c>
      <c r="B397" s="201" t="s">
        <v>920</v>
      </c>
      <c r="C397" s="201" t="s">
        <v>938</v>
      </c>
      <c r="D397" s="201" t="s">
        <v>361</v>
      </c>
      <c r="E397" s="201" t="s">
        <v>1091</v>
      </c>
      <c r="F397" s="201">
        <v>2024</v>
      </c>
      <c r="G397" s="201">
        <v>1407</v>
      </c>
      <c r="H397" s="201">
        <v>38</v>
      </c>
      <c r="I397" s="201">
        <v>51</v>
      </c>
      <c r="J397" s="201">
        <v>37</v>
      </c>
      <c r="K397" s="201">
        <v>56</v>
      </c>
      <c r="L397" s="201">
        <v>42</v>
      </c>
      <c r="M397" s="201">
        <v>44</v>
      </c>
      <c r="N397" s="201">
        <v>53</v>
      </c>
      <c r="O397" s="201">
        <v>46</v>
      </c>
      <c r="P397" s="201">
        <v>60</v>
      </c>
      <c r="Q397" s="201">
        <v>63</v>
      </c>
      <c r="R397" s="201">
        <v>917</v>
      </c>
      <c r="S397" s="201">
        <v>49.5</v>
      </c>
      <c r="T397" s="201">
        <v>50</v>
      </c>
    </row>
    <row r="398" spans="1:20" x14ac:dyDescent="0.2">
      <c r="A398" s="201" t="s">
        <v>73</v>
      </c>
      <c r="B398" s="201" t="s">
        <v>920</v>
      </c>
      <c r="C398" s="201" t="s">
        <v>938</v>
      </c>
      <c r="D398" s="201" t="s">
        <v>361</v>
      </c>
      <c r="E398" s="201" t="s">
        <v>364</v>
      </c>
      <c r="F398" s="201">
        <v>2024</v>
      </c>
      <c r="G398" s="201">
        <v>284</v>
      </c>
      <c r="H398" s="201">
        <v>6</v>
      </c>
      <c r="I398" s="201">
        <v>12</v>
      </c>
      <c r="J398" s="201">
        <v>7</v>
      </c>
      <c r="K398" s="201">
        <v>20</v>
      </c>
      <c r="L398" s="201">
        <v>13</v>
      </c>
      <c r="M398" s="201">
        <v>13</v>
      </c>
      <c r="N398" s="201">
        <v>9</v>
      </c>
      <c r="O398" s="201">
        <v>7</v>
      </c>
      <c r="P398" s="201">
        <v>8</v>
      </c>
      <c r="Q398" s="201">
        <v>13</v>
      </c>
      <c r="R398" s="201">
        <v>176</v>
      </c>
      <c r="S398" s="201">
        <v>50.2</v>
      </c>
      <c r="T398" s="201">
        <v>50</v>
      </c>
    </row>
    <row r="399" spans="1:20" x14ac:dyDescent="0.2">
      <c r="A399" s="201" t="s">
        <v>73</v>
      </c>
      <c r="B399" s="201" t="s">
        <v>920</v>
      </c>
      <c r="C399" s="201" t="s">
        <v>938</v>
      </c>
      <c r="D399" s="201" t="s">
        <v>365</v>
      </c>
      <c r="E399" s="201" t="s">
        <v>351</v>
      </c>
      <c r="F399" s="201">
        <v>2024</v>
      </c>
      <c r="G399" s="201">
        <v>1662</v>
      </c>
      <c r="H399" s="201">
        <v>45</v>
      </c>
      <c r="I399" s="201">
        <v>41</v>
      </c>
      <c r="J399" s="201">
        <v>51</v>
      </c>
      <c r="K399" s="201">
        <v>46</v>
      </c>
      <c r="L399" s="201">
        <v>51</v>
      </c>
      <c r="M399" s="201">
        <v>55</v>
      </c>
      <c r="N399" s="201">
        <v>73</v>
      </c>
      <c r="O399" s="201">
        <v>70</v>
      </c>
      <c r="P399" s="201">
        <v>73</v>
      </c>
      <c r="Q399" s="201">
        <v>101</v>
      </c>
      <c r="R399" s="201">
        <v>1056</v>
      </c>
      <c r="S399" s="201">
        <v>50.3</v>
      </c>
      <c r="T399" s="201">
        <v>51</v>
      </c>
    </row>
    <row r="400" spans="1:20" x14ac:dyDescent="0.2">
      <c r="A400" s="201" t="s">
        <v>73</v>
      </c>
      <c r="B400" s="201" t="s">
        <v>920</v>
      </c>
      <c r="C400" s="201" t="s">
        <v>938</v>
      </c>
      <c r="D400" s="201" t="s">
        <v>365</v>
      </c>
      <c r="E400" s="201" t="s">
        <v>366</v>
      </c>
      <c r="F400" s="201">
        <v>2024</v>
      </c>
      <c r="G400" s="201">
        <v>333</v>
      </c>
      <c r="H400" s="201">
        <v>7</v>
      </c>
      <c r="I400" s="201">
        <v>15</v>
      </c>
      <c r="J400" s="201">
        <v>9</v>
      </c>
      <c r="K400" s="201">
        <v>7</v>
      </c>
      <c r="L400" s="201">
        <v>6</v>
      </c>
      <c r="M400" s="201">
        <v>11</v>
      </c>
      <c r="N400" s="201">
        <v>16</v>
      </c>
      <c r="O400" s="201">
        <v>11</v>
      </c>
      <c r="P400" s="201">
        <v>17</v>
      </c>
      <c r="Q400" s="201">
        <v>16</v>
      </c>
      <c r="R400" s="201">
        <v>218</v>
      </c>
      <c r="S400" s="201">
        <v>50.4</v>
      </c>
      <c r="T400" s="201">
        <v>50</v>
      </c>
    </row>
    <row r="401" spans="1:20" x14ac:dyDescent="0.2">
      <c r="A401" s="201" t="s">
        <v>73</v>
      </c>
      <c r="B401" s="201" t="s">
        <v>920</v>
      </c>
      <c r="C401" s="201" t="s">
        <v>938</v>
      </c>
      <c r="D401" s="201" t="s">
        <v>365</v>
      </c>
      <c r="E401" s="201" t="s">
        <v>367</v>
      </c>
      <c r="F401" s="201">
        <v>2024</v>
      </c>
      <c r="G401" s="201">
        <v>16</v>
      </c>
      <c r="H401" s="201">
        <v>1</v>
      </c>
      <c r="I401" s="201">
        <v>1</v>
      </c>
      <c r="J401" s="201" t="s">
        <v>168</v>
      </c>
      <c r="K401" s="201">
        <v>1</v>
      </c>
      <c r="L401" s="201">
        <v>1</v>
      </c>
      <c r="M401" s="201" t="s">
        <v>168</v>
      </c>
      <c r="N401" s="201">
        <v>1</v>
      </c>
      <c r="O401" s="201">
        <v>1</v>
      </c>
      <c r="P401" s="201">
        <v>1</v>
      </c>
      <c r="Q401" s="201" t="s">
        <v>168</v>
      </c>
      <c r="R401" s="201">
        <v>9</v>
      </c>
      <c r="S401" s="201">
        <v>51.5</v>
      </c>
      <c r="T401" s="201">
        <v>52</v>
      </c>
    </row>
    <row r="402" spans="1:20" x14ac:dyDescent="0.2">
      <c r="A402" s="201" t="s">
        <v>73</v>
      </c>
      <c r="B402" s="201" t="s">
        <v>920</v>
      </c>
      <c r="C402" s="201" t="s">
        <v>938</v>
      </c>
      <c r="D402" s="201" t="s">
        <v>365</v>
      </c>
      <c r="E402" s="201" t="s">
        <v>1055</v>
      </c>
      <c r="F402" s="201">
        <v>2024</v>
      </c>
      <c r="G402" s="201">
        <v>407</v>
      </c>
      <c r="H402" s="201">
        <v>10</v>
      </c>
      <c r="I402" s="201">
        <v>7</v>
      </c>
      <c r="J402" s="201">
        <v>10</v>
      </c>
      <c r="K402" s="201">
        <v>13</v>
      </c>
      <c r="L402" s="201">
        <v>14</v>
      </c>
      <c r="M402" s="201">
        <v>9</v>
      </c>
      <c r="N402" s="201">
        <v>17</v>
      </c>
      <c r="O402" s="201">
        <v>18</v>
      </c>
      <c r="P402" s="201">
        <v>22</v>
      </c>
      <c r="Q402" s="201">
        <v>23</v>
      </c>
      <c r="R402" s="201">
        <v>264</v>
      </c>
      <c r="S402" s="201">
        <v>50.1</v>
      </c>
      <c r="T402" s="201">
        <v>50</v>
      </c>
    </row>
    <row r="403" spans="1:20" x14ac:dyDescent="0.2">
      <c r="A403" s="201" t="s">
        <v>73</v>
      </c>
      <c r="B403" s="201" t="s">
        <v>920</v>
      </c>
      <c r="C403" s="201" t="s">
        <v>938</v>
      </c>
      <c r="D403" s="201" t="s">
        <v>365</v>
      </c>
      <c r="E403" s="201" t="s">
        <v>1057</v>
      </c>
      <c r="F403" s="201">
        <v>2024</v>
      </c>
      <c r="G403" s="201">
        <v>906</v>
      </c>
      <c r="H403" s="201">
        <v>27</v>
      </c>
      <c r="I403" s="201">
        <v>18</v>
      </c>
      <c r="J403" s="201">
        <v>32</v>
      </c>
      <c r="K403" s="201">
        <v>25</v>
      </c>
      <c r="L403" s="201">
        <v>30</v>
      </c>
      <c r="M403" s="201">
        <v>35</v>
      </c>
      <c r="N403" s="201">
        <v>39</v>
      </c>
      <c r="O403" s="201">
        <v>40</v>
      </c>
      <c r="P403" s="201">
        <v>33</v>
      </c>
      <c r="Q403" s="201">
        <v>62</v>
      </c>
      <c r="R403" s="201">
        <v>565</v>
      </c>
      <c r="S403" s="201">
        <v>50.3</v>
      </c>
      <c r="T403" s="201">
        <v>51</v>
      </c>
    </row>
    <row r="404" spans="1:20" x14ac:dyDescent="0.2">
      <c r="A404" s="201" t="s">
        <v>73</v>
      </c>
      <c r="B404" s="201" t="s">
        <v>920</v>
      </c>
      <c r="C404" s="201" t="s">
        <v>403</v>
      </c>
      <c r="D404" s="201" t="s">
        <v>351</v>
      </c>
      <c r="E404" s="201" t="s">
        <v>351</v>
      </c>
      <c r="F404" s="201">
        <v>2024</v>
      </c>
      <c r="G404" s="201">
        <v>916</v>
      </c>
      <c r="H404" s="201">
        <v>19</v>
      </c>
      <c r="I404" s="201">
        <v>17</v>
      </c>
      <c r="J404" s="201">
        <v>23</v>
      </c>
      <c r="K404" s="201">
        <v>25</v>
      </c>
      <c r="L404" s="201">
        <v>17</v>
      </c>
      <c r="M404" s="201">
        <v>23</v>
      </c>
      <c r="N404" s="201">
        <v>34</v>
      </c>
      <c r="O404" s="201">
        <v>34</v>
      </c>
      <c r="P404" s="201">
        <v>37</v>
      </c>
      <c r="Q404" s="201">
        <v>25</v>
      </c>
      <c r="R404" s="201">
        <v>662</v>
      </c>
      <c r="S404" s="201">
        <v>48</v>
      </c>
      <c r="T404" s="201">
        <v>48</v>
      </c>
    </row>
    <row r="405" spans="1:20" x14ac:dyDescent="0.2">
      <c r="A405" s="201" t="s">
        <v>73</v>
      </c>
      <c r="B405" s="201" t="s">
        <v>920</v>
      </c>
      <c r="C405" s="201" t="s">
        <v>403</v>
      </c>
      <c r="D405" s="201" t="s">
        <v>337</v>
      </c>
      <c r="E405" s="201" t="s">
        <v>351</v>
      </c>
      <c r="F405" s="201">
        <v>2024</v>
      </c>
      <c r="G405" s="201">
        <v>237</v>
      </c>
      <c r="H405" s="201">
        <v>11</v>
      </c>
      <c r="I405" s="201">
        <v>5</v>
      </c>
      <c r="J405" s="201">
        <v>6</v>
      </c>
      <c r="K405" s="201">
        <v>12</v>
      </c>
      <c r="L405" s="201">
        <v>8</v>
      </c>
      <c r="M405" s="201">
        <v>11</v>
      </c>
      <c r="N405" s="201">
        <v>8</v>
      </c>
      <c r="O405" s="201">
        <v>10</v>
      </c>
      <c r="P405" s="201">
        <v>8</v>
      </c>
      <c r="Q405" s="201">
        <v>6</v>
      </c>
      <c r="R405" s="201">
        <v>152</v>
      </c>
      <c r="S405" s="201">
        <v>51.4</v>
      </c>
      <c r="T405" s="209">
        <v>52</v>
      </c>
    </row>
    <row r="406" spans="1:20" x14ac:dyDescent="0.2">
      <c r="A406" s="201" t="s">
        <v>73</v>
      </c>
      <c r="B406" s="201" t="s">
        <v>920</v>
      </c>
      <c r="C406" s="201" t="s">
        <v>403</v>
      </c>
      <c r="D406" s="201" t="s">
        <v>337</v>
      </c>
      <c r="E406" s="201" t="s">
        <v>1408</v>
      </c>
      <c r="F406" s="201">
        <v>2024</v>
      </c>
      <c r="G406" s="201">
        <v>3</v>
      </c>
      <c r="H406" s="201">
        <v>1</v>
      </c>
      <c r="I406" s="201" t="s">
        <v>168</v>
      </c>
      <c r="J406" s="201" t="s">
        <v>168</v>
      </c>
      <c r="K406" s="201">
        <v>1</v>
      </c>
      <c r="L406" s="201" t="s">
        <v>168</v>
      </c>
      <c r="M406" s="201">
        <v>1</v>
      </c>
      <c r="N406" s="201" t="s">
        <v>168</v>
      </c>
      <c r="O406" s="201" t="s">
        <v>168</v>
      </c>
      <c r="P406" s="201" t="s">
        <v>168</v>
      </c>
      <c r="Q406" s="201" t="s">
        <v>168</v>
      </c>
      <c r="R406" s="201" t="s">
        <v>168</v>
      </c>
      <c r="S406" s="201">
        <v>61.3</v>
      </c>
      <c r="T406" s="201">
        <v>61</v>
      </c>
    </row>
    <row r="407" spans="1:20" x14ac:dyDescent="0.2">
      <c r="A407" s="201" t="s">
        <v>73</v>
      </c>
      <c r="B407" s="201" t="s">
        <v>920</v>
      </c>
      <c r="C407" s="201" t="s">
        <v>403</v>
      </c>
      <c r="D407" s="201" t="s">
        <v>337</v>
      </c>
      <c r="E407" s="201" t="s">
        <v>1409</v>
      </c>
      <c r="F407" s="201">
        <v>2024</v>
      </c>
      <c r="G407" s="201">
        <v>7</v>
      </c>
      <c r="H407" s="201">
        <v>3</v>
      </c>
      <c r="I407" s="201">
        <v>1</v>
      </c>
      <c r="J407" s="201" t="s">
        <v>168</v>
      </c>
      <c r="K407" s="201">
        <v>1</v>
      </c>
      <c r="L407" s="201" t="s">
        <v>168</v>
      </c>
      <c r="M407" s="201">
        <v>2</v>
      </c>
      <c r="N407" s="201" t="s">
        <v>168</v>
      </c>
      <c r="O407" s="201" t="s">
        <v>168</v>
      </c>
      <c r="P407" s="201" t="s">
        <v>168</v>
      </c>
      <c r="Q407" s="201" t="s">
        <v>168</v>
      </c>
      <c r="R407" s="201" t="s">
        <v>168</v>
      </c>
      <c r="S407" s="201">
        <v>62</v>
      </c>
      <c r="T407" s="201">
        <v>63</v>
      </c>
    </row>
    <row r="408" spans="1:20" x14ac:dyDescent="0.2">
      <c r="A408" s="201" t="s">
        <v>73</v>
      </c>
      <c r="B408" s="201" t="s">
        <v>920</v>
      </c>
      <c r="C408" s="201" t="s">
        <v>403</v>
      </c>
      <c r="D408" s="201" t="s">
        <v>337</v>
      </c>
      <c r="E408" s="201" t="s">
        <v>1492</v>
      </c>
      <c r="F408" s="201">
        <v>2024</v>
      </c>
      <c r="G408" s="201">
        <v>18</v>
      </c>
      <c r="H408" s="201" t="s">
        <v>168</v>
      </c>
      <c r="I408" s="201" t="s">
        <v>168</v>
      </c>
      <c r="J408" s="201">
        <v>1</v>
      </c>
      <c r="K408" s="201" t="s">
        <v>168</v>
      </c>
      <c r="L408" s="201" t="s">
        <v>168</v>
      </c>
      <c r="M408" s="201" t="s">
        <v>168</v>
      </c>
      <c r="N408" s="201">
        <v>2</v>
      </c>
      <c r="O408" s="201" t="s">
        <v>168</v>
      </c>
      <c r="P408" s="201" t="s">
        <v>168</v>
      </c>
      <c r="Q408" s="201" t="s">
        <v>168</v>
      </c>
      <c r="R408" s="201">
        <v>15</v>
      </c>
      <c r="S408" s="201">
        <v>45.6</v>
      </c>
      <c r="T408" s="201">
        <v>43.5</v>
      </c>
    </row>
    <row r="409" spans="1:20" x14ac:dyDescent="0.2">
      <c r="A409" s="201" t="s">
        <v>73</v>
      </c>
      <c r="B409" s="201" t="s">
        <v>920</v>
      </c>
      <c r="C409" s="201" t="s">
        <v>403</v>
      </c>
      <c r="D409" s="201" t="s">
        <v>337</v>
      </c>
      <c r="E409" s="201" t="s">
        <v>342</v>
      </c>
      <c r="F409" s="201">
        <v>2024</v>
      </c>
      <c r="G409" s="201">
        <v>113</v>
      </c>
      <c r="H409" s="201">
        <v>5</v>
      </c>
      <c r="I409" s="201">
        <v>1</v>
      </c>
      <c r="J409" s="201">
        <v>5</v>
      </c>
      <c r="K409" s="201">
        <v>3</v>
      </c>
      <c r="L409" s="201">
        <v>6</v>
      </c>
      <c r="M409" s="201">
        <v>6</v>
      </c>
      <c r="N409" s="201">
        <v>4</v>
      </c>
      <c r="O409" s="201">
        <v>4</v>
      </c>
      <c r="P409" s="201">
        <v>3</v>
      </c>
      <c r="Q409" s="201">
        <v>3</v>
      </c>
      <c r="R409" s="201">
        <v>73</v>
      </c>
      <c r="S409" s="201">
        <v>51.6</v>
      </c>
      <c r="T409" s="201">
        <v>52</v>
      </c>
    </row>
    <row r="410" spans="1:20" x14ac:dyDescent="0.2">
      <c r="A410" s="201" t="s">
        <v>73</v>
      </c>
      <c r="B410" s="201" t="s">
        <v>920</v>
      </c>
      <c r="C410" s="201" t="s">
        <v>403</v>
      </c>
      <c r="D410" s="201" t="s">
        <v>337</v>
      </c>
      <c r="E410" s="201" t="s">
        <v>343</v>
      </c>
      <c r="F410" s="201">
        <v>2024</v>
      </c>
      <c r="G410" s="201">
        <v>96</v>
      </c>
      <c r="H410" s="201">
        <v>2</v>
      </c>
      <c r="I410" s="201">
        <v>3</v>
      </c>
      <c r="J410" s="201" t="s">
        <v>168</v>
      </c>
      <c r="K410" s="201">
        <v>7</v>
      </c>
      <c r="L410" s="201">
        <v>2</v>
      </c>
      <c r="M410" s="201">
        <v>2</v>
      </c>
      <c r="N410" s="201">
        <v>2</v>
      </c>
      <c r="O410" s="201">
        <v>6</v>
      </c>
      <c r="P410" s="201">
        <v>5</v>
      </c>
      <c r="Q410" s="201">
        <v>3</v>
      </c>
      <c r="R410" s="201">
        <v>64</v>
      </c>
      <c r="S410" s="201">
        <v>51.1</v>
      </c>
      <c r="T410" s="201">
        <v>52</v>
      </c>
    </row>
    <row r="411" spans="1:20" x14ac:dyDescent="0.2">
      <c r="A411" s="201" t="s">
        <v>73</v>
      </c>
      <c r="B411" s="201" t="s">
        <v>920</v>
      </c>
      <c r="C411" s="201" t="s">
        <v>403</v>
      </c>
      <c r="D411" s="201" t="s">
        <v>352</v>
      </c>
      <c r="E411" s="201" t="s">
        <v>351</v>
      </c>
      <c r="F411" s="201">
        <v>2024</v>
      </c>
      <c r="G411" s="201">
        <v>2</v>
      </c>
      <c r="H411" s="201" t="s">
        <v>168</v>
      </c>
      <c r="I411" s="201" t="s">
        <v>168</v>
      </c>
      <c r="J411" s="201" t="s">
        <v>168</v>
      </c>
      <c r="K411" s="201" t="s">
        <v>168</v>
      </c>
      <c r="L411" s="201" t="s">
        <v>168</v>
      </c>
      <c r="M411" s="201" t="s">
        <v>168</v>
      </c>
      <c r="N411" s="201" t="s">
        <v>168</v>
      </c>
      <c r="O411" s="201" t="s">
        <v>168</v>
      </c>
      <c r="P411" s="201" t="s">
        <v>168</v>
      </c>
      <c r="Q411" s="201" t="s">
        <v>168</v>
      </c>
      <c r="R411" s="201">
        <v>2</v>
      </c>
      <c r="S411" s="201">
        <v>34.5</v>
      </c>
      <c r="T411" s="201" t="s">
        <v>1315</v>
      </c>
    </row>
    <row r="412" spans="1:20" x14ac:dyDescent="0.2">
      <c r="A412" s="201" t="s">
        <v>73</v>
      </c>
      <c r="B412" s="201" t="s">
        <v>920</v>
      </c>
      <c r="C412" s="201" t="s">
        <v>403</v>
      </c>
      <c r="D412" s="201" t="s">
        <v>352</v>
      </c>
      <c r="E412" s="201" t="s">
        <v>353</v>
      </c>
      <c r="F412" s="201">
        <v>2024</v>
      </c>
      <c r="G412" s="201">
        <v>2</v>
      </c>
      <c r="H412" s="201" t="s">
        <v>168</v>
      </c>
      <c r="I412" s="201" t="s">
        <v>168</v>
      </c>
      <c r="J412" s="201" t="s">
        <v>168</v>
      </c>
      <c r="K412" s="201" t="s">
        <v>168</v>
      </c>
      <c r="L412" s="201" t="s">
        <v>168</v>
      </c>
      <c r="M412" s="201" t="s">
        <v>168</v>
      </c>
      <c r="N412" s="201" t="s">
        <v>168</v>
      </c>
      <c r="O412" s="201" t="s">
        <v>168</v>
      </c>
      <c r="P412" s="201" t="s">
        <v>168</v>
      </c>
      <c r="Q412" s="201" t="s">
        <v>168</v>
      </c>
      <c r="R412" s="201">
        <v>2</v>
      </c>
      <c r="S412" s="201">
        <v>34.5</v>
      </c>
      <c r="T412" s="201" t="s">
        <v>1315</v>
      </c>
    </row>
    <row r="413" spans="1:20" x14ac:dyDescent="0.2">
      <c r="A413" s="201" t="s">
        <v>73</v>
      </c>
      <c r="B413" s="201" t="s">
        <v>920</v>
      </c>
      <c r="C413" s="201" t="s">
        <v>403</v>
      </c>
      <c r="D413" s="201" t="s">
        <v>361</v>
      </c>
      <c r="E413" s="201" t="s">
        <v>351</v>
      </c>
      <c r="F413" s="201">
        <v>2024</v>
      </c>
      <c r="G413" s="201">
        <v>370</v>
      </c>
      <c r="H413" s="201">
        <v>4</v>
      </c>
      <c r="I413" s="201">
        <v>7</v>
      </c>
      <c r="J413" s="201">
        <v>9</v>
      </c>
      <c r="K413" s="201">
        <v>7</v>
      </c>
      <c r="L413" s="201">
        <v>6</v>
      </c>
      <c r="M413" s="201">
        <v>10</v>
      </c>
      <c r="N413" s="201">
        <v>16</v>
      </c>
      <c r="O413" s="201">
        <v>11</v>
      </c>
      <c r="P413" s="201">
        <v>14</v>
      </c>
      <c r="Q413" s="201">
        <v>4</v>
      </c>
      <c r="R413" s="201">
        <v>282</v>
      </c>
      <c r="S413" s="201">
        <v>46.6</v>
      </c>
      <c r="T413" s="201">
        <v>46</v>
      </c>
    </row>
    <row r="414" spans="1:20" x14ac:dyDescent="0.2">
      <c r="A414" s="201" t="s">
        <v>73</v>
      </c>
      <c r="B414" s="201" t="s">
        <v>920</v>
      </c>
      <c r="C414" s="201" t="s">
        <v>403</v>
      </c>
      <c r="D414" s="201" t="s">
        <v>361</v>
      </c>
      <c r="E414" s="201" t="s">
        <v>1051</v>
      </c>
      <c r="F414" s="201">
        <v>2024</v>
      </c>
      <c r="G414" s="201">
        <v>104</v>
      </c>
      <c r="H414" s="201">
        <v>1</v>
      </c>
      <c r="I414" s="201">
        <v>1</v>
      </c>
      <c r="J414" s="201">
        <v>3</v>
      </c>
      <c r="K414" s="201">
        <v>2</v>
      </c>
      <c r="L414" s="201" t="s">
        <v>168</v>
      </c>
      <c r="M414" s="201">
        <v>1</v>
      </c>
      <c r="N414" s="201">
        <v>11</v>
      </c>
      <c r="O414" s="201">
        <v>5</v>
      </c>
      <c r="P414" s="201">
        <v>4</v>
      </c>
      <c r="Q414" s="201" t="s">
        <v>168</v>
      </c>
      <c r="R414" s="201">
        <v>76</v>
      </c>
      <c r="S414" s="201">
        <v>48.9</v>
      </c>
      <c r="T414" s="201">
        <v>49</v>
      </c>
    </row>
    <row r="415" spans="1:20" x14ac:dyDescent="0.2">
      <c r="A415" s="201" t="s">
        <v>73</v>
      </c>
      <c r="B415" s="201" t="s">
        <v>920</v>
      </c>
      <c r="C415" s="201" t="s">
        <v>403</v>
      </c>
      <c r="D415" s="201" t="s">
        <v>361</v>
      </c>
      <c r="E415" s="201" t="s">
        <v>1091</v>
      </c>
      <c r="F415" s="201">
        <v>2024</v>
      </c>
      <c r="G415" s="201">
        <v>231</v>
      </c>
      <c r="H415" s="201">
        <v>3</v>
      </c>
      <c r="I415" s="201">
        <v>6</v>
      </c>
      <c r="J415" s="201">
        <v>5</v>
      </c>
      <c r="K415" s="201">
        <v>5</v>
      </c>
      <c r="L415" s="201">
        <v>4</v>
      </c>
      <c r="M415" s="201">
        <v>9</v>
      </c>
      <c r="N415" s="201">
        <v>5</v>
      </c>
      <c r="O415" s="201">
        <v>3</v>
      </c>
      <c r="P415" s="201">
        <v>10</v>
      </c>
      <c r="Q415" s="201">
        <v>4</v>
      </c>
      <c r="R415" s="201">
        <v>177</v>
      </c>
      <c r="S415" s="201">
        <v>45.6</v>
      </c>
      <c r="T415" s="201">
        <v>44</v>
      </c>
    </row>
    <row r="416" spans="1:20" x14ac:dyDescent="0.2">
      <c r="A416" s="201" t="s">
        <v>73</v>
      </c>
      <c r="B416" s="201" t="s">
        <v>920</v>
      </c>
      <c r="C416" s="201" t="s">
        <v>403</v>
      </c>
      <c r="D416" s="201" t="s">
        <v>361</v>
      </c>
      <c r="E416" s="201" t="s">
        <v>364</v>
      </c>
      <c r="F416" s="201">
        <v>2024</v>
      </c>
      <c r="G416" s="201">
        <v>35</v>
      </c>
      <c r="H416" s="201" t="s">
        <v>168</v>
      </c>
      <c r="I416" s="201" t="s">
        <v>168</v>
      </c>
      <c r="J416" s="201">
        <v>1</v>
      </c>
      <c r="K416" s="201" t="s">
        <v>168</v>
      </c>
      <c r="L416" s="201">
        <v>2</v>
      </c>
      <c r="M416" s="201" t="s">
        <v>168</v>
      </c>
      <c r="N416" s="201" t="s">
        <v>168</v>
      </c>
      <c r="O416" s="201">
        <v>3</v>
      </c>
      <c r="P416" s="201" t="s">
        <v>168</v>
      </c>
      <c r="Q416" s="201" t="s">
        <v>168</v>
      </c>
      <c r="R416" s="201">
        <v>29</v>
      </c>
      <c r="S416" s="201">
        <v>46.4</v>
      </c>
      <c r="T416" s="201">
        <v>47</v>
      </c>
    </row>
    <row r="417" spans="1:20" x14ac:dyDescent="0.2">
      <c r="A417" s="201" t="s">
        <v>73</v>
      </c>
      <c r="B417" s="201" t="s">
        <v>920</v>
      </c>
      <c r="C417" s="201" t="s">
        <v>403</v>
      </c>
      <c r="D417" s="201" t="s">
        <v>365</v>
      </c>
      <c r="E417" s="201" t="s">
        <v>351</v>
      </c>
      <c r="F417" s="201">
        <v>2024</v>
      </c>
      <c r="G417" s="201">
        <v>307</v>
      </c>
      <c r="H417" s="201">
        <v>4</v>
      </c>
      <c r="I417" s="201">
        <v>5</v>
      </c>
      <c r="J417" s="201">
        <v>8</v>
      </c>
      <c r="K417" s="201">
        <v>6</v>
      </c>
      <c r="L417" s="201">
        <v>3</v>
      </c>
      <c r="M417" s="201">
        <v>2</v>
      </c>
      <c r="N417" s="201">
        <v>10</v>
      </c>
      <c r="O417" s="201">
        <v>13</v>
      </c>
      <c r="P417" s="201">
        <v>15</v>
      </c>
      <c r="Q417" s="201">
        <v>15</v>
      </c>
      <c r="R417" s="201">
        <v>226</v>
      </c>
      <c r="S417" s="201">
        <v>47.2</v>
      </c>
      <c r="T417" s="201">
        <v>46</v>
      </c>
    </row>
    <row r="418" spans="1:20" x14ac:dyDescent="0.2">
      <c r="A418" s="201" t="s">
        <v>73</v>
      </c>
      <c r="B418" s="201" t="s">
        <v>920</v>
      </c>
      <c r="C418" s="201" t="s">
        <v>403</v>
      </c>
      <c r="D418" s="201" t="s">
        <v>365</v>
      </c>
      <c r="E418" s="201" t="s">
        <v>366</v>
      </c>
      <c r="F418" s="201">
        <v>2024</v>
      </c>
      <c r="G418" s="201">
        <v>92</v>
      </c>
      <c r="H418" s="201">
        <v>1</v>
      </c>
      <c r="I418" s="201">
        <v>1</v>
      </c>
      <c r="J418" s="201" t="s">
        <v>168</v>
      </c>
      <c r="K418" s="201">
        <v>3</v>
      </c>
      <c r="L418" s="201">
        <v>1</v>
      </c>
      <c r="M418" s="201">
        <v>1</v>
      </c>
      <c r="N418" s="201" t="s">
        <v>168</v>
      </c>
      <c r="O418" s="201">
        <v>4</v>
      </c>
      <c r="P418" s="201">
        <v>4</v>
      </c>
      <c r="Q418" s="201">
        <v>8</v>
      </c>
      <c r="R418" s="201">
        <v>69</v>
      </c>
      <c r="S418" s="201">
        <v>47.4</v>
      </c>
      <c r="T418" s="201">
        <v>46.5</v>
      </c>
    </row>
    <row r="419" spans="1:20" x14ac:dyDescent="0.2">
      <c r="A419" s="201" t="s">
        <v>73</v>
      </c>
      <c r="B419" s="201" t="s">
        <v>920</v>
      </c>
      <c r="C419" s="201" t="s">
        <v>403</v>
      </c>
      <c r="D419" s="201" t="s">
        <v>365</v>
      </c>
      <c r="E419" s="201" t="s">
        <v>367</v>
      </c>
      <c r="F419" s="201">
        <v>2024</v>
      </c>
      <c r="G419" s="201">
        <v>2</v>
      </c>
      <c r="H419" s="201">
        <v>1</v>
      </c>
      <c r="I419" s="201" t="s">
        <v>168</v>
      </c>
      <c r="J419" s="201" t="s">
        <v>168</v>
      </c>
      <c r="K419" s="201" t="s">
        <v>168</v>
      </c>
      <c r="L419" s="201" t="s">
        <v>168</v>
      </c>
      <c r="M419" s="201" t="s">
        <v>168</v>
      </c>
      <c r="N419" s="201" t="s">
        <v>168</v>
      </c>
      <c r="O419" s="201" t="s">
        <v>168</v>
      </c>
      <c r="P419" s="201" t="s">
        <v>168</v>
      </c>
      <c r="Q419" s="201" t="s">
        <v>168</v>
      </c>
      <c r="R419" s="201">
        <v>1</v>
      </c>
      <c r="S419" s="201">
        <v>50</v>
      </c>
      <c r="T419" s="201" t="s">
        <v>1315</v>
      </c>
    </row>
    <row r="420" spans="1:20" x14ac:dyDescent="0.2">
      <c r="A420" s="201" t="s">
        <v>73</v>
      </c>
      <c r="B420" s="201" t="s">
        <v>920</v>
      </c>
      <c r="C420" s="201" t="s">
        <v>403</v>
      </c>
      <c r="D420" s="201" t="s">
        <v>365</v>
      </c>
      <c r="E420" s="201" t="s">
        <v>1055</v>
      </c>
      <c r="F420" s="201">
        <v>2024</v>
      </c>
      <c r="G420" s="201">
        <v>46</v>
      </c>
      <c r="H420" s="201" t="s">
        <v>168</v>
      </c>
      <c r="I420" s="201" t="s">
        <v>168</v>
      </c>
      <c r="J420" s="201" t="s">
        <v>168</v>
      </c>
      <c r="K420" s="201" t="s">
        <v>168</v>
      </c>
      <c r="L420" s="201" t="s">
        <v>168</v>
      </c>
      <c r="M420" s="201" t="s">
        <v>168</v>
      </c>
      <c r="N420" s="201">
        <v>2</v>
      </c>
      <c r="O420" s="201">
        <v>3</v>
      </c>
      <c r="P420" s="201">
        <v>1</v>
      </c>
      <c r="Q420" s="201">
        <v>2</v>
      </c>
      <c r="R420" s="201">
        <v>38</v>
      </c>
      <c r="S420" s="201">
        <v>43.1</v>
      </c>
      <c r="T420" s="201">
        <v>42</v>
      </c>
    </row>
    <row r="421" spans="1:20" x14ac:dyDescent="0.2">
      <c r="A421" s="201" t="s">
        <v>73</v>
      </c>
      <c r="B421" s="201" t="s">
        <v>920</v>
      </c>
      <c r="C421" s="201" t="s">
        <v>403</v>
      </c>
      <c r="D421" s="201" t="s">
        <v>365</v>
      </c>
      <c r="E421" s="201" t="s">
        <v>1057</v>
      </c>
      <c r="F421" s="201">
        <v>2024</v>
      </c>
      <c r="G421" s="201">
        <v>167</v>
      </c>
      <c r="H421" s="201">
        <v>2</v>
      </c>
      <c r="I421" s="201">
        <v>4</v>
      </c>
      <c r="J421" s="201">
        <v>8</v>
      </c>
      <c r="K421" s="201">
        <v>3</v>
      </c>
      <c r="L421" s="201">
        <v>2</v>
      </c>
      <c r="M421" s="201">
        <v>1</v>
      </c>
      <c r="N421" s="201">
        <v>8</v>
      </c>
      <c r="O421" s="201">
        <v>6</v>
      </c>
      <c r="P421" s="201">
        <v>10</v>
      </c>
      <c r="Q421" s="201">
        <v>5</v>
      </c>
      <c r="R421" s="201">
        <v>118</v>
      </c>
      <c r="S421" s="201">
        <v>48.2</v>
      </c>
      <c r="T421" s="201">
        <v>47</v>
      </c>
    </row>
    <row r="422" spans="1:20" x14ac:dyDescent="0.2">
      <c r="A422" s="201" t="s">
        <v>73</v>
      </c>
      <c r="B422" s="201" t="s">
        <v>920</v>
      </c>
      <c r="C422" s="201" t="s">
        <v>955</v>
      </c>
      <c r="D422" s="201" t="s">
        <v>351</v>
      </c>
      <c r="E422" s="201" t="s">
        <v>351</v>
      </c>
      <c r="F422" s="201">
        <v>2024</v>
      </c>
      <c r="G422" s="201">
        <v>19998</v>
      </c>
      <c r="H422" s="201">
        <v>526</v>
      </c>
      <c r="I422" s="201">
        <v>550</v>
      </c>
      <c r="J422" s="201">
        <v>628</v>
      </c>
      <c r="K422" s="201">
        <v>620</v>
      </c>
      <c r="L422" s="201">
        <v>788</v>
      </c>
      <c r="M422" s="201">
        <v>738</v>
      </c>
      <c r="N422" s="201">
        <v>791</v>
      </c>
      <c r="O422" s="201">
        <v>847</v>
      </c>
      <c r="P422" s="201">
        <v>789</v>
      </c>
      <c r="Q422" s="201">
        <v>717</v>
      </c>
      <c r="R422" s="201">
        <v>13004</v>
      </c>
      <c r="S422" s="201">
        <v>50</v>
      </c>
      <c r="T422" s="201">
        <v>50</v>
      </c>
    </row>
    <row r="423" spans="1:20" x14ac:dyDescent="0.2">
      <c r="A423" s="201" t="s">
        <v>73</v>
      </c>
      <c r="B423" s="201" t="s">
        <v>920</v>
      </c>
      <c r="C423" s="201" t="s">
        <v>955</v>
      </c>
      <c r="D423" s="201" t="s">
        <v>337</v>
      </c>
      <c r="E423" s="201" t="s">
        <v>351</v>
      </c>
      <c r="F423" s="201">
        <v>2024</v>
      </c>
      <c r="G423" s="201">
        <v>13267</v>
      </c>
      <c r="H423" s="201">
        <v>396</v>
      </c>
      <c r="I423" s="201">
        <v>412</v>
      </c>
      <c r="J423" s="201">
        <v>488</v>
      </c>
      <c r="K423" s="201">
        <v>479</v>
      </c>
      <c r="L423" s="201">
        <v>600</v>
      </c>
      <c r="M423" s="201">
        <v>554</v>
      </c>
      <c r="N423" s="201">
        <v>582</v>
      </c>
      <c r="O423" s="201">
        <v>640</v>
      </c>
      <c r="P423" s="201">
        <v>610</v>
      </c>
      <c r="Q423" s="201">
        <v>532</v>
      </c>
      <c r="R423" s="201">
        <v>7974</v>
      </c>
      <c r="S423" s="201">
        <v>51.6</v>
      </c>
      <c r="T423" s="201">
        <v>52</v>
      </c>
    </row>
    <row r="424" spans="1:20" x14ac:dyDescent="0.2">
      <c r="A424" s="201" t="s">
        <v>73</v>
      </c>
      <c r="B424" s="201" t="s">
        <v>920</v>
      </c>
      <c r="C424" s="201" t="s">
        <v>955</v>
      </c>
      <c r="D424" s="201" t="s">
        <v>337</v>
      </c>
      <c r="E424" s="201" t="s">
        <v>1408</v>
      </c>
      <c r="F424" s="201">
        <v>2024</v>
      </c>
      <c r="G424" s="201">
        <v>245</v>
      </c>
      <c r="H424" s="201">
        <v>46</v>
      </c>
      <c r="I424" s="201">
        <v>39</v>
      </c>
      <c r="J424" s="201">
        <v>35</v>
      </c>
      <c r="K424" s="201">
        <v>30</v>
      </c>
      <c r="L424" s="201">
        <v>37</v>
      </c>
      <c r="M424" s="201">
        <v>18</v>
      </c>
      <c r="N424" s="201">
        <v>14</v>
      </c>
      <c r="O424" s="201">
        <v>13</v>
      </c>
      <c r="P424" s="201">
        <v>5</v>
      </c>
      <c r="Q424" s="201">
        <v>3</v>
      </c>
      <c r="R424" s="201">
        <v>5</v>
      </c>
      <c r="S424" s="201">
        <v>61</v>
      </c>
      <c r="T424" s="201">
        <v>61</v>
      </c>
    </row>
    <row r="425" spans="1:20" x14ac:dyDescent="0.2">
      <c r="A425" s="201" t="s">
        <v>73</v>
      </c>
      <c r="B425" s="201" t="s">
        <v>920</v>
      </c>
      <c r="C425" s="201" t="s">
        <v>955</v>
      </c>
      <c r="D425" s="201" t="s">
        <v>337</v>
      </c>
      <c r="E425" s="201" t="s">
        <v>1409</v>
      </c>
      <c r="F425" s="201">
        <v>2024</v>
      </c>
      <c r="G425" s="201">
        <v>327</v>
      </c>
      <c r="H425" s="201">
        <v>63</v>
      </c>
      <c r="I425" s="201">
        <v>57</v>
      </c>
      <c r="J425" s="201">
        <v>45</v>
      </c>
      <c r="K425" s="201">
        <v>46</v>
      </c>
      <c r="L425" s="201">
        <v>42</v>
      </c>
      <c r="M425" s="201">
        <v>25</v>
      </c>
      <c r="N425" s="201">
        <v>16</v>
      </c>
      <c r="O425" s="201">
        <v>11</v>
      </c>
      <c r="P425" s="201">
        <v>7</v>
      </c>
      <c r="Q425" s="201">
        <v>9</v>
      </c>
      <c r="R425" s="201">
        <v>6</v>
      </c>
      <c r="S425" s="201">
        <v>61</v>
      </c>
      <c r="T425" s="201">
        <v>62</v>
      </c>
    </row>
    <row r="426" spans="1:20" x14ac:dyDescent="0.2">
      <c r="A426" s="201" t="s">
        <v>73</v>
      </c>
      <c r="B426" s="201" t="s">
        <v>920</v>
      </c>
      <c r="C426" s="201" t="s">
        <v>955</v>
      </c>
      <c r="D426" s="201" t="s">
        <v>337</v>
      </c>
      <c r="E426" s="201" t="s">
        <v>1492</v>
      </c>
      <c r="F426" s="201">
        <v>2024</v>
      </c>
      <c r="G426" s="201">
        <v>2743</v>
      </c>
      <c r="H426" s="201">
        <v>86</v>
      </c>
      <c r="I426" s="201">
        <v>98</v>
      </c>
      <c r="J426" s="201">
        <v>117</v>
      </c>
      <c r="K426" s="201">
        <v>98</v>
      </c>
      <c r="L426" s="201">
        <v>134</v>
      </c>
      <c r="M426" s="201">
        <v>137</v>
      </c>
      <c r="N426" s="201">
        <v>130</v>
      </c>
      <c r="O426" s="201">
        <v>148</v>
      </c>
      <c r="P426" s="201">
        <v>114</v>
      </c>
      <c r="Q426" s="201">
        <v>103</v>
      </c>
      <c r="R426" s="201">
        <v>1578</v>
      </c>
      <c r="S426" s="201">
        <v>51.5</v>
      </c>
      <c r="T426" s="201">
        <v>53</v>
      </c>
    </row>
    <row r="427" spans="1:20" x14ac:dyDescent="0.2">
      <c r="A427" s="201" t="s">
        <v>73</v>
      </c>
      <c r="B427" s="201" t="s">
        <v>920</v>
      </c>
      <c r="C427" s="201" t="s">
        <v>955</v>
      </c>
      <c r="D427" s="201" t="s">
        <v>337</v>
      </c>
      <c r="E427" s="201" t="s">
        <v>342</v>
      </c>
      <c r="F427" s="201">
        <v>2024</v>
      </c>
      <c r="G427" s="201">
        <v>3549</v>
      </c>
      <c r="H427" s="201">
        <v>78</v>
      </c>
      <c r="I427" s="201">
        <v>97</v>
      </c>
      <c r="J427" s="201">
        <v>106</v>
      </c>
      <c r="K427" s="201">
        <v>117</v>
      </c>
      <c r="L427" s="201">
        <v>154</v>
      </c>
      <c r="M427" s="201">
        <v>127</v>
      </c>
      <c r="N427" s="201">
        <v>155</v>
      </c>
      <c r="O427" s="201">
        <v>171</v>
      </c>
      <c r="P427" s="201">
        <v>157</v>
      </c>
      <c r="Q427" s="201">
        <v>161</v>
      </c>
      <c r="R427" s="201">
        <v>2226</v>
      </c>
      <c r="S427" s="201">
        <v>51.5</v>
      </c>
      <c r="T427" s="201">
        <v>52</v>
      </c>
    </row>
    <row r="428" spans="1:20" x14ac:dyDescent="0.2">
      <c r="A428" s="201" t="s">
        <v>73</v>
      </c>
      <c r="B428" s="201" t="s">
        <v>920</v>
      </c>
      <c r="C428" s="201" t="s">
        <v>955</v>
      </c>
      <c r="D428" s="201" t="s">
        <v>337</v>
      </c>
      <c r="E428" s="201" t="s">
        <v>343</v>
      </c>
      <c r="F428" s="201">
        <v>2024</v>
      </c>
      <c r="G428" s="201">
        <v>6403</v>
      </c>
      <c r="H428" s="201">
        <v>123</v>
      </c>
      <c r="I428" s="201">
        <v>121</v>
      </c>
      <c r="J428" s="201">
        <v>185</v>
      </c>
      <c r="K428" s="201">
        <v>188</v>
      </c>
      <c r="L428" s="201">
        <v>233</v>
      </c>
      <c r="M428" s="201">
        <v>247</v>
      </c>
      <c r="N428" s="201">
        <v>267</v>
      </c>
      <c r="O428" s="201">
        <v>297</v>
      </c>
      <c r="P428" s="201">
        <v>327</v>
      </c>
      <c r="Q428" s="201">
        <v>256</v>
      </c>
      <c r="R428" s="201">
        <v>4159</v>
      </c>
      <c r="S428" s="201">
        <v>50.8</v>
      </c>
      <c r="T428" s="201">
        <v>51</v>
      </c>
    </row>
    <row r="429" spans="1:20" x14ac:dyDescent="0.2">
      <c r="A429" s="201" t="s">
        <v>73</v>
      </c>
      <c r="B429" s="201" t="s">
        <v>920</v>
      </c>
      <c r="C429" s="201" t="s">
        <v>955</v>
      </c>
      <c r="D429" s="201" t="s">
        <v>352</v>
      </c>
      <c r="E429" s="201" t="s">
        <v>351</v>
      </c>
      <c r="F429" s="201">
        <v>2024</v>
      </c>
      <c r="G429" s="201">
        <v>799</v>
      </c>
      <c r="H429" s="201">
        <v>13</v>
      </c>
      <c r="I429" s="201">
        <v>12</v>
      </c>
      <c r="J429" s="201">
        <v>24</v>
      </c>
      <c r="K429" s="201">
        <v>23</v>
      </c>
      <c r="L429" s="201">
        <v>28</v>
      </c>
      <c r="M429" s="201">
        <v>20</v>
      </c>
      <c r="N429" s="201">
        <v>27</v>
      </c>
      <c r="O429" s="201">
        <v>25</v>
      </c>
      <c r="P429" s="201">
        <v>29</v>
      </c>
      <c r="Q429" s="201">
        <v>23</v>
      </c>
      <c r="R429" s="201">
        <v>575</v>
      </c>
      <c r="S429" s="201">
        <v>47.7</v>
      </c>
      <c r="T429" s="201">
        <v>48</v>
      </c>
    </row>
    <row r="430" spans="1:20" x14ac:dyDescent="0.2">
      <c r="A430" s="201" t="s">
        <v>73</v>
      </c>
      <c r="B430" s="201" t="s">
        <v>920</v>
      </c>
      <c r="C430" s="201" t="s">
        <v>955</v>
      </c>
      <c r="D430" s="201" t="s">
        <v>352</v>
      </c>
      <c r="E430" s="201" t="s">
        <v>353</v>
      </c>
      <c r="F430" s="201">
        <v>2024</v>
      </c>
      <c r="G430" s="201">
        <v>750</v>
      </c>
      <c r="H430" s="201">
        <v>13</v>
      </c>
      <c r="I430" s="201">
        <v>10</v>
      </c>
      <c r="J430" s="201">
        <v>24</v>
      </c>
      <c r="K430" s="201">
        <v>22</v>
      </c>
      <c r="L430" s="201">
        <v>24</v>
      </c>
      <c r="M430" s="201">
        <v>20</v>
      </c>
      <c r="N430" s="201">
        <v>24</v>
      </c>
      <c r="O430" s="201">
        <v>23</v>
      </c>
      <c r="P430" s="201">
        <v>28</v>
      </c>
      <c r="Q430" s="201">
        <v>22</v>
      </c>
      <c r="R430" s="201">
        <v>540</v>
      </c>
      <c r="S430" s="201">
        <v>47.8</v>
      </c>
      <c r="T430" s="201">
        <v>48</v>
      </c>
    </row>
    <row r="431" spans="1:20" x14ac:dyDescent="0.2">
      <c r="A431" s="201" t="s">
        <v>73</v>
      </c>
      <c r="B431" s="201" t="s">
        <v>920</v>
      </c>
      <c r="C431" s="201" t="s">
        <v>955</v>
      </c>
      <c r="D431" s="201" t="s">
        <v>352</v>
      </c>
      <c r="E431" s="201" t="s">
        <v>354</v>
      </c>
      <c r="F431" s="201">
        <v>2024</v>
      </c>
      <c r="G431" s="201">
        <v>8</v>
      </c>
      <c r="H431" s="201" t="s">
        <v>168</v>
      </c>
      <c r="I431" s="201" t="s">
        <v>168</v>
      </c>
      <c r="J431" s="201" t="s">
        <v>168</v>
      </c>
      <c r="K431" s="201" t="s">
        <v>168</v>
      </c>
      <c r="L431" s="201">
        <v>2</v>
      </c>
      <c r="M431" s="201" t="s">
        <v>168</v>
      </c>
      <c r="N431" s="201">
        <v>1</v>
      </c>
      <c r="O431" s="201" t="s">
        <v>168</v>
      </c>
      <c r="P431" s="201">
        <v>1</v>
      </c>
      <c r="Q431" s="201" t="s">
        <v>168</v>
      </c>
      <c r="R431" s="201">
        <v>4</v>
      </c>
      <c r="S431" s="201">
        <v>50.8</v>
      </c>
      <c r="T431" s="201">
        <v>55</v>
      </c>
    </row>
    <row r="432" spans="1:20" x14ac:dyDescent="0.2">
      <c r="A432" s="201" t="s">
        <v>73</v>
      </c>
      <c r="B432" s="201" t="s">
        <v>920</v>
      </c>
      <c r="C432" s="201" t="s">
        <v>955</v>
      </c>
      <c r="D432" s="201" t="s">
        <v>352</v>
      </c>
      <c r="E432" s="201" t="s">
        <v>356</v>
      </c>
      <c r="F432" s="201">
        <v>2024</v>
      </c>
      <c r="G432" s="201">
        <v>2</v>
      </c>
      <c r="H432" s="201" t="s">
        <v>168</v>
      </c>
      <c r="I432" s="201" t="s">
        <v>168</v>
      </c>
      <c r="J432" s="201" t="s">
        <v>168</v>
      </c>
      <c r="K432" s="201" t="s">
        <v>168</v>
      </c>
      <c r="L432" s="201" t="s">
        <v>168</v>
      </c>
      <c r="M432" s="201" t="s">
        <v>168</v>
      </c>
      <c r="N432" s="201" t="s">
        <v>168</v>
      </c>
      <c r="O432" s="201" t="s">
        <v>168</v>
      </c>
      <c r="P432" s="201" t="s">
        <v>168</v>
      </c>
      <c r="Q432" s="201" t="s">
        <v>168</v>
      </c>
      <c r="R432" s="201">
        <v>2</v>
      </c>
      <c r="S432" s="201">
        <v>44.5</v>
      </c>
      <c r="T432" s="201" t="s">
        <v>1315</v>
      </c>
    </row>
    <row r="433" spans="1:20" x14ac:dyDescent="0.2">
      <c r="A433" s="201" t="s">
        <v>73</v>
      </c>
      <c r="B433" s="201" t="s">
        <v>920</v>
      </c>
      <c r="C433" s="201" t="s">
        <v>955</v>
      </c>
      <c r="D433" s="201" t="s">
        <v>352</v>
      </c>
      <c r="E433" s="201" t="s">
        <v>1090</v>
      </c>
      <c r="F433" s="201">
        <v>2024</v>
      </c>
      <c r="G433" s="201">
        <v>39</v>
      </c>
      <c r="H433" s="201" t="s">
        <v>168</v>
      </c>
      <c r="I433" s="201">
        <v>2</v>
      </c>
      <c r="J433" s="201" t="s">
        <v>168</v>
      </c>
      <c r="K433" s="201">
        <v>1</v>
      </c>
      <c r="L433" s="201">
        <v>2</v>
      </c>
      <c r="M433" s="201" t="s">
        <v>168</v>
      </c>
      <c r="N433" s="201">
        <v>2</v>
      </c>
      <c r="O433" s="201">
        <v>2</v>
      </c>
      <c r="P433" s="201" t="s">
        <v>168</v>
      </c>
      <c r="Q433" s="201">
        <v>1</v>
      </c>
      <c r="R433" s="201">
        <v>29</v>
      </c>
      <c r="S433" s="201">
        <v>44.4</v>
      </c>
      <c r="T433" s="201">
        <v>43</v>
      </c>
    </row>
    <row r="434" spans="1:20" x14ac:dyDescent="0.2">
      <c r="A434" s="201" t="s">
        <v>73</v>
      </c>
      <c r="B434" s="201" t="s">
        <v>920</v>
      </c>
      <c r="C434" s="201" t="s">
        <v>955</v>
      </c>
      <c r="D434" s="201" t="s">
        <v>361</v>
      </c>
      <c r="E434" s="201" t="s">
        <v>351</v>
      </c>
      <c r="F434" s="201">
        <v>2024</v>
      </c>
      <c r="G434" s="201">
        <v>3550</v>
      </c>
      <c r="H434" s="201">
        <v>58</v>
      </c>
      <c r="I434" s="201">
        <v>69</v>
      </c>
      <c r="J434" s="201">
        <v>63</v>
      </c>
      <c r="K434" s="201">
        <v>55</v>
      </c>
      <c r="L434" s="201">
        <v>79</v>
      </c>
      <c r="M434" s="201">
        <v>74</v>
      </c>
      <c r="N434" s="201">
        <v>98</v>
      </c>
      <c r="O434" s="201">
        <v>108</v>
      </c>
      <c r="P434" s="201">
        <v>90</v>
      </c>
      <c r="Q434" s="201">
        <v>69</v>
      </c>
      <c r="R434" s="201">
        <v>2787</v>
      </c>
      <c r="S434" s="201">
        <v>45.7</v>
      </c>
      <c r="T434" s="201">
        <v>45</v>
      </c>
    </row>
    <row r="435" spans="1:20" x14ac:dyDescent="0.2">
      <c r="A435" s="201" t="s">
        <v>73</v>
      </c>
      <c r="B435" s="201" t="s">
        <v>920</v>
      </c>
      <c r="C435" s="201" t="s">
        <v>955</v>
      </c>
      <c r="D435" s="201" t="s">
        <v>361</v>
      </c>
      <c r="E435" s="201" t="s">
        <v>1051</v>
      </c>
      <c r="F435" s="201">
        <v>2024</v>
      </c>
      <c r="G435" s="201">
        <v>842</v>
      </c>
      <c r="H435" s="201">
        <v>12</v>
      </c>
      <c r="I435" s="201">
        <v>20</v>
      </c>
      <c r="J435" s="201">
        <v>25</v>
      </c>
      <c r="K435" s="201">
        <v>16</v>
      </c>
      <c r="L435" s="201">
        <v>24</v>
      </c>
      <c r="M435" s="201">
        <v>21</v>
      </c>
      <c r="N435" s="201">
        <v>32</v>
      </c>
      <c r="O435" s="201">
        <v>31</v>
      </c>
      <c r="P435" s="201">
        <v>25</v>
      </c>
      <c r="Q435" s="201">
        <v>21</v>
      </c>
      <c r="R435" s="201">
        <v>615</v>
      </c>
      <c r="S435" s="201">
        <v>48.6</v>
      </c>
      <c r="T435" s="201">
        <v>48</v>
      </c>
    </row>
    <row r="436" spans="1:20" x14ac:dyDescent="0.2">
      <c r="A436" s="201" t="s">
        <v>73</v>
      </c>
      <c r="B436" s="201" t="s">
        <v>920</v>
      </c>
      <c r="C436" s="201" t="s">
        <v>955</v>
      </c>
      <c r="D436" s="201" t="s">
        <v>361</v>
      </c>
      <c r="E436" s="201" t="s">
        <v>1091</v>
      </c>
      <c r="F436" s="201">
        <v>2024</v>
      </c>
      <c r="G436" s="201">
        <v>2445</v>
      </c>
      <c r="H436" s="201">
        <v>40</v>
      </c>
      <c r="I436" s="201">
        <v>42</v>
      </c>
      <c r="J436" s="201">
        <v>33</v>
      </c>
      <c r="K436" s="201">
        <v>35</v>
      </c>
      <c r="L436" s="201">
        <v>49</v>
      </c>
      <c r="M436" s="201">
        <v>47</v>
      </c>
      <c r="N436" s="201">
        <v>61</v>
      </c>
      <c r="O436" s="201">
        <v>70</v>
      </c>
      <c r="P436" s="201">
        <v>55</v>
      </c>
      <c r="Q436" s="201">
        <v>41</v>
      </c>
      <c r="R436" s="201">
        <v>1972</v>
      </c>
      <c r="S436" s="201">
        <v>44.6</v>
      </c>
      <c r="T436" s="201">
        <v>44</v>
      </c>
    </row>
    <row r="437" spans="1:20" x14ac:dyDescent="0.2">
      <c r="A437" s="201" t="s">
        <v>73</v>
      </c>
      <c r="B437" s="201" t="s">
        <v>920</v>
      </c>
      <c r="C437" s="201" t="s">
        <v>955</v>
      </c>
      <c r="D437" s="201" t="s">
        <v>361</v>
      </c>
      <c r="E437" s="201" t="s">
        <v>364</v>
      </c>
      <c r="F437" s="201">
        <v>2024</v>
      </c>
      <c r="G437" s="201">
        <v>263</v>
      </c>
      <c r="H437" s="201">
        <v>6</v>
      </c>
      <c r="I437" s="201">
        <v>7</v>
      </c>
      <c r="J437" s="201">
        <v>5</v>
      </c>
      <c r="K437" s="201">
        <v>4</v>
      </c>
      <c r="L437" s="201">
        <v>6</v>
      </c>
      <c r="M437" s="201">
        <v>6</v>
      </c>
      <c r="N437" s="201">
        <v>5</v>
      </c>
      <c r="O437" s="201">
        <v>7</v>
      </c>
      <c r="P437" s="201">
        <v>10</v>
      </c>
      <c r="Q437" s="201">
        <v>7</v>
      </c>
      <c r="R437" s="201">
        <v>200</v>
      </c>
      <c r="S437" s="201">
        <v>46.1</v>
      </c>
      <c r="T437" s="201">
        <v>45</v>
      </c>
    </row>
    <row r="438" spans="1:20" x14ac:dyDescent="0.2">
      <c r="A438" s="201" t="s">
        <v>73</v>
      </c>
      <c r="B438" s="201" t="s">
        <v>920</v>
      </c>
      <c r="C438" s="201" t="s">
        <v>955</v>
      </c>
      <c r="D438" s="201" t="s">
        <v>365</v>
      </c>
      <c r="E438" s="201" t="s">
        <v>351</v>
      </c>
      <c r="F438" s="201">
        <v>2024</v>
      </c>
      <c r="G438" s="201">
        <v>2382</v>
      </c>
      <c r="H438" s="201">
        <v>59</v>
      </c>
      <c r="I438" s="201">
        <v>57</v>
      </c>
      <c r="J438" s="201">
        <v>53</v>
      </c>
      <c r="K438" s="201">
        <v>63</v>
      </c>
      <c r="L438" s="201">
        <v>81</v>
      </c>
      <c r="M438" s="201">
        <v>90</v>
      </c>
      <c r="N438" s="201">
        <v>84</v>
      </c>
      <c r="O438" s="201">
        <v>74</v>
      </c>
      <c r="P438" s="201">
        <v>60</v>
      </c>
      <c r="Q438" s="201">
        <v>93</v>
      </c>
      <c r="R438" s="201">
        <v>1668</v>
      </c>
      <c r="S438" s="201">
        <v>48.2</v>
      </c>
      <c r="T438" s="201">
        <v>48</v>
      </c>
    </row>
    <row r="439" spans="1:20" x14ac:dyDescent="0.2">
      <c r="A439" s="201" t="s">
        <v>73</v>
      </c>
      <c r="B439" s="201" t="s">
        <v>920</v>
      </c>
      <c r="C439" s="201" t="s">
        <v>955</v>
      </c>
      <c r="D439" s="201" t="s">
        <v>365</v>
      </c>
      <c r="E439" s="201" t="s">
        <v>366</v>
      </c>
      <c r="F439" s="201">
        <v>2024</v>
      </c>
      <c r="G439" s="201">
        <v>512</v>
      </c>
      <c r="H439" s="201">
        <v>18</v>
      </c>
      <c r="I439" s="201">
        <v>19</v>
      </c>
      <c r="J439" s="201">
        <v>11</v>
      </c>
      <c r="K439" s="201">
        <v>17</v>
      </c>
      <c r="L439" s="201">
        <v>24</v>
      </c>
      <c r="M439" s="201">
        <v>27</v>
      </c>
      <c r="N439" s="201">
        <v>21</v>
      </c>
      <c r="O439" s="201">
        <v>13</v>
      </c>
      <c r="P439" s="201">
        <v>11</v>
      </c>
      <c r="Q439" s="201">
        <v>14</v>
      </c>
      <c r="R439" s="201">
        <v>337</v>
      </c>
      <c r="S439" s="201">
        <v>50.1</v>
      </c>
      <c r="T439" s="201">
        <v>50</v>
      </c>
    </row>
    <row r="440" spans="1:20" x14ac:dyDescent="0.2">
      <c r="A440" s="201" t="s">
        <v>73</v>
      </c>
      <c r="B440" s="201" t="s">
        <v>920</v>
      </c>
      <c r="C440" s="201" t="s">
        <v>955</v>
      </c>
      <c r="D440" s="201" t="s">
        <v>365</v>
      </c>
      <c r="E440" s="201" t="s">
        <v>367</v>
      </c>
      <c r="F440" s="201">
        <v>2024</v>
      </c>
      <c r="G440" s="201">
        <v>114</v>
      </c>
      <c r="H440" s="201">
        <v>2</v>
      </c>
      <c r="I440" s="201" t="s">
        <v>168</v>
      </c>
      <c r="J440" s="201">
        <v>3</v>
      </c>
      <c r="K440" s="201">
        <v>1</v>
      </c>
      <c r="L440" s="201">
        <v>5</v>
      </c>
      <c r="M440" s="201">
        <v>4</v>
      </c>
      <c r="N440" s="201">
        <v>2</v>
      </c>
      <c r="O440" s="201">
        <v>5</v>
      </c>
      <c r="P440" s="201" t="s">
        <v>168</v>
      </c>
      <c r="Q440" s="201">
        <v>6</v>
      </c>
      <c r="R440" s="201">
        <v>86</v>
      </c>
      <c r="S440" s="201">
        <v>47.1</v>
      </c>
      <c r="T440" s="201">
        <v>47.5</v>
      </c>
    </row>
    <row r="441" spans="1:20" x14ac:dyDescent="0.2">
      <c r="A441" s="201" t="s">
        <v>73</v>
      </c>
      <c r="B441" s="201" t="s">
        <v>920</v>
      </c>
      <c r="C441" s="201" t="s">
        <v>955</v>
      </c>
      <c r="D441" s="201" t="s">
        <v>365</v>
      </c>
      <c r="E441" s="201" t="s">
        <v>1055</v>
      </c>
      <c r="F441" s="201">
        <v>2024</v>
      </c>
      <c r="G441" s="201">
        <v>134</v>
      </c>
      <c r="H441" s="201" t="s">
        <v>168</v>
      </c>
      <c r="I441" s="201">
        <v>1</v>
      </c>
      <c r="J441" s="201">
        <v>2</v>
      </c>
      <c r="K441" s="201">
        <v>3</v>
      </c>
      <c r="L441" s="201">
        <v>3</v>
      </c>
      <c r="M441" s="201">
        <v>1</v>
      </c>
      <c r="N441" s="201">
        <v>5</v>
      </c>
      <c r="O441" s="201" t="s">
        <v>168</v>
      </c>
      <c r="P441" s="201">
        <v>2</v>
      </c>
      <c r="Q441" s="201">
        <v>2</v>
      </c>
      <c r="R441" s="201">
        <v>115</v>
      </c>
      <c r="S441" s="201">
        <v>44.6</v>
      </c>
      <c r="T441" s="201">
        <v>44</v>
      </c>
    </row>
    <row r="442" spans="1:20" x14ac:dyDescent="0.2">
      <c r="A442" s="201" t="s">
        <v>73</v>
      </c>
      <c r="B442" s="201" t="s">
        <v>920</v>
      </c>
      <c r="C442" s="201" t="s">
        <v>955</v>
      </c>
      <c r="D442" s="201" t="s">
        <v>365</v>
      </c>
      <c r="E442" s="201" t="s">
        <v>1057</v>
      </c>
      <c r="F442" s="201">
        <v>2024</v>
      </c>
      <c r="G442" s="201">
        <v>1622</v>
      </c>
      <c r="H442" s="201">
        <v>39</v>
      </c>
      <c r="I442" s="201">
        <v>37</v>
      </c>
      <c r="J442" s="201">
        <v>37</v>
      </c>
      <c r="K442" s="201">
        <v>42</v>
      </c>
      <c r="L442" s="201">
        <v>49</v>
      </c>
      <c r="M442" s="201">
        <v>58</v>
      </c>
      <c r="N442" s="201">
        <v>56</v>
      </c>
      <c r="O442" s="201">
        <v>56</v>
      </c>
      <c r="P442" s="201">
        <v>47</v>
      </c>
      <c r="Q442" s="201">
        <v>71</v>
      </c>
      <c r="R442" s="201">
        <v>1130</v>
      </c>
      <c r="S442" s="201">
        <v>48</v>
      </c>
      <c r="T442" s="201">
        <v>48</v>
      </c>
    </row>
    <row r="443" spans="1:20" x14ac:dyDescent="0.2">
      <c r="A443" s="201" t="s">
        <v>73</v>
      </c>
      <c r="B443" s="201" t="s">
        <v>920</v>
      </c>
      <c r="C443" s="201" t="s">
        <v>968</v>
      </c>
      <c r="D443" s="201" t="s">
        <v>351</v>
      </c>
      <c r="E443" s="201" t="s">
        <v>351</v>
      </c>
      <c r="F443" s="201">
        <v>2024</v>
      </c>
      <c r="G443" s="201">
        <v>10876</v>
      </c>
      <c r="H443" s="201">
        <v>355</v>
      </c>
      <c r="I443" s="201">
        <v>391</v>
      </c>
      <c r="J443" s="201">
        <v>377</v>
      </c>
      <c r="K443" s="201">
        <v>483</v>
      </c>
      <c r="L443" s="201">
        <v>452</v>
      </c>
      <c r="M443" s="201">
        <v>459</v>
      </c>
      <c r="N443" s="201">
        <v>421</v>
      </c>
      <c r="O443" s="201">
        <v>489</v>
      </c>
      <c r="P443" s="201">
        <v>481</v>
      </c>
      <c r="Q443" s="201">
        <v>444</v>
      </c>
      <c r="R443" s="201">
        <v>6524</v>
      </c>
      <c r="S443" s="201">
        <v>51.2</v>
      </c>
      <c r="T443" s="201">
        <v>52</v>
      </c>
    </row>
    <row r="444" spans="1:20" x14ac:dyDescent="0.2">
      <c r="A444" s="201" t="s">
        <v>73</v>
      </c>
      <c r="B444" s="201" t="s">
        <v>920</v>
      </c>
      <c r="C444" s="201" t="s">
        <v>968</v>
      </c>
      <c r="D444" s="201" t="s">
        <v>337</v>
      </c>
      <c r="E444" s="201" t="s">
        <v>351</v>
      </c>
      <c r="F444" s="201">
        <v>2024</v>
      </c>
      <c r="G444" s="201">
        <v>5510</v>
      </c>
      <c r="H444" s="201">
        <v>206</v>
      </c>
      <c r="I444" s="201">
        <v>224</v>
      </c>
      <c r="J444" s="201">
        <v>222</v>
      </c>
      <c r="K444" s="201">
        <v>263</v>
      </c>
      <c r="L444" s="201">
        <v>252</v>
      </c>
      <c r="M444" s="201">
        <v>254</v>
      </c>
      <c r="N444" s="201">
        <v>240</v>
      </c>
      <c r="O444" s="201">
        <v>276</v>
      </c>
      <c r="P444" s="201">
        <v>277</v>
      </c>
      <c r="Q444" s="201">
        <v>257</v>
      </c>
      <c r="R444" s="201">
        <v>3039</v>
      </c>
      <c r="S444" s="201">
        <v>52.5</v>
      </c>
      <c r="T444" s="201">
        <v>53</v>
      </c>
    </row>
    <row r="445" spans="1:20" x14ac:dyDescent="0.2">
      <c r="A445" s="201" t="s">
        <v>73</v>
      </c>
      <c r="B445" s="201" t="s">
        <v>920</v>
      </c>
      <c r="C445" s="201" t="s">
        <v>968</v>
      </c>
      <c r="D445" s="201" t="s">
        <v>337</v>
      </c>
      <c r="E445" s="201" t="s">
        <v>1408</v>
      </c>
      <c r="F445" s="201">
        <v>2024</v>
      </c>
      <c r="G445" s="201">
        <v>260</v>
      </c>
      <c r="H445" s="201">
        <v>42</v>
      </c>
      <c r="I445" s="201">
        <v>43</v>
      </c>
      <c r="J445" s="201">
        <v>41</v>
      </c>
      <c r="K445" s="201">
        <v>38</v>
      </c>
      <c r="L445" s="201">
        <v>25</v>
      </c>
      <c r="M445" s="201">
        <v>21</v>
      </c>
      <c r="N445" s="201">
        <v>25</v>
      </c>
      <c r="O445" s="201">
        <v>10</v>
      </c>
      <c r="P445" s="201">
        <v>10</v>
      </c>
      <c r="Q445" s="201">
        <v>3</v>
      </c>
      <c r="R445" s="201">
        <v>2</v>
      </c>
      <c r="S445" s="201">
        <v>61</v>
      </c>
      <c r="T445" s="201">
        <v>61</v>
      </c>
    </row>
    <row r="446" spans="1:20" x14ac:dyDescent="0.2">
      <c r="A446" s="201" t="s">
        <v>73</v>
      </c>
      <c r="B446" s="201" t="s">
        <v>920</v>
      </c>
      <c r="C446" s="201" t="s">
        <v>968</v>
      </c>
      <c r="D446" s="201" t="s">
        <v>337</v>
      </c>
      <c r="E446" s="201" t="s">
        <v>1409</v>
      </c>
      <c r="F446" s="201">
        <v>2024</v>
      </c>
      <c r="G446" s="201">
        <v>242</v>
      </c>
      <c r="H446" s="201">
        <v>49</v>
      </c>
      <c r="I446" s="201">
        <v>38</v>
      </c>
      <c r="J446" s="201">
        <v>34</v>
      </c>
      <c r="K446" s="201">
        <v>33</v>
      </c>
      <c r="L446" s="201">
        <v>31</v>
      </c>
      <c r="M446" s="201">
        <v>22</v>
      </c>
      <c r="N446" s="201">
        <v>5</v>
      </c>
      <c r="O446" s="201">
        <v>13</v>
      </c>
      <c r="P446" s="201">
        <v>9</v>
      </c>
      <c r="Q446" s="201">
        <v>7</v>
      </c>
      <c r="R446" s="201">
        <v>1</v>
      </c>
      <c r="S446" s="201">
        <v>61.1</v>
      </c>
      <c r="T446" s="201">
        <v>61.5</v>
      </c>
    </row>
    <row r="447" spans="1:20" x14ac:dyDescent="0.2">
      <c r="A447" s="201" t="s">
        <v>73</v>
      </c>
      <c r="B447" s="201" t="s">
        <v>920</v>
      </c>
      <c r="C447" s="201" t="s">
        <v>968</v>
      </c>
      <c r="D447" s="201" t="s">
        <v>337</v>
      </c>
      <c r="E447" s="201" t="s">
        <v>1492</v>
      </c>
      <c r="F447" s="201">
        <v>2024</v>
      </c>
      <c r="G447" s="201">
        <v>112</v>
      </c>
      <c r="H447" s="201">
        <v>8</v>
      </c>
      <c r="I447" s="201">
        <v>4</v>
      </c>
      <c r="J447" s="201">
        <v>5</v>
      </c>
      <c r="K447" s="201">
        <v>8</v>
      </c>
      <c r="L447" s="201">
        <v>7</v>
      </c>
      <c r="M447" s="201">
        <v>12</v>
      </c>
      <c r="N447" s="201">
        <v>5</v>
      </c>
      <c r="O447" s="201">
        <v>8</v>
      </c>
      <c r="P447" s="201">
        <v>6</v>
      </c>
      <c r="Q447" s="201">
        <v>7</v>
      </c>
      <c r="R447" s="201">
        <v>42</v>
      </c>
      <c r="S447" s="201">
        <v>54.3</v>
      </c>
      <c r="T447" s="201">
        <v>57</v>
      </c>
    </row>
    <row r="448" spans="1:20" x14ac:dyDescent="0.2">
      <c r="A448" s="201" t="s">
        <v>73</v>
      </c>
      <c r="B448" s="201" t="s">
        <v>920</v>
      </c>
      <c r="C448" s="201" t="s">
        <v>968</v>
      </c>
      <c r="D448" s="201" t="s">
        <v>337</v>
      </c>
      <c r="E448" s="201" t="s">
        <v>342</v>
      </c>
      <c r="F448" s="201">
        <v>2024</v>
      </c>
      <c r="G448" s="201">
        <v>2853</v>
      </c>
      <c r="H448" s="201">
        <v>79</v>
      </c>
      <c r="I448" s="201">
        <v>90</v>
      </c>
      <c r="J448" s="201">
        <v>96</v>
      </c>
      <c r="K448" s="201">
        <v>123</v>
      </c>
      <c r="L448" s="201">
        <v>114</v>
      </c>
      <c r="M448" s="201">
        <v>129</v>
      </c>
      <c r="N448" s="201">
        <v>135</v>
      </c>
      <c r="O448" s="201">
        <v>148</v>
      </c>
      <c r="P448" s="201">
        <v>166</v>
      </c>
      <c r="Q448" s="201">
        <v>140</v>
      </c>
      <c r="R448" s="201">
        <v>1633</v>
      </c>
      <c r="S448" s="201">
        <v>52.3</v>
      </c>
      <c r="T448" s="201">
        <v>53</v>
      </c>
    </row>
    <row r="449" spans="1:20" x14ac:dyDescent="0.2">
      <c r="A449" s="201" t="s">
        <v>73</v>
      </c>
      <c r="B449" s="201" t="s">
        <v>920</v>
      </c>
      <c r="C449" s="201" t="s">
        <v>968</v>
      </c>
      <c r="D449" s="201" t="s">
        <v>337</v>
      </c>
      <c r="E449" s="201" t="s">
        <v>343</v>
      </c>
      <c r="F449" s="201">
        <v>2024</v>
      </c>
      <c r="G449" s="201">
        <v>2043</v>
      </c>
      <c r="H449" s="201">
        <v>28</v>
      </c>
      <c r="I449" s="201">
        <v>49</v>
      </c>
      <c r="J449" s="201">
        <v>46</v>
      </c>
      <c r="K449" s="201">
        <v>61</v>
      </c>
      <c r="L449" s="201">
        <v>75</v>
      </c>
      <c r="M449" s="201">
        <v>70</v>
      </c>
      <c r="N449" s="201">
        <v>70</v>
      </c>
      <c r="O449" s="201">
        <v>97</v>
      </c>
      <c r="P449" s="201">
        <v>86</v>
      </c>
      <c r="Q449" s="201">
        <v>100</v>
      </c>
      <c r="R449" s="201">
        <v>1361</v>
      </c>
      <c r="S449" s="201">
        <v>50.6</v>
      </c>
      <c r="T449" s="201">
        <v>51</v>
      </c>
    </row>
    <row r="450" spans="1:20" x14ac:dyDescent="0.2">
      <c r="A450" s="201" t="s">
        <v>73</v>
      </c>
      <c r="B450" s="201" t="s">
        <v>920</v>
      </c>
      <c r="C450" s="201" t="s">
        <v>968</v>
      </c>
      <c r="D450" s="201" t="s">
        <v>352</v>
      </c>
      <c r="E450" s="201" t="s">
        <v>351</v>
      </c>
      <c r="F450" s="201">
        <v>2024</v>
      </c>
      <c r="G450" s="201">
        <v>36</v>
      </c>
      <c r="H450" s="201">
        <v>2</v>
      </c>
      <c r="I450" s="201">
        <v>1</v>
      </c>
      <c r="J450" s="201" t="s">
        <v>168</v>
      </c>
      <c r="K450" s="201" t="s">
        <v>168</v>
      </c>
      <c r="L450" s="201" t="s">
        <v>168</v>
      </c>
      <c r="M450" s="201">
        <v>2</v>
      </c>
      <c r="N450" s="201" t="s">
        <v>168</v>
      </c>
      <c r="O450" s="201">
        <v>1</v>
      </c>
      <c r="P450" s="201" t="s">
        <v>168</v>
      </c>
      <c r="Q450" s="201">
        <v>3</v>
      </c>
      <c r="R450" s="201">
        <v>27</v>
      </c>
      <c r="S450" s="201">
        <v>47.1</v>
      </c>
      <c r="T450" s="201">
        <v>47</v>
      </c>
    </row>
    <row r="451" spans="1:20" x14ac:dyDescent="0.2">
      <c r="A451" s="201" t="s">
        <v>73</v>
      </c>
      <c r="B451" s="201" t="s">
        <v>920</v>
      </c>
      <c r="C451" s="201" t="s">
        <v>968</v>
      </c>
      <c r="D451" s="201" t="s">
        <v>352</v>
      </c>
      <c r="E451" s="201" t="s">
        <v>353</v>
      </c>
      <c r="F451" s="201">
        <v>2024</v>
      </c>
      <c r="G451" s="201">
        <v>20</v>
      </c>
      <c r="H451" s="201">
        <v>2</v>
      </c>
      <c r="I451" s="201">
        <v>1</v>
      </c>
      <c r="J451" s="201" t="s">
        <v>168</v>
      </c>
      <c r="K451" s="201" t="s">
        <v>168</v>
      </c>
      <c r="L451" s="201" t="s">
        <v>168</v>
      </c>
      <c r="M451" s="201">
        <v>2</v>
      </c>
      <c r="N451" s="201" t="s">
        <v>168</v>
      </c>
      <c r="O451" s="201">
        <v>1</v>
      </c>
      <c r="P451" s="201" t="s">
        <v>168</v>
      </c>
      <c r="Q451" s="201">
        <v>1</v>
      </c>
      <c r="R451" s="201">
        <v>13</v>
      </c>
      <c r="S451" s="201">
        <v>47.8</v>
      </c>
      <c r="T451" s="201">
        <v>46.5</v>
      </c>
    </row>
    <row r="452" spans="1:20" x14ac:dyDescent="0.2">
      <c r="A452" s="201" t="s">
        <v>73</v>
      </c>
      <c r="B452" s="201" t="s">
        <v>920</v>
      </c>
      <c r="C452" s="201" t="s">
        <v>968</v>
      </c>
      <c r="D452" s="201" t="s">
        <v>352</v>
      </c>
      <c r="E452" s="201" t="s">
        <v>354</v>
      </c>
      <c r="F452" s="201">
        <v>2024</v>
      </c>
      <c r="G452" s="201">
        <v>1</v>
      </c>
      <c r="H452" s="201" t="s">
        <v>168</v>
      </c>
      <c r="I452" s="201" t="s">
        <v>168</v>
      </c>
      <c r="J452" s="201" t="s">
        <v>168</v>
      </c>
      <c r="K452" s="201" t="s">
        <v>168</v>
      </c>
      <c r="L452" s="201" t="s">
        <v>168</v>
      </c>
      <c r="M452" s="201" t="s">
        <v>168</v>
      </c>
      <c r="N452" s="201" t="s">
        <v>168</v>
      </c>
      <c r="O452" s="201" t="s">
        <v>168</v>
      </c>
      <c r="P452" s="201" t="s">
        <v>168</v>
      </c>
      <c r="Q452" s="201" t="s">
        <v>168</v>
      </c>
      <c r="R452" s="201">
        <v>1</v>
      </c>
      <c r="S452" s="201" t="s">
        <v>436</v>
      </c>
      <c r="T452" s="201" t="s">
        <v>436</v>
      </c>
    </row>
    <row r="453" spans="1:20" x14ac:dyDescent="0.2">
      <c r="A453" s="201" t="s">
        <v>73</v>
      </c>
      <c r="B453" s="201" t="s">
        <v>920</v>
      </c>
      <c r="C453" s="201" t="s">
        <v>968</v>
      </c>
      <c r="D453" s="201" t="s">
        <v>352</v>
      </c>
      <c r="E453" s="201" t="s">
        <v>356</v>
      </c>
      <c r="F453" s="201">
        <v>2024</v>
      </c>
      <c r="G453" s="201">
        <v>5</v>
      </c>
      <c r="H453" s="201" t="s">
        <v>168</v>
      </c>
      <c r="I453" s="201" t="s">
        <v>168</v>
      </c>
      <c r="J453" s="201" t="s">
        <v>168</v>
      </c>
      <c r="K453" s="201" t="s">
        <v>168</v>
      </c>
      <c r="L453" s="201" t="s">
        <v>168</v>
      </c>
      <c r="M453" s="201" t="s">
        <v>168</v>
      </c>
      <c r="N453" s="201" t="s">
        <v>168</v>
      </c>
      <c r="O453" s="201" t="s">
        <v>168</v>
      </c>
      <c r="P453" s="201" t="s">
        <v>168</v>
      </c>
      <c r="Q453" s="201">
        <v>1</v>
      </c>
      <c r="R453" s="201">
        <v>4</v>
      </c>
      <c r="S453" s="201">
        <v>45.4</v>
      </c>
      <c r="T453" s="201">
        <v>42</v>
      </c>
    </row>
    <row r="454" spans="1:20" x14ac:dyDescent="0.2">
      <c r="A454" s="201" t="s">
        <v>73</v>
      </c>
      <c r="B454" s="201" t="s">
        <v>920</v>
      </c>
      <c r="C454" s="201" t="s">
        <v>968</v>
      </c>
      <c r="D454" s="201" t="s">
        <v>352</v>
      </c>
      <c r="E454" s="201" t="s">
        <v>1090</v>
      </c>
      <c r="F454" s="201">
        <v>2024</v>
      </c>
      <c r="G454" s="201">
        <v>10</v>
      </c>
      <c r="H454" s="201" t="s">
        <v>168</v>
      </c>
      <c r="I454" s="201" t="s">
        <v>168</v>
      </c>
      <c r="J454" s="201" t="s">
        <v>168</v>
      </c>
      <c r="K454" s="201" t="s">
        <v>168</v>
      </c>
      <c r="L454" s="201" t="s">
        <v>168</v>
      </c>
      <c r="M454" s="201" t="s">
        <v>168</v>
      </c>
      <c r="N454" s="201" t="s">
        <v>168</v>
      </c>
      <c r="O454" s="201" t="s">
        <v>168</v>
      </c>
      <c r="P454" s="201" t="s">
        <v>168</v>
      </c>
      <c r="Q454" s="201">
        <v>1</v>
      </c>
      <c r="R454" s="201">
        <v>9</v>
      </c>
      <c r="S454" s="201">
        <v>46.1</v>
      </c>
      <c r="T454" s="201">
        <v>47.5</v>
      </c>
    </row>
    <row r="455" spans="1:20" x14ac:dyDescent="0.2">
      <c r="A455" s="201" t="s">
        <v>73</v>
      </c>
      <c r="B455" s="201" t="s">
        <v>920</v>
      </c>
      <c r="C455" s="201" t="s">
        <v>968</v>
      </c>
      <c r="D455" s="201" t="s">
        <v>361</v>
      </c>
      <c r="E455" s="201" t="s">
        <v>351</v>
      </c>
      <c r="F455" s="201">
        <v>2024</v>
      </c>
      <c r="G455" s="201">
        <v>4832</v>
      </c>
      <c r="H455" s="201">
        <v>136</v>
      </c>
      <c r="I455" s="201">
        <v>159</v>
      </c>
      <c r="J455" s="201">
        <v>143</v>
      </c>
      <c r="K455" s="201">
        <v>209</v>
      </c>
      <c r="L455" s="201">
        <v>183</v>
      </c>
      <c r="M455" s="201">
        <v>187</v>
      </c>
      <c r="N455" s="201">
        <v>168</v>
      </c>
      <c r="O455" s="201">
        <v>198</v>
      </c>
      <c r="P455" s="201">
        <v>185</v>
      </c>
      <c r="Q455" s="201">
        <v>165</v>
      </c>
      <c r="R455" s="201">
        <v>3099</v>
      </c>
      <c r="S455" s="201">
        <v>50.1</v>
      </c>
      <c r="T455" s="201">
        <v>51</v>
      </c>
    </row>
    <row r="456" spans="1:20" x14ac:dyDescent="0.2">
      <c r="A456" s="201" t="s">
        <v>73</v>
      </c>
      <c r="B456" s="201" t="s">
        <v>920</v>
      </c>
      <c r="C456" s="201" t="s">
        <v>968</v>
      </c>
      <c r="D456" s="201" t="s">
        <v>361</v>
      </c>
      <c r="E456" s="201" t="s">
        <v>1051</v>
      </c>
      <c r="F456" s="201">
        <v>2024</v>
      </c>
      <c r="G456" s="201">
        <v>1711</v>
      </c>
      <c r="H456" s="201">
        <v>45</v>
      </c>
      <c r="I456" s="201">
        <v>54</v>
      </c>
      <c r="J456" s="201">
        <v>53</v>
      </c>
      <c r="K456" s="201">
        <v>69</v>
      </c>
      <c r="L456" s="201">
        <v>63</v>
      </c>
      <c r="M456" s="201">
        <v>69</v>
      </c>
      <c r="N456" s="201">
        <v>62</v>
      </c>
      <c r="O456" s="201">
        <v>64</v>
      </c>
      <c r="P456" s="201">
        <v>65</v>
      </c>
      <c r="Q456" s="201">
        <v>65</v>
      </c>
      <c r="R456" s="201">
        <v>1102</v>
      </c>
      <c r="S456" s="201">
        <v>50.6</v>
      </c>
      <c r="T456" s="201">
        <v>51</v>
      </c>
    </row>
    <row r="457" spans="1:20" x14ac:dyDescent="0.2">
      <c r="A457" s="201" t="s">
        <v>73</v>
      </c>
      <c r="B457" s="201" t="s">
        <v>920</v>
      </c>
      <c r="C457" s="201" t="s">
        <v>968</v>
      </c>
      <c r="D457" s="201" t="s">
        <v>361</v>
      </c>
      <c r="E457" s="201" t="s">
        <v>1091</v>
      </c>
      <c r="F457" s="201">
        <v>2024</v>
      </c>
      <c r="G457" s="201">
        <v>2846</v>
      </c>
      <c r="H457" s="201">
        <v>77</v>
      </c>
      <c r="I457" s="201">
        <v>94</v>
      </c>
      <c r="J457" s="201">
        <v>81</v>
      </c>
      <c r="K457" s="201">
        <v>126</v>
      </c>
      <c r="L457" s="201">
        <v>112</v>
      </c>
      <c r="M457" s="201">
        <v>100</v>
      </c>
      <c r="N457" s="201">
        <v>99</v>
      </c>
      <c r="O457" s="201">
        <v>116</v>
      </c>
      <c r="P457" s="201">
        <v>106</v>
      </c>
      <c r="Q457" s="201">
        <v>95</v>
      </c>
      <c r="R457" s="201">
        <v>1840</v>
      </c>
      <c r="S457" s="201">
        <v>49.7</v>
      </c>
      <c r="T457" s="201">
        <v>50</v>
      </c>
    </row>
    <row r="458" spans="1:20" x14ac:dyDescent="0.2">
      <c r="A458" s="201" t="s">
        <v>73</v>
      </c>
      <c r="B458" s="201" t="s">
        <v>920</v>
      </c>
      <c r="C458" s="201" t="s">
        <v>968</v>
      </c>
      <c r="D458" s="201" t="s">
        <v>361</v>
      </c>
      <c r="E458" s="201" t="s">
        <v>364</v>
      </c>
      <c r="F458" s="201">
        <v>2024</v>
      </c>
      <c r="G458" s="201">
        <v>275</v>
      </c>
      <c r="H458" s="201">
        <v>14</v>
      </c>
      <c r="I458" s="201">
        <v>11</v>
      </c>
      <c r="J458" s="201">
        <v>9</v>
      </c>
      <c r="K458" s="201">
        <v>14</v>
      </c>
      <c r="L458" s="201">
        <v>8</v>
      </c>
      <c r="M458" s="201">
        <v>18</v>
      </c>
      <c r="N458" s="201">
        <v>7</v>
      </c>
      <c r="O458" s="201">
        <v>18</v>
      </c>
      <c r="P458" s="201">
        <v>14</v>
      </c>
      <c r="Q458" s="201">
        <v>5</v>
      </c>
      <c r="R458" s="201">
        <v>157</v>
      </c>
      <c r="S458" s="201">
        <v>51.2</v>
      </c>
      <c r="T458" s="201">
        <v>53</v>
      </c>
    </row>
    <row r="459" spans="1:20" x14ac:dyDescent="0.2">
      <c r="A459" s="201" t="s">
        <v>73</v>
      </c>
      <c r="B459" s="201" t="s">
        <v>920</v>
      </c>
      <c r="C459" s="201" t="s">
        <v>968</v>
      </c>
      <c r="D459" s="201" t="s">
        <v>365</v>
      </c>
      <c r="E459" s="201" t="s">
        <v>351</v>
      </c>
      <c r="F459" s="201">
        <v>2024</v>
      </c>
      <c r="G459" s="201">
        <v>498</v>
      </c>
      <c r="H459" s="201">
        <v>11</v>
      </c>
      <c r="I459" s="201">
        <v>7</v>
      </c>
      <c r="J459" s="201">
        <v>12</v>
      </c>
      <c r="K459" s="201">
        <v>11</v>
      </c>
      <c r="L459" s="201">
        <v>17</v>
      </c>
      <c r="M459" s="201">
        <v>16</v>
      </c>
      <c r="N459" s="201">
        <v>13</v>
      </c>
      <c r="O459" s="201">
        <v>14</v>
      </c>
      <c r="P459" s="201">
        <v>19</v>
      </c>
      <c r="Q459" s="201">
        <v>19</v>
      </c>
      <c r="R459" s="201">
        <v>359</v>
      </c>
      <c r="S459" s="201">
        <v>48.2</v>
      </c>
      <c r="T459" s="201">
        <v>49</v>
      </c>
    </row>
    <row r="460" spans="1:20" x14ac:dyDescent="0.2">
      <c r="A460" s="201" t="s">
        <v>73</v>
      </c>
      <c r="B460" s="201" t="s">
        <v>920</v>
      </c>
      <c r="C460" s="201" t="s">
        <v>968</v>
      </c>
      <c r="D460" s="201" t="s">
        <v>365</v>
      </c>
      <c r="E460" s="201" t="s">
        <v>366</v>
      </c>
      <c r="F460" s="201">
        <v>2024</v>
      </c>
      <c r="G460" s="201">
        <v>205</v>
      </c>
      <c r="H460" s="201">
        <v>3</v>
      </c>
      <c r="I460" s="201">
        <v>3</v>
      </c>
      <c r="J460" s="201">
        <v>5</v>
      </c>
      <c r="K460" s="201">
        <v>4</v>
      </c>
      <c r="L460" s="201">
        <v>6</v>
      </c>
      <c r="M460" s="201">
        <v>6</v>
      </c>
      <c r="N460" s="201">
        <v>7</v>
      </c>
      <c r="O460" s="201">
        <v>3</v>
      </c>
      <c r="P460" s="201">
        <v>12</v>
      </c>
      <c r="Q460" s="201">
        <v>10</v>
      </c>
      <c r="R460" s="201">
        <v>146</v>
      </c>
      <c r="S460" s="201">
        <v>48.2</v>
      </c>
      <c r="T460" s="201">
        <v>49</v>
      </c>
    </row>
    <row r="461" spans="1:20" x14ac:dyDescent="0.2">
      <c r="A461" s="201" t="s">
        <v>73</v>
      </c>
      <c r="B461" s="201" t="s">
        <v>920</v>
      </c>
      <c r="C461" s="201" t="s">
        <v>968</v>
      </c>
      <c r="D461" s="201" t="s">
        <v>365</v>
      </c>
      <c r="E461" s="201" t="s">
        <v>367</v>
      </c>
      <c r="F461" s="201">
        <v>2024</v>
      </c>
      <c r="G461" s="201">
        <v>5</v>
      </c>
      <c r="H461" s="201" t="s">
        <v>168</v>
      </c>
      <c r="I461" s="201" t="s">
        <v>168</v>
      </c>
      <c r="J461" s="201">
        <v>1</v>
      </c>
      <c r="K461" s="201" t="s">
        <v>168</v>
      </c>
      <c r="L461" s="201" t="s">
        <v>168</v>
      </c>
      <c r="M461" s="201" t="s">
        <v>168</v>
      </c>
      <c r="N461" s="201" t="s">
        <v>168</v>
      </c>
      <c r="O461" s="201">
        <v>1</v>
      </c>
      <c r="P461" s="201">
        <v>1</v>
      </c>
      <c r="Q461" s="201" t="s">
        <v>168</v>
      </c>
      <c r="R461" s="201">
        <v>2</v>
      </c>
      <c r="S461" s="201">
        <v>53.2</v>
      </c>
      <c r="T461" s="201">
        <v>56</v>
      </c>
    </row>
    <row r="462" spans="1:20" x14ac:dyDescent="0.2">
      <c r="A462" s="201" t="s">
        <v>73</v>
      </c>
      <c r="B462" s="201" t="s">
        <v>920</v>
      </c>
      <c r="C462" s="201" t="s">
        <v>968</v>
      </c>
      <c r="D462" s="201" t="s">
        <v>365</v>
      </c>
      <c r="E462" s="201" t="s">
        <v>1055</v>
      </c>
      <c r="F462" s="201">
        <v>2024</v>
      </c>
      <c r="G462" s="201">
        <v>35</v>
      </c>
      <c r="H462" s="201">
        <v>1</v>
      </c>
      <c r="I462" s="201" t="s">
        <v>168</v>
      </c>
      <c r="J462" s="201" t="s">
        <v>168</v>
      </c>
      <c r="K462" s="201" t="s">
        <v>168</v>
      </c>
      <c r="L462" s="201">
        <v>1</v>
      </c>
      <c r="M462" s="201" t="s">
        <v>168</v>
      </c>
      <c r="N462" s="201">
        <v>1</v>
      </c>
      <c r="O462" s="201">
        <v>1</v>
      </c>
      <c r="P462" s="201" t="s">
        <v>168</v>
      </c>
      <c r="Q462" s="201">
        <v>1</v>
      </c>
      <c r="R462" s="201">
        <v>30</v>
      </c>
      <c r="S462" s="201">
        <v>44.7</v>
      </c>
      <c r="T462" s="201">
        <v>44</v>
      </c>
    </row>
    <row r="463" spans="1:20" x14ac:dyDescent="0.2">
      <c r="A463" s="201" t="s">
        <v>73</v>
      </c>
      <c r="B463" s="201" t="s">
        <v>920</v>
      </c>
      <c r="C463" s="201" t="s">
        <v>968</v>
      </c>
      <c r="D463" s="201" t="s">
        <v>365</v>
      </c>
      <c r="E463" s="201" t="s">
        <v>1057</v>
      </c>
      <c r="F463" s="201">
        <v>2024</v>
      </c>
      <c r="G463" s="201">
        <v>253</v>
      </c>
      <c r="H463" s="201">
        <v>7</v>
      </c>
      <c r="I463" s="201">
        <v>4</v>
      </c>
      <c r="J463" s="201">
        <v>6</v>
      </c>
      <c r="K463" s="201">
        <v>7</v>
      </c>
      <c r="L463" s="201">
        <v>10</v>
      </c>
      <c r="M463" s="201">
        <v>10</v>
      </c>
      <c r="N463" s="201">
        <v>5</v>
      </c>
      <c r="O463" s="201">
        <v>9</v>
      </c>
      <c r="P463" s="201">
        <v>6</v>
      </c>
      <c r="Q463" s="201">
        <v>8</v>
      </c>
      <c r="R463" s="201">
        <v>181</v>
      </c>
      <c r="S463" s="201">
        <v>48.6</v>
      </c>
      <c r="T463" s="201">
        <v>49</v>
      </c>
    </row>
    <row r="464" spans="1:20" x14ac:dyDescent="0.2">
      <c r="A464" s="201" t="s">
        <v>73</v>
      </c>
      <c r="B464" s="201" t="s">
        <v>920</v>
      </c>
      <c r="C464" s="201" t="s">
        <v>977</v>
      </c>
      <c r="D464" s="201" t="s">
        <v>351</v>
      </c>
      <c r="E464" s="201" t="s">
        <v>351</v>
      </c>
      <c r="F464" s="201">
        <v>2024</v>
      </c>
      <c r="G464" s="201">
        <v>22478</v>
      </c>
      <c r="H464" s="201">
        <v>530</v>
      </c>
      <c r="I464" s="201">
        <v>568</v>
      </c>
      <c r="J464" s="201">
        <v>597</v>
      </c>
      <c r="K464" s="201">
        <v>627</v>
      </c>
      <c r="L464" s="201">
        <v>689</v>
      </c>
      <c r="M464" s="201">
        <v>718</v>
      </c>
      <c r="N464" s="201">
        <v>708</v>
      </c>
      <c r="O464" s="201">
        <v>781</v>
      </c>
      <c r="P464" s="201">
        <v>723</v>
      </c>
      <c r="Q464" s="201">
        <v>705</v>
      </c>
      <c r="R464" s="201">
        <v>15832</v>
      </c>
      <c r="S464" s="201">
        <v>48.6</v>
      </c>
      <c r="T464" s="201">
        <v>48</v>
      </c>
    </row>
    <row r="465" spans="1:20" x14ac:dyDescent="0.2">
      <c r="A465" s="201" t="s">
        <v>73</v>
      </c>
      <c r="B465" s="201" t="s">
        <v>920</v>
      </c>
      <c r="C465" s="201" t="s">
        <v>977</v>
      </c>
      <c r="D465" s="201" t="s">
        <v>337</v>
      </c>
      <c r="E465" s="201" t="s">
        <v>351</v>
      </c>
      <c r="F465" s="201">
        <v>2024</v>
      </c>
      <c r="G465" s="201">
        <v>4312</v>
      </c>
      <c r="H465" s="201">
        <v>171</v>
      </c>
      <c r="I465" s="201">
        <v>167</v>
      </c>
      <c r="J465" s="201">
        <v>211</v>
      </c>
      <c r="K465" s="201">
        <v>170</v>
      </c>
      <c r="L465" s="201">
        <v>223</v>
      </c>
      <c r="M465" s="201">
        <v>211</v>
      </c>
      <c r="N465" s="201">
        <v>212</v>
      </c>
      <c r="O465" s="201">
        <v>245</v>
      </c>
      <c r="P465" s="201">
        <v>214</v>
      </c>
      <c r="Q465" s="201">
        <v>206</v>
      </c>
      <c r="R465" s="201">
        <v>2282</v>
      </c>
      <c r="S465" s="201">
        <v>53</v>
      </c>
      <c r="T465" s="201">
        <v>54</v>
      </c>
    </row>
    <row r="466" spans="1:20" x14ac:dyDescent="0.2">
      <c r="A466" s="201" t="s">
        <v>73</v>
      </c>
      <c r="B466" s="201" t="s">
        <v>920</v>
      </c>
      <c r="C466" s="201" t="s">
        <v>977</v>
      </c>
      <c r="D466" s="201" t="s">
        <v>337</v>
      </c>
      <c r="E466" s="201" t="s">
        <v>1408</v>
      </c>
      <c r="F466" s="201">
        <v>2024</v>
      </c>
      <c r="G466" s="201">
        <v>92</v>
      </c>
      <c r="H466" s="201">
        <v>25</v>
      </c>
      <c r="I466" s="201">
        <v>20</v>
      </c>
      <c r="J466" s="201">
        <v>14</v>
      </c>
      <c r="K466" s="201">
        <v>10</v>
      </c>
      <c r="L466" s="201">
        <v>6</v>
      </c>
      <c r="M466" s="201">
        <v>4</v>
      </c>
      <c r="N466" s="201">
        <v>1</v>
      </c>
      <c r="O466" s="201">
        <v>1</v>
      </c>
      <c r="P466" s="201" t="s">
        <v>168</v>
      </c>
      <c r="Q466" s="201">
        <v>1</v>
      </c>
      <c r="R466" s="201">
        <v>10</v>
      </c>
      <c r="S466" s="201">
        <v>60.4</v>
      </c>
      <c r="T466" s="201">
        <v>62</v>
      </c>
    </row>
    <row r="467" spans="1:20" x14ac:dyDescent="0.2">
      <c r="A467" s="201" t="s">
        <v>73</v>
      </c>
      <c r="B467" s="201" t="s">
        <v>920</v>
      </c>
      <c r="C467" s="201" t="s">
        <v>977</v>
      </c>
      <c r="D467" s="201" t="s">
        <v>337</v>
      </c>
      <c r="E467" s="201" t="s">
        <v>1409</v>
      </c>
      <c r="F467" s="201">
        <v>2024</v>
      </c>
      <c r="G467" s="201">
        <v>102</v>
      </c>
      <c r="H467" s="201">
        <v>24</v>
      </c>
      <c r="I467" s="201">
        <v>18</v>
      </c>
      <c r="J467" s="201">
        <v>16</v>
      </c>
      <c r="K467" s="201">
        <v>13</v>
      </c>
      <c r="L467" s="201">
        <v>11</v>
      </c>
      <c r="M467" s="201">
        <v>8</v>
      </c>
      <c r="N467" s="201">
        <v>6</v>
      </c>
      <c r="O467" s="201">
        <v>1</v>
      </c>
      <c r="P467" s="201">
        <v>3</v>
      </c>
      <c r="Q467" s="201">
        <v>1</v>
      </c>
      <c r="R467" s="201">
        <v>1</v>
      </c>
      <c r="S467" s="201">
        <v>61.5</v>
      </c>
      <c r="T467" s="201">
        <v>62</v>
      </c>
    </row>
    <row r="468" spans="1:20" x14ac:dyDescent="0.2">
      <c r="A468" s="201" t="s">
        <v>73</v>
      </c>
      <c r="B468" s="201" t="s">
        <v>920</v>
      </c>
      <c r="C468" s="201" t="s">
        <v>977</v>
      </c>
      <c r="D468" s="201" t="s">
        <v>337</v>
      </c>
      <c r="E468" s="201" t="s">
        <v>1492</v>
      </c>
      <c r="F468" s="201">
        <v>2024</v>
      </c>
      <c r="G468" s="201">
        <v>1091</v>
      </c>
      <c r="H468" s="201">
        <v>29</v>
      </c>
      <c r="I468" s="201">
        <v>41</v>
      </c>
      <c r="J468" s="201">
        <v>55</v>
      </c>
      <c r="K468" s="201">
        <v>43</v>
      </c>
      <c r="L468" s="201">
        <v>52</v>
      </c>
      <c r="M468" s="201">
        <v>48</v>
      </c>
      <c r="N468" s="201">
        <v>53</v>
      </c>
      <c r="O468" s="201">
        <v>61</v>
      </c>
      <c r="P468" s="201">
        <v>58</v>
      </c>
      <c r="Q468" s="201">
        <v>57</v>
      </c>
      <c r="R468" s="201">
        <v>594</v>
      </c>
      <c r="S468" s="201">
        <v>52.6</v>
      </c>
      <c r="T468" s="201">
        <v>53</v>
      </c>
    </row>
    <row r="469" spans="1:20" x14ac:dyDescent="0.2">
      <c r="A469" s="201" t="s">
        <v>73</v>
      </c>
      <c r="B469" s="201" t="s">
        <v>920</v>
      </c>
      <c r="C469" s="201" t="s">
        <v>977</v>
      </c>
      <c r="D469" s="201" t="s">
        <v>337</v>
      </c>
      <c r="E469" s="201" t="s">
        <v>342</v>
      </c>
      <c r="F469" s="201">
        <v>2024</v>
      </c>
      <c r="G469" s="201">
        <v>1661</v>
      </c>
      <c r="H469" s="201">
        <v>63</v>
      </c>
      <c r="I469" s="201">
        <v>47</v>
      </c>
      <c r="J469" s="201">
        <v>70</v>
      </c>
      <c r="K469" s="201">
        <v>57</v>
      </c>
      <c r="L469" s="201">
        <v>85</v>
      </c>
      <c r="M469" s="201">
        <v>97</v>
      </c>
      <c r="N469" s="201">
        <v>84</v>
      </c>
      <c r="O469" s="201">
        <v>102</v>
      </c>
      <c r="P469" s="201">
        <v>101</v>
      </c>
      <c r="Q469" s="201">
        <v>93</v>
      </c>
      <c r="R469" s="201">
        <v>862</v>
      </c>
      <c r="S469" s="201">
        <v>53.4</v>
      </c>
      <c r="T469" s="201">
        <v>54</v>
      </c>
    </row>
    <row r="470" spans="1:20" x14ac:dyDescent="0.2">
      <c r="A470" s="201" t="s">
        <v>73</v>
      </c>
      <c r="B470" s="201" t="s">
        <v>920</v>
      </c>
      <c r="C470" s="201" t="s">
        <v>977</v>
      </c>
      <c r="D470" s="201" t="s">
        <v>337</v>
      </c>
      <c r="E470" s="201" t="s">
        <v>343</v>
      </c>
      <c r="F470" s="201">
        <v>2024</v>
      </c>
      <c r="G470" s="201">
        <v>1366</v>
      </c>
      <c r="H470" s="201">
        <v>30</v>
      </c>
      <c r="I470" s="201">
        <v>41</v>
      </c>
      <c r="J470" s="201">
        <v>56</v>
      </c>
      <c r="K470" s="201">
        <v>47</v>
      </c>
      <c r="L470" s="201">
        <v>69</v>
      </c>
      <c r="M470" s="201">
        <v>54</v>
      </c>
      <c r="N470" s="201">
        <v>68</v>
      </c>
      <c r="O470" s="201">
        <v>80</v>
      </c>
      <c r="P470" s="201">
        <v>52</v>
      </c>
      <c r="Q470" s="201">
        <v>54</v>
      </c>
      <c r="R470" s="201">
        <v>815</v>
      </c>
      <c r="S470" s="201">
        <v>51.7</v>
      </c>
      <c r="T470" s="201">
        <v>52</v>
      </c>
    </row>
    <row r="471" spans="1:20" x14ac:dyDescent="0.2">
      <c r="A471" s="201" t="s">
        <v>73</v>
      </c>
      <c r="B471" s="201" t="s">
        <v>920</v>
      </c>
      <c r="C471" s="201" t="s">
        <v>977</v>
      </c>
      <c r="D471" s="201" t="s">
        <v>352</v>
      </c>
      <c r="E471" s="201" t="s">
        <v>351</v>
      </c>
      <c r="F471" s="201">
        <v>2024</v>
      </c>
      <c r="G471" s="201">
        <v>262</v>
      </c>
      <c r="H471" s="201">
        <v>4</v>
      </c>
      <c r="I471" s="201">
        <v>2</v>
      </c>
      <c r="J471" s="201">
        <v>5</v>
      </c>
      <c r="K471" s="201">
        <v>3</v>
      </c>
      <c r="L471" s="201">
        <v>3</v>
      </c>
      <c r="M471" s="201">
        <v>6</v>
      </c>
      <c r="N471" s="201">
        <v>2</v>
      </c>
      <c r="O471" s="201">
        <v>6</v>
      </c>
      <c r="P471" s="201">
        <v>3</v>
      </c>
      <c r="Q471" s="201">
        <v>8</v>
      </c>
      <c r="R471" s="201">
        <v>220</v>
      </c>
      <c r="S471" s="201">
        <v>43.9</v>
      </c>
      <c r="T471" s="201">
        <v>43</v>
      </c>
    </row>
    <row r="472" spans="1:20" x14ac:dyDescent="0.2">
      <c r="A472" s="201" t="s">
        <v>73</v>
      </c>
      <c r="B472" s="201" t="s">
        <v>920</v>
      </c>
      <c r="C472" s="201" t="s">
        <v>977</v>
      </c>
      <c r="D472" s="201" t="s">
        <v>352</v>
      </c>
      <c r="E472" s="201" t="s">
        <v>353</v>
      </c>
      <c r="F472" s="201">
        <v>2024</v>
      </c>
      <c r="G472" s="201">
        <v>165</v>
      </c>
      <c r="H472" s="201">
        <v>4</v>
      </c>
      <c r="I472" s="201">
        <v>2</v>
      </c>
      <c r="J472" s="201">
        <v>3</v>
      </c>
      <c r="K472" s="201">
        <v>3</v>
      </c>
      <c r="L472" s="201">
        <v>1</v>
      </c>
      <c r="M472" s="201">
        <v>4</v>
      </c>
      <c r="N472" s="201">
        <v>2</v>
      </c>
      <c r="O472" s="201">
        <v>6</v>
      </c>
      <c r="P472" s="201">
        <v>2</v>
      </c>
      <c r="Q472" s="201">
        <v>6</v>
      </c>
      <c r="R472" s="201">
        <v>132</v>
      </c>
      <c r="S472" s="201">
        <v>44.4</v>
      </c>
      <c r="T472" s="201">
        <v>43</v>
      </c>
    </row>
    <row r="473" spans="1:20" x14ac:dyDescent="0.2">
      <c r="A473" s="201" t="s">
        <v>73</v>
      </c>
      <c r="B473" s="201" t="s">
        <v>920</v>
      </c>
      <c r="C473" s="201" t="s">
        <v>977</v>
      </c>
      <c r="D473" s="201" t="s">
        <v>352</v>
      </c>
      <c r="E473" s="201" t="s">
        <v>1090</v>
      </c>
      <c r="F473" s="201">
        <v>2024</v>
      </c>
      <c r="G473" s="201">
        <v>97</v>
      </c>
      <c r="H473" s="201" t="s">
        <v>168</v>
      </c>
      <c r="I473" s="201" t="s">
        <v>168</v>
      </c>
      <c r="J473" s="201">
        <v>2</v>
      </c>
      <c r="K473" s="201" t="s">
        <v>168</v>
      </c>
      <c r="L473" s="201">
        <v>2</v>
      </c>
      <c r="M473" s="201">
        <v>2</v>
      </c>
      <c r="N473" s="201" t="s">
        <v>168</v>
      </c>
      <c r="O473" s="201" t="s">
        <v>168</v>
      </c>
      <c r="P473" s="201">
        <v>1</v>
      </c>
      <c r="Q473" s="201">
        <v>2</v>
      </c>
      <c r="R473" s="201">
        <v>88</v>
      </c>
      <c r="S473" s="201">
        <v>43.1</v>
      </c>
      <c r="T473" s="201">
        <v>42</v>
      </c>
    </row>
    <row r="474" spans="1:20" x14ac:dyDescent="0.2">
      <c r="A474" s="201" t="s">
        <v>73</v>
      </c>
      <c r="B474" s="201" t="s">
        <v>920</v>
      </c>
      <c r="C474" s="201" t="s">
        <v>977</v>
      </c>
      <c r="D474" s="201" t="s">
        <v>361</v>
      </c>
      <c r="E474" s="201" t="s">
        <v>351</v>
      </c>
      <c r="F474" s="201">
        <v>2024</v>
      </c>
      <c r="G474" s="201">
        <v>17721</v>
      </c>
      <c r="H474" s="201">
        <v>353</v>
      </c>
      <c r="I474" s="201">
        <v>398</v>
      </c>
      <c r="J474" s="201">
        <v>377</v>
      </c>
      <c r="K474" s="201">
        <v>452</v>
      </c>
      <c r="L474" s="201">
        <v>456</v>
      </c>
      <c r="M474" s="201">
        <v>495</v>
      </c>
      <c r="N474" s="201">
        <v>488</v>
      </c>
      <c r="O474" s="201">
        <v>528</v>
      </c>
      <c r="P474" s="201">
        <v>501</v>
      </c>
      <c r="Q474" s="201">
        <v>487</v>
      </c>
      <c r="R474" s="201">
        <v>13186</v>
      </c>
      <c r="S474" s="201">
        <v>47.7</v>
      </c>
      <c r="T474" s="201">
        <v>47</v>
      </c>
    </row>
    <row r="475" spans="1:20" x14ac:dyDescent="0.2">
      <c r="A475" s="201" t="s">
        <v>73</v>
      </c>
      <c r="B475" s="201" t="s">
        <v>920</v>
      </c>
      <c r="C475" s="201" t="s">
        <v>977</v>
      </c>
      <c r="D475" s="201" t="s">
        <v>361</v>
      </c>
      <c r="E475" s="201" t="s">
        <v>1051</v>
      </c>
      <c r="F475" s="201">
        <v>2024</v>
      </c>
      <c r="G475" s="201">
        <v>6989</v>
      </c>
      <c r="H475" s="201">
        <v>161</v>
      </c>
      <c r="I475" s="201">
        <v>151</v>
      </c>
      <c r="J475" s="201">
        <v>173</v>
      </c>
      <c r="K475" s="201">
        <v>190</v>
      </c>
      <c r="L475" s="201">
        <v>193</v>
      </c>
      <c r="M475" s="201">
        <v>214</v>
      </c>
      <c r="N475" s="201">
        <v>210</v>
      </c>
      <c r="O475" s="201">
        <v>222</v>
      </c>
      <c r="P475" s="201">
        <v>236</v>
      </c>
      <c r="Q475" s="201">
        <v>215</v>
      </c>
      <c r="R475" s="201">
        <v>5024</v>
      </c>
      <c r="S475" s="201">
        <v>49</v>
      </c>
      <c r="T475" s="201">
        <v>48</v>
      </c>
    </row>
    <row r="476" spans="1:20" x14ac:dyDescent="0.2">
      <c r="A476" s="201" t="s">
        <v>73</v>
      </c>
      <c r="B476" s="201" t="s">
        <v>920</v>
      </c>
      <c r="C476" s="201" t="s">
        <v>977</v>
      </c>
      <c r="D476" s="201" t="s">
        <v>361</v>
      </c>
      <c r="E476" s="201" t="s">
        <v>1091</v>
      </c>
      <c r="F476" s="201">
        <v>2024</v>
      </c>
      <c r="G476" s="201">
        <v>10531</v>
      </c>
      <c r="H476" s="201">
        <v>191</v>
      </c>
      <c r="I476" s="201">
        <v>245</v>
      </c>
      <c r="J476" s="201">
        <v>201</v>
      </c>
      <c r="K476" s="201">
        <v>259</v>
      </c>
      <c r="L476" s="201">
        <v>261</v>
      </c>
      <c r="M476" s="201">
        <v>275</v>
      </c>
      <c r="N476" s="201">
        <v>277</v>
      </c>
      <c r="O476" s="201">
        <v>300</v>
      </c>
      <c r="P476" s="201">
        <v>262</v>
      </c>
      <c r="Q476" s="201">
        <v>264</v>
      </c>
      <c r="R476" s="201">
        <v>7996</v>
      </c>
      <c r="S476" s="201">
        <v>46.9</v>
      </c>
      <c r="T476" s="201">
        <v>46</v>
      </c>
    </row>
    <row r="477" spans="1:20" x14ac:dyDescent="0.2">
      <c r="A477" s="201" t="s">
        <v>73</v>
      </c>
      <c r="B477" s="201" t="s">
        <v>920</v>
      </c>
      <c r="C477" s="201" t="s">
        <v>977</v>
      </c>
      <c r="D477" s="201" t="s">
        <v>361</v>
      </c>
      <c r="E477" s="201" t="s">
        <v>364</v>
      </c>
      <c r="F477" s="201">
        <v>2024</v>
      </c>
      <c r="G477" s="201">
        <v>201</v>
      </c>
      <c r="H477" s="201">
        <v>1</v>
      </c>
      <c r="I477" s="201">
        <v>2</v>
      </c>
      <c r="J477" s="201">
        <v>3</v>
      </c>
      <c r="K477" s="201">
        <v>3</v>
      </c>
      <c r="L477" s="201">
        <v>2</v>
      </c>
      <c r="M477" s="201">
        <v>6</v>
      </c>
      <c r="N477" s="201">
        <v>1</v>
      </c>
      <c r="O477" s="201">
        <v>6</v>
      </c>
      <c r="P477" s="201">
        <v>3</v>
      </c>
      <c r="Q477" s="201">
        <v>8</v>
      </c>
      <c r="R477" s="201">
        <v>166</v>
      </c>
      <c r="S477" s="201">
        <v>43.1</v>
      </c>
      <c r="T477" s="201">
        <v>42</v>
      </c>
    </row>
    <row r="478" spans="1:20" x14ac:dyDescent="0.2">
      <c r="A478" s="201" t="s">
        <v>73</v>
      </c>
      <c r="B478" s="201" t="s">
        <v>920</v>
      </c>
      <c r="C478" s="201" t="s">
        <v>977</v>
      </c>
      <c r="D478" s="201" t="s">
        <v>365</v>
      </c>
      <c r="E478" s="201" t="s">
        <v>351</v>
      </c>
      <c r="F478" s="201">
        <v>2024</v>
      </c>
      <c r="G478" s="201">
        <v>183</v>
      </c>
      <c r="H478" s="201">
        <v>2</v>
      </c>
      <c r="I478" s="201">
        <v>1</v>
      </c>
      <c r="J478" s="201">
        <v>4</v>
      </c>
      <c r="K478" s="201">
        <v>2</v>
      </c>
      <c r="L478" s="201">
        <v>7</v>
      </c>
      <c r="M478" s="201">
        <v>6</v>
      </c>
      <c r="N478" s="201">
        <v>6</v>
      </c>
      <c r="O478" s="201">
        <v>2</v>
      </c>
      <c r="P478" s="201">
        <v>5</v>
      </c>
      <c r="Q478" s="201">
        <v>4</v>
      </c>
      <c r="R478" s="201">
        <v>144</v>
      </c>
      <c r="S478" s="201">
        <v>44.4</v>
      </c>
      <c r="T478" s="201">
        <v>43</v>
      </c>
    </row>
    <row r="479" spans="1:20" x14ac:dyDescent="0.2">
      <c r="A479" s="201" t="s">
        <v>73</v>
      </c>
      <c r="B479" s="201" t="s">
        <v>920</v>
      </c>
      <c r="C479" s="201" t="s">
        <v>977</v>
      </c>
      <c r="D479" s="201" t="s">
        <v>365</v>
      </c>
      <c r="E479" s="201" t="s">
        <v>366</v>
      </c>
      <c r="F479" s="201">
        <v>2024</v>
      </c>
      <c r="G479" s="201">
        <v>3</v>
      </c>
      <c r="H479" s="201" t="s">
        <v>436</v>
      </c>
      <c r="I479" s="201" t="s">
        <v>436</v>
      </c>
      <c r="J479" s="201" t="s">
        <v>436</v>
      </c>
      <c r="K479" s="201" t="s">
        <v>436</v>
      </c>
      <c r="L479" s="201" t="s">
        <v>436</v>
      </c>
      <c r="M479" s="201" t="s">
        <v>436</v>
      </c>
      <c r="N479" s="201" t="s">
        <v>436</v>
      </c>
      <c r="O479" s="201" t="s">
        <v>436</v>
      </c>
      <c r="P479" s="201" t="s">
        <v>436</v>
      </c>
      <c r="Q479" s="201" t="s">
        <v>436</v>
      </c>
      <c r="R479" s="201">
        <v>3</v>
      </c>
      <c r="S479" s="201">
        <v>50</v>
      </c>
      <c r="T479" s="201">
        <v>51</v>
      </c>
    </row>
    <row r="480" spans="1:20" x14ac:dyDescent="0.2">
      <c r="A480" s="201" t="s">
        <v>73</v>
      </c>
      <c r="B480" s="201" t="s">
        <v>920</v>
      </c>
      <c r="C480" s="201" t="s">
        <v>977</v>
      </c>
      <c r="D480" s="201" t="s">
        <v>365</v>
      </c>
      <c r="E480" s="201" t="s">
        <v>1055</v>
      </c>
      <c r="F480" s="201">
        <v>2024</v>
      </c>
      <c r="G480" s="201">
        <v>1</v>
      </c>
      <c r="H480" s="201" t="s">
        <v>436</v>
      </c>
      <c r="I480" s="201" t="s">
        <v>436</v>
      </c>
      <c r="J480" s="201" t="s">
        <v>436</v>
      </c>
      <c r="K480" s="201" t="s">
        <v>436</v>
      </c>
      <c r="L480" s="201" t="s">
        <v>436</v>
      </c>
      <c r="M480" s="201" t="s">
        <v>436</v>
      </c>
      <c r="N480" s="201" t="s">
        <v>436</v>
      </c>
      <c r="O480" s="201" t="s">
        <v>436</v>
      </c>
      <c r="P480" s="201" t="s">
        <v>436</v>
      </c>
      <c r="Q480" s="201" t="s">
        <v>436</v>
      </c>
      <c r="R480" s="201" t="s">
        <v>168</v>
      </c>
      <c r="S480" s="201" t="s">
        <v>436</v>
      </c>
      <c r="T480" s="201" t="s">
        <v>436</v>
      </c>
    </row>
    <row r="481" spans="1:20" x14ac:dyDescent="0.2">
      <c r="A481" s="201" t="s">
        <v>73</v>
      </c>
      <c r="B481" s="201" t="s">
        <v>920</v>
      </c>
      <c r="C481" s="201" t="s">
        <v>977</v>
      </c>
      <c r="D481" s="201" t="s">
        <v>365</v>
      </c>
      <c r="E481" s="201" t="s">
        <v>1057</v>
      </c>
      <c r="F481" s="201">
        <v>2024</v>
      </c>
      <c r="G481" s="201">
        <v>179</v>
      </c>
      <c r="H481" s="201">
        <v>2</v>
      </c>
      <c r="I481" s="201">
        <v>1</v>
      </c>
      <c r="J481" s="201">
        <v>4</v>
      </c>
      <c r="K481" s="201">
        <v>2</v>
      </c>
      <c r="L481" s="201">
        <v>7</v>
      </c>
      <c r="M481" s="201">
        <v>6</v>
      </c>
      <c r="N481" s="201">
        <v>5</v>
      </c>
      <c r="O481" s="201">
        <v>2</v>
      </c>
      <c r="P481" s="201">
        <v>5</v>
      </c>
      <c r="Q481" s="201">
        <v>4</v>
      </c>
      <c r="R481" s="201">
        <v>141</v>
      </c>
      <c r="S481" s="201">
        <v>44.3</v>
      </c>
      <c r="T481" s="201">
        <v>43</v>
      </c>
    </row>
    <row r="482" spans="1:20" x14ac:dyDescent="0.2">
      <c r="A482" s="201" t="s">
        <v>73</v>
      </c>
      <c r="B482" s="201" t="s">
        <v>920</v>
      </c>
      <c r="C482" s="201" t="s">
        <v>984</v>
      </c>
      <c r="D482" s="201" t="s">
        <v>351</v>
      </c>
      <c r="E482" s="201" t="s">
        <v>351</v>
      </c>
      <c r="F482" s="201">
        <v>2024</v>
      </c>
      <c r="G482" s="201">
        <v>1867</v>
      </c>
      <c r="H482" s="201">
        <v>66</v>
      </c>
      <c r="I482" s="201">
        <v>84</v>
      </c>
      <c r="J482" s="201">
        <v>85</v>
      </c>
      <c r="K482" s="201">
        <v>91</v>
      </c>
      <c r="L482" s="201">
        <v>88</v>
      </c>
      <c r="M482" s="201">
        <v>92</v>
      </c>
      <c r="N482" s="201">
        <v>86</v>
      </c>
      <c r="O482" s="201">
        <v>84</v>
      </c>
      <c r="P482" s="201">
        <v>88</v>
      </c>
      <c r="Q482" s="201">
        <v>63</v>
      </c>
      <c r="R482" s="201">
        <v>1040</v>
      </c>
      <c r="S482" s="201">
        <v>51.7</v>
      </c>
      <c r="T482" s="201">
        <v>53</v>
      </c>
    </row>
    <row r="483" spans="1:20" x14ac:dyDescent="0.2">
      <c r="A483" s="201" t="s">
        <v>73</v>
      </c>
      <c r="B483" s="201" t="s">
        <v>920</v>
      </c>
      <c r="C483" s="201" t="s">
        <v>984</v>
      </c>
      <c r="D483" s="201" t="s">
        <v>337</v>
      </c>
      <c r="E483" s="201" t="s">
        <v>351</v>
      </c>
      <c r="F483" s="201">
        <v>2024</v>
      </c>
      <c r="G483" s="201">
        <v>1054</v>
      </c>
      <c r="H483" s="201">
        <v>47</v>
      </c>
      <c r="I483" s="201">
        <v>48</v>
      </c>
      <c r="J483" s="201">
        <v>57</v>
      </c>
      <c r="K483" s="201">
        <v>56</v>
      </c>
      <c r="L483" s="201">
        <v>55</v>
      </c>
      <c r="M483" s="201">
        <v>53</v>
      </c>
      <c r="N483" s="201">
        <v>47</v>
      </c>
      <c r="O483" s="201">
        <v>39</v>
      </c>
      <c r="P483" s="201">
        <v>53</v>
      </c>
      <c r="Q483" s="201">
        <v>43</v>
      </c>
      <c r="R483" s="201">
        <v>556</v>
      </c>
      <c r="S483" s="201">
        <v>52.8</v>
      </c>
      <c r="T483" s="201">
        <v>54</v>
      </c>
    </row>
    <row r="484" spans="1:20" x14ac:dyDescent="0.2">
      <c r="A484" s="201" t="s">
        <v>73</v>
      </c>
      <c r="B484" s="201" t="s">
        <v>920</v>
      </c>
      <c r="C484" s="201" t="s">
        <v>984</v>
      </c>
      <c r="D484" s="201" t="s">
        <v>337</v>
      </c>
      <c r="E484" s="201" t="s">
        <v>1408</v>
      </c>
      <c r="F484" s="201">
        <v>2024</v>
      </c>
      <c r="G484" s="201">
        <v>20</v>
      </c>
      <c r="H484" s="201">
        <v>2</v>
      </c>
      <c r="I484" s="201">
        <v>7</v>
      </c>
      <c r="J484" s="201">
        <v>4</v>
      </c>
      <c r="K484" s="201">
        <v>4</v>
      </c>
      <c r="L484" s="201">
        <v>1</v>
      </c>
      <c r="M484" s="201" t="s">
        <v>168</v>
      </c>
      <c r="N484" s="201">
        <v>1</v>
      </c>
      <c r="O484" s="201">
        <v>1</v>
      </c>
      <c r="P484" s="201" t="s">
        <v>168</v>
      </c>
      <c r="Q484" s="201" t="s">
        <v>168</v>
      </c>
      <c r="R484" s="201" t="s">
        <v>168</v>
      </c>
      <c r="S484" s="201">
        <v>61.8</v>
      </c>
      <c r="T484" s="201">
        <v>62</v>
      </c>
    </row>
    <row r="485" spans="1:20" x14ac:dyDescent="0.2">
      <c r="A485" s="201" t="s">
        <v>73</v>
      </c>
      <c r="B485" s="201" t="s">
        <v>920</v>
      </c>
      <c r="C485" s="201" t="s">
        <v>984</v>
      </c>
      <c r="D485" s="201" t="s">
        <v>337</v>
      </c>
      <c r="E485" s="201" t="s">
        <v>1409</v>
      </c>
      <c r="F485" s="201">
        <v>2024</v>
      </c>
      <c r="G485" s="201">
        <v>41</v>
      </c>
      <c r="H485" s="201">
        <v>9</v>
      </c>
      <c r="I485" s="201">
        <v>10</v>
      </c>
      <c r="J485" s="201">
        <v>4</v>
      </c>
      <c r="K485" s="201">
        <v>4</v>
      </c>
      <c r="L485" s="201">
        <v>5</v>
      </c>
      <c r="M485" s="201">
        <v>6</v>
      </c>
      <c r="N485" s="201" t="s">
        <v>168</v>
      </c>
      <c r="O485" s="201">
        <v>2</v>
      </c>
      <c r="P485" s="201">
        <v>1</v>
      </c>
      <c r="Q485" s="201" t="s">
        <v>168</v>
      </c>
      <c r="R485" s="201" t="s">
        <v>168</v>
      </c>
      <c r="S485" s="201">
        <v>61.5</v>
      </c>
      <c r="T485" s="201">
        <v>62</v>
      </c>
    </row>
    <row r="486" spans="1:20" x14ac:dyDescent="0.2">
      <c r="A486" s="201" t="s">
        <v>73</v>
      </c>
      <c r="B486" s="201" t="s">
        <v>920</v>
      </c>
      <c r="C486" s="201" t="s">
        <v>984</v>
      </c>
      <c r="D486" s="201" t="s">
        <v>337</v>
      </c>
      <c r="E486" s="201" t="s">
        <v>1492</v>
      </c>
      <c r="F486" s="201">
        <v>2024</v>
      </c>
      <c r="G486" s="201">
        <v>48</v>
      </c>
      <c r="H486" s="201">
        <v>3</v>
      </c>
      <c r="I486" s="201">
        <v>7</v>
      </c>
      <c r="J486" s="201">
        <v>4</v>
      </c>
      <c r="K486" s="201">
        <v>2</v>
      </c>
      <c r="L486" s="201">
        <v>5</v>
      </c>
      <c r="M486" s="201" t="s">
        <v>168</v>
      </c>
      <c r="N486" s="201">
        <v>1</v>
      </c>
      <c r="O486" s="201">
        <v>2</v>
      </c>
      <c r="P486" s="201">
        <v>3</v>
      </c>
      <c r="Q486" s="201">
        <v>2</v>
      </c>
      <c r="R486" s="201">
        <v>19</v>
      </c>
      <c r="S486" s="201">
        <v>55.1</v>
      </c>
      <c r="T486" s="201">
        <v>56.5</v>
      </c>
    </row>
    <row r="487" spans="1:20" x14ac:dyDescent="0.2">
      <c r="A487" s="201" t="s">
        <v>73</v>
      </c>
      <c r="B487" s="201" t="s">
        <v>920</v>
      </c>
      <c r="C487" s="201" t="s">
        <v>984</v>
      </c>
      <c r="D487" s="201" t="s">
        <v>337</v>
      </c>
      <c r="E487" s="201" t="s">
        <v>342</v>
      </c>
      <c r="F487" s="201">
        <v>2024</v>
      </c>
      <c r="G487" s="201">
        <v>335</v>
      </c>
      <c r="H487" s="201">
        <v>12</v>
      </c>
      <c r="I487" s="201">
        <v>6</v>
      </c>
      <c r="J487" s="201">
        <v>11</v>
      </c>
      <c r="K487" s="201">
        <v>20</v>
      </c>
      <c r="L487" s="201">
        <v>22</v>
      </c>
      <c r="M487" s="201">
        <v>19</v>
      </c>
      <c r="N487" s="201">
        <v>9</v>
      </c>
      <c r="O487" s="201">
        <v>12</v>
      </c>
      <c r="P487" s="201">
        <v>20</v>
      </c>
      <c r="Q487" s="201">
        <v>16</v>
      </c>
      <c r="R487" s="201">
        <v>188</v>
      </c>
      <c r="S487" s="201">
        <v>52.4</v>
      </c>
      <c r="T487" s="201">
        <v>53</v>
      </c>
    </row>
    <row r="488" spans="1:20" x14ac:dyDescent="0.2">
      <c r="A488" s="201" t="s">
        <v>73</v>
      </c>
      <c r="B488" s="201" t="s">
        <v>920</v>
      </c>
      <c r="C488" s="201" t="s">
        <v>984</v>
      </c>
      <c r="D488" s="201" t="s">
        <v>337</v>
      </c>
      <c r="E488" s="201" t="s">
        <v>343</v>
      </c>
      <c r="F488" s="201">
        <v>2024</v>
      </c>
      <c r="G488" s="201">
        <v>610</v>
      </c>
      <c r="H488" s="201">
        <v>21</v>
      </c>
      <c r="I488" s="201">
        <v>18</v>
      </c>
      <c r="J488" s="201">
        <v>34</v>
      </c>
      <c r="K488" s="201">
        <v>26</v>
      </c>
      <c r="L488" s="201">
        <v>22</v>
      </c>
      <c r="M488" s="201">
        <v>28</v>
      </c>
      <c r="N488" s="201">
        <v>36</v>
      </c>
      <c r="O488" s="201">
        <v>22</v>
      </c>
      <c r="P488" s="201">
        <v>29</v>
      </c>
      <c r="Q488" s="201">
        <v>25</v>
      </c>
      <c r="R488" s="201">
        <v>349</v>
      </c>
      <c r="S488" s="201">
        <v>52</v>
      </c>
      <c r="T488" s="201">
        <v>53</v>
      </c>
    </row>
    <row r="489" spans="1:20" x14ac:dyDescent="0.2">
      <c r="A489" s="201" t="s">
        <v>73</v>
      </c>
      <c r="B489" s="201" t="s">
        <v>920</v>
      </c>
      <c r="C489" s="201" t="s">
        <v>984</v>
      </c>
      <c r="D489" s="201" t="s">
        <v>352</v>
      </c>
      <c r="E489" s="201" t="s">
        <v>351</v>
      </c>
      <c r="F489" s="201">
        <v>2024</v>
      </c>
      <c r="G489" s="201">
        <v>3</v>
      </c>
      <c r="H489" s="201" t="s">
        <v>168</v>
      </c>
      <c r="I489" s="201">
        <v>1</v>
      </c>
      <c r="J489" s="201" t="s">
        <v>168</v>
      </c>
      <c r="K489" s="201" t="s">
        <v>168</v>
      </c>
      <c r="L489" s="201" t="s">
        <v>168</v>
      </c>
      <c r="M489" s="201" t="s">
        <v>168</v>
      </c>
      <c r="N489" s="201" t="s">
        <v>168</v>
      </c>
      <c r="O489" s="201" t="s">
        <v>168</v>
      </c>
      <c r="P489" s="201" t="s">
        <v>168</v>
      </c>
      <c r="Q489" s="201" t="s">
        <v>168</v>
      </c>
      <c r="R489" s="201">
        <v>2</v>
      </c>
      <c r="S489" s="201">
        <v>51</v>
      </c>
      <c r="T489" s="201">
        <v>48</v>
      </c>
    </row>
    <row r="490" spans="1:20" x14ac:dyDescent="0.2">
      <c r="A490" s="201" t="s">
        <v>73</v>
      </c>
      <c r="B490" s="201" t="s">
        <v>920</v>
      </c>
      <c r="C490" s="201" t="s">
        <v>984</v>
      </c>
      <c r="D490" s="201" t="s">
        <v>352</v>
      </c>
      <c r="E490" s="201" t="s">
        <v>353</v>
      </c>
      <c r="F490" s="201">
        <v>2024</v>
      </c>
      <c r="G490" s="201">
        <v>2</v>
      </c>
      <c r="H490" s="201" t="s">
        <v>168</v>
      </c>
      <c r="I490" s="201">
        <v>1</v>
      </c>
      <c r="J490" s="201" t="s">
        <v>168</v>
      </c>
      <c r="K490" s="201" t="s">
        <v>168</v>
      </c>
      <c r="L490" s="201" t="s">
        <v>168</v>
      </c>
      <c r="M490" s="201" t="s">
        <v>168</v>
      </c>
      <c r="N490" s="201" t="s">
        <v>168</v>
      </c>
      <c r="O490" s="201" t="s">
        <v>168</v>
      </c>
      <c r="P490" s="201" t="s">
        <v>168</v>
      </c>
      <c r="Q490" s="201" t="s">
        <v>168</v>
      </c>
      <c r="R490" s="201">
        <v>1</v>
      </c>
      <c r="S490" s="201">
        <v>52.5</v>
      </c>
      <c r="T490" s="201" t="s">
        <v>1315</v>
      </c>
    </row>
    <row r="491" spans="1:20" x14ac:dyDescent="0.2">
      <c r="A491" s="201" t="s">
        <v>73</v>
      </c>
      <c r="B491" s="201" t="s">
        <v>920</v>
      </c>
      <c r="C491" s="201" t="s">
        <v>984</v>
      </c>
      <c r="D491" s="201" t="s">
        <v>352</v>
      </c>
      <c r="E491" s="201" t="s">
        <v>1090</v>
      </c>
      <c r="F491" s="201">
        <v>2024</v>
      </c>
      <c r="G491" s="201">
        <v>1</v>
      </c>
      <c r="H491" s="201" t="s">
        <v>168</v>
      </c>
      <c r="I491" s="201" t="s">
        <v>168</v>
      </c>
      <c r="J491" s="201" t="s">
        <v>168</v>
      </c>
      <c r="K491" s="201" t="s">
        <v>168</v>
      </c>
      <c r="L491" s="201" t="s">
        <v>168</v>
      </c>
      <c r="M491" s="201" t="s">
        <v>168</v>
      </c>
      <c r="N491" s="201" t="s">
        <v>168</v>
      </c>
      <c r="O491" s="201" t="s">
        <v>168</v>
      </c>
      <c r="P491" s="201" t="s">
        <v>168</v>
      </c>
      <c r="Q491" s="201" t="s">
        <v>168</v>
      </c>
      <c r="R491" s="201">
        <v>1</v>
      </c>
      <c r="S491" s="201" t="s">
        <v>436</v>
      </c>
      <c r="T491" s="201" t="s">
        <v>436</v>
      </c>
    </row>
    <row r="492" spans="1:20" x14ac:dyDescent="0.2">
      <c r="A492" s="201" t="s">
        <v>73</v>
      </c>
      <c r="B492" s="201" t="s">
        <v>920</v>
      </c>
      <c r="C492" s="201" t="s">
        <v>984</v>
      </c>
      <c r="D492" s="201" t="s">
        <v>361</v>
      </c>
      <c r="E492" s="201" t="s">
        <v>351</v>
      </c>
      <c r="F492" s="201">
        <v>2024</v>
      </c>
      <c r="G492" s="201">
        <v>723</v>
      </c>
      <c r="H492" s="201">
        <v>16</v>
      </c>
      <c r="I492" s="201">
        <v>32</v>
      </c>
      <c r="J492" s="201">
        <v>27</v>
      </c>
      <c r="K492" s="201">
        <v>33</v>
      </c>
      <c r="L492" s="201">
        <v>29</v>
      </c>
      <c r="M492" s="201">
        <v>33</v>
      </c>
      <c r="N492" s="201">
        <v>36</v>
      </c>
      <c r="O492" s="201">
        <v>39</v>
      </c>
      <c r="P492" s="201">
        <v>28</v>
      </c>
      <c r="Q492" s="201">
        <v>15</v>
      </c>
      <c r="R492" s="201">
        <v>435</v>
      </c>
      <c r="S492" s="201">
        <v>50.1</v>
      </c>
      <c r="T492" s="201">
        <v>51</v>
      </c>
    </row>
    <row r="493" spans="1:20" x14ac:dyDescent="0.2">
      <c r="A493" s="201" t="s">
        <v>73</v>
      </c>
      <c r="B493" s="201" t="s">
        <v>920</v>
      </c>
      <c r="C493" s="201" t="s">
        <v>984</v>
      </c>
      <c r="D493" s="201" t="s">
        <v>361</v>
      </c>
      <c r="E493" s="201" t="s">
        <v>1051</v>
      </c>
      <c r="F493" s="201">
        <v>2024</v>
      </c>
      <c r="G493" s="201">
        <v>149</v>
      </c>
      <c r="H493" s="201" t="s">
        <v>436</v>
      </c>
      <c r="I493" s="201" t="s">
        <v>436</v>
      </c>
      <c r="J493" s="201" t="s">
        <v>436</v>
      </c>
      <c r="K493" s="201" t="s">
        <v>436</v>
      </c>
      <c r="L493" s="201" t="s">
        <v>436</v>
      </c>
      <c r="M493" s="201" t="s">
        <v>436</v>
      </c>
      <c r="N493" s="201" t="s">
        <v>436</v>
      </c>
      <c r="O493" s="201" t="s">
        <v>436</v>
      </c>
      <c r="P493" s="201" t="s">
        <v>436</v>
      </c>
      <c r="Q493" s="201" t="s">
        <v>436</v>
      </c>
      <c r="R493" s="201">
        <v>77</v>
      </c>
      <c r="S493" s="201">
        <v>52.7</v>
      </c>
      <c r="T493" s="201">
        <v>54</v>
      </c>
    </row>
    <row r="494" spans="1:20" x14ac:dyDescent="0.2">
      <c r="A494" s="201" t="s">
        <v>73</v>
      </c>
      <c r="B494" s="201" t="s">
        <v>920</v>
      </c>
      <c r="C494" s="201" t="s">
        <v>984</v>
      </c>
      <c r="D494" s="201" t="s">
        <v>361</v>
      </c>
      <c r="E494" s="201" t="s">
        <v>1091</v>
      </c>
      <c r="F494" s="201">
        <v>2024</v>
      </c>
      <c r="G494" s="201">
        <v>559</v>
      </c>
      <c r="H494" s="201">
        <v>13</v>
      </c>
      <c r="I494" s="201">
        <v>19</v>
      </c>
      <c r="J494" s="201">
        <v>21</v>
      </c>
      <c r="K494" s="201">
        <v>26</v>
      </c>
      <c r="L494" s="201">
        <v>22</v>
      </c>
      <c r="M494" s="201">
        <v>24</v>
      </c>
      <c r="N494" s="201">
        <v>26</v>
      </c>
      <c r="O494" s="201">
        <v>27</v>
      </c>
      <c r="P494" s="201">
        <v>20</v>
      </c>
      <c r="Q494" s="201">
        <v>11</v>
      </c>
      <c r="R494" s="201">
        <v>350</v>
      </c>
      <c r="S494" s="201">
        <v>49.4</v>
      </c>
      <c r="T494" s="201">
        <v>50</v>
      </c>
    </row>
    <row r="495" spans="1:20" x14ac:dyDescent="0.2">
      <c r="A495" s="201" t="s">
        <v>73</v>
      </c>
      <c r="B495" s="201" t="s">
        <v>920</v>
      </c>
      <c r="C495" s="201" t="s">
        <v>984</v>
      </c>
      <c r="D495" s="201" t="s">
        <v>361</v>
      </c>
      <c r="E495" s="201" t="s">
        <v>364</v>
      </c>
      <c r="F495" s="201">
        <v>2024</v>
      </c>
      <c r="G495" s="201">
        <v>15</v>
      </c>
      <c r="H495" s="201" t="s">
        <v>436</v>
      </c>
      <c r="I495" s="201" t="s">
        <v>436</v>
      </c>
      <c r="J495" s="201" t="s">
        <v>436</v>
      </c>
      <c r="K495" s="201" t="s">
        <v>436</v>
      </c>
      <c r="L495" s="201" t="s">
        <v>436</v>
      </c>
      <c r="M495" s="201" t="s">
        <v>436</v>
      </c>
      <c r="N495" s="201" t="s">
        <v>436</v>
      </c>
      <c r="O495" s="201" t="s">
        <v>436</v>
      </c>
      <c r="P495" s="201" t="s">
        <v>436</v>
      </c>
      <c r="Q495" s="201" t="s">
        <v>436</v>
      </c>
      <c r="R495" s="201">
        <v>8</v>
      </c>
      <c r="S495" s="201">
        <v>52.5</v>
      </c>
      <c r="T495" s="201">
        <v>54</v>
      </c>
    </row>
    <row r="496" spans="1:20" x14ac:dyDescent="0.2">
      <c r="A496" s="201" t="s">
        <v>73</v>
      </c>
      <c r="B496" s="201" t="s">
        <v>920</v>
      </c>
      <c r="C496" s="201" t="s">
        <v>984</v>
      </c>
      <c r="D496" s="201" t="s">
        <v>365</v>
      </c>
      <c r="E496" s="201" t="s">
        <v>351</v>
      </c>
      <c r="F496" s="201">
        <v>2024</v>
      </c>
      <c r="G496" s="201">
        <v>87</v>
      </c>
      <c r="H496" s="201">
        <v>3</v>
      </c>
      <c r="I496" s="201">
        <v>3</v>
      </c>
      <c r="J496" s="201">
        <v>1</v>
      </c>
      <c r="K496" s="201">
        <v>2</v>
      </c>
      <c r="L496" s="201">
        <v>4</v>
      </c>
      <c r="M496" s="201">
        <v>6</v>
      </c>
      <c r="N496" s="201">
        <v>3</v>
      </c>
      <c r="O496" s="201">
        <v>6</v>
      </c>
      <c r="P496" s="201">
        <v>7</v>
      </c>
      <c r="Q496" s="201">
        <v>5</v>
      </c>
      <c r="R496" s="201">
        <v>47</v>
      </c>
      <c r="S496" s="201">
        <v>50.6</v>
      </c>
      <c r="T496" s="201">
        <v>54</v>
      </c>
    </row>
    <row r="497" spans="1:20" x14ac:dyDescent="0.2">
      <c r="A497" s="201" t="s">
        <v>73</v>
      </c>
      <c r="B497" s="201" t="s">
        <v>920</v>
      </c>
      <c r="C497" s="201" t="s">
        <v>984</v>
      </c>
      <c r="D497" s="201" t="s">
        <v>365</v>
      </c>
      <c r="E497" s="201" t="s">
        <v>366</v>
      </c>
      <c r="F497" s="201">
        <v>2024</v>
      </c>
      <c r="G497" s="201">
        <v>6</v>
      </c>
      <c r="H497" s="201" t="s">
        <v>436</v>
      </c>
      <c r="I497" s="201" t="s">
        <v>436</v>
      </c>
      <c r="J497" s="201" t="s">
        <v>436</v>
      </c>
      <c r="K497" s="201" t="s">
        <v>436</v>
      </c>
      <c r="L497" s="201" t="s">
        <v>436</v>
      </c>
      <c r="M497" s="201" t="s">
        <v>436</v>
      </c>
      <c r="N497" s="201" t="s">
        <v>436</v>
      </c>
      <c r="O497" s="201" t="s">
        <v>436</v>
      </c>
      <c r="P497" s="201" t="s">
        <v>436</v>
      </c>
      <c r="Q497" s="201" t="s">
        <v>436</v>
      </c>
      <c r="R497" s="201">
        <v>5</v>
      </c>
      <c r="S497" s="201">
        <v>45.3</v>
      </c>
      <c r="T497" s="209">
        <v>45.5</v>
      </c>
    </row>
    <row r="498" spans="1:20" x14ac:dyDescent="0.2">
      <c r="A498" s="201" t="s">
        <v>73</v>
      </c>
      <c r="B498" s="201" t="s">
        <v>920</v>
      </c>
      <c r="C498" s="201" t="s">
        <v>984</v>
      </c>
      <c r="D498" s="201" t="s">
        <v>365</v>
      </c>
      <c r="E498" s="201" t="s">
        <v>367</v>
      </c>
      <c r="F498" s="201">
        <v>2024</v>
      </c>
      <c r="G498" s="201">
        <v>1</v>
      </c>
      <c r="H498" s="201" t="s">
        <v>168</v>
      </c>
      <c r="I498" s="201" t="s">
        <v>168</v>
      </c>
      <c r="J498" s="201" t="s">
        <v>168</v>
      </c>
      <c r="K498" s="201" t="s">
        <v>168</v>
      </c>
      <c r="L498" s="201" t="s">
        <v>168</v>
      </c>
      <c r="M498" s="201" t="s">
        <v>168</v>
      </c>
      <c r="N498" s="201" t="s">
        <v>168</v>
      </c>
      <c r="O498" s="201" t="s">
        <v>168</v>
      </c>
      <c r="P498" s="201" t="s">
        <v>168</v>
      </c>
      <c r="Q498" s="201" t="s">
        <v>168</v>
      </c>
      <c r="R498" s="201">
        <v>1</v>
      </c>
      <c r="S498" s="201" t="s">
        <v>436</v>
      </c>
      <c r="T498" s="201" t="s">
        <v>436</v>
      </c>
    </row>
    <row r="499" spans="1:20" x14ac:dyDescent="0.2">
      <c r="A499" s="201" t="s">
        <v>73</v>
      </c>
      <c r="B499" s="201" t="s">
        <v>920</v>
      </c>
      <c r="C499" s="201" t="s">
        <v>984</v>
      </c>
      <c r="D499" s="201" t="s">
        <v>365</v>
      </c>
      <c r="E499" s="201" t="s">
        <v>1055</v>
      </c>
      <c r="F499" s="201">
        <v>2024</v>
      </c>
      <c r="G499" s="201">
        <v>4</v>
      </c>
      <c r="H499" s="201" t="s">
        <v>436</v>
      </c>
      <c r="I499" s="201" t="s">
        <v>436</v>
      </c>
      <c r="J499" s="201" t="s">
        <v>436</v>
      </c>
      <c r="K499" s="201" t="s">
        <v>436</v>
      </c>
      <c r="L499" s="201" t="s">
        <v>436</v>
      </c>
      <c r="M499" s="201" t="s">
        <v>436</v>
      </c>
      <c r="N499" s="201" t="s">
        <v>436</v>
      </c>
      <c r="O499" s="201" t="s">
        <v>436</v>
      </c>
      <c r="P499" s="201" t="s">
        <v>436</v>
      </c>
      <c r="Q499" s="201" t="s">
        <v>436</v>
      </c>
      <c r="R499" s="201">
        <v>2</v>
      </c>
      <c r="S499" s="201">
        <v>47.3</v>
      </c>
      <c r="T499" s="201">
        <v>49.5</v>
      </c>
    </row>
    <row r="500" spans="1:20" x14ac:dyDescent="0.2">
      <c r="A500" s="201" t="s">
        <v>73</v>
      </c>
      <c r="B500" s="201" t="s">
        <v>920</v>
      </c>
      <c r="C500" s="201" t="s">
        <v>984</v>
      </c>
      <c r="D500" s="201" t="s">
        <v>365</v>
      </c>
      <c r="E500" s="201" t="s">
        <v>1057</v>
      </c>
      <c r="F500" s="201">
        <v>2024</v>
      </c>
      <c r="G500" s="201">
        <v>76</v>
      </c>
      <c r="H500" s="201">
        <v>3</v>
      </c>
      <c r="I500" s="201">
        <v>3</v>
      </c>
      <c r="J500" s="201">
        <v>1</v>
      </c>
      <c r="K500" s="201">
        <v>2</v>
      </c>
      <c r="L500" s="201">
        <v>3</v>
      </c>
      <c r="M500" s="201">
        <v>5</v>
      </c>
      <c r="N500" s="201">
        <v>3</v>
      </c>
      <c r="O500" s="201">
        <v>6</v>
      </c>
      <c r="P500" s="201">
        <v>6</v>
      </c>
      <c r="Q500" s="201">
        <v>5</v>
      </c>
      <c r="R500" s="201">
        <v>39</v>
      </c>
      <c r="S500" s="201">
        <v>51.4</v>
      </c>
      <c r="T500" s="201">
        <v>54</v>
      </c>
    </row>
    <row r="501" spans="1:20" x14ac:dyDescent="0.2">
      <c r="A501" s="201" t="s">
        <v>73</v>
      </c>
      <c r="B501" s="201" t="s">
        <v>920</v>
      </c>
      <c r="C501" s="201" t="s">
        <v>994</v>
      </c>
      <c r="D501" s="201" t="s">
        <v>351</v>
      </c>
      <c r="E501" s="201" t="s">
        <v>351</v>
      </c>
      <c r="F501" s="201">
        <v>2024</v>
      </c>
      <c r="G501" s="201">
        <v>17207</v>
      </c>
      <c r="H501" s="201">
        <v>502</v>
      </c>
      <c r="I501" s="201">
        <v>622</v>
      </c>
      <c r="J501" s="201">
        <v>665</v>
      </c>
      <c r="K501" s="201">
        <v>727</v>
      </c>
      <c r="L501" s="201">
        <v>743</v>
      </c>
      <c r="M501" s="201">
        <v>762</v>
      </c>
      <c r="N501" s="201">
        <v>708</v>
      </c>
      <c r="O501" s="201">
        <v>760</v>
      </c>
      <c r="P501" s="201">
        <v>712</v>
      </c>
      <c r="Q501" s="201">
        <v>708</v>
      </c>
      <c r="R501" s="201">
        <v>10298</v>
      </c>
      <c r="S501" s="201">
        <v>50.8</v>
      </c>
      <c r="T501" s="201">
        <v>52</v>
      </c>
    </row>
    <row r="502" spans="1:20" x14ac:dyDescent="0.2">
      <c r="A502" s="201" t="s">
        <v>73</v>
      </c>
      <c r="B502" s="201" t="s">
        <v>920</v>
      </c>
      <c r="C502" s="201" t="s">
        <v>994</v>
      </c>
      <c r="D502" s="201" t="s">
        <v>337</v>
      </c>
      <c r="E502" s="201" t="s">
        <v>351</v>
      </c>
      <c r="F502" s="201">
        <v>2024</v>
      </c>
      <c r="G502" s="201">
        <v>11611</v>
      </c>
      <c r="H502" s="201">
        <v>378</v>
      </c>
      <c r="I502" s="201">
        <v>449</v>
      </c>
      <c r="J502" s="201">
        <v>478</v>
      </c>
      <c r="K502" s="201">
        <v>545</v>
      </c>
      <c r="L502" s="201">
        <v>570</v>
      </c>
      <c r="M502" s="201">
        <v>578</v>
      </c>
      <c r="N502" s="201">
        <v>534</v>
      </c>
      <c r="O502" s="201">
        <v>554</v>
      </c>
      <c r="P502" s="201">
        <v>532</v>
      </c>
      <c r="Q502" s="201">
        <v>537</v>
      </c>
      <c r="R502" s="201">
        <v>6456</v>
      </c>
      <c r="S502" s="201">
        <v>52.2</v>
      </c>
      <c r="T502" s="201">
        <v>53</v>
      </c>
    </row>
    <row r="503" spans="1:20" x14ac:dyDescent="0.2">
      <c r="A503" s="201" t="s">
        <v>73</v>
      </c>
      <c r="B503" s="201" t="s">
        <v>920</v>
      </c>
      <c r="C503" s="201" t="s">
        <v>994</v>
      </c>
      <c r="D503" s="201" t="s">
        <v>337</v>
      </c>
      <c r="E503" s="201" t="s">
        <v>1408</v>
      </c>
      <c r="F503" s="201">
        <v>2024</v>
      </c>
      <c r="G503" s="201">
        <v>195</v>
      </c>
      <c r="H503" s="201">
        <v>38</v>
      </c>
      <c r="I503" s="201">
        <v>30</v>
      </c>
      <c r="J503" s="201">
        <v>24</v>
      </c>
      <c r="K503" s="201">
        <v>23</v>
      </c>
      <c r="L503" s="201">
        <v>25</v>
      </c>
      <c r="M503" s="201">
        <v>23</v>
      </c>
      <c r="N503" s="201">
        <v>10</v>
      </c>
      <c r="O503" s="201">
        <v>11</v>
      </c>
      <c r="P503" s="201">
        <v>4</v>
      </c>
      <c r="Q503" s="201">
        <v>6</v>
      </c>
      <c r="R503" s="201">
        <v>1</v>
      </c>
      <c r="S503" s="201">
        <v>60.9</v>
      </c>
      <c r="T503" s="201">
        <v>61</v>
      </c>
    </row>
    <row r="504" spans="1:20" x14ac:dyDescent="0.2">
      <c r="A504" s="201" t="s">
        <v>73</v>
      </c>
      <c r="B504" s="201" t="s">
        <v>920</v>
      </c>
      <c r="C504" s="201" t="s">
        <v>994</v>
      </c>
      <c r="D504" s="201" t="s">
        <v>337</v>
      </c>
      <c r="E504" s="201" t="s">
        <v>1409</v>
      </c>
      <c r="F504" s="201">
        <v>2024</v>
      </c>
      <c r="G504" s="201">
        <v>367</v>
      </c>
      <c r="H504" s="201">
        <v>70</v>
      </c>
      <c r="I504" s="201">
        <v>73</v>
      </c>
      <c r="J504" s="201">
        <v>61</v>
      </c>
      <c r="K504" s="201">
        <v>44</v>
      </c>
      <c r="L504" s="201">
        <v>46</v>
      </c>
      <c r="M504" s="201">
        <v>24</v>
      </c>
      <c r="N504" s="201">
        <v>18</v>
      </c>
      <c r="O504" s="201">
        <v>7</v>
      </c>
      <c r="P504" s="201">
        <v>8</v>
      </c>
      <c r="Q504" s="201">
        <v>8</v>
      </c>
      <c r="R504" s="201">
        <v>8</v>
      </c>
      <c r="S504" s="201">
        <v>61.2</v>
      </c>
      <c r="T504" s="201">
        <v>62</v>
      </c>
    </row>
    <row r="505" spans="1:20" x14ac:dyDescent="0.2">
      <c r="A505" s="201" t="s">
        <v>73</v>
      </c>
      <c r="B505" s="201" t="s">
        <v>920</v>
      </c>
      <c r="C505" s="201" t="s">
        <v>994</v>
      </c>
      <c r="D505" s="201" t="s">
        <v>337</v>
      </c>
      <c r="E505" s="201" t="s">
        <v>1492</v>
      </c>
      <c r="F505" s="201">
        <v>2024</v>
      </c>
      <c r="G505" s="201">
        <v>840</v>
      </c>
      <c r="H505" s="201">
        <v>60</v>
      </c>
      <c r="I505" s="201">
        <v>72</v>
      </c>
      <c r="J505" s="201">
        <v>74</v>
      </c>
      <c r="K505" s="201">
        <v>73</v>
      </c>
      <c r="L505" s="201">
        <v>56</v>
      </c>
      <c r="M505" s="201">
        <v>59</v>
      </c>
      <c r="N505" s="201">
        <v>53</v>
      </c>
      <c r="O505" s="201">
        <v>41</v>
      </c>
      <c r="P505" s="201">
        <v>34</v>
      </c>
      <c r="Q505" s="201">
        <v>28</v>
      </c>
      <c r="R505" s="201">
        <v>290</v>
      </c>
      <c r="S505" s="201">
        <v>55.1</v>
      </c>
      <c r="T505" s="201">
        <v>58</v>
      </c>
    </row>
    <row r="506" spans="1:20" x14ac:dyDescent="0.2">
      <c r="A506" s="201" t="s">
        <v>73</v>
      </c>
      <c r="B506" s="201" t="s">
        <v>920</v>
      </c>
      <c r="C506" s="201" t="s">
        <v>994</v>
      </c>
      <c r="D506" s="201" t="s">
        <v>337</v>
      </c>
      <c r="E506" s="201" t="s">
        <v>342</v>
      </c>
      <c r="F506" s="201">
        <v>2024</v>
      </c>
      <c r="G506" s="201">
        <v>2511</v>
      </c>
      <c r="H506" s="201">
        <v>53</v>
      </c>
      <c r="I506" s="201">
        <v>76</v>
      </c>
      <c r="J506" s="201">
        <v>74</v>
      </c>
      <c r="K506" s="201">
        <v>96</v>
      </c>
      <c r="L506" s="201">
        <v>104</v>
      </c>
      <c r="M506" s="201">
        <v>103</v>
      </c>
      <c r="N506" s="201">
        <v>117</v>
      </c>
      <c r="O506" s="201">
        <v>122</v>
      </c>
      <c r="P506" s="201">
        <v>124</v>
      </c>
      <c r="Q506" s="201">
        <v>119</v>
      </c>
      <c r="R506" s="201">
        <v>1523</v>
      </c>
      <c r="S506" s="201">
        <v>51.6</v>
      </c>
      <c r="T506" s="201">
        <v>52</v>
      </c>
    </row>
    <row r="507" spans="1:20" x14ac:dyDescent="0.2">
      <c r="A507" s="201" t="s">
        <v>73</v>
      </c>
      <c r="B507" s="201" t="s">
        <v>920</v>
      </c>
      <c r="C507" s="201" t="s">
        <v>994</v>
      </c>
      <c r="D507" s="201" t="s">
        <v>337</v>
      </c>
      <c r="E507" s="201" t="s">
        <v>343</v>
      </c>
      <c r="F507" s="201">
        <v>2024</v>
      </c>
      <c r="G507" s="201">
        <v>7698</v>
      </c>
      <c r="H507" s="201">
        <v>157</v>
      </c>
      <c r="I507" s="201">
        <v>198</v>
      </c>
      <c r="J507" s="201">
        <v>245</v>
      </c>
      <c r="K507" s="201">
        <v>309</v>
      </c>
      <c r="L507" s="201">
        <v>339</v>
      </c>
      <c r="M507" s="201">
        <v>369</v>
      </c>
      <c r="N507" s="201">
        <v>336</v>
      </c>
      <c r="O507" s="201">
        <v>373</v>
      </c>
      <c r="P507" s="201">
        <v>362</v>
      </c>
      <c r="Q507" s="201">
        <v>376</v>
      </c>
      <c r="R507" s="201">
        <v>4634</v>
      </c>
      <c r="S507" s="201">
        <v>51.4</v>
      </c>
      <c r="T507" s="201">
        <v>52</v>
      </c>
    </row>
    <row r="508" spans="1:20" x14ac:dyDescent="0.2">
      <c r="A508" s="201" t="s">
        <v>73</v>
      </c>
      <c r="B508" s="201" t="s">
        <v>920</v>
      </c>
      <c r="C508" s="201" t="s">
        <v>994</v>
      </c>
      <c r="D508" s="201" t="s">
        <v>352</v>
      </c>
      <c r="E508" s="201" t="s">
        <v>351</v>
      </c>
      <c r="F508" s="201">
        <v>2024</v>
      </c>
      <c r="G508" s="201">
        <v>143</v>
      </c>
      <c r="H508" s="201">
        <v>4</v>
      </c>
      <c r="I508" s="201">
        <v>5</v>
      </c>
      <c r="J508" s="201">
        <v>4</v>
      </c>
      <c r="K508" s="201">
        <v>7</v>
      </c>
      <c r="L508" s="201">
        <v>6</v>
      </c>
      <c r="M508" s="201">
        <v>2</v>
      </c>
      <c r="N508" s="201">
        <v>5</v>
      </c>
      <c r="O508" s="201">
        <v>4</v>
      </c>
      <c r="P508" s="201">
        <v>5</v>
      </c>
      <c r="Q508" s="201">
        <v>5</v>
      </c>
      <c r="R508" s="201">
        <v>96</v>
      </c>
      <c r="S508" s="201">
        <v>46.4</v>
      </c>
      <c r="T508" s="201">
        <v>46</v>
      </c>
    </row>
    <row r="509" spans="1:20" x14ac:dyDescent="0.2">
      <c r="A509" s="201" t="s">
        <v>73</v>
      </c>
      <c r="B509" s="201" t="s">
        <v>920</v>
      </c>
      <c r="C509" s="201" t="s">
        <v>994</v>
      </c>
      <c r="D509" s="201" t="s">
        <v>352</v>
      </c>
      <c r="E509" s="201" t="s">
        <v>353</v>
      </c>
      <c r="F509" s="201">
        <v>2024</v>
      </c>
      <c r="G509" s="201">
        <v>49</v>
      </c>
      <c r="H509" s="201" t="s">
        <v>168</v>
      </c>
      <c r="I509" s="201" t="s">
        <v>168</v>
      </c>
      <c r="J509" s="201">
        <v>1</v>
      </c>
      <c r="K509" s="201">
        <v>4</v>
      </c>
      <c r="L509" s="201">
        <v>3</v>
      </c>
      <c r="M509" s="201">
        <v>2</v>
      </c>
      <c r="N509" s="201">
        <v>1</v>
      </c>
      <c r="O509" s="201">
        <v>1</v>
      </c>
      <c r="P509" s="201">
        <v>1</v>
      </c>
      <c r="Q509" s="201" t="s">
        <v>168</v>
      </c>
      <c r="R509" s="201">
        <v>36</v>
      </c>
      <c r="S509" s="201">
        <v>43.4</v>
      </c>
      <c r="T509" s="201">
        <v>40</v>
      </c>
    </row>
    <row r="510" spans="1:20" x14ac:dyDescent="0.2">
      <c r="A510" s="201" t="s">
        <v>73</v>
      </c>
      <c r="B510" s="201" t="s">
        <v>920</v>
      </c>
      <c r="C510" s="201" t="s">
        <v>994</v>
      </c>
      <c r="D510" s="201" t="s">
        <v>352</v>
      </c>
      <c r="E510" s="201" t="s">
        <v>354</v>
      </c>
      <c r="F510" s="201">
        <v>2024</v>
      </c>
      <c r="G510" s="201">
        <v>4</v>
      </c>
      <c r="H510" s="201" t="s">
        <v>168</v>
      </c>
      <c r="I510" s="201" t="s">
        <v>168</v>
      </c>
      <c r="J510" s="201" t="s">
        <v>168</v>
      </c>
      <c r="K510" s="201" t="s">
        <v>168</v>
      </c>
      <c r="L510" s="201">
        <v>1</v>
      </c>
      <c r="M510" s="201" t="s">
        <v>168</v>
      </c>
      <c r="N510" s="201" t="s">
        <v>168</v>
      </c>
      <c r="O510" s="201" t="s">
        <v>168</v>
      </c>
      <c r="P510" s="201" t="s">
        <v>168</v>
      </c>
      <c r="Q510" s="201" t="s">
        <v>168</v>
      </c>
      <c r="R510" s="201">
        <v>3</v>
      </c>
      <c r="S510" s="201">
        <v>47</v>
      </c>
      <c r="T510" s="201">
        <v>46</v>
      </c>
    </row>
    <row r="511" spans="1:20" x14ac:dyDescent="0.2">
      <c r="A511" s="201" t="s">
        <v>73</v>
      </c>
      <c r="B511" s="201" t="s">
        <v>920</v>
      </c>
      <c r="C511" s="201" t="s">
        <v>994</v>
      </c>
      <c r="D511" s="201" t="s">
        <v>352</v>
      </c>
      <c r="E511" s="201" t="s">
        <v>356</v>
      </c>
      <c r="F511" s="201">
        <v>2024</v>
      </c>
      <c r="G511" s="201">
        <v>46</v>
      </c>
      <c r="H511" s="201">
        <v>2</v>
      </c>
      <c r="I511" s="201">
        <v>2</v>
      </c>
      <c r="J511" s="201">
        <v>1</v>
      </c>
      <c r="K511" s="201">
        <v>1</v>
      </c>
      <c r="L511" s="201" t="s">
        <v>168</v>
      </c>
      <c r="M511" s="201" t="s">
        <v>168</v>
      </c>
      <c r="N511" s="201">
        <v>1</v>
      </c>
      <c r="O511" s="201">
        <v>2</v>
      </c>
      <c r="P511" s="201">
        <v>2</v>
      </c>
      <c r="Q511" s="201">
        <v>3</v>
      </c>
      <c r="R511" s="201">
        <v>32</v>
      </c>
      <c r="S511" s="201">
        <v>46.4</v>
      </c>
      <c r="T511" s="201">
        <v>44.5</v>
      </c>
    </row>
    <row r="512" spans="1:20" x14ac:dyDescent="0.2">
      <c r="A512" s="201" t="s">
        <v>73</v>
      </c>
      <c r="B512" s="201" t="s">
        <v>920</v>
      </c>
      <c r="C512" s="201" t="s">
        <v>994</v>
      </c>
      <c r="D512" s="201" t="s">
        <v>352</v>
      </c>
      <c r="E512" s="201" t="s">
        <v>1090</v>
      </c>
      <c r="F512" s="201">
        <v>2024</v>
      </c>
      <c r="G512" s="201">
        <v>44</v>
      </c>
      <c r="H512" s="201">
        <v>2</v>
      </c>
      <c r="I512" s="201">
        <v>3</v>
      </c>
      <c r="J512" s="201">
        <v>2</v>
      </c>
      <c r="K512" s="201">
        <v>2</v>
      </c>
      <c r="L512" s="201">
        <v>2</v>
      </c>
      <c r="M512" s="201" t="s">
        <v>168</v>
      </c>
      <c r="N512" s="201">
        <v>3</v>
      </c>
      <c r="O512" s="201">
        <v>1</v>
      </c>
      <c r="P512" s="201">
        <v>2</v>
      </c>
      <c r="Q512" s="201">
        <v>2</v>
      </c>
      <c r="R512" s="201">
        <v>25</v>
      </c>
      <c r="S512" s="201">
        <v>49.8</v>
      </c>
      <c r="T512" s="201">
        <v>51.5</v>
      </c>
    </row>
    <row r="513" spans="1:20" x14ac:dyDescent="0.2">
      <c r="A513" s="201" t="s">
        <v>73</v>
      </c>
      <c r="B513" s="201" t="s">
        <v>920</v>
      </c>
      <c r="C513" s="201" t="s">
        <v>994</v>
      </c>
      <c r="D513" s="201" t="s">
        <v>361</v>
      </c>
      <c r="E513" s="201" t="s">
        <v>351</v>
      </c>
      <c r="F513" s="201">
        <v>2024</v>
      </c>
      <c r="G513" s="201">
        <v>4734</v>
      </c>
      <c r="H513" s="201">
        <v>100</v>
      </c>
      <c r="I513" s="201">
        <v>141</v>
      </c>
      <c r="J513" s="201">
        <v>160</v>
      </c>
      <c r="K513" s="201">
        <v>149</v>
      </c>
      <c r="L513" s="201">
        <v>143</v>
      </c>
      <c r="M513" s="201">
        <v>158</v>
      </c>
      <c r="N513" s="201">
        <v>144</v>
      </c>
      <c r="O513" s="201">
        <v>172</v>
      </c>
      <c r="P513" s="201">
        <v>149</v>
      </c>
      <c r="Q513" s="201">
        <v>149</v>
      </c>
      <c r="R513" s="201">
        <v>3269</v>
      </c>
      <c r="S513" s="201">
        <v>47.9</v>
      </c>
      <c r="T513" s="201">
        <v>47.5</v>
      </c>
    </row>
    <row r="514" spans="1:20" x14ac:dyDescent="0.2">
      <c r="A514" s="201" t="s">
        <v>73</v>
      </c>
      <c r="B514" s="201" t="s">
        <v>920</v>
      </c>
      <c r="C514" s="201" t="s">
        <v>994</v>
      </c>
      <c r="D514" s="201" t="s">
        <v>361</v>
      </c>
      <c r="E514" s="201" t="s">
        <v>1051</v>
      </c>
      <c r="F514" s="201">
        <v>2024</v>
      </c>
      <c r="G514" s="201">
        <v>847</v>
      </c>
      <c r="H514" s="201">
        <v>19</v>
      </c>
      <c r="I514" s="201">
        <v>27</v>
      </c>
      <c r="J514" s="201">
        <v>27</v>
      </c>
      <c r="K514" s="201">
        <v>19</v>
      </c>
      <c r="L514" s="201">
        <v>34</v>
      </c>
      <c r="M514" s="201">
        <v>26</v>
      </c>
      <c r="N514" s="201">
        <v>25</v>
      </c>
      <c r="O514" s="201">
        <v>26</v>
      </c>
      <c r="P514" s="201">
        <v>29</v>
      </c>
      <c r="Q514" s="201">
        <v>34</v>
      </c>
      <c r="R514" s="201">
        <v>581</v>
      </c>
      <c r="S514" s="201">
        <v>49.3</v>
      </c>
      <c r="T514" s="201">
        <v>49</v>
      </c>
    </row>
    <row r="515" spans="1:20" x14ac:dyDescent="0.2">
      <c r="A515" s="201" t="s">
        <v>73</v>
      </c>
      <c r="B515" s="201" t="s">
        <v>920</v>
      </c>
      <c r="C515" s="201" t="s">
        <v>994</v>
      </c>
      <c r="D515" s="201" t="s">
        <v>361</v>
      </c>
      <c r="E515" s="201" t="s">
        <v>1091</v>
      </c>
      <c r="F515" s="201">
        <v>2024</v>
      </c>
      <c r="G515" s="201">
        <v>3654</v>
      </c>
      <c r="H515" s="201">
        <v>75</v>
      </c>
      <c r="I515" s="201">
        <v>111</v>
      </c>
      <c r="J515" s="201">
        <v>125</v>
      </c>
      <c r="K515" s="201">
        <v>121</v>
      </c>
      <c r="L515" s="201">
        <v>104</v>
      </c>
      <c r="M515" s="201">
        <v>118</v>
      </c>
      <c r="N515" s="201">
        <v>114</v>
      </c>
      <c r="O515" s="201">
        <v>139</v>
      </c>
      <c r="P515" s="201">
        <v>114</v>
      </c>
      <c r="Q515" s="201">
        <v>101</v>
      </c>
      <c r="R515" s="201">
        <v>2532</v>
      </c>
      <c r="S515" s="201">
        <v>47.6</v>
      </c>
      <c r="T515" s="201">
        <v>47</v>
      </c>
    </row>
    <row r="516" spans="1:20" x14ac:dyDescent="0.2">
      <c r="A516" s="201" t="s">
        <v>73</v>
      </c>
      <c r="B516" s="201" t="s">
        <v>920</v>
      </c>
      <c r="C516" s="201" t="s">
        <v>994</v>
      </c>
      <c r="D516" s="201" t="s">
        <v>361</v>
      </c>
      <c r="E516" s="201" t="s">
        <v>364</v>
      </c>
      <c r="F516" s="201">
        <v>2024</v>
      </c>
      <c r="G516" s="201">
        <v>233</v>
      </c>
      <c r="H516" s="201">
        <v>6</v>
      </c>
      <c r="I516" s="201">
        <v>3</v>
      </c>
      <c r="J516" s="201">
        <v>8</v>
      </c>
      <c r="K516" s="201">
        <v>9</v>
      </c>
      <c r="L516" s="201">
        <v>5</v>
      </c>
      <c r="M516" s="201">
        <v>14</v>
      </c>
      <c r="N516" s="201">
        <v>5</v>
      </c>
      <c r="O516" s="201">
        <v>7</v>
      </c>
      <c r="P516" s="201">
        <v>6</v>
      </c>
      <c r="Q516" s="201">
        <v>14</v>
      </c>
      <c r="R516" s="201">
        <v>156</v>
      </c>
      <c r="S516" s="201">
        <v>48.1</v>
      </c>
      <c r="T516" s="201">
        <v>48</v>
      </c>
    </row>
    <row r="517" spans="1:20" x14ac:dyDescent="0.2">
      <c r="A517" s="201" t="s">
        <v>73</v>
      </c>
      <c r="B517" s="201" t="s">
        <v>920</v>
      </c>
      <c r="C517" s="201" t="s">
        <v>994</v>
      </c>
      <c r="D517" s="201" t="s">
        <v>365</v>
      </c>
      <c r="E517" s="201" t="s">
        <v>351</v>
      </c>
      <c r="F517" s="201">
        <v>2024</v>
      </c>
      <c r="G517" s="201">
        <v>719</v>
      </c>
      <c r="H517" s="201">
        <v>20</v>
      </c>
      <c r="I517" s="201">
        <v>27</v>
      </c>
      <c r="J517" s="201">
        <v>23</v>
      </c>
      <c r="K517" s="201">
        <v>26</v>
      </c>
      <c r="L517" s="201">
        <v>24</v>
      </c>
      <c r="M517" s="201">
        <v>24</v>
      </c>
      <c r="N517" s="201">
        <v>25</v>
      </c>
      <c r="O517" s="201">
        <v>30</v>
      </c>
      <c r="P517" s="201">
        <v>26</v>
      </c>
      <c r="Q517" s="201">
        <v>17</v>
      </c>
      <c r="R517" s="201">
        <v>477</v>
      </c>
      <c r="S517" s="201">
        <v>47.9</v>
      </c>
      <c r="T517" s="201">
        <v>48</v>
      </c>
    </row>
    <row r="518" spans="1:20" x14ac:dyDescent="0.2">
      <c r="A518" s="201" t="s">
        <v>73</v>
      </c>
      <c r="B518" s="201" t="s">
        <v>920</v>
      </c>
      <c r="C518" s="201" t="s">
        <v>994</v>
      </c>
      <c r="D518" s="201" t="s">
        <v>365</v>
      </c>
      <c r="E518" s="201" t="s">
        <v>366</v>
      </c>
      <c r="F518" s="201">
        <v>2024</v>
      </c>
      <c r="G518" s="201">
        <v>69</v>
      </c>
      <c r="H518" s="201">
        <v>4</v>
      </c>
      <c r="I518" s="201">
        <v>6</v>
      </c>
      <c r="J518" s="201">
        <v>2</v>
      </c>
      <c r="K518" s="201">
        <v>2</v>
      </c>
      <c r="L518" s="201">
        <v>3</v>
      </c>
      <c r="M518" s="201">
        <v>4</v>
      </c>
      <c r="N518" s="201">
        <v>1</v>
      </c>
      <c r="O518" s="201">
        <v>4</v>
      </c>
      <c r="P518" s="201">
        <v>3</v>
      </c>
      <c r="Q518" s="201">
        <v>2</v>
      </c>
      <c r="R518" s="201">
        <v>38</v>
      </c>
      <c r="S518" s="201">
        <v>50.4</v>
      </c>
      <c r="T518" s="201">
        <v>52</v>
      </c>
    </row>
    <row r="519" spans="1:20" x14ac:dyDescent="0.2">
      <c r="A519" s="201" t="s">
        <v>73</v>
      </c>
      <c r="B519" s="201" t="s">
        <v>920</v>
      </c>
      <c r="C519" s="201" t="s">
        <v>994</v>
      </c>
      <c r="D519" s="201" t="s">
        <v>365</v>
      </c>
      <c r="E519" s="201" t="s">
        <v>367</v>
      </c>
      <c r="F519" s="201">
        <v>2024</v>
      </c>
      <c r="G519" s="201">
        <v>21</v>
      </c>
      <c r="H519" s="201">
        <v>1</v>
      </c>
      <c r="I519" s="201" t="s">
        <v>168</v>
      </c>
      <c r="J519" s="201">
        <v>1</v>
      </c>
      <c r="K519" s="201">
        <v>1</v>
      </c>
      <c r="L519" s="201" t="s">
        <v>168</v>
      </c>
      <c r="M519" s="201">
        <v>1</v>
      </c>
      <c r="N519" s="201">
        <v>1</v>
      </c>
      <c r="O519" s="201">
        <v>4</v>
      </c>
      <c r="P519" s="201">
        <v>1</v>
      </c>
      <c r="Q519" s="201">
        <v>1</v>
      </c>
      <c r="R519" s="201">
        <v>10</v>
      </c>
      <c r="S519" s="201">
        <v>51.8</v>
      </c>
      <c r="T519" s="201">
        <v>55</v>
      </c>
    </row>
    <row r="520" spans="1:20" x14ac:dyDescent="0.2">
      <c r="A520" s="201" t="s">
        <v>73</v>
      </c>
      <c r="B520" s="201" t="s">
        <v>920</v>
      </c>
      <c r="C520" s="201" t="s">
        <v>994</v>
      </c>
      <c r="D520" s="201" t="s">
        <v>365</v>
      </c>
      <c r="E520" s="201" t="s">
        <v>1055</v>
      </c>
      <c r="F520" s="201">
        <v>2024</v>
      </c>
      <c r="G520" s="201">
        <v>16</v>
      </c>
      <c r="H520" s="201" t="s">
        <v>168</v>
      </c>
      <c r="I520" s="201" t="s">
        <v>168</v>
      </c>
      <c r="J520" s="201" t="s">
        <v>168</v>
      </c>
      <c r="K520" s="201" t="s">
        <v>168</v>
      </c>
      <c r="L520" s="201">
        <v>1</v>
      </c>
      <c r="M520" s="201" t="s">
        <v>168</v>
      </c>
      <c r="N520" s="201">
        <v>2</v>
      </c>
      <c r="O520" s="201" t="s">
        <v>168</v>
      </c>
      <c r="P520" s="201" t="s">
        <v>168</v>
      </c>
      <c r="Q520" s="201" t="s">
        <v>168</v>
      </c>
      <c r="R520" s="201">
        <v>13</v>
      </c>
      <c r="S520" s="201">
        <v>42.3</v>
      </c>
      <c r="T520" s="209">
        <v>38.5</v>
      </c>
    </row>
    <row r="521" spans="1:20" x14ac:dyDescent="0.2">
      <c r="A521" s="201" t="s">
        <v>73</v>
      </c>
      <c r="B521" s="201" t="s">
        <v>920</v>
      </c>
      <c r="C521" s="201" t="s">
        <v>994</v>
      </c>
      <c r="D521" s="201" t="s">
        <v>365</v>
      </c>
      <c r="E521" s="201" t="s">
        <v>1057</v>
      </c>
      <c r="F521" s="201">
        <v>2024</v>
      </c>
      <c r="G521" s="201">
        <v>613</v>
      </c>
      <c r="H521" s="201">
        <v>15</v>
      </c>
      <c r="I521" s="201">
        <v>21</v>
      </c>
      <c r="J521" s="201">
        <v>20</v>
      </c>
      <c r="K521" s="201">
        <v>23</v>
      </c>
      <c r="L521" s="201">
        <v>20</v>
      </c>
      <c r="M521" s="201">
        <v>19</v>
      </c>
      <c r="N521" s="201">
        <v>21</v>
      </c>
      <c r="O521" s="201">
        <v>22</v>
      </c>
      <c r="P521" s="201">
        <v>22</v>
      </c>
      <c r="Q521" s="201">
        <v>14</v>
      </c>
      <c r="R521" s="201">
        <v>416</v>
      </c>
      <c r="S521" s="201">
        <v>47.6</v>
      </c>
      <c r="T521" s="201">
        <v>48</v>
      </c>
    </row>
    <row r="522" spans="1:20" x14ac:dyDescent="0.2">
      <c r="A522" s="201" t="s">
        <v>73</v>
      </c>
      <c r="B522" s="201" t="s">
        <v>920</v>
      </c>
      <c r="C522" s="201" t="s">
        <v>1007</v>
      </c>
      <c r="D522" s="201" t="s">
        <v>351</v>
      </c>
      <c r="E522" s="201" t="s">
        <v>351</v>
      </c>
      <c r="F522" s="201">
        <v>2024</v>
      </c>
      <c r="G522" s="201">
        <v>4883</v>
      </c>
      <c r="H522" s="201">
        <v>198</v>
      </c>
      <c r="I522" s="201">
        <v>216</v>
      </c>
      <c r="J522" s="201">
        <v>241</v>
      </c>
      <c r="K522" s="201">
        <v>264</v>
      </c>
      <c r="L522" s="201">
        <v>240</v>
      </c>
      <c r="M522" s="201">
        <v>252</v>
      </c>
      <c r="N522" s="201">
        <v>251</v>
      </c>
      <c r="O522" s="201">
        <v>218</v>
      </c>
      <c r="P522" s="201">
        <v>229</v>
      </c>
      <c r="Q522" s="201">
        <v>226</v>
      </c>
      <c r="R522" s="201">
        <v>2548</v>
      </c>
      <c r="S522" s="201">
        <v>52.3</v>
      </c>
      <c r="T522" s="209">
        <v>54</v>
      </c>
    </row>
    <row r="523" spans="1:20" x14ac:dyDescent="0.2">
      <c r="A523" s="201" t="s">
        <v>73</v>
      </c>
      <c r="B523" s="201" t="s">
        <v>920</v>
      </c>
      <c r="C523" s="201" t="s">
        <v>1007</v>
      </c>
      <c r="D523" s="201" t="s">
        <v>337</v>
      </c>
      <c r="E523" s="201" t="s">
        <v>351</v>
      </c>
      <c r="F523" s="201">
        <v>2024</v>
      </c>
      <c r="G523" s="201">
        <v>3030</v>
      </c>
      <c r="H523" s="201">
        <v>142</v>
      </c>
      <c r="I523" s="201">
        <v>139</v>
      </c>
      <c r="J523" s="201">
        <v>151</v>
      </c>
      <c r="K523" s="201">
        <v>171</v>
      </c>
      <c r="L523" s="201">
        <v>161</v>
      </c>
      <c r="M523" s="201">
        <v>170</v>
      </c>
      <c r="N523" s="201">
        <v>170</v>
      </c>
      <c r="O523" s="201">
        <v>162</v>
      </c>
      <c r="P523" s="201">
        <v>161</v>
      </c>
      <c r="Q523" s="201">
        <v>155</v>
      </c>
      <c r="R523" s="201">
        <v>1448</v>
      </c>
      <c r="S523" s="201">
        <v>53.5</v>
      </c>
      <c r="T523" s="201">
        <v>55</v>
      </c>
    </row>
    <row r="524" spans="1:20" x14ac:dyDescent="0.2">
      <c r="A524" s="201" t="s">
        <v>73</v>
      </c>
      <c r="B524" s="201" t="s">
        <v>920</v>
      </c>
      <c r="C524" s="201" t="s">
        <v>1007</v>
      </c>
      <c r="D524" s="201" t="s">
        <v>337</v>
      </c>
      <c r="E524" s="201" t="s">
        <v>1408</v>
      </c>
      <c r="F524" s="201">
        <v>2024</v>
      </c>
      <c r="G524" s="201">
        <v>95</v>
      </c>
      <c r="H524" s="201">
        <v>14</v>
      </c>
      <c r="I524" s="201">
        <v>23</v>
      </c>
      <c r="J524" s="201">
        <v>13</v>
      </c>
      <c r="K524" s="201">
        <v>4</v>
      </c>
      <c r="L524" s="201">
        <v>12</v>
      </c>
      <c r="M524" s="201">
        <v>10</v>
      </c>
      <c r="N524" s="201">
        <v>4</v>
      </c>
      <c r="O524" s="201">
        <v>4</v>
      </c>
      <c r="P524" s="201">
        <v>4</v>
      </c>
      <c r="Q524" s="201">
        <v>3</v>
      </c>
      <c r="R524" s="201">
        <v>4</v>
      </c>
      <c r="S524" s="201">
        <v>60.7</v>
      </c>
      <c r="T524" s="201">
        <v>62</v>
      </c>
    </row>
    <row r="525" spans="1:20" x14ac:dyDescent="0.2">
      <c r="A525" s="201" t="s">
        <v>73</v>
      </c>
      <c r="B525" s="201" t="s">
        <v>920</v>
      </c>
      <c r="C525" s="201" t="s">
        <v>1007</v>
      </c>
      <c r="D525" s="201" t="s">
        <v>337</v>
      </c>
      <c r="E525" s="201" t="s">
        <v>1409</v>
      </c>
      <c r="F525" s="201">
        <v>2024</v>
      </c>
      <c r="G525" s="201">
        <v>142</v>
      </c>
      <c r="H525" s="201">
        <v>26</v>
      </c>
      <c r="I525" s="201">
        <v>17</v>
      </c>
      <c r="J525" s="201">
        <v>25</v>
      </c>
      <c r="K525" s="201">
        <v>17</v>
      </c>
      <c r="L525" s="201">
        <v>15</v>
      </c>
      <c r="M525" s="201">
        <v>15</v>
      </c>
      <c r="N525" s="201">
        <v>8</v>
      </c>
      <c r="O525" s="201">
        <v>3</v>
      </c>
      <c r="P525" s="201">
        <v>6</v>
      </c>
      <c r="Q525" s="201">
        <v>4</v>
      </c>
      <c r="R525" s="201">
        <v>6</v>
      </c>
      <c r="S525" s="201">
        <v>60.7</v>
      </c>
      <c r="T525" s="201">
        <v>61</v>
      </c>
    </row>
    <row r="526" spans="1:20" x14ac:dyDescent="0.2">
      <c r="A526" s="201" t="s">
        <v>73</v>
      </c>
      <c r="B526" s="201" t="s">
        <v>920</v>
      </c>
      <c r="C526" s="201" t="s">
        <v>1007</v>
      </c>
      <c r="D526" s="201" t="s">
        <v>337</v>
      </c>
      <c r="E526" s="201" t="s">
        <v>1492</v>
      </c>
      <c r="F526" s="201">
        <v>2024</v>
      </c>
      <c r="G526" s="201">
        <v>467</v>
      </c>
      <c r="H526" s="201">
        <v>29</v>
      </c>
      <c r="I526" s="201">
        <v>16</v>
      </c>
      <c r="J526" s="201">
        <v>27</v>
      </c>
      <c r="K526" s="201">
        <v>34</v>
      </c>
      <c r="L526" s="201">
        <v>32</v>
      </c>
      <c r="M526" s="201">
        <v>27</v>
      </c>
      <c r="N526" s="201">
        <v>26</v>
      </c>
      <c r="O526" s="201">
        <v>27</v>
      </c>
      <c r="P526" s="201">
        <v>14</v>
      </c>
      <c r="Q526" s="201">
        <v>16</v>
      </c>
      <c r="R526" s="201">
        <v>219</v>
      </c>
      <c r="S526" s="201">
        <v>53.6</v>
      </c>
      <c r="T526" s="201">
        <v>55</v>
      </c>
    </row>
    <row r="527" spans="1:20" x14ac:dyDescent="0.2">
      <c r="A527" s="201" t="s">
        <v>73</v>
      </c>
      <c r="B527" s="201" t="s">
        <v>920</v>
      </c>
      <c r="C527" s="201" t="s">
        <v>1007</v>
      </c>
      <c r="D527" s="201" t="s">
        <v>337</v>
      </c>
      <c r="E527" s="201" t="s">
        <v>342</v>
      </c>
      <c r="F527" s="201">
        <v>2024</v>
      </c>
      <c r="G527" s="201">
        <v>897</v>
      </c>
      <c r="H527" s="201">
        <v>38</v>
      </c>
      <c r="I527" s="201">
        <v>37</v>
      </c>
      <c r="J527" s="201">
        <v>39</v>
      </c>
      <c r="K527" s="201">
        <v>50</v>
      </c>
      <c r="L527" s="201">
        <v>41</v>
      </c>
      <c r="M527" s="201">
        <v>48</v>
      </c>
      <c r="N527" s="201">
        <v>42</v>
      </c>
      <c r="O527" s="201">
        <v>44</v>
      </c>
      <c r="P527" s="201">
        <v>51</v>
      </c>
      <c r="Q527" s="201">
        <v>50</v>
      </c>
      <c r="R527" s="201">
        <v>457</v>
      </c>
      <c r="S527" s="201">
        <v>53.1</v>
      </c>
      <c r="T527" s="201">
        <v>54</v>
      </c>
    </row>
    <row r="528" spans="1:20" x14ac:dyDescent="0.2">
      <c r="A528" s="201" t="s">
        <v>73</v>
      </c>
      <c r="B528" s="201" t="s">
        <v>920</v>
      </c>
      <c r="C528" s="201" t="s">
        <v>1007</v>
      </c>
      <c r="D528" s="201" t="s">
        <v>337</v>
      </c>
      <c r="E528" s="201" t="s">
        <v>343</v>
      </c>
      <c r="F528" s="201">
        <v>2024</v>
      </c>
      <c r="G528" s="201">
        <v>1429</v>
      </c>
      <c r="H528" s="201">
        <v>35</v>
      </c>
      <c r="I528" s="201">
        <v>46</v>
      </c>
      <c r="J528" s="201">
        <v>47</v>
      </c>
      <c r="K528" s="201">
        <v>66</v>
      </c>
      <c r="L528" s="201">
        <v>61</v>
      </c>
      <c r="M528" s="201">
        <v>70</v>
      </c>
      <c r="N528" s="201">
        <v>90</v>
      </c>
      <c r="O528" s="201">
        <v>84</v>
      </c>
      <c r="P528" s="201">
        <v>86</v>
      </c>
      <c r="Q528" s="201">
        <v>82</v>
      </c>
      <c r="R528" s="201">
        <v>762</v>
      </c>
      <c r="S528" s="201">
        <v>52.6</v>
      </c>
      <c r="T528" s="201">
        <v>54</v>
      </c>
    </row>
    <row r="529" spans="1:20" x14ac:dyDescent="0.2">
      <c r="A529" s="201" t="s">
        <v>73</v>
      </c>
      <c r="B529" s="201" t="s">
        <v>920</v>
      </c>
      <c r="C529" s="201" t="s">
        <v>1007</v>
      </c>
      <c r="D529" s="201" t="s">
        <v>352</v>
      </c>
      <c r="E529" s="201" t="s">
        <v>351</v>
      </c>
      <c r="F529" s="201">
        <v>2024</v>
      </c>
      <c r="G529" s="201">
        <v>64</v>
      </c>
      <c r="H529" s="201" t="s">
        <v>168</v>
      </c>
      <c r="I529" s="201">
        <v>1</v>
      </c>
      <c r="J529" s="201">
        <v>3</v>
      </c>
      <c r="K529" s="201">
        <v>3</v>
      </c>
      <c r="L529" s="201">
        <v>3</v>
      </c>
      <c r="M529" s="201">
        <v>3</v>
      </c>
      <c r="N529" s="201">
        <v>3</v>
      </c>
      <c r="O529" s="201">
        <v>1</v>
      </c>
      <c r="P529" s="201">
        <v>1</v>
      </c>
      <c r="Q529" s="201">
        <v>4</v>
      </c>
      <c r="R529" s="201">
        <v>42</v>
      </c>
      <c r="S529" s="201">
        <v>48.8</v>
      </c>
      <c r="T529" s="201">
        <v>50</v>
      </c>
    </row>
    <row r="530" spans="1:20" x14ac:dyDescent="0.2">
      <c r="A530" s="201" t="s">
        <v>73</v>
      </c>
      <c r="B530" s="201" t="s">
        <v>920</v>
      </c>
      <c r="C530" s="201" t="s">
        <v>1007</v>
      </c>
      <c r="D530" s="201" t="s">
        <v>352</v>
      </c>
      <c r="E530" s="201" t="s">
        <v>353</v>
      </c>
      <c r="F530" s="201">
        <v>2024</v>
      </c>
      <c r="G530" s="201">
        <v>47</v>
      </c>
      <c r="H530" s="201" t="s">
        <v>168</v>
      </c>
      <c r="I530" s="201">
        <v>1</v>
      </c>
      <c r="J530" s="201">
        <v>2</v>
      </c>
      <c r="K530" s="201">
        <v>3</v>
      </c>
      <c r="L530" s="201">
        <v>3</v>
      </c>
      <c r="M530" s="201">
        <v>1</v>
      </c>
      <c r="N530" s="201">
        <v>3</v>
      </c>
      <c r="O530" s="201">
        <v>1</v>
      </c>
      <c r="P530" s="201">
        <v>1</v>
      </c>
      <c r="Q530" s="201">
        <v>4</v>
      </c>
      <c r="R530" s="201">
        <v>28</v>
      </c>
      <c r="S530" s="201">
        <v>50.3</v>
      </c>
      <c r="T530" s="201">
        <v>51</v>
      </c>
    </row>
    <row r="531" spans="1:20" x14ac:dyDescent="0.2">
      <c r="A531" s="201" t="s">
        <v>73</v>
      </c>
      <c r="B531" s="201" t="s">
        <v>920</v>
      </c>
      <c r="C531" s="201" t="s">
        <v>1007</v>
      </c>
      <c r="D531" s="201" t="s">
        <v>352</v>
      </c>
      <c r="E531" s="201" t="s">
        <v>354</v>
      </c>
      <c r="F531" s="201">
        <v>2024</v>
      </c>
      <c r="G531" s="201">
        <v>5</v>
      </c>
      <c r="H531" s="201" t="s">
        <v>168</v>
      </c>
      <c r="I531" s="201" t="s">
        <v>168</v>
      </c>
      <c r="J531" s="201">
        <v>1</v>
      </c>
      <c r="K531" s="201" t="s">
        <v>168</v>
      </c>
      <c r="L531" s="201" t="s">
        <v>168</v>
      </c>
      <c r="M531" s="201" t="s">
        <v>168</v>
      </c>
      <c r="N531" s="201" t="s">
        <v>168</v>
      </c>
      <c r="O531" s="201" t="s">
        <v>168</v>
      </c>
      <c r="P531" s="201" t="s">
        <v>168</v>
      </c>
      <c r="Q531" s="201" t="s">
        <v>168</v>
      </c>
      <c r="R531" s="201">
        <v>4</v>
      </c>
      <c r="S531" s="201">
        <v>44</v>
      </c>
      <c r="T531" s="201">
        <v>41</v>
      </c>
    </row>
    <row r="532" spans="1:20" x14ac:dyDescent="0.2">
      <c r="A532" s="201" t="s">
        <v>73</v>
      </c>
      <c r="B532" s="201" t="s">
        <v>920</v>
      </c>
      <c r="C532" s="201" t="s">
        <v>1007</v>
      </c>
      <c r="D532" s="201" t="s">
        <v>352</v>
      </c>
      <c r="E532" s="201" t="s">
        <v>1090</v>
      </c>
      <c r="F532" s="201">
        <v>2024</v>
      </c>
      <c r="G532" s="201">
        <v>12</v>
      </c>
      <c r="H532" s="201" t="s">
        <v>168</v>
      </c>
      <c r="I532" s="201" t="s">
        <v>168</v>
      </c>
      <c r="J532" s="201" t="s">
        <v>168</v>
      </c>
      <c r="K532" s="201" t="s">
        <v>168</v>
      </c>
      <c r="L532" s="201" t="s">
        <v>168</v>
      </c>
      <c r="M532" s="201">
        <v>2</v>
      </c>
      <c r="N532" s="201" t="s">
        <v>168</v>
      </c>
      <c r="O532" s="201" t="s">
        <v>168</v>
      </c>
      <c r="P532" s="201" t="s">
        <v>168</v>
      </c>
      <c r="Q532" s="201" t="s">
        <v>168</v>
      </c>
      <c r="R532" s="201">
        <v>10</v>
      </c>
      <c r="S532" s="201">
        <v>44.8</v>
      </c>
      <c r="T532" s="201">
        <v>43</v>
      </c>
    </row>
    <row r="533" spans="1:20" x14ac:dyDescent="0.2">
      <c r="A533" s="201" t="s">
        <v>73</v>
      </c>
      <c r="B533" s="201" t="s">
        <v>920</v>
      </c>
      <c r="C533" s="201" t="s">
        <v>1007</v>
      </c>
      <c r="D533" s="201" t="s">
        <v>361</v>
      </c>
      <c r="E533" s="201" t="s">
        <v>351</v>
      </c>
      <c r="F533" s="201">
        <v>2024</v>
      </c>
      <c r="G533" s="201">
        <v>871</v>
      </c>
      <c r="H533" s="201">
        <v>19</v>
      </c>
      <c r="I533" s="201">
        <v>33</v>
      </c>
      <c r="J533" s="201">
        <v>34</v>
      </c>
      <c r="K533" s="201">
        <v>37</v>
      </c>
      <c r="L533" s="201">
        <v>36</v>
      </c>
      <c r="M533" s="201">
        <v>34</v>
      </c>
      <c r="N533" s="201">
        <v>33</v>
      </c>
      <c r="O533" s="201">
        <v>25</v>
      </c>
      <c r="P533" s="201">
        <v>32</v>
      </c>
      <c r="Q533" s="201">
        <v>38</v>
      </c>
      <c r="R533" s="201">
        <v>550</v>
      </c>
      <c r="S533" s="201">
        <v>49.6</v>
      </c>
      <c r="T533" s="201">
        <v>50</v>
      </c>
    </row>
    <row r="534" spans="1:20" x14ac:dyDescent="0.2">
      <c r="A534" s="201" t="s">
        <v>73</v>
      </c>
      <c r="B534" s="201" t="s">
        <v>920</v>
      </c>
      <c r="C534" s="201" t="s">
        <v>1007</v>
      </c>
      <c r="D534" s="201" t="s">
        <v>361</v>
      </c>
      <c r="E534" s="201" t="s">
        <v>1051</v>
      </c>
      <c r="F534" s="201">
        <v>2024</v>
      </c>
      <c r="G534" s="201">
        <v>73</v>
      </c>
      <c r="H534" s="201">
        <v>1</v>
      </c>
      <c r="I534" s="201">
        <v>4</v>
      </c>
      <c r="J534" s="201">
        <v>4</v>
      </c>
      <c r="K534" s="201" t="s">
        <v>168</v>
      </c>
      <c r="L534" s="201">
        <v>3</v>
      </c>
      <c r="M534" s="201">
        <v>1</v>
      </c>
      <c r="N534" s="201">
        <v>6</v>
      </c>
      <c r="O534" s="201" t="s">
        <v>168</v>
      </c>
      <c r="P534" s="201">
        <v>5</v>
      </c>
      <c r="Q534" s="201">
        <v>4</v>
      </c>
      <c r="R534" s="201">
        <v>45</v>
      </c>
      <c r="S534" s="201">
        <v>51.6</v>
      </c>
      <c r="T534" s="201">
        <v>50</v>
      </c>
    </row>
    <row r="535" spans="1:20" x14ac:dyDescent="0.2">
      <c r="A535" s="201" t="s">
        <v>73</v>
      </c>
      <c r="B535" s="201" t="s">
        <v>920</v>
      </c>
      <c r="C535" s="201" t="s">
        <v>1007</v>
      </c>
      <c r="D535" s="201" t="s">
        <v>361</v>
      </c>
      <c r="E535" s="201" t="s">
        <v>1091</v>
      </c>
      <c r="F535" s="201">
        <v>2024</v>
      </c>
      <c r="G535" s="201">
        <v>600</v>
      </c>
      <c r="H535" s="201">
        <v>12</v>
      </c>
      <c r="I535" s="201">
        <v>22</v>
      </c>
      <c r="J535" s="201">
        <v>24</v>
      </c>
      <c r="K535" s="201">
        <v>25</v>
      </c>
      <c r="L535" s="201">
        <v>26</v>
      </c>
      <c r="M535" s="201">
        <v>24</v>
      </c>
      <c r="N535" s="201">
        <v>22</v>
      </c>
      <c r="O535" s="201">
        <v>16</v>
      </c>
      <c r="P535" s="201">
        <v>21</v>
      </c>
      <c r="Q535" s="201">
        <v>27</v>
      </c>
      <c r="R535" s="201">
        <v>381</v>
      </c>
      <c r="S535" s="201">
        <v>49.6</v>
      </c>
      <c r="T535" s="201">
        <v>50</v>
      </c>
    </row>
    <row r="536" spans="1:20" x14ac:dyDescent="0.2">
      <c r="A536" s="201" t="s">
        <v>73</v>
      </c>
      <c r="B536" s="201" t="s">
        <v>920</v>
      </c>
      <c r="C536" s="201" t="s">
        <v>1007</v>
      </c>
      <c r="D536" s="201" t="s">
        <v>361</v>
      </c>
      <c r="E536" s="201" t="s">
        <v>364</v>
      </c>
      <c r="F536" s="201">
        <v>2024</v>
      </c>
      <c r="G536" s="201">
        <v>198</v>
      </c>
      <c r="H536" s="201">
        <v>6</v>
      </c>
      <c r="I536" s="201">
        <v>7</v>
      </c>
      <c r="J536" s="201">
        <v>6</v>
      </c>
      <c r="K536" s="201">
        <v>12</v>
      </c>
      <c r="L536" s="201">
        <v>7</v>
      </c>
      <c r="M536" s="201">
        <v>9</v>
      </c>
      <c r="N536" s="201">
        <v>5</v>
      </c>
      <c r="O536" s="201">
        <v>9</v>
      </c>
      <c r="P536" s="201">
        <v>6</v>
      </c>
      <c r="Q536" s="201">
        <v>7</v>
      </c>
      <c r="R536" s="201">
        <v>124</v>
      </c>
      <c r="S536" s="201">
        <v>49.1</v>
      </c>
      <c r="T536" s="201">
        <v>49</v>
      </c>
    </row>
    <row r="537" spans="1:20" x14ac:dyDescent="0.2">
      <c r="A537" s="201" t="s">
        <v>73</v>
      </c>
      <c r="B537" s="201" t="s">
        <v>920</v>
      </c>
      <c r="C537" s="201" t="s">
        <v>1007</v>
      </c>
      <c r="D537" s="201" t="s">
        <v>365</v>
      </c>
      <c r="E537" s="201" t="s">
        <v>351</v>
      </c>
      <c r="F537" s="201">
        <v>2024</v>
      </c>
      <c r="G537" s="201">
        <v>918</v>
      </c>
      <c r="H537" s="201">
        <v>37</v>
      </c>
      <c r="I537" s="201">
        <v>43</v>
      </c>
      <c r="J537" s="201">
        <v>53</v>
      </c>
      <c r="K537" s="201">
        <v>53</v>
      </c>
      <c r="L537" s="201">
        <v>40</v>
      </c>
      <c r="M537" s="201">
        <v>45</v>
      </c>
      <c r="N537" s="201">
        <v>45</v>
      </c>
      <c r="O537" s="201">
        <v>30</v>
      </c>
      <c r="P537" s="201">
        <v>35</v>
      </c>
      <c r="Q537" s="201">
        <v>29</v>
      </c>
      <c r="R537" s="201">
        <v>508</v>
      </c>
      <c r="S537" s="201">
        <v>51.2</v>
      </c>
      <c r="T537" s="201">
        <v>53</v>
      </c>
    </row>
    <row r="538" spans="1:20" x14ac:dyDescent="0.2">
      <c r="A538" s="201" t="s">
        <v>73</v>
      </c>
      <c r="B538" s="201" t="s">
        <v>920</v>
      </c>
      <c r="C538" s="201" t="s">
        <v>1007</v>
      </c>
      <c r="D538" s="201" t="s">
        <v>365</v>
      </c>
      <c r="E538" s="201" t="s">
        <v>366</v>
      </c>
      <c r="F538" s="201">
        <v>2024</v>
      </c>
      <c r="G538" s="201">
        <v>111</v>
      </c>
      <c r="H538" s="201">
        <v>3</v>
      </c>
      <c r="I538" s="201">
        <v>4</v>
      </c>
      <c r="J538" s="201">
        <v>11</v>
      </c>
      <c r="K538" s="201">
        <v>6</v>
      </c>
      <c r="L538" s="201">
        <v>4</v>
      </c>
      <c r="M538" s="201">
        <v>6</v>
      </c>
      <c r="N538" s="201">
        <v>6</v>
      </c>
      <c r="O538" s="201">
        <v>5</v>
      </c>
      <c r="P538" s="201">
        <v>8</v>
      </c>
      <c r="Q538" s="201">
        <v>2</v>
      </c>
      <c r="R538" s="201">
        <v>56</v>
      </c>
      <c r="S538" s="201">
        <v>53.1</v>
      </c>
      <c r="T538" s="201">
        <v>54</v>
      </c>
    </row>
    <row r="539" spans="1:20" x14ac:dyDescent="0.2">
      <c r="A539" s="201" t="s">
        <v>73</v>
      </c>
      <c r="B539" s="201" t="s">
        <v>920</v>
      </c>
      <c r="C539" s="201" t="s">
        <v>1007</v>
      </c>
      <c r="D539" s="201" t="s">
        <v>365</v>
      </c>
      <c r="E539" s="201" t="s">
        <v>367</v>
      </c>
      <c r="F539" s="201">
        <v>2024</v>
      </c>
      <c r="G539" s="201">
        <v>55</v>
      </c>
      <c r="H539" s="201">
        <v>2</v>
      </c>
      <c r="I539" s="201">
        <v>3</v>
      </c>
      <c r="J539" s="201">
        <v>2</v>
      </c>
      <c r="K539" s="201">
        <v>3</v>
      </c>
      <c r="L539" s="201" t="s">
        <v>168</v>
      </c>
      <c r="M539" s="201">
        <v>2</v>
      </c>
      <c r="N539" s="201">
        <v>2</v>
      </c>
      <c r="O539" s="201">
        <v>2</v>
      </c>
      <c r="P539" s="201">
        <v>4</v>
      </c>
      <c r="Q539" s="201">
        <v>5</v>
      </c>
      <c r="R539" s="201">
        <v>30</v>
      </c>
      <c r="S539" s="201">
        <v>50.6</v>
      </c>
      <c r="T539" s="201">
        <v>51</v>
      </c>
    </row>
    <row r="540" spans="1:20" x14ac:dyDescent="0.2">
      <c r="A540" s="201" t="s">
        <v>73</v>
      </c>
      <c r="B540" s="201" t="s">
        <v>920</v>
      </c>
      <c r="C540" s="201" t="s">
        <v>1007</v>
      </c>
      <c r="D540" s="201" t="s">
        <v>365</v>
      </c>
      <c r="E540" s="201" t="s">
        <v>1055</v>
      </c>
      <c r="F540" s="201">
        <v>2024</v>
      </c>
      <c r="G540" s="201">
        <v>12</v>
      </c>
      <c r="H540" s="201" t="s">
        <v>168</v>
      </c>
      <c r="I540" s="201" t="s">
        <v>168</v>
      </c>
      <c r="J540" s="201" t="s">
        <v>168</v>
      </c>
      <c r="K540" s="201">
        <v>1</v>
      </c>
      <c r="L540" s="201">
        <v>2</v>
      </c>
      <c r="M540" s="201">
        <v>1</v>
      </c>
      <c r="N540" s="201" t="s">
        <v>168</v>
      </c>
      <c r="O540" s="201" t="s">
        <v>168</v>
      </c>
      <c r="P540" s="201" t="s">
        <v>168</v>
      </c>
      <c r="Q540" s="201">
        <v>1</v>
      </c>
      <c r="R540" s="201">
        <v>7</v>
      </c>
      <c r="S540" s="201">
        <v>50.8</v>
      </c>
      <c r="T540" s="201">
        <v>52</v>
      </c>
    </row>
    <row r="541" spans="1:20" x14ac:dyDescent="0.2">
      <c r="A541" s="201" t="s">
        <v>73</v>
      </c>
      <c r="B541" s="201" t="s">
        <v>920</v>
      </c>
      <c r="C541" s="201" t="s">
        <v>1007</v>
      </c>
      <c r="D541" s="201" t="s">
        <v>365</v>
      </c>
      <c r="E541" s="201" t="s">
        <v>1057</v>
      </c>
      <c r="F541" s="201">
        <v>2024</v>
      </c>
      <c r="G541" s="201">
        <v>740</v>
      </c>
      <c r="H541" s="201">
        <v>32</v>
      </c>
      <c r="I541" s="201">
        <v>36</v>
      </c>
      <c r="J541" s="201">
        <v>40</v>
      </c>
      <c r="K541" s="201">
        <v>43</v>
      </c>
      <c r="L541" s="201">
        <v>34</v>
      </c>
      <c r="M541" s="201">
        <v>36</v>
      </c>
      <c r="N541" s="201">
        <v>37</v>
      </c>
      <c r="O541" s="201">
        <v>23</v>
      </c>
      <c r="P541" s="201">
        <v>23</v>
      </c>
      <c r="Q541" s="201">
        <v>21</v>
      </c>
      <c r="R541" s="201">
        <v>415</v>
      </c>
      <c r="S541" s="201">
        <v>51</v>
      </c>
      <c r="T541" s="201">
        <v>53</v>
      </c>
    </row>
    <row r="542" spans="1:20" x14ac:dyDescent="0.2">
      <c r="A542" s="201" t="s">
        <v>73</v>
      </c>
      <c r="B542" s="201" t="s">
        <v>920</v>
      </c>
      <c r="C542" s="201" t="s">
        <v>1013</v>
      </c>
      <c r="D542" s="201" t="s">
        <v>351</v>
      </c>
      <c r="E542" s="201" t="s">
        <v>351</v>
      </c>
      <c r="F542" s="201">
        <v>2024</v>
      </c>
      <c r="G542" s="201">
        <v>6615</v>
      </c>
      <c r="H542" s="201">
        <v>177</v>
      </c>
      <c r="I542" s="201">
        <v>187</v>
      </c>
      <c r="J542" s="201">
        <v>200</v>
      </c>
      <c r="K542" s="201">
        <v>202</v>
      </c>
      <c r="L542" s="201">
        <v>205</v>
      </c>
      <c r="M542" s="201">
        <v>228</v>
      </c>
      <c r="N542" s="201">
        <v>219</v>
      </c>
      <c r="O542" s="201">
        <v>224</v>
      </c>
      <c r="P542" s="201">
        <v>218</v>
      </c>
      <c r="Q542" s="201">
        <v>218</v>
      </c>
      <c r="R542" s="201">
        <v>4537</v>
      </c>
      <c r="S542" s="201">
        <v>48.5</v>
      </c>
      <c r="T542" s="201">
        <v>48</v>
      </c>
    </row>
    <row r="543" spans="1:20" x14ac:dyDescent="0.2">
      <c r="A543" s="201" t="s">
        <v>73</v>
      </c>
      <c r="B543" s="201" t="s">
        <v>920</v>
      </c>
      <c r="C543" s="201" t="s">
        <v>1013</v>
      </c>
      <c r="D543" s="201" t="s">
        <v>337</v>
      </c>
      <c r="E543" s="201" t="s">
        <v>351</v>
      </c>
      <c r="F543" s="201">
        <v>2024</v>
      </c>
      <c r="G543" s="201">
        <v>460</v>
      </c>
      <c r="H543" s="201">
        <v>17</v>
      </c>
      <c r="I543" s="201">
        <v>18</v>
      </c>
      <c r="J543" s="201">
        <v>13</v>
      </c>
      <c r="K543" s="201">
        <v>27</v>
      </c>
      <c r="L543" s="201">
        <v>22</v>
      </c>
      <c r="M543" s="201">
        <v>31</v>
      </c>
      <c r="N543" s="201">
        <v>24</v>
      </c>
      <c r="O543" s="201">
        <v>21</v>
      </c>
      <c r="P543" s="201">
        <v>30</v>
      </c>
      <c r="Q543" s="201">
        <v>18</v>
      </c>
      <c r="R543" s="201">
        <v>239</v>
      </c>
      <c r="S543" s="201">
        <v>52.7</v>
      </c>
      <c r="T543" s="201">
        <v>54</v>
      </c>
    </row>
    <row r="544" spans="1:20" x14ac:dyDescent="0.2">
      <c r="A544" s="201" t="s">
        <v>73</v>
      </c>
      <c r="B544" s="201" t="s">
        <v>920</v>
      </c>
      <c r="C544" s="201" t="s">
        <v>1013</v>
      </c>
      <c r="D544" s="201" t="s">
        <v>337</v>
      </c>
      <c r="E544" s="201" t="s">
        <v>1408</v>
      </c>
      <c r="F544" s="201">
        <v>2024</v>
      </c>
      <c r="G544" s="201">
        <v>3</v>
      </c>
      <c r="H544" s="201">
        <v>1</v>
      </c>
      <c r="I544" s="201">
        <v>1</v>
      </c>
      <c r="J544" s="201" t="s">
        <v>168</v>
      </c>
      <c r="K544" s="201">
        <v>1</v>
      </c>
      <c r="L544" s="201" t="s">
        <v>168</v>
      </c>
      <c r="M544" s="201" t="s">
        <v>168</v>
      </c>
      <c r="N544" s="201" t="s">
        <v>168</v>
      </c>
      <c r="O544" s="201" t="s">
        <v>168</v>
      </c>
      <c r="P544" s="201" t="s">
        <v>168</v>
      </c>
      <c r="Q544" s="201" t="s">
        <v>168</v>
      </c>
      <c r="R544" s="201" t="s">
        <v>168</v>
      </c>
      <c r="S544" s="201">
        <v>62.7</v>
      </c>
      <c r="T544" s="201">
        <v>63</v>
      </c>
    </row>
    <row r="545" spans="1:20" x14ac:dyDescent="0.2">
      <c r="A545" s="201" t="s">
        <v>73</v>
      </c>
      <c r="B545" s="201" t="s">
        <v>920</v>
      </c>
      <c r="C545" s="201" t="s">
        <v>1013</v>
      </c>
      <c r="D545" s="201" t="s">
        <v>337</v>
      </c>
      <c r="E545" s="201" t="s">
        <v>1409</v>
      </c>
      <c r="F545" s="201">
        <v>2024</v>
      </c>
      <c r="G545" s="201">
        <v>6</v>
      </c>
      <c r="H545" s="201" t="s">
        <v>436</v>
      </c>
      <c r="I545" s="201" t="s">
        <v>436</v>
      </c>
      <c r="J545" s="201" t="s">
        <v>436</v>
      </c>
      <c r="K545" s="201" t="s">
        <v>436</v>
      </c>
      <c r="L545" s="201" t="s">
        <v>436</v>
      </c>
      <c r="M545" s="201" t="s">
        <v>436</v>
      </c>
      <c r="N545" s="201" t="s">
        <v>436</v>
      </c>
      <c r="O545" s="201" t="s">
        <v>436</v>
      </c>
      <c r="P545" s="201" t="s">
        <v>436</v>
      </c>
      <c r="Q545" s="201" t="s">
        <v>436</v>
      </c>
      <c r="R545" s="201" t="s">
        <v>168</v>
      </c>
      <c r="S545" s="201">
        <v>60.3</v>
      </c>
      <c r="T545" s="201">
        <v>60</v>
      </c>
    </row>
    <row r="546" spans="1:20" x14ac:dyDescent="0.2">
      <c r="A546" s="201" t="s">
        <v>73</v>
      </c>
      <c r="B546" s="201" t="s">
        <v>920</v>
      </c>
      <c r="C546" s="201" t="s">
        <v>1013</v>
      </c>
      <c r="D546" s="201" t="s">
        <v>337</v>
      </c>
      <c r="E546" s="201" t="s">
        <v>1492</v>
      </c>
      <c r="F546" s="201">
        <v>2024</v>
      </c>
      <c r="G546" s="201">
        <v>45</v>
      </c>
      <c r="H546" s="201" t="s">
        <v>436</v>
      </c>
      <c r="I546" s="201" t="s">
        <v>436</v>
      </c>
      <c r="J546" s="201" t="s">
        <v>436</v>
      </c>
      <c r="K546" s="201" t="s">
        <v>436</v>
      </c>
      <c r="L546" s="201" t="s">
        <v>436</v>
      </c>
      <c r="M546" s="201" t="s">
        <v>436</v>
      </c>
      <c r="N546" s="201" t="s">
        <v>436</v>
      </c>
      <c r="O546" s="201" t="s">
        <v>436</v>
      </c>
      <c r="P546" s="201" t="s">
        <v>436</v>
      </c>
      <c r="Q546" s="201" t="s">
        <v>436</v>
      </c>
      <c r="R546" s="201">
        <v>21</v>
      </c>
      <c r="S546" s="201">
        <v>52</v>
      </c>
      <c r="T546" s="201">
        <v>55</v>
      </c>
    </row>
    <row r="547" spans="1:20" x14ac:dyDescent="0.2">
      <c r="A547" s="201" t="s">
        <v>73</v>
      </c>
      <c r="B547" s="201" t="s">
        <v>920</v>
      </c>
      <c r="C547" s="201" t="s">
        <v>1013</v>
      </c>
      <c r="D547" s="201" t="s">
        <v>337</v>
      </c>
      <c r="E547" s="201" t="s">
        <v>342</v>
      </c>
      <c r="F547" s="201">
        <v>2024</v>
      </c>
      <c r="G547" s="201">
        <v>187</v>
      </c>
      <c r="H547" s="201">
        <v>8</v>
      </c>
      <c r="I547" s="201">
        <v>6</v>
      </c>
      <c r="J547" s="201">
        <v>9</v>
      </c>
      <c r="K547" s="201">
        <v>15</v>
      </c>
      <c r="L547" s="201">
        <v>10</v>
      </c>
      <c r="M547" s="201">
        <v>16</v>
      </c>
      <c r="N547" s="201">
        <v>9</v>
      </c>
      <c r="O547" s="201">
        <v>11</v>
      </c>
      <c r="P547" s="201">
        <v>14</v>
      </c>
      <c r="Q547" s="201">
        <v>11</v>
      </c>
      <c r="R547" s="201">
        <v>78</v>
      </c>
      <c r="S547" s="201">
        <v>54.5</v>
      </c>
      <c r="T547" s="201">
        <v>56</v>
      </c>
    </row>
    <row r="548" spans="1:20" x14ac:dyDescent="0.2">
      <c r="A548" s="201" t="s">
        <v>73</v>
      </c>
      <c r="B548" s="201" t="s">
        <v>920</v>
      </c>
      <c r="C548" s="201" t="s">
        <v>1013</v>
      </c>
      <c r="D548" s="201" t="s">
        <v>337</v>
      </c>
      <c r="E548" s="201" t="s">
        <v>343</v>
      </c>
      <c r="F548" s="201">
        <v>2024</v>
      </c>
      <c r="G548" s="201">
        <v>219</v>
      </c>
      <c r="H548" s="201">
        <v>4</v>
      </c>
      <c r="I548" s="201">
        <v>9</v>
      </c>
      <c r="J548" s="201">
        <v>3</v>
      </c>
      <c r="K548" s="201">
        <v>8</v>
      </c>
      <c r="L548" s="201">
        <v>8</v>
      </c>
      <c r="M548" s="201">
        <v>10</v>
      </c>
      <c r="N548" s="201">
        <v>13</v>
      </c>
      <c r="O548" s="201">
        <v>8</v>
      </c>
      <c r="P548" s="201">
        <v>11</v>
      </c>
      <c r="Q548" s="201">
        <v>5</v>
      </c>
      <c r="R548" s="201">
        <v>140</v>
      </c>
      <c r="S548" s="201">
        <v>50.9</v>
      </c>
      <c r="T548" s="201">
        <v>51</v>
      </c>
    </row>
    <row r="549" spans="1:20" x14ac:dyDescent="0.2">
      <c r="A549" s="201" t="s">
        <v>73</v>
      </c>
      <c r="B549" s="201" t="s">
        <v>920</v>
      </c>
      <c r="C549" s="201" t="s">
        <v>1013</v>
      </c>
      <c r="D549" s="201" t="s">
        <v>352</v>
      </c>
      <c r="E549" s="201" t="s">
        <v>351</v>
      </c>
      <c r="F549" s="201">
        <v>2024</v>
      </c>
      <c r="G549" s="201">
        <v>84</v>
      </c>
      <c r="H549" s="201" t="s">
        <v>168</v>
      </c>
      <c r="I549" s="201">
        <v>2</v>
      </c>
      <c r="J549" s="201">
        <v>1</v>
      </c>
      <c r="K549" s="201">
        <v>1</v>
      </c>
      <c r="L549" s="201" t="s">
        <v>168</v>
      </c>
      <c r="M549" s="201" t="s">
        <v>168</v>
      </c>
      <c r="N549" s="201">
        <v>1</v>
      </c>
      <c r="O549" s="201">
        <v>1</v>
      </c>
      <c r="P549" s="201">
        <v>1</v>
      </c>
      <c r="Q549" s="201">
        <v>1</v>
      </c>
      <c r="R549" s="201">
        <v>76</v>
      </c>
      <c r="S549" s="201">
        <v>40.200000000000003</v>
      </c>
      <c r="T549" s="201">
        <v>41</v>
      </c>
    </row>
    <row r="550" spans="1:20" x14ac:dyDescent="0.2">
      <c r="A550" s="201" t="s">
        <v>73</v>
      </c>
      <c r="B550" s="201" t="s">
        <v>920</v>
      </c>
      <c r="C550" s="201" t="s">
        <v>1013</v>
      </c>
      <c r="D550" s="201" t="s">
        <v>352</v>
      </c>
      <c r="E550" s="201" t="s">
        <v>353</v>
      </c>
      <c r="F550" s="201">
        <v>2024</v>
      </c>
      <c r="G550" s="201">
        <v>46</v>
      </c>
      <c r="H550" s="201" t="s">
        <v>168</v>
      </c>
      <c r="I550" s="201" t="s">
        <v>168</v>
      </c>
      <c r="J550" s="201">
        <v>1</v>
      </c>
      <c r="K550" s="201">
        <v>1</v>
      </c>
      <c r="L550" s="201" t="s">
        <v>168</v>
      </c>
      <c r="M550" s="201" t="s">
        <v>168</v>
      </c>
      <c r="N550" s="201" t="s">
        <v>168</v>
      </c>
      <c r="O550" s="201" t="s">
        <v>168</v>
      </c>
      <c r="P550" s="201" t="s">
        <v>168</v>
      </c>
      <c r="Q550" s="201">
        <v>1</v>
      </c>
      <c r="R550" s="201">
        <v>43</v>
      </c>
      <c r="S550" s="201">
        <v>37.200000000000003</v>
      </c>
      <c r="T550" s="201">
        <v>37</v>
      </c>
    </row>
    <row r="551" spans="1:20" x14ac:dyDescent="0.2">
      <c r="A551" s="201" t="s">
        <v>73</v>
      </c>
      <c r="B551" s="201" t="s">
        <v>920</v>
      </c>
      <c r="C551" s="201" t="s">
        <v>1013</v>
      </c>
      <c r="D551" s="201" t="s">
        <v>352</v>
      </c>
      <c r="E551" s="201" t="s">
        <v>354</v>
      </c>
      <c r="F551" s="201">
        <v>2024</v>
      </c>
      <c r="G551" s="201">
        <v>14</v>
      </c>
      <c r="H551" s="201" t="s">
        <v>168</v>
      </c>
      <c r="I551" s="201">
        <v>1</v>
      </c>
      <c r="J551" s="201" t="s">
        <v>168</v>
      </c>
      <c r="K551" s="201" t="s">
        <v>168</v>
      </c>
      <c r="L551" s="201" t="s">
        <v>168</v>
      </c>
      <c r="M551" s="201" t="s">
        <v>168</v>
      </c>
      <c r="N551" s="201">
        <v>1</v>
      </c>
      <c r="O551" s="201">
        <v>1</v>
      </c>
      <c r="P551" s="201" t="s">
        <v>168</v>
      </c>
      <c r="Q551" s="201" t="s">
        <v>168</v>
      </c>
      <c r="R551" s="201">
        <v>11</v>
      </c>
      <c r="S551" s="201">
        <v>48</v>
      </c>
      <c r="T551" s="201">
        <v>47</v>
      </c>
    </row>
    <row r="552" spans="1:20" x14ac:dyDescent="0.2">
      <c r="A552" s="201" t="s">
        <v>73</v>
      </c>
      <c r="B552" s="201" t="s">
        <v>920</v>
      </c>
      <c r="C552" s="201" t="s">
        <v>1013</v>
      </c>
      <c r="D552" s="201" t="s">
        <v>352</v>
      </c>
      <c r="E552" s="201" t="s">
        <v>1090</v>
      </c>
      <c r="F552" s="201">
        <v>2024</v>
      </c>
      <c r="G552" s="201">
        <v>24</v>
      </c>
      <c r="H552" s="201" t="s">
        <v>168</v>
      </c>
      <c r="I552" s="201">
        <v>1</v>
      </c>
      <c r="J552" s="201" t="s">
        <v>168</v>
      </c>
      <c r="K552" s="201" t="s">
        <v>168</v>
      </c>
      <c r="L552" s="201" t="s">
        <v>168</v>
      </c>
      <c r="M552" s="201" t="s">
        <v>168</v>
      </c>
      <c r="N552" s="201" t="s">
        <v>168</v>
      </c>
      <c r="O552" s="201" t="s">
        <v>168</v>
      </c>
      <c r="P552" s="201">
        <v>1</v>
      </c>
      <c r="Q552" s="201" t="s">
        <v>168</v>
      </c>
      <c r="R552" s="201">
        <v>22</v>
      </c>
      <c r="S552" s="201">
        <v>41.4</v>
      </c>
      <c r="T552" s="201">
        <v>43</v>
      </c>
    </row>
    <row r="553" spans="1:20" x14ac:dyDescent="0.2">
      <c r="A553" s="201" t="s">
        <v>73</v>
      </c>
      <c r="B553" s="201" t="s">
        <v>920</v>
      </c>
      <c r="C553" s="201" t="s">
        <v>1013</v>
      </c>
      <c r="D553" s="201" t="s">
        <v>361</v>
      </c>
      <c r="E553" s="201" t="s">
        <v>351</v>
      </c>
      <c r="F553" s="201">
        <v>2024</v>
      </c>
      <c r="G553" s="201">
        <v>4700</v>
      </c>
      <c r="H553" s="201">
        <v>121</v>
      </c>
      <c r="I553" s="201">
        <v>126</v>
      </c>
      <c r="J553" s="201">
        <v>133</v>
      </c>
      <c r="K553" s="201">
        <v>117</v>
      </c>
      <c r="L553" s="201">
        <v>122</v>
      </c>
      <c r="M553" s="201">
        <v>141</v>
      </c>
      <c r="N553" s="201">
        <v>147</v>
      </c>
      <c r="O553" s="201">
        <v>153</v>
      </c>
      <c r="P553" s="201">
        <v>139</v>
      </c>
      <c r="Q553" s="201">
        <v>136</v>
      </c>
      <c r="R553" s="201">
        <v>3365</v>
      </c>
      <c r="S553" s="201">
        <v>47.7</v>
      </c>
      <c r="T553" s="201">
        <v>47</v>
      </c>
    </row>
    <row r="554" spans="1:20" x14ac:dyDescent="0.2">
      <c r="A554" s="201" t="s">
        <v>73</v>
      </c>
      <c r="B554" s="201" t="s">
        <v>920</v>
      </c>
      <c r="C554" s="201" t="s">
        <v>1013</v>
      </c>
      <c r="D554" s="201" t="s">
        <v>361</v>
      </c>
      <c r="E554" s="201" t="s">
        <v>1051</v>
      </c>
      <c r="F554" s="201">
        <v>2024</v>
      </c>
      <c r="G554" s="201">
        <v>594</v>
      </c>
      <c r="H554" s="201">
        <v>21</v>
      </c>
      <c r="I554" s="201">
        <v>18</v>
      </c>
      <c r="J554" s="201">
        <v>25</v>
      </c>
      <c r="K554" s="201">
        <v>15</v>
      </c>
      <c r="L554" s="201">
        <v>16</v>
      </c>
      <c r="M554" s="201">
        <v>23</v>
      </c>
      <c r="N554" s="201">
        <v>23</v>
      </c>
      <c r="O554" s="201">
        <v>22</v>
      </c>
      <c r="P554" s="201">
        <v>24</v>
      </c>
      <c r="Q554" s="201">
        <v>26</v>
      </c>
      <c r="R554" s="201">
        <v>381</v>
      </c>
      <c r="S554" s="201">
        <v>50.6</v>
      </c>
      <c r="T554" s="201">
        <v>51</v>
      </c>
    </row>
    <row r="555" spans="1:20" x14ac:dyDescent="0.2">
      <c r="A555" s="201" t="s">
        <v>73</v>
      </c>
      <c r="B555" s="201" t="s">
        <v>920</v>
      </c>
      <c r="C555" s="201" t="s">
        <v>1013</v>
      </c>
      <c r="D555" s="201" t="s">
        <v>361</v>
      </c>
      <c r="E555" s="201" t="s">
        <v>1091</v>
      </c>
      <c r="F555" s="201">
        <v>2024</v>
      </c>
      <c r="G555" s="201">
        <v>3727</v>
      </c>
      <c r="H555" s="201">
        <v>83</v>
      </c>
      <c r="I555" s="201">
        <v>96</v>
      </c>
      <c r="J555" s="201">
        <v>99</v>
      </c>
      <c r="K555" s="201">
        <v>90</v>
      </c>
      <c r="L555" s="201">
        <v>85</v>
      </c>
      <c r="M555" s="201">
        <v>111</v>
      </c>
      <c r="N555" s="201">
        <v>110</v>
      </c>
      <c r="O555" s="201">
        <v>116</v>
      </c>
      <c r="P555" s="201">
        <v>106</v>
      </c>
      <c r="Q555" s="201">
        <v>98</v>
      </c>
      <c r="R555" s="201">
        <v>2733</v>
      </c>
      <c r="S555" s="201">
        <v>47</v>
      </c>
      <c r="T555" s="201">
        <v>46</v>
      </c>
    </row>
    <row r="556" spans="1:20" x14ac:dyDescent="0.2">
      <c r="A556" s="201" t="s">
        <v>73</v>
      </c>
      <c r="B556" s="201" t="s">
        <v>920</v>
      </c>
      <c r="C556" s="201" t="s">
        <v>1013</v>
      </c>
      <c r="D556" s="201" t="s">
        <v>361</v>
      </c>
      <c r="E556" s="201" t="s">
        <v>364</v>
      </c>
      <c r="F556" s="201">
        <v>2024</v>
      </c>
      <c r="G556" s="201">
        <v>379</v>
      </c>
      <c r="H556" s="201">
        <v>17</v>
      </c>
      <c r="I556" s="201">
        <v>12</v>
      </c>
      <c r="J556" s="201">
        <v>9</v>
      </c>
      <c r="K556" s="201">
        <v>12</v>
      </c>
      <c r="L556" s="201">
        <v>21</v>
      </c>
      <c r="M556" s="201">
        <v>7</v>
      </c>
      <c r="N556" s="201">
        <v>14</v>
      </c>
      <c r="O556" s="201">
        <v>15</v>
      </c>
      <c r="P556" s="201">
        <v>9</v>
      </c>
      <c r="Q556" s="201">
        <v>12</v>
      </c>
      <c r="R556" s="201">
        <v>251</v>
      </c>
      <c r="S556" s="201">
        <v>49.8</v>
      </c>
      <c r="T556" s="201">
        <v>49</v>
      </c>
    </row>
    <row r="557" spans="1:20" x14ac:dyDescent="0.2">
      <c r="A557" s="201" t="s">
        <v>73</v>
      </c>
      <c r="B557" s="201" t="s">
        <v>920</v>
      </c>
      <c r="C557" s="201" t="s">
        <v>1013</v>
      </c>
      <c r="D557" s="201" t="s">
        <v>365</v>
      </c>
      <c r="E557" s="201" t="s">
        <v>351</v>
      </c>
      <c r="F557" s="201">
        <v>2024</v>
      </c>
      <c r="G557" s="201">
        <v>1371</v>
      </c>
      <c r="H557" s="201">
        <v>39</v>
      </c>
      <c r="I557" s="201">
        <v>41</v>
      </c>
      <c r="J557" s="201">
        <v>53</v>
      </c>
      <c r="K557" s="201">
        <v>57</v>
      </c>
      <c r="L557" s="201">
        <v>61</v>
      </c>
      <c r="M557" s="201">
        <v>56</v>
      </c>
      <c r="N557" s="201">
        <v>47</v>
      </c>
      <c r="O557" s="201">
        <v>49</v>
      </c>
      <c r="P557" s="201">
        <v>48</v>
      </c>
      <c r="Q557" s="201">
        <v>63</v>
      </c>
      <c r="R557" s="201">
        <v>857</v>
      </c>
      <c r="S557" s="201">
        <v>50.4</v>
      </c>
      <c r="T557" s="201">
        <v>51</v>
      </c>
    </row>
    <row r="558" spans="1:20" x14ac:dyDescent="0.2">
      <c r="A558" s="201" t="s">
        <v>73</v>
      </c>
      <c r="B558" s="201" t="s">
        <v>920</v>
      </c>
      <c r="C558" s="201" t="s">
        <v>1013</v>
      </c>
      <c r="D558" s="201" t="s">
        <v>365</v>
      </c>
      <c r="E558" s="201" t="s">
        <v>366</v>
      </c>
      <c r="F558" s="201">
        <v>2024</v>
      </c>
      <c r="G558" s="201">
        <v>139</v>
      </c>
      <c r="H558" s="201">
        <v>7</v>
      </c>
      <c r="I558" s="201">
        <v>3</v>
      </c>
      <c r="J558" s="201">
        <v>4</v>
      </c>
      <c r="K558" s="201">
        <v>3</v>
      </c>
      <c r="L558" s="201">
        <v>7</v>
      </c>
      <c r="M558" s="201">
        <v>7</v>
      </c>
      <c r="N558" s="201">
        <v>4</v>
      </c>
      <c r="O558" s="201">
        <v>4</v>
      </c>
      <c r="P558" s="201">
        <v>8</v>
      </c>
      <c r="Q558" s="201">
        <v>9</v>
      </c>
      <c r="R558" s="201">
        <v>83</v>
      </c>
      <c r="S558" s="201">
        <v>51</v>
      </c>
      <c r="T558" s="201">
        <v>51</v>
      </c>
    </row>
    <row r="559" spans="1:20" x14ac:dyDescent="0.2">
      <c r="A559" s="201" t="s">
        <v>73</v>
      </c>
      <c r="B559" s="201" t="s">
        <v>920</v>
      </c>
      <c r="C559" s="201" t="s">
        <v>1013</v>
      </c>
      <c r="D559" s="201" t="s">
        <v>365</v>
      </c>
      <c r="E559" s="201" t="s">
        <v>367</v>
      </c>
      <c r="F559" s="201">
        <v>2024</v>
      </c>
      <c r="G559" s="201">
        <v>13</v>
      </c>
      <c r="H559" s="201" t="s">
        <v>168</v>
      </c>
      <c r="I559" s="201" t="s">
        <v>168</v>
      </c>
      <c r="J559" s="201" t="s">
        <v>168</v>
      </c>
      <c r="K559" s="201">
        <v>1</v>
      </c>
      <c r="L559" s="201">
        <v>1</v>
      </c>
      <c r="M559" s="201">
        <v>1</v>
      </c>
      <c r="N559" s="201" t="s">
        <v>168</v>
      </c>
      <c r="O559" s="201" t="s">
        <v>168</v>
      </c>
      <c r="P559" s="201" t="s">
        <v>168</v>
      </c>
      <c r="Q559" s="201">
        <v>2</v>
      </c>
      <c r="R559" s="201">
        <v>8</v>
      </c>
      <c r="S559" s="201">
        <v>47.1</v>
      </c>
      <c r="T559" s="201">
        <v>47</v>
      </c>
    </row>
    <row r="560" spans="1:20" x14ac:dyDescent="0.2">
      <c r="A560" s="201" t="s">
        <v>73</v>
      </c>
      <c r="B560" s="201" t="s">
        <v>920</v>
      </c>
      <c r="C560" s="201" t="s">
        <v>1013</v>
      </c>
      <c r="D560" s="201" t="s">
        <v>365</v>
      </c>
      <c r="E560" s="201" t="s">
        <v>1055</v>
      </c>
      <c r="F560" s="201">
        <v>2024</v>
      </c>
      <c r="G560" s="201">
        <v>274</v>
      </c>
      <c r="H560" s="201">
        <v>8</v>
      </c>
      <c r="I560" s="201">
        <v>13</v>
      </c>
      <c r="J560" s="201">
        <v>10</v>
      </c>
      <c r="K560" s="201">
        <v>10</v>
      </c>
      <c r="L560" s="201">
        <v>16</v>
      </c>
      <c r="M560" s="201">
        <v>11</v>
      </c>
      <c r="N560" s="201">
        <v>9</v>
      </c>
      <c r="O560" s="201">
        <v>9</v>
      </c>
      <c r="P560" s="201">
        <v>8</v>
      </c>
      <c r="Q560" s="201">
        <v>13</v>
      </c>
      <c r="R560" s="201">
        <v>167</v>
      </c>
      <c r="S560" s="201">
        <v>50.9</v>
      </c>
      <c r="T560" s="201">
        <v>53</v>
      </c>
    </row>
    <row r="561" spans="1:20" x14ac:dyDescent="0.2">
      <c r="A561" s="201" t="s">
        <v>73</v>
      </c>
      <c r="B561" s="201" t="s">
        <v>920</v>
      </c>
      <c r="C561" s="201" t="s">
        <v>1013</v>
      </c>
      <c r="D561" s="201" t="s">
        <v>365</v>
      </c>
      <c r="E561" s="201" t="s">
        <v>1057</v>
      </c>
      <c r="F561" s="201">
        <v>2024</v>
      </c>
      <c r="G561" s="201">
        <v>945</v>
      </c>
      <c r="H561" s="201">
        <v>24</v>
      </c>
      <c r="I561" s="201">
        <v>25</v>
      </c>
      <c r="J561" s="201">
        <v>39</v>
      </c>
      <c r="K561" s="201">
        <v>43</v>
      </c>
      <c r="L561" s="201">
        <v>37</v>
      </c>
      <c r="M561" s="201">
        <v>37</v>
      </c>
      <c r="N561" s="201">
        <v>34</v>
      </c>
      <c r="O561" s="201">
        <v>36</v>
      </c>
      <c r="P561" s="201">
        <v>32</v>
      </c>
      <c r="Q561" s="201">
        <v>39</v>
      </c>
      <c r="R561" s="201">
        <v>599</v>
      </c>
      <c r="S561" s="201">
        <v>50.2</v>
      </c>
      <c r="T561" s="201">
        <v>51</v>
      </c>
    </row>
    <row r="562" spans="1:20" x14ac:dyDescent="0.2">
      <c r="A562" s="201" t="s">
        <v>73</v>
      </c>
      <c r="B562" s="201" t="s">
        <v>920</v>
      </c>
      <c r="C562" s="201" t="s">
        <v>1024</v>
      </c>
      <c r="D562" s="201" t="s">
        <v>351</v>
      </c>
      <c r="E562" s="201" t="s">
        <v>351</v>
      </c>
      <c r="F562" s="201">
        <v>2024</v>
      </c>
      <c r="G562" s="201">
        <v>1640</v>
      </c>
      <c r="H562" s="201">
        <v>24</v>
      </c>
      <c r="I562" s="201">
        <v>35</v>
      </c>
      <c r="J562" s="201">
        <v>47</v>
      </c>
      <c r="K562" s="201">
        <v>49</v>
      </c>
      <c r="L562" s="201">
        <v>51</v>
      </c>
      <c r="M562" s="201">
        <v>46</v>
      </c>
      <c r="N562" s="201">
        <v>49</v>
      </c>
      <c r="O562" s="201">
        <v>48</v>
      </c>
      <c r="P562" s="201">
        <v>48</v>
      </c>
      <c r="Q562" s="201">
        <v>54</v>
      </c>
      <c r="R562" s="201">
        <v>1189</v>
      </c>
      <c r="S562" s="201">
        <v>47.1</v>
      </c>
      <c r="T562" s="201">
        <v>47</v>
      </c>
    </row>
    <row r="563" spans="1:20" x14ac:dyDescent="0.2">
      <c r="A563" s="201" t="s">
        <v>73</v>
      </c>
      <c r="B563" s="201" t="s">
        <v>920</v>
      </c>
      <c r="C563" s="201" t="s">
        <v>1024</v>
      </c>
      <c r="D563" s="201" t="s">
        <v>337</v>
      </c>
      <c r="E563" s="201" t="s">
        <v>351</v>
      </c>
      <c r="F563" s="201">
        <v>2024</v>
      </c>
      <c r="G563" s="201">
        <v>56</v>
      </c>
      <c r="H563" s="201">
        <v>1</v>
      </c>
      <c r="I563" s="201">
        <v>1</v>
      </c>
      <c r="J563" s="201">
        <v>3</v>
      </c>
      <c r="K563" s="201" t="s">
        <v>168</v>
      </c>
      <c r="L563" s="201">
        <v>3</v>
      </c>
      <c r="M563" s="201">
        <v>3</v>
      </c>
      <c r="N563" s="201">
        <v>4</v>
      </c>
      <c r="O563" s="201">
        <v>2</v>
      </c>
      <c r="P563" s="201">
        <v>2</v>
      </c>
      <c r="Q563" s="201">
        <v>2</v>
      </c>
      <c r="R563" s="201">
        <v>35</v>
      </c>
      <c r="S563" s="201">
        <v>51.3</v>
      </c>
      <c r="T563" s="201">
        <v>51.5</v>
      </c>
    </row>
    <row r="564" spans="1:20" x14ac:dyDescent="0.2">
      <c r="A564" s="201" t="s">
        <v>73</v>
      </c>
      <c r="B564" s="201" t="s">
        <v>920</v>
      </c>
      <c r="C564" s="201" t="s">
        <v>1024</v>
      </c>
      <c r="D564" s="201" t="s">
        <v>337</v>
      </c>
      <c r="E564" s="201" t="s">
        <v>1409</v>
      </c>
      <c r="F564" s="201">
        <v>2024</v>
      </c>
      <c r="G564" s="201">
        <v>1</v>
      </c>
      <c r="H564" s="201" t="s">
        <v>436</v>
      </c>
      <c r="I564" s="201" t="s">
        <v>436</v>
      </c>
      <c r="J564" s="201" t="s">
        <v>436</v>
      </c>
      <c r="K564" s="201" t="s">
        <v>436</v>
      </c>
      <c r="L564" s="201" t="s">
        <v>436</v>
      </c>
      <c r="M564" s="201" t="s">
        <v>436</v>
      </c>
      <c r="N564" s="201" t="s">
        <v>436</v>
      </c>
      <c r="O564" s="201" t="s">
        <v>436</v>
      </c>
      <c r="P564" s="201" t="s">
        <v>436</v>
      </c>
      <c r="Q564" s="201" t="s">
        <v>436</v>
      </c>
      <c r="R564" s="201" t="s">
        <v>168</v>
      </c>
      <c r="S564" s="201" t="s">
        <v>436</v>
      </c>
      <c r="T564" s="201" t="s">
        <v>436</v>
      </c>
    </row>
    <row r="565" spans="1:20" x14ac:dyDescent="0.2">
      <c r="A565" s="201" t="s">
        <v>73</v>
      </c>
      <c r="B565" s="201" t="s">
        <v>920</v>
      </c>
      <c r="C565" s="201" t="s">
        <v>1024</v>
      </c>
      <c r="D565" s="201" t="s">
        <v>337</v>
      </c>
      <c r="E565" s="201" t="s">
        <v>1492</v>
      </c>
      <c r="F565" s="201">
        <v>2024</v>
      </c>
      <c r="G565" s="201">
        <v>15</v>
      </c>
      <c r="H565" s="201" t="s">
        <v>436</v>
      </c>
      <c r="I565" s="201" t="s">
        <v>436</v>
      </c>
      <c r="J565" s="201" t="s">
        <v>436</v>
      </c>
      <c r="K565" s="201" t="s">
        <v>436</v>
      </c>
      <c r="L565" s="201" t="s">
        <v>436</v>
      </c>
      <c r="M565" s="201" t="s">
        <v>436</v>
      </c>
      <c r="N565" s="201" t="s">
        <v>436</v>
      </c>
      <c r="O565" s="201" t="s">
        <v>436</v>
      </c>
      <c r="P565" s="201" t="s">
        <v>436</v>
      </c>
      <c r="Q565" s="201" t="s">
        <v>436</v>
      </c>
      <c r="R565" s="201">
        <v>9</v>
      </c>
      <c r="S565" s="201">
        <v>51.5</v>
      </c>
      <c r="T565" s="201">
        <v>51</v>
      </c>
    </row>
    <row r="566" spans="1:20" x14ac:dyDescent="0.2">
      <c r="A566" s="201" t="s">
        <v>73</v>
      </c>
      <c r="B566" s="201" t="s">
        <v>920</v>
      </c>
      <c r="C566" s="201" t="s">
        <v>1024</v>
      </c>
      <c r="D566" s="201" t="s">
        <v>337</v>
      </c>
      <c r="E566" s="201" t="s">
        <v>342</v>
      </c>
      <c r="F566" s="201">
        <v>2024</v>
      </c>
      <c r="G566" s="201">
        <v>26</v>
      </c>
      <c r="H566" s="201" t="s">
        <v>168</v>
      </c>
      <c r="I566" s="201">
        <v>1</v>
      </c>
      <c r="J566" s="201">
        <v>2</v>
      </c>
      <c r="K566" s="201" t="s">
        <v>168</v>
      </c>
      <c r="L566" s="201" t="s">
        <v>168</v>
      </c>
      <c r="M566" s="201">
        <v>2</v>
      </c>
      <c r="N566" s="201">
        <v>2</v>
      </c>
      <c r="O566" s="201">
        <v>1</v>
      </c>
      <c r="P566" s="201">
        <v>2</v>
      </c>
      <c r="Q566" s="201" t="s">
        <v>168</v>
      </c>
      <c r="R566" s="201">
        <v>16</v>
      </c>
      <c r="S566" s="201">
        <v>51.1</v>
      </c>
      <c r="T566" s="201">
        <v>51</v>
      </c>
    </row>
    <row r="567" spans="1:20" x14ac:dyDescent="0.2">
      <c r="A567" s="201" t="s">
        <v>73</v>
      </c>
      <c r="B567" s="201" t="s">
        <v>920</v>
      </c>
      <c r="C567" s="201" t="s">
        <v>1024</v>
      </c>
      <c r="D567" s="201" t="s">
        <v>337</v>
      </c>
      <c r="E567" s="201" t="s">
        <v>343</v>
      </c>
      <c r="F567" s="201">
        <v>2024</v>
      </c>
      <c r="G567" s="201">
        <v>14</v>
      </c>
      <c r="H567" s="201" t="s">
        <v>168</v>
      </c>
      <c r="I567" s="201" t="s">
        <v>168</v>
      </c>
      <c r="J567" s="201" t="s">
        <v>168</v>
      </c>
      <c r="K567" s="201" t="s">
        <v>168</v>
      </c>
      <c r="L567" s="201">
        <v>3</v>
      </c>
      <c r="M567" s="201" t="s">
        <v>168</v>
      </c>
      <c r="N567" s="201">
        <v>1</v>
      </c>
      <c r="O567" s="201" t="s">
        <v>168</v>
      </c>
      <c r="P567" s="201" t="s">
        <v>168</v>
      </c>
      <c r="Q567" s="201" t="s">
        <v>168</v>
      </c>
      <c r="R567" s="201">
        <v>10</v>
      </c>
      <c r="S567" s="201">
        <v>50.9</v>
      </c>
      <c r="T567" s="201">
        <v>51.5</v>
      </c>
    </row>
    <row r="568" spans="1:20" x14ac:dyDescent="0.2">
      <c r="A568" s="201" t="s">
        <v>73</v>
      </c>
      <c r="B568" s="201" t="s">
        <v>920</v>
      </c>
      <c r="C568" s="201" t="s">
        <v>1024</v>
      </c>
      <c r="D568" s="201" t="s">
        <v>352</v>
      </c>
      <c r="E568" s="201" t="s">
        <v>351</v>
      </c>
      <c r="F568" s="201">
        <v>2024</v>
      </c>
      <c r="G568" s="201">
        <v>41</v>
      </c>
      <c r="H568" s="201">
        <v>1</v>
      </c>
      <c r="I568" s="201" t="s">
        <v>168</v>
      </c>
      <c r="J568" s="201">
        <v>1</v>
      </c>
      <c r="K568" s="201" t="s">
        <v>168</v>
      </c>
      <c r="L568" s="201">
        <v>1</v>
      </c>
      <c r="M568" s="201" t="s">
        <v>168</v>
      </c>
      <c r="N568" s="201">
        <v>1</v>
      </c>
      <c r="O568" s="201" t="s">
        <v>168</v>
      </c>
      <c r="P568" s="201">
        <v>3</v>
      </c>
      <c r="Q568" s="201">
        <v>3</v>
      </c>
      <c r="R568" s="201">
        <v>31</v>
      </c>
      <c r="S568" s="201">
        <v>45.5</v>
      </c>
      <c r="T568" s="201">
        <v>45</v>
      </c>
    </row>
    <row r="569" spans="1:20" x14ac:dyDescent="0.2">
      <c r="A569" s="201" t="s">
        <v>73</v>
      </c>
      <c r="B569" s="201" t="s">
        <v>920</v>
      </c>
      <c r="C569" s="201" t="s">
        <v>1024</v>
      </c>
      <c r="D569" s="201" t="s">
        <v>352</v>
      </c>
      <c r="E569" s="201" t="s">
        <v>353</v>
      </c>
      <c r="F569" s="201">
        <v>2024</v>
      </c>
      <c r="G569" s="201">
        <v>2</v>
      </c>
      <c r="H569" s="201" t="s">
        <v>168</v>
      </c>
      <c r="I569" s="201" t="s">
        <v>168</v>
      </c>
      <c r="J569" s="201" t="s">
        <v>168</v>
      </c>
      <c r="K569" s="201" t="s">
        <v>168</v>
      </c>
      <c r="L569" s="201" t="s">
        <v>168</v>
      </c>
      <c r="M569" s="201" t="s">
        <v>168</v>
      </c>
      <c r="N569" s="201" t="s">
        <v>168</v>
      </c>
      <c r="O569" s="201" t="s">
        <v>168</v>
      </c>
      <c r="P569" s="201" t="s">
        <v>168</v>
      </c>
      <c r="Q569" s="201" t="s">
        <v>168</v>
      </c>
      <c r="R569" s="201">
        <v>2</v>
      </c>
      <c r="S569" s="201">
        <v>35.5</v>
      </c>
      <c r="T569" s="201" t="s">
        <v>1315</v>
      </c>
    </row>
    <row r="570" spans="1:20" x14ac:dyDescent="0.2">
      <c r="A570" s="201" t="s">
        <v>73</v>
      </c>
      <c r="B570" s="201" t="s">
        <v>920</v>
      </c>
      <c r="C570" s="201" t="s">
        <v>1024</v>
      </c>
      <c r="D570" s="201" t="s">
        <v>352</v>
      </c>
      <c r="E570" s="201" t="s">
        <v>1090</v>
      </c>
      <c r="F570" s="201">
        <v>2024</v>
      </c>
      <c r="G570" s="201">
        <v>39</v>
      </c>
      <c r="H570" s="201">
        <v>1</v>
      </c>
      <c r="I570" s="201" t="s">
        <v>168</v>
      </c>
      <c r="J570" s="201">
        <v>1</v>
      </c>
      <c r="K570" s="201" t="s">
        <v>168</v>
      </c>
      <c r="L570" s="201">
        <v>1</v>
      </c>
      <c r="M570" s="201" t="s">
        <v>168</v>
      </c>
      <c r="N570" s="201">
        <v>1</v>
      </c>
      <c r="O570" s="201" t="s">
        <v>168</v>
      </c>
      <c r="P570" s="201">
        <v>3</v>
      </c>
      <c r="Q570" s="201">
        <v>3</v>
      </c>
      <c r="R570" s="201">
        <v>29</v>
      </c>
      <c r="S570" s="201">
        <v>46.1</v>
      </c>
      <c r="T570" s="201">
        <v>45</v>
      </c>
    </row>
    <row r="571" spans="1:20" x14ac:dyDescent="0.2">
      <c r="A571" s="201" t="s">
        <v>73</v>
      </c>
      <c r="B571" s="201" t="s">
        <v>920</v>
      </c>
      <c r="C571" s="201" t="s">
        <v>1024</v>
      </c>
      <c r="D571" s="201" t="s">
        <v>361</v>
      </c>
      <c r="E571" s="201" t="s">
        <v>351</v>
      </c>
      <c r="F571" s="201">
        <v>2024</v>
      </c>
      <c r="G571" s="201">
        <v>1317</v>
      </c>
      <c r="H571" s="201">
        <v>18</v>
      </c>
      <c r="I571" s="201">
        <v>29</v>
      </c>
      <c r="J571" s="201">
        <v>33</v>
      </c>
      <c r="K571" s="201">
        <v>40</v>
      </c>
      <c r="L571" s="201">
        <v>41</v>
      </c>
      <c r="M571" s="201">
        <v>38</v>
      </c>
      <c r="N571" s="201">
        <v>37</v>
      </c>
      <c r="O571" s="201">
        <v>38</v>
      </c>
      <c r="P571" s="201">
        <v>37</v>
      </c>
      <c r="Q571" s="201">
        <v>43</v>
      </c>
      <c r="R571" s="201">
        <v>963</v>
      </c>
      <c r="S571" s="201">
        <v>47</v>
      </c>
      <c r="T571" s="201">
        <v>47</v>
      </c>
    </row>
    <row r="572" spans="1:20" x14ac:dyDescent="0.2">
      <c r="A572" s="201" t="s">
        <v>73</v>
      </c>
      <c r="B572" s="201" t="s">
        <v>920</v>
      </c>
      <c r="C572" s="201" t="s">
        <v>1024</v>
      </c>
      <c r="D572" s="201" t="s">
        <v>361</v>
      </c>
      <c r="E572" s="201" t="s">
        <v>1051</v>
      </c>
      <c r="F572" s="201">
        <v>2024</v>
      </c>
      <c r="G572" s="201">
        <v>408</v>
      </c>
      <c r="H572" s="201" t="s">
        <v>436</v>
      </c>
      <c r="I572" s="201" t="s">
        <v>436</v>
      </c>
      <c r="J572" s="201" t="s">
        <v>436</v>
      </c>
      <c r="K572" s="201" t="s">
        <v>436</v>
      </c>
      <c r="L572" s="201" t="s">
        <v>436</v>
      </c>
      <c r="M572" s="201" t="s">
        <v>436</v>
      </c>
      <c r="N572" s="201" t="s">
        <v>436</v>
      </c>
      <c r="O572" s="201" t="s">
        <v>436</v>
      </c>
      <c r="P572" s="201" t="s">
        <v>436</v>
      </c>
      <c r="Q572" s="201" t="s">
        <v>436</v>
      </c>
      <c r="R572" s="201">
        <v>291</v>
      </c>
      <c r="S572" s="201">
        <v>48.1</v>
      </c>
      <c r="T572" s="201">
        <v>47</v>
      </c>
    </row>
    <row r="573" spans="1:20" x14ac:dyDescent="0.2">
      <c r="A573" s="201" t="s">
        <v>73</v>
      </c>
      <c r="B573" s="201" t="s">
        <v>920</v>
      </c>
      <c r="C573" s="201" t="s">
        <v>1024</v>
      </c>
      <c r="D573" s="201" t="s">
        <v>361</v>
      </c>
      <c r="E573" s="201" t="s">
        <v>1091</v>
      </c>
      <c r="F573" s="201">
        <v>2024</v>
      </c>
      <c r="G573" s="201">
        <v>908</v>
      </c>
      <c r="H573" s="201">
        <v>11</v>
      </c>
      <c r="I573" s="201">
        <v>24</v>
      </c>
      <c r="J573" s="201">
        <v>21</v>
      </c>
      <c r="K573" s="201">
        <v>25</v>
      </c>
      <c r="L573" s="201">
        <v>31</v>
      </c>
      <c r="M573" s="201">
        <v>25</v>
      </c>
      <c r="N573" s="201">
        <v>26</v>
      </c>
      <c r="O573" s="201">
        <v>21</v>
      </c>
      <c r="P573" s="201">
        <v>26</v>
      </c>
      <c r="Q573" s="201">
        <v>26</v>
      </c>
      <c r="R573" s="201">
        <v>672</v>
      </c>
      <c r="S573" s="201">
        <v>46.5</v>
      </c>
      <c r="T573" s="201">
        <v>46</v>
      </c>
    </row>
    <row r="574" spans="1:20" x14ac:dyDescent="0.2">
      <c r="A574" s="201" t="s">
        <v>73</v>
      </c>
      <c r="B574" s="201" t="s">
        <v>920</v>
      </c>
      <c r="C574" s="201" t="s">
        <v>1024</v>
      </c>
      <c r="D574" s="201" t="s">
        <v>361</v>
      </c>
      <c r="E574" s="201" t="s">
        <v>364</v>
      </c>
      <c r="F574" s="201">
        <v>2024</v>
      </c>
      <c r="G574" s="201">
        <v>1</v>
      </c>
      <c r="H574" s="201" t="s">
        <v>436</v>
      </c>
      <c r="I574" s="201" t="s">
        <v>436</v>
      </c>
      <c r="J574" s="201" t="s">
        <v>436</v>
      </c>
      <c r="K574" s="201" t="s">
        <v>436</v>
      </c>
      <c r="L574" s="201" t="s">
        <v>436</v>
      </c>
      <c r="M574" s="201" t="s">
        <v>436</v>
      </c>
      <c r="N574" s="201" t="s">
        <v>436</v>
      </c>
      <c r="O574" s="201" t="s">
        <v>436</v>
      </c>
      <c r="P574" s="201" t="s">
        <v>436</v>
      </c>
      <c r="Q574" s="201" t="s">
        <v>436</v>
      </c>
      <c r="R574" s="201" t="s">
        <v>168</v>
      </c>
      <c r="S574" s="201" t="s">
        <v>436</v>
      </c>
      <c r="T574" s="201" t="s">
        <v>436</v>
      </c>
    </row>
    <row r="575" spans="1:20" x14ac:dyDescent="0.2">
      <c r="A575" s="201" t="s">
        <v>73</v>
      </c>
      <c r="B575" s="201" t="s">
        <v>920</v>
      </c>
      <c r="C575" s="201" t="s">
        <v>1024</v>
      </c>
      <c r="D575" s="201" t="s">
        <v>365</v>
      </c>
      <c r="E575" s="201" t="s">
        <v>351</v>
      </c>
      <c r="F575" s="201">
        <v>2024</v>
      </c>
      <c r="G575" s="201">
        <v>226</v>
      </c>
      <c r="H575" s="201">
        <v>4</v>
      </c>
      <c r="I575" s="201">
        <v>5</v>
      </c>
      <c r="J575" s="201">
        <v>10</v>
      </c>
      <c r="K575" s="201">
        <v>9</v>
      </c>
      <c r="L575" s="201">
        <v>6</v>
      </c>
      <c r="M575" s="201">
        <v>5</v>
      </c>
      <c r="N575" s="201">
        <v>7</v>
      </c>
      <c r="O575" s="201">
        <v>8</v>
      </c>
      <c r="P575" s="201">
        <v>6</v>
      </c>
      <c r="Q575" s="201">
        <v>6</v>
      </c>
      <c r="R575" s="201">
        <v>160</v>
      </c>
      <c r="S575" s="201">
        <v>47.2</v>
      </c>
      <c r="T575" s="201">
        <v>47.5</v>
      </c>
    </row>
    <row r="576" spans="1:20" x14ac:dyDescent="0.2">
      <c r="A576" s="201" t="s">
        <v>73</v>
      </c>
      <c r="B576" s="201" t="s">
        <v>920</v>
      </c>
      <c r="C576" s="201" t="s">
        <v>1024</v>
      </c>
      <c r="D576" s="201" t="s">
        <v>365</v>
      </c>
      <c r="E576" s="201" t="s">
        <v>1057</v>
      </c>
      <c r="F576" s="201">
        <v>2024</v>
      </c>
      <c r="G576" s="201">
        <v>226</v>
      </c>
      <c r="H576" s="201">
        <v>4</v>
      </c>
      <c r="I576" s="201">
        <v>5</v>
      </c>
      <c r="J576" s="201">
        <v>10</v>
      </c>
      <c r="K576" s="201">
        <v>9</v>
      </c>
      <c r="L576" s="201">
        <v>6</v>
      </c>
      <c r="M576" s="201">
        <v>5</v>
      </c>
      <c r="N576" s="201">
        <v>7</v>
      </c>
      <c r="O576" s="201">
        <v>8</v>
      </c>
      <c r="P576" s="201">
        <v>6</v>
      </c>
      <c r="Q576" s="201">
        <v>6</v>
      </c>
      <c r="R576" s="201">
        <v>160</v>
      </c>
      <c r="S576" s="201">
        <v>47.2</v>
      </c>
      <c r="T576" s="201">
        <v>47.5</v>
      </c>
    </row>
    <row r="577" spans="1:20" x14ac:dyDescent="0.2">
      <c r="A577" s="201" t="s">
        <v>73</v>
      </c>
      <c r="B577" s="201" t="s">
        <v>920</v>
      </c>
      <c r="C577" s="201" t="s">
        <v>351</v>
      </c>
      <c r="D577" s="201" t="s">
        <v>351</v>
      </c>
      <c r="E577" s="201" t="s">
        <v>351</v>
      </c>
      <c r="F577" s="201">
        <v>2024</v>
      </c>
      <c r="G577" s="201">
        <v>94092</v>
      </c>
      <c r="H577" s="201">
        <v>2678</v>
      </c>
      <c r="I577" s="201">
        <v>3007</v>
      </c>
      <c r="J577" s="201">
        <v>3179</v>
      </c>
      <c r="K577" s="201">
        <v>3436</v>
      </c>
      <c r="L577" s="201">
        <v>3594</v>
      </c>
      <c r="M577" s="201">
        <v>3639</v>
      </c>
      <c r="N577" s="201">
        <v>3605</v>
      </c>
      <c r="O577" s="201">
        <v>3819</v>
      </c>
      <c r="P577" s="201">
        <v>3684</v>
      </c>
      <c r="Q577" s="201">
        <v>3542</v>
      </c>
      <c r="R577" s="201">
        <v>59909</v>
      </c>
      <c r="S577" s="201">
        <v>50.1</v>
      </c>
      <c r="T577" s="201">
        <v>51</v>
      </c>
    </row>
    <row r="578" spans="1:20" x14ac:dyDescent="0.2">
      <c r="A578" s="201" t="s">
        <v>73</v>
      </c>
      <c r="B578" s="201" t="s">
        <v>920</v>
      </c>
      <c r="C578" s="201" t="s">
        <v>351</v>
      </c>
      <c r="D578" s="201" t="s">
        <v>337</v>
      </c>
      <c r="E578" s="201" t="s">
        <v>351</v>
      </c>
      <c r="F578" s="201">
        <v>2024</v>
      </c>
      <c r="G578" s="201">
        <v>43166</v>
      </c>
      <c r="H578" s="201">
        <v>1541</v>
      </c>
      <c r="I578" s="201">
        <v>1680</v>
      </c>
      <c r="J578" s="201">
        <v>1829</v>
      </c>
      <c r="K578" s="201">
        <v>1925</v>
      </c>
      <c r="L578" s="201">
        <v>2084</v>
      </c>
      <c r="M578" s="201">
        <v>2050</v>
      </c>
      <c r="N578" s="201">
        <v>2002</v>
      </c>
      <c r="O578" s="201">
        <v>2140</v>
      </c>
      <c r="P578" s="201">
        <v>2086</v>
      </c>
      <c r="Q578" s="201">
        <v>1942</v>
      </c>
      <c r="R578" s="201">
        <v>23887</v>
      </c>
      <c r="S578" s="201">
        <v>52.4</v>
      </c>
      <c r="T578" s="201">
        <v>53</v>
      </c>
    </row>
    <row r="579" spans="1:20" x14ac:dyDescent="0.2">
      <c r="A579" s="201" t="s">
        <v>73</v>
      </c>
      <c r="B579" s="201" t="s">
        <v>920</v>
      </c>
      <c r="C579" s="201" t="s">
        <v>351</v>
      </c>
      <c r="D579" s="201" t="s">
        <v>337</v>
      </c>
      <c r="E579" s="201" t="s">
        <v>1408</v>
      </c>
      <c r="F579" s="201">
        <v>2024</v>
      </c>
      <c r="G579" s="201">
        <v>1081</v>
      </c>
      <c r="H579" s="201">
        <v>214</v>
      </c>
      <c r="I579" s="201">
        <v>200</v>
      </c>
      <c r="J579" s="201">
        <v>151</v>
      </c>
      <c r="K579" s="201">
        <v>129</v>
      </c>
      <c r="L579" s="201">
        <v>123</v>
      </c>
      <c r="M579" s="201">
        <v>88</v>
      </c>
      <c r="N579" s="201">
        <v>63</v>
      </c>
      <c r="O579" s="201">
        <v>43</v>
      </c>
      <c r="P579" s="201">
        <v>25</v>
      </c>
      <c r="Q579" s="201">
        <v>17</v>
      </c>
      <c r="R579" s="201">
        <v>28</v>
      </c>
      <c r="S579" s="201">
        <v>61</v>
      </c>
      <c r="T579" s="201">
        <v>62</v>
      </c>
    </row>
    <row r="580" spans="1:20" x14ac:dyDescent="0.2">
      <c r="A580" s="201" t="s">
        <v>73</v>
      </c>
      <c r="B580" s="201" t="s">
        <v>920</v>
      </c>
      <c r="C580" s="201" t="s">
        <v>351</v>
      </c>
      <c r="D580" s="201" t="s">
        <v>337</v>
      </c>
      <c r="E580" s="201" t="s">
        <v>1409</v>
      </c>
      <c r="F580" s="201">
        <v>2024</v>
      </c>
      <c r="G580" s="201">
        <v>1333</v>
      </c>
      <c r="H580" s="201">
        <v>263</v>
      </c>
      <c r="I580" s="201">
        <v>241</v>
      </c>
      <c r="J580" s="201">
        <v>200</v>
      </c>
      <c r="K580" s="201">
        <v>172</v>
      </c>
      <c r="L580" s="201">
        <v>157</v>
      </c>
      <c r="M580" s="201">
        <v>113</v>
      </c>
      <c r="N580" s="201">
        <v>57</v>
      </c>
      <c r="O580" s="201">
        <v>41</v>
      </c>
      <c r="P580" s="201">
        <v>35</v>
      </c>
      <c r="Q580" s="201">
        <v>29</v>
      </c>
      <c r="R580" s="201">
        <v>25</v>
      </c>
      <c r="S580" s="201">
        <v>61.1</v>
      </c>
      <c r="T580" s="201">
        <v>62</v>
      </c>
    </row>
    <row r="581" spans="1:20" x14ac:dyDescent="0.2">
      <c r="A581" s="201" t="s">
        <v>73</v>
      </c>
      <c r="B581" s="201" t="s">
        <v>920</v>
      </c>
      <c r="C581" s="201" t="s">
        <v>351</v>
      </c>
      <c r="D581" s="201" t="s">
        <v>337</v>
      </c>
      <c r="E581" s="201" t="s">
        <v>1492</v>
      </c>
      <c r="F581" s="201">
        <v>2024</v>
      </c>
      <c r="G581" s="201">
        <v>5541</v>
      </c>
      <c r="H581" s="201">
        <v>230</v>
      </c>
      <c r="I581" s="201">
        <v>252</v>
      </c>
      <c r="J581" s="201">
        <v>294</v>
      </c>
      <c r="K581" s="201">
        <v>273</v>
      </c>
      <c r="L581" s="201">
        <v>295</v>
      </c>
      <c r="M581" s="201">
        <v>296</v>
      </c>
      <c r="N581" s="201">
        <v>279</v>
      </c>
      <c r="O581" s="201">
        <v>294</v>
      </c>
      <c r="P581" s="201">
        <v>243</v>
      </c>
      <c r="Q581" s="201">
        <v>223</v>
      </c>
      <c r="R581" s="201">
        <v>2862</v>
      </c>
      <c r="S581" s="201">
        <v>52.6</v>
      </c>
      <c r="T581" s="201">
        <v>54</v>
      </c>
    </row>
    <row r="582" spans="1:20" x14ac:dyDescent="0.2">
      <c r="A582" s="201" t="s">
        <v>73</v>
      </c>
      <c r="B582" s="201" t="s">
        <v>920</v>
      </c>
      <c r="C582" s="201" t="s">
        <v>351</v>
      </c>
      <c r="D582" s="201" t="s">
        <v>337</v>
      </c>
      <c r="E582" s="201" t="s">
        <v>342</v>
      </c>
      <c r="F582" s="201">
        <v>2024</v>
      </c>
      <c r="G582" s="201">
        <v>14118</v>
      </c>
      <c r="H582" s="201">
        <v>404</v>
      </c>
      <c r="I582" s="201">
        <v>454</v>
      </c>
      <c r="J582" s="201">
        <v>514</v>
      </c>
      <c r="K582" s="201">
        <v>583</v>
      </c>
      <c r="L582" s="201">
        <v>642</v>
      </c>
      <c r="M582" s="201">
        <v>650</v>
      </c>
      <c r="N582" s="201">
        <v>663</v>
      </c>
      <c r="O582" s="201">
        <v>742</v>
      </c>
      <c r="P582" s="201">
        <v>755</v>
      </c>
      <c r="Q582" s="201">
        <v>706</v>
      </c>
      <c r="R582" s="201">
        <v>8005</v>
      </c>
      <c r="S582" s="201">
        <v>52.4</v>
      </c>
      <c r="T582" s="201">
        <v>53</v>
      </c>
    </row>
    <row r="583" spans="1:20" x14ac:dyDescent="0.2">
      <c r="A583" s="201" t="s">
        <v>73</v>
      </c>
      <c r="B583" s="201" t="s">
        <v>920</v>
      </c>
      <c r="C583" s="201" t="s">
        <v>351</v>
      </c>
      <c r="D583" s="201" t="s">
        <v>337</v>
      </c>
      <c r="E583" s="201" t="s">
        <v>343</v>
      </c>
      <c r="F583" s="201">
        <v>2024</v>
      </c>
      <c r="G583" s="201">
        <v>21093</v>
      </c>
      <c r="H583" s="201">
        <v>430</v>
      </c>
      <c r="I583" s="201">
        <v>533</v>
      </c>
      <c r="J583" s="201">
        <v>670</v>
      </c>
      <c r="K583" s="201">
        <v>768</v>
      </c>
      <c r="L583" s="201">
        <v>867</v>
      </c>
      <c r="M583" s="201">
        <v>903</v>
      </c>
      <c r="N583" s="201">
        <v>940</v>
      </c>
      <c r="O583" s="201">
        <v>1020</v>
      </c>
      <c r="P583" s="201">
        <v>1028</v>
      </c>
      <c r="Q583" s="201">
        <v>967</v>
      </c>
      <c r="R583" s="201">
        <v>12967</v>
      </c>
      <c r="S583" s="201">
        <v>51.4</v>
      </c>
      <c r="T583" s="201">
        <v>52</v>
      </c>
    </row>
    <row r="584" spans="1:20" x14ac:dyDescent="0.2">
      <c r="A584" s="201" t="s">
        <v>73</v>
      </c>
      <c r="B584" s="201" t="s">
        <v>920</v>
      </c>
      <c r="C584" s="201" t="s">
        <v>351</v>
      </c>
      <c r="D584" s="201" t="s">
        <v>352</v>
      </c>
      <c r="E584" s="201" t="s">
        <v>351</v>
      </c>
      <c r="F584" s="201">
        <v>2024</v>
      </c>
      <c r="G584" s="201">
        <v>1510</v>
      </c>
      <c r="H584" s="201">
        <v>29</v>
      </c>
      <c r="I584" s="201">
        <v>26</v>
      </c>
      <c r="J584" s="201">
        <v>39</v>
      </c>
      <c r="K584" s="201">
        <v>42</v>
      </c>
      <c r="L584" s="201">
        <v>45</v>
      </c>
      <c r="M584" s="201">
        <v>37</v>
      </c>
      <c r="N584" s="201">
        <v>41</v>
      </c>
      <c r="O584" s="201">
        <v>41</v>
      </c>
      <c r="P584" s="201">
        <v>42</v>
      </c>
      <c r="Q584" s="201">
        <v>48</v>
      </c>
      <c r="R584" s="201">
        <v>1120</v>
      </c>
      <c r="S584" s="201">
        <v>46.6</v>
      </c>
      <c r="T584" s="201">
        <v>46</v>
      </c>
    </row>
    <row r="585" spans="1:20" x14ac:dyDescent="0.2">
      <c r="A585" s="201" t="s">
        <v>73</v>
      </c>
      <c r="B585" s="201" t="s">
        <v>920</v>
      </c>
      <c r="C585" s="201" t="s">
        <v>351</v>
      </c>
      <c r="D585" s="201" t="s">
        <v>352</v>
      </c>
      <c r="E585" s="201" t="s">
        <v>353</v>
      </c>
      <c r="F585" s="201">
        <v>2024</v>
      </c>
      <c r="G585" s="201">
        <v>1132</v>
      </c>
      <c r="H585" s="201">
        <v>22</v>
      </c>
      <c r="I585" s="201">
        <v>17</v>
      </c>
      <c r="J585" s="201">
        <v>31</v>
      </c>
      <c r="K585" s="201">
        <v>37</v>
      </c>
      <c r="L585" s="201">
        <v>34</v>
      </c>
      <c r="M585" s="201">
        <v>31</v>
      </c>
      <c r="N585" s="201">
        <v>30</v>
      </c>
      <c r="O585" s="201">
        <v>35</v>
      </c>
      <c r="P585" s="201">
        <v>32</v>
      </c>
      <c r="Q585" s="201">
        <v>34</v>
      </c>
      <c r="R585" s="201">
        <v>829</v>
      </c>
      <c r="S585" s="201">
        <v>46.9</v>
      </c>
      <c r="T585" s="201">
        <v>47</v>
      </c>
    </row>
    <row r="586" spans="1:20" x14ac:dyDescent="0.2">
      <c r="A586" s="201" t="s">
        <v>73</v>
      </c>
      <c r="B586" s="201" t="s">
        <v>920</v>
      </c>
      <c r="C586" s="201" t="s">
        <v>351</v>
      </c>
      <c r="D586" s="201" t="s">
        <v>352</v>
      </c>
      <c r="E586" s="201" t="s">
        <v>354</v>
      </c>
      <c r="F586" s="201">
        <v>2024</v>
      </c>
      <c r="G586" s="201">
        <v>36</v>
      </c>
      <c r="H586" s="201" t="s">
        <v>168</v>
      </c>
      <c r="I586" s="201">
        <v>1</v>
      </c>
      <c r="J586" s="201">
        <v>1</v>
      </c>
      <c r="K586" s="201" t="s">
        <v>168</v>
      </c>
      <c r="L586" s="201">
        <v>3</v>
      </c>
      <c r="M586" s="201" t="s">
        <v>168</v>
      </c>
      <c r="N586" s="201">
        <v>2</v>
      </c>
      <c r="O586" s="201">
        <v>1</v>
      </c>
      <c r="P586" s="201">
        <v>1</v>
      </c>
      <c r="Q586" s="201" t="s">
        <v>168</v>
      </c>
      <c r="R586" s="201">
        <v>27</v>
      </c>
      <c r="S586" s="201">
        <v>47.4</v>
      </c>
      <c r="T586" s="201">
        <v>47</v>
      </c>
    </row>
    <row r="587" spans="1:20" x14ac:dyDescent="0.2">
      <c r="A587" s="201" t="s">
        <v>73</v>
      </c>
      <c r="B587" s="201" t="s">
        <v>920</v>
      </c>
      <c r="C587" s="201" t="s">
        <v>351</v>
      </c>
      <c r="D587" s="201" t="s">
        <v>352</v>
      </c>
      <c r="E587" s="201" t="s">
        <v>356</v>
      </c>
      <c r="F587" s="201">
        <v>2024</v>
      </c>
      <c r="G587" s="201">
        <v>53</v>
      </c>
      <c r="H587" s="201">
        <v>2</v>
      </c>
      <c r="I587" s="201">
        <v>2</v>
      </c>
      <c r="J587" s="201">
        <v>1</v>
      </c>
      <c r="K587" s="201">
        <v>1</v>
      </c>
      <c r="L587" s="201" t="s">
        <v>168</v>
      </c>
      <c r="M587" s="201" t="s">
        <v>168</v>
      </c>
      <c r="N587" s="201">
        <v>1</v>
      </c>
      <c r="O587" s="201">
        <v>2</v>
      </c>
      <c r="P587" s="201">
        <v>2</v>
      </c>
      <c r="Q587" s="201">
        <v>4</v>
      </c>
      <c r="R587" s="201">
        <v>38</v>
      </c>
      <c r="S587" s="201">
        <v>46.2</v>
      </c>
      <c r="T587" s="201">
        <v>44</v>
      </c>
    </row>
    <row r="588" spans="1:20" x14ac:dyDescent="0.2">
      <c r="A588" s="201" t="s">
        <v>73</v>
      </c>
      <c r="B588" s="201" t="s">
        <v>920</v>
      </c>
      <c r="C588" s="201" t="s">
        <v>351</v>
      </c>
      <c r="D588" s="201" t="s">
        <v>352</v>
      </c>
      <c r="E588" s="201" t="s">
        <v>357</v>
      </c>
      <c r="F588" s="201">
        <v>2024</v>
      </c>
      <c r="G588" s="201">
        <v>1</v>
      </c>
      <c r="H588" s="201" t="s">
        <v>168</v>
      </c>
      <c r="I588" s="201" t="s">
        <v>168</v>
      </c>
      <c r="J588" s="201" t="s">
        <v>168</v>
      </c>
      <c r="K588" s="201" t="s">
        <v>168</v>
      </c>
      <c r="L588" s="201" t="s">
        <v>168</v>
      </c>
      <c r="M588" s="201" t="s">
        <v>168</v>
      </c>
      <c r="N588" s="201" t="s">
        <v>168</v>
      </c>
      <c r="O588" s="201" t="s">
        <v>168</v>
      </c>
      <c r="P588" s="201" t="s">
        <v>168</v>
      </c>
      <c r="Q588" s="201" t="s">
        <v>168</v>
      </c>
      <c r="R588" s="201">
        <v>1</v>
      </c>
      <c r="S588" s="201" t="s">
        <v>436</v>
      </c>
      <c r="T588" s="201" t="s">
        <v>436</v>
      </c>
    </row>
    <row r="589" spans="1:20" x14ac:dyDescent="0.2">
      <c r="A589" s="201" t="s">
        <v>73</v>
      </c>
      <c r="B589" s="201" t="s">
        <v>920</v>
      </c>
      <c r="C589" s="201" t="s">
        <v>351</v>
      </c>
      <c r="D589" s="201" t="s">
        <v>352</v>
      </c>
      <c r="E589" s="201" t="s">
        <v>1090</v>
      </c>
      <c r="F589" s="201">
        <v>2024</v>
      </c>
      <c r="G589" s="201">
        <v>288</v>
      </c>
      <c r="H589" s="201">
        <v>5</v>
      </c>
      <c r="I589" s="201">
        <v>6</v>
      </c>
      <c r="J589" s="201">
        <v>6</v>
      </c>
      <c r="K589" s="201">
        <v>4</v>
      </c>
      <c r="L589" s="201">
        <v>8</v>
      </c>
      <c r="M589" s="201">
        <v>6</v>
      </c>
      <c r="N589" s="201">
        <v>8</v>
      </c>
      <c r="O589" s="201">
        <v>3</v>
      </c>
      <c r="P589" s="201">
        <v>7</v>
      </c>
      <c r="Q589" s="201">
        <v>10</v>
      </c>
      <c r="R589" s="201">
        <v>225</v>
      </c>
      <c r="S589" s="201">
        <v>45.6</v>
      </c>
      <c r="T589" s="201">
        <v>45</v>
      </c>
    </row>
    <row r="590" spans="1:20" x14ac:dyDescent="0.2">
      <c r="A590" s="201" t="s">
        <v>73</v>
      </c>
      <c r="B590" s="201" t="s">
        <v>920</v>
      </c>
      <c r="C590" s="201" t="s">
        <v>351</v>
      </c>
      <c r="D590" s="201" t="s">
        <v>361</v>
      </c>
      <c r="E590" s="201" t="s">
        <v>351</v>
      </c>
      <c r="F590" s="201">
        <v>2024</v>
      </c>
      <c r="G590" s="201">
        <v>41063</v>
      </c>
      <c r="H590" s="201">
        <v>884</v>
      </c>
      <c r="I590" s="201">
        <v>1071</v>
      </c>
      <c r="J590" s="201">
        <v>1043</v>
      </c>
      <c r="K590" s="201">
        <v>1194</v>
      </c>
      <c r="L590" s="201">
        <v>1171</v>
      </c>
      <c r="M590" s="201">
        <v>1247</v>
      </c>
      <c r="N590" s="201">
        <v>1249</v>
      </c>
      <c r="O590" s="201">
        <v>1342</v>
      </c>
      <c r="P590" s="201">
        <v>1262</v>
      </c>
      <c r="Q590" s="201">
        <v>1200</v>
      </c>
      <c r="R590" s="201">
        <v>29400</v>
      </c>
      <c r="S590" s="201">
        <v>48</v>
      </c>
      <c r="T590" s="201">
        <v>48</v>
      </c>
    </row>
    <row r="591" spans="1:20" x14ac:dyDescent="0.2">
      <c r="A591" s="201" t="s">
        <v>73</v>
      </c>
      <c r="B591" s="201" t="s">
        <v>920</v>
      </c>
      <c r="C591" s="201" t="s">
        <v>351</v>
      </c>
      <c r="D591" s="201" t="s">
        <v>361</v>
      </c>
      <c r="E591" s="201" t="s">
        <v>1051</v>
      </c>
      <c r="F591" s="201">
        <v>2024</v>
      </c>
      <c r="G591" s="201">
        <v>12271</v>
      </c>
      <c r="H591" s="201">
        <v>285</v>
      </c>
      <c r="I591" s="201">
        <v>305</v>
      </c>
      <c r="J591" s="201">
        <v>348</v>
      </c>
      <c r="K591" s="201">
        <v>352</v>
      </c>
      <c r="L591" s="201">
        <v>371</v>
      </c>
      <c r="M591" s="201">
        <v>395</v>
      </c>
      <c r="N591" s="201">
        <v>409</v>
      </c>
      <c r="O591" s="201">
        <v>414</v>
      </c>
      <c r="P591" s="201">
        <v>425</v>
      </c>
      <c r="Q591" s="201">
        <v>404</v>
      </c>
      <c r="R591" s="201">
        <v>8563</v>
      </c>
      <c r="S591" s="201">
        <v>49.4</v>
      </c>
      <c r="T591" s="201">
        <v>49</v>
      </c>
    </row>
    <row r="592" spans="1:20" x14ac:dyDescent="0.2">
      <c r="A592" s="201" t="s">
        <v>73</v>
      </c>
      <c r="B592" s="201" t="s">
        <v>920</v>
      </c>
      <c r="C592" s="201" t="s">
        <v>351</v>
      </c>
      <c r="D592" s="201" t="s">
        <v>361</v>
      </c>
      <c r="E592" s="201" t="s">
        <v>1091</v>
      </c>
      <c r="F592" s="201">
        <v>2024</v>
      </c>
      <c r="G592" s="201">
        <v>26908</v>
      </c>
      <c r="H592" s="201">
        <v>543</v>
      </c>
      <c r="I592" s="201">
        <v>710</v>
      </c>
      <c r="J592" s="201">
        <v>647</v>
      </c>
      <c r="K592" s="201">
        <v>768</v>
      </c>
      <c r="L592" s="201">
        <v>736</v>
      </c>
      <c r="M592" s="201">
        <v>777</v>
      </c>
      <c r="N592" s="201">
        <v>793</v>
      </c>
      <c r="O592" s="201">
        <v>854</v>
      </c>
      <c r="P592" s="201">
        <v>780</v>
      </c>
      <c r="Q592" s="201">
        <v>730</v>
      </c>
      <c r="R592" s="201">
        <v>19570</v>
      </c>
      <c r="S592" s="201">
        <v>47.3</v>
      </c>
      <c r="T592" s="201">
        <v>47</v>
      </c>
    </row>
    <row r="593" spans="1:20" x14ac:dyDescent="0.2">
      <c r="A593" s="201" t="s">
        <v>73</v>
      </c>
      <c r="B593" s="201" t="s">
        <v>920</v>
      </c>
      <c r="C593" s="201" t="s">
        <v>351</v>
      </c>
      <c r="D593" s="201" t="s">
        <v>361</v>
      </c>
      <c r="E593" s="201" t="s">
        <v>364</v>
      </c>
      <c r="F593" s="201">
        <v>2024</v>
      </c>
      <c r="G593" s="201">
        <v>1884</v>
      </c>
      <c r="H593" s="201">
        <v>56</v>
      </c>
      <c r="I593" s="201">
        <v>56</v>
      </c>
      <c r="J593" s="201">
        <v>48</v>
      </c>
      <c r="K593" s="201">
        <v>74</v>
      </c>
      <c r="L593" s="201">
        <v>64</v>
      </c>
      <c r="M593" s="201">
        <v>75</v>
      </c>
      <c r="N593" s="201">
        <v>47</v>
      </c>
      <c r="O593" s="201">
        <v>74</v>
      </c>
      <c r="P593" s="201">
        <v>57</v>
      </c>
      <c r="Q593" s="201">
        <v>66</v>
      </c>
      <c r="R593" s="201">
        <v>1267</v>
      </c>
      <c r="S593" s="201">
        <v>48.5</v>
      </c>
      <c r="T593" s="201">
        <v>48</v>
      </c>
    </row>
    <row r="594" spans="1:20" x14ac:dyDescent="0.2">
      <c r="A594" s="201" t="s">
        <v>73</v>
      </c>
      <c r="B594" s="201" t="s">
        <v>920</v>
      </c>
      <c r="C594" s="201" t="s">
        <v>351</v>
      </c>
      <c r="D594" s="201" t="s">
        <v>365</v>
      </c>
      <c r="E594" s="201" t="s">
        <v>351</v>
      </c>
      <c r="F594" s="201">
        <v>2024</v>
      </c>
      <c r="G594" s="201">
        <v>8353</v>
      </c>
      <c r="H594" s="201">
        <v>224</v>
      </c>
      <c r="I594" s="201">
        <v>230</v>
      </c>
      <c r="J594" s="201">
        <v>268</v>
      </c>
      <c r="K594" s="201">
        <v>275</v>
      </c>
      <c r="L594" s="201">
        <v>294</v>
      </c>
      <c r="M594" s="201">
        <v>305</v>
      </c>
      <c r="N594" s="201">
        <v>313</v>
      </c>
      <c r="O594" s="201">
        <v>296</v>
      </c>
      <c r="P594" s="201">
        <v>294</v>
      </c>
      <c r="Q594" s="201">
        <v>352</v>
      </c>
      <c r="R594" s="201">
        <v>5502</v>
      </c>
      <c r="S594" s="201">
        <v>49.2</v>
      </c>
      <c r="T594" s="201">
        <v>50</v>
      </c>
    </row>
    <row r="595" spans="1:20" x14ac:dyDescent="0.2">
      <c r="A595" s="201" t="s">
        <v>73</v>
      </c>
      <c r="B595" s="201" t="s">
        <v>920</v>
      </c>
      <c r="C595" s="201" t="s">
        <v>351</v>
      </c>
      <c r="D595" s="201" t="s">
        <v>365</v>
      </c>
      <c r="E595" s="201" t="s">
        <v>366</v>
      </c>
      <c r="F595" s="201">
        <v>2024</v>
      </c>
      <c r="G595" s="201">
        <v>1470</v>
      </c>
      <c r="H595" s="201">
        <v>43</v>
      </c>
      <c r="I595" s="201">
        <v>51</v>
      </c>
      <c r="J595" s="201">
        <v>42</v>
      </c>
      <c r="K595" s="201">
        <v>42</v>
      </c>
      <c r="L595" s="201">
        <v>51</v>
      </c>
      <c r="M595" s="201">
        <v>62</v>
      </c>
      <c r="N595" s="201">
        <v>55</v>
      </c>
      <c r="O595" s="201">
        <v>44</v>
      </c>
      <c r="P595" s="201">
        <v>64</v>
      </c>
      <c r="Q595" s="201">
        <v>61</v>
      </c>
      <c r="R595" s="201">
        <v>955</v>
      </c>
      <c r="S595" s="201">
        <v>50</v>
      </c>
      <c r="T595" s="201">
        <v>50</v>
      </c>
    </row>
    <row r="596" spans="1:20" x14ac:dyDescent="0.2">
      <c r="A596" s="201" t="s">
        <v>73</v>
      </c>
      <c r="B596" s="201" t="s">
        <v>920</v>
      </c>
      <c r="C596" s="201" t="s">
        <v>351</v>
      </c>
      <c r="D596" s="201" t="s">
        <v>365</v>
      </c>
      <c r="E596" s="201" t="s">
        <v>367</v>
      </c>
      <c r="F596" s="201">
        <v>2024</v>
      </c>
      <c r="G596" s="201">
        <v>227</v>
      </c>
      <c r="H596" s="201">
        <v>7</v>
      </c>
      <c r="I596" s="201">
        <v>4</v>
      </c>
      <c r="J596" s="201">
        <v>7</v>
      </c>
      <c r="K596" s="201">
        <v>7</v>
      </c>
      <c r="L596" s="201">
        <v>7</v>
      </c>
      <c r="M596" s="201">
        <v>8</v>
      </c>
      <c r="N596" s="201">
        <v>6</v>
      </c>
      <c r="O596" s="201">
        <v>13</v>
      </c>
      <c r="P596" s="201">
        <v>7</v>
      </c>
      <c r="Q596" s="201">
        <v>14</v>
      </c>
      <c r="R596" s="201">
        <v>147</v>
      </c>
      <c r="S596" s="201">
        <v>48.8</v>
      </c>
      <c r="T596" s="201">
        <v>49</v>
      </c>
    </row>
    <row r="597" spans="1:20" x14ac:dyDescent="0.2">
      <c r="A597" s="201" t="s">
        <v>73</v>
      </c>
      <c r="B597" s="201" t="s">
        <v>920</v>
      </c>
      <c r="C597" s="201" t="s">
        <v>351</v>
      </c>
      <c r="D597" s="201" t="s">
        <v>365</v>
      </c>
      <c r="E597" s="201" t="s">
        <v>1055</v>
      </c>
      <c r="F597" s="201">
        <v>2024</v>
      </c>
      <c r="G597" s="201">
        <v>929</v>
      </c>
      <c r="H597" s="201">
        <v>19</v>
      </c>
      <c r="I597" s="201">
        <v>21</v>
      </c>
      <c r="J597" s="201">
        <v>22</v>
      </c>
      <c r="K597" s="201">
        <v>27</v>
      </c>
      <c r="L597" s="201">
        <v>38</v>
      </c>
      <c r="M597" s="201">
        <v>23</v>
      </c>
      <c r="N597" s="201">
        <v>37</v>
      </c>
      <c r="O597" s="201">
        <v>31</v>
      </c>
      <c r="P597" s="201">
        <v>33</v>
      </c>
      <c r="Q597" s="201">
        <v>42</v>
      </c>
      <c r="R597" s="201">
        <v>636</v>
      </c>
      <c r="S597" s="201">
        <v>48.9</v>
      </c>
      <c r="T597" s="201">
        <v>49</v>
      </c>
    </row>
    <row r="598" spans="1:20" x14ac:dyDescent="0.2">
      <c r="A598" s="201" t="s">
        <v>73</v>
      </c>
      <c r="B598" s="201" t="s">
        <v>920</v>
      </c>
      <c r="C598" s="201" t="s">
        <v>351</v>
      </c>
      <c r="D598" s="201" t="s">
        <v>365</v>
      </c>
      <c r="E598" s="201" t="s">
        <v>1057</v>
      </c>
      <c r="F598" s="201">
        <v>2024</v>
      </c>
      <c r="G598" s="201">
        <v>5727</v>
      </c>
      <c r="H598" s="201">
        <v>155</v>
      </c>
      <c r="I598" s="201">
        <v>154</v>
      </c>
      <c r="J598" s="201">
        <v>197</v>
      </c>
      <c r="K598" s="201">
        <v>199</v>
      </c>
      <c r="L598" s="201">
        <v>198</v>
      </c>
      <c r="M598" s="201">
        <v>212</v>
      </c>
      <c r="N598" s="201">
        <v>215</v>
      </c>
      <c r="O598" s="201">
        <v>208</v>
      </c>
      <c r="P598" s="201">
        <v>190</v>
      </c>
      <c r="Q598" s="201">
        <v>235</v>
      </c>
      <c r="R598" s="201">
        <v>3764</v>
      </c>
      <c r="S598" s="201">
        <v>49</v>
      </c>
      <c r="T598" s="201">
        <v>49</v>
      </c>
    </row>
  </sheetData>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A0D473-15B4-4CE4-9A3E-A8856424D756}">
  <dimension ref="A1:AL88"/>
  <sheetViews>
    <sheetView workbookViewId="0"/>
  </sheetViews>
  <sheetFormatPr baseColWidth="10" defaultColWidth="11.42578125" defaultRowHeight="12.75" x14ac:dyDescent="0.2"/>
  <cols>
    <col min="1" max="1" width="11.42578125" style="197"/>
    <col min="2" max="2" width="54.7109375" style="197" bestFit="1" customWidth="1"/>
    <col min="3" max="3" width="63.28515625" style="197" bestFit="1" customWidth="1"/>
    <col min="4" max="16384" width="11.42578125" style="197"/>
  </cols>
  <sheetData>
    <row r="1" spans="1:38" x14ac:dyDescent="0.2">
      <c r="A1" s="196" t="s">
        <v>1343</v>
      </c>
      <c r="B1" s="196" t="s">
        <v>1541</v>
      </c>
      <c r="C1" s="196" t="s">
        <v>1542</v>
      </c>
      <c r="D1" s="196" t="s">
        <v>1344</v>
      </c>
      <c r="E1" s="196" t="s">
        <v>1345</v>
      </c>
      <c r="F1" s="196" t="s">
        <v>1665</v>
      </c>
      <c r="G1" s="196" t="s">
        <v>1666</v>
      </c>
      <c r="H1" s="196" t="s">
        <v>1667</v>
      </c>
      <c r="I1" s="196" t="s">
        <v>1668</v>
      </c>
      <c r="J1" s="196" t="s">
        <v>1669</v>
      </c>
      <c r="K1" s="196" t="s">
        <v>1670</v>
      </c>
      <c r="L1" s="196" t="s">
        <v>1671</v>
      </c>
      <c r="M1" s="196" t="s">
        <v>1672</v>
      </c>
      <c r="N1" s="196" t="s">
        <v>1673</v>
      </c>
      <c r="O1" s="196" t="s">
        <v>1674</v>
      </c>
      <c r="P1" s="196" t="s">
        <v>1675</v>
      </c>
      <c r="Q1" s="196" t="s">
        <v>1676</v>
      </c>
      <c r="R1" s="196" t="s">
        <v>1677</v>
      </c>
      <c r="S1" s="196" t="s">
        <v>1678</v>
      </c>
      <c r="T1" s="196" t="s">
        <v>1679</v>
      </c>
      <c r="U1" s="196" t="s">
        <v>1680</v>
      </c>
      <c r="V1" s="196" t="s">
        <v>1681</v>
      </c>
      <c r="W1" s="196" t="s">
        <v>1682</v>
      </c>
      <c r="X1" s="196" t="s">
        <v>1683</v>
      </c>
      <c r="Y1" s="196" t="s">
        <v>1684</v>
      </c>
      <c r="Z1" s="196" t="s">
        <v>1685</v>
      </c>
      <c r="AA1" s="196" t="s">
        <v>1686</v>
      </c>
      <c r="AB1" s="196" t="s">
        <v>1687</v>
      </c>
      <c r="AC1" s="196" t="s">
        <v>1688</v>
      </c>
      <c r="AD1" s="196" t="s">
        <v>1689</v>
      </c>
      <c r="AE1" s="196" t="s">
        <v>1690</v>
      </c>
      <c r="AF1" s="196" t="s">
        <v>1691</v>
      </c>
      <c r="AG1" s="196" t="s">
        <v>1692</v>
      </c>
      <c r="AH1" s="196" t="s">
        <v>1693</v>
      </c>
      <c r="AI1" s="196" t="s">
        <v>1694</v>
      </c>
      <c r="AJ1" s="196" t="s">
        <v>1695</v>
      </c>
      <c r="AK1" s="196" t="s">
        <v>1696</v>
      </c>
      <c r="AL1" s="196" t="s">
        <v>1697</v>
      </c>
    </row>
    <row r="2" spans="1:38" x14ac:dyDescent="0.2">
      <c r="A2" s="197" t="s">
        <v>73</v>
      </c>
      <c r="B2" s="197" t="s">
        <v>938</v>
      </c>
      <c r="C2" s="197" t="s">
        <v>351</v>
      </c>
      <c r="D2" s="197">
        <v>2024</v>
      </c>
      <c r="E2" s="197" t="s">
        <v>1349</v>
      </c>
      <c r="F2" s="197">
        <v>3595</v>
      </c>
      <c r="G2" s="197">
        <v>120</v>
      </c>
      <c r="H2" s="197">
        <v>206</v>
      </c>
      <c r="I2" s="197">
        <v>40</v>
      </c>
      <c r="J2" s="197">
        <v>177</v>
      </c>
      <c r="K2" s="197">
        <v>1995</v>
      </c>
      <c r="L2" s="197">
        <v>15</v>
      </c>
      <c r="M2" s="197">
        <v>569</v>
      </c>
      <c r="N2" s="197">
        <v>76</v>
      </c>
      <c r="O2" s="197">
        <v>176</v>
      </c>
      <c r="P2" s="197">
        <v>221</v>
      </c>
      <c r="Q2" s="197">
        <v>2095</v>
      </c>
      <c r="R2" s="197">
        <v>61</v>
      </c>
      <c r="S2" s="197">
        <v>106</v>
      </c>
      <c r="T2" s="197">
        <v>21</v>
      </c>
      <c r="U2" s="197">
        <v>92</v>
      </c>
      <c r="V2" s="197">
        <v>1247</v>
      </c>
      <c r="W2" s="197">
        <v>8</v>
      </c>
      <c r="X2" s="197">
        <v>306</v>
      </c>
      <c r="Y2" s="197">
        <v>36</v>
      </c>
      <c r="Z2" s="197">
        <v>101</v>
      </c>
      <c r="AA2" s="197">
        <v>117</v>
      </c>
      <c r="AB2" s="197">
        <v>1500</v>
      </c>
      <c r="AC2" s="197">
        <v>59</v>
      </c>
      <c r="AD2" s="197">
        <v>100</v>
      </c>
      <c r="AE2" s="197">
        <v>19</v>
      </c>
      <c r="AF2" s="197">
        <v>85</v>
      </c>
      <c r="AG2" s="197">
        <v>748</v>
      </c>
      <c r="AH2" s="197">
        <v>7</v>
      </c>
      <c r="AI2" s="197">
        <v>263</v>
      </c>
      <c r="AJ2" s="197">
        <v>40</v>
      </c>
      <c r="AK2" s="197">
        <v>75</v>
      </c>
      <c r="AL2" s="197">
        <v>104</v>
      </c>
    </row>
    <row r="3" spans="1:38" x14ac:dyDescent="0.2">
      <c r="A3" s="197" t="s">
        <v>73</v>
      </c>
      <c r="B3" s="197" t="s">
        <v>938</v>
      </c>
      <c r="C3" s="197" t="s">
        <v>939</v>
      </c>
      <c r="D3" s="197">
        <v>2024</v>
      </c>
      <c r="E3" s="197" t="s">
        <v>1349</v>
      </c>
      <c r="F3" s="197">
        <v>131</v>
      </c>
      <c r="G3" s="197">
        <v>3</v>
      </c>
      <c r="H3" s="197">
        <v>4</v>
      </c>
      <c r="I3" s="197" t="s">
        <v>168</v>
      </c>
      <c r="J3" s="197">
        <v>5</v>
      </c>
      <c r="K3" s="197">
        <v>25</v>
      </c>
      <c r="L3" s="197">
        <v>2</v>
      </c>
      <c r="M3" s="197">
        <v>14</v>
      </c>
      <c r="N3" s="197">
        <v>5</v>
      </c>
      <c r="O3" s="197">
        <v>69</v>
      </c>
      <c r="P3" s="197">
        <v>4</v>
      </c>
      <c r="Q3" s="197">
        <v>68</v>
      </c>
      <c r="R3" s="197">
        <v>2</v>
      </c>
      <c r="S3" s="197" t="s">
        <v>168</v>
      </c>
      <c r="T3" s="197" t="s">
        <v>168</v>
      </c>
      <c r="U3" s="197">
        <v>4</v>
      </c>
      <c r="V3" s="197">
        <v>15</v>
      </c>
      <c r="W3" s="197" t="s">
        <v>168</v>
      </c>
      <c r="X3" s="197">
        <v>6</v>
      </c>
      <c r="Y3" s="197">
        <v>3</v>
      </c>
      <c r="Z3" s="197">
        <v>35</v>
      </c>
      <c r="AA3" s="197">
        <v>3</v>
      </c>
      <c r="AB3" s="197">
        <v>63</v>
      </c>
      <c r="AC3" s="197">
        <v>1</v>
      </c>
      <c r="AD3" s="197">
        <v>4</v>
      </c>
      <c r="AE3" s="197" t="s">
        <v>168</v>
      </c>
      <c r="AF3" s="197">
        <v>1</v>
      </c>
      <c r="AG3" s="197">
        <v>10</v>
      </c>
      <c r="AH3" s="197">
        <v>2</v>
      </c>
      <c r="AI3" s="197">
        <v>8</v>
      </c>
      <c r="AJ3" s="197">
        <v>2</v>
      </c>
      <c r="AK3" s="197">
        <v>34</v>
      </c>
      <c r="AL3" s="197">
        <v>1</v>
      </c>
    </row>
    <row r="4" spans="1:38" x14ac:dyDescent="0.2">
      <c r="A4" s="197" t="s">
        <v>73</v>
      </c>
      <c r="B4" s="197" t="s">
        <v>938</v>
      </c>
      <c r="C4" s="197" t="s">
        <v>940</v>
      </c>
      <c r="D4" s="197">
        <v>2024</v>
      </c>
      <c r="E4" s="197" t="s">
        <v>1349</v>
      </c>
      <c r="F4" s="197">
        <v>305</v>
      </c>
      <c r="G4" s="197">
        <v>4</v>
      </c>
      <c r="H4" s="197">
        <v>6</v>
      </c>
      <c r="I4" s="197">
        <v>2</v>
      </c>
      <c r="J4" s="197">
        <v>7</v>
      </c>
      <c r="K4" s="197">
        <v>206</v>
      </c>
      <c r="L4" s="197" t="s">
        <v>168</v>
      </c>
      <c r="M4" s="197">
        <v>23</v>
      </c>
      <c r="N4" s="197">
        <v>3</v>
      </c>
      <c r="O4" s="197">
        <v>27</v>
      </c>
      <c r="P4" s="197">
        <v>27</v>
      </c>
      <c r="Q4" s="197">
        <v>204</v>
      </c>
      <c r="R4" s="197">
        <v>2</v>
      </c>
      <c r="S4" s="197">
        <v>6</v>
      </c>
      <c r="T4" s="197">
        <v>2</v>
      </c>
      <c r="U4" s="197">
        <v>4</v>
      </c>
      <c r="V4" s="197">
        <v>139</v>
      </c>
      <c r="W4" s="197" t="s">
        <v>168</v>
      </c>
      <c r="X4" s="197">
        <v>15</v>
      </c>
      <c r="Y4" s="197">
        <v>2</v>
      </c>
      <c r="Z4" s="197">
        <v>17</v>
      </c>
      <c r="AA4" s="197">
        <v>17</v>
      </c>
      <c r="AB4" s="197">
        <v>101</v>
      </c>
      <c r="AC4" s="197">
        <v>2</v>
      </c>
      <c r="AD4" s="197" t="s">
        <v>168</v>
      </c>
      <c r="AE4" s="197" t="s">
        <v>168</v>
      </c>
      <c r="AF4" s="197">
        <v>3</v>
      </c>
      <c r="AG4" s="197">
        <v>67</v>
      </c>
      <c r="AH4" s="197" t="s">
        <v>168</v>
      </c>
      <c r="AI4" s="197">
        <v>8</v>
      </c>
      <c r="AJ4" s="197">
        <v>1</v>
      </c>
      <c r="AK4" s="197">
        <v>10</v>
      </c>
      <c r="AL4" s="197">
        <v>10</v>
      </c>
    </row>
    <row r="5" spans="1:38" x14ac:dyDescent="0.2">
      <c r="A5" s="197" t="s">
        <v>73</v>
      </c>
      <c r="B5" s="197" t="s">
        <v>938</v>
      </c>
      <c r="C5" s="197" t="s">
        <v>941</v>
      </c>
      <c r="D5" s="197">
        <v>2024</v>
      </c>
      <c r="E5" s="197" t="s">
        <v>1349</v>
      </c>
      <c r="F5" s="197">
        <v>291</v>
      </c>
      <c r="G5" s="197">
        <v>5</v>
      </c>
      <c r="H5" s="197">
        <v>8</v>
      </c>
      <c r="I5" s="197">
        <v>2</v>
      </c>
      <c r="J5" s="197">
        <v>10</v>
      </c>
      <c r="K5" s="197">
        <v>195</v>
      </c>
      <c r="L5" s="197">
        <v>1</v>
      </c>
      <c r="M5" s="197">
        <v>35</v>
      </c>
      <c r="N5" s="197">
        <v>5</v>
      </c>
      <c r="O5" s="197">
        <v>17</v>
      </c>
      <c r="P5" s="197">
        <v>13</v>
      </c>
      <c r="Q5" s="197">
        <v>217</v>
      </c>
      <c r="R5" s="197">
        <v>4</v>
      </c>
      <c r="S5" s="197">
        <v>6</v>
      </c>
      <c r="T5" s="197" t="s">
        <v>168</v>
      </c>
      <c r="U5" s="197">
        <v>7</v>
      </c>
      <c r="V5" s="197">
        <v>154</v>
      </c>
      <c r="W5" s="197">
        <v>1</v>
      </c>
      <c r="X5" s="197">
        <v>25</v>
      </c>
      <c r="Y5" s="197">
        <v>1</v>
      </c>
      <c r="Z5" s="197">
        <v>10</v>
      </c>
      <c r="AA5" s="197">
        <v>9</v>
      </c>
      <c r="AB5" s="197">
        <v>74</v>
      </c>
      <c r="AC5" s="197">
        <v>1</v>
      </c>
      <c r="AD5" s="197">
        <v>2</v>
      </c>
      <c r="AE5" s="197">
        <v>2</v>
      </c>
      <c r="AF5" s="197">
        <v>3</v>
      </c>
      <c r="AG5" s="197">
        <v>41</v>
      </c>
      <c r="AH5" s="197" t="s">
        <v>168</v>
      </c>
      <c r="AI5" s="197">
        <v>10</v>
      </c>
      <c r="AJ5" s="197">
        <v>4</v>
      </c>
      <c r="AK5" s="197">
        <v>7</v>
      </c>
      <c r="AL5" s="197">
        <v>4</v>
      </c>
    </row>
    <row r="6" spans="1:38" x14ac:dyDescent="0.2">
      <c r="A6" s="197" t="s">
        <v>73</v>
      </c>
      <c r="B6" s="197" t="s">
        <v>938</v>
      </c>
      <c r="C6" s="197" t="s">
        <v>942</v>
      </c>
      <c r="D6" s="197">
        <v>2024</v>
      </c>
      <c r="E6" s="197" t="s">
        <v>1349</v>
      </c>
      <c r="F6" s="197">
        <v>328</v>
      </c>
      <c r="G6" s="197">
        <v>21</v>
      </c>
      <c r="H6" s="197">
        <v>19</v>
      </c>
      <c r="I6" s="197">
        <v>5</v>
      </c>
      <c r="J6" s="197">
        <v>13</v>
      </c>
      <c r="K6" s="197">
        <v>168</v>
      </c>
      <c r="L6" s="197">
        <v>2</v>
      </c>
      <c r="M6" s="197">
        <v>69</v>
      </c>
      <c r="N6" s="197">
        <v>4</v>
      </c>
      <c r="O6" s="197">
        <v>6</v>
      </c>
      <c r="P6" s="197">
        <v>21</v>
      </c>
      <c r="Q6" s="197">
        <v>229</v>
      </c>
      <c r="R6" s="197">
        <v>12</v>
      </c>
      <c r="S6" s="197">
        <v>11</v>
      </c>
      <c r="T6" s="197">
        <v>4</v>
      </c>
      <c r="U6" s="197">
        <v>9</v>
      </c>
      <c r="V6" s="197">
        <v>127</v>
      </c>
      <c r="W6" s="197">
        <v>2</v>
      </c>
      <c r="X6" s="197">
        <v>44</v>
      </c>
      <c r="Y6" s="197">
        <v>3</v>
      </c>
      <c r="Z6" s="197">
        <v>5</v>
      </c>
      <c r="AA6" s="197">
        <v>12</v>
      </c>
      <c r="AB6" s="197">
        <v>99</v>
      </c>
      <c r="AC6" s="197">
        <v>9</v>
      </c>
      <c r="AD6" s="197">
        <v>8</v>
      </c>
      <c r="AE6" s="197">
        <v>1</v>
      </c>
      <c r="AF6" s="197">
        <v>4</v>
      </c>
      <c r="AG6" s="197">
        <v>41</v>
      </c>
      <c r="AH6" s="197" t="s">
        <v>168</v>
      </c>
      <c r="AI6" s="197">
        <v>25</v>
      </c>
      <c r="AJ6" s="197">
        <v>1</v>
      </c>
      <c r="AK6" s="197">
        <v>1</v>
      </c>
      <c r="AL6" s="197">
        <v>9</v>
      </c>
    </row>
    <row r="7" spans="1:38" x14ac:dyDescent="0.2">
      <c r="A7" s="197" t="s">
        <v>73</v>
      </c>
      <c r="B7" s="197" t="s">
        <v>938</v>
      </c>
      <c r="C7" s="197" t="s">
        <v>943</v>
      </c>
      <c r="D7" s="197">
        <v>2024</v>
      </c>
      <c r="E7" s="197" t="s">
        <v>1349</v>
      </c>
      <c r="F7" s="197">
        <v>574</v>
      </c>
      <c r="G7" s="197">
        <v>14</v>
      </c>
      <c r="H7" s="197">
        <v>23</v>
      </c>
      <c r="I7" s="197">
        <v>12</v>
      </c>
      <c r="J7" s="197">
        <v>27</v>
      </c>
      <c r="K7" s="197">
        <v>382</v>
      </c>
      <c r="L7" s="197">
        <v>3</v>
      </c>
      <c r="M7" s="197">
        <v>75</v>
      </c>
      <c r="N7" s="197">
        <v>5</v>
      </c>
      <c r="O7" s="197" t="s">
        <v>168</v>
      </c>
      <c r="P7" s="197">
        <v>33</v>
      </c>
      <c r="Q7" s="197">
        <v>363</v>
      </c>
      <c r="R7" s="197">
        <v>8</v>
      </c>
      <c r="S7" s="197">
        <v>11</v>
      </c>
      <c r="T7" s="197">
        <v>7</v>
      </c>
      <c r="U7" s="197">
        <v>13</v>
      </c>
      <c r="V7" s="197">
        <v>255</v>
      </c>
      <c r="W7" s="197">
        <v>1</v>
      </c>
      <c r="X7" s="197">
        <v>43</v>
      </c>
      <c r="Y7" s="197">
        <v>4</v>
      </c>
      <c r="Z7" s="197" t="s">
        <v>168</v>
      </c>
      <c r="AA7" s="197">
        <v>21</v>
      </c>
      <c r="AB7" s="197">
        <v>211</v>
      </c>
      <c r="AC7" s="197">
        <v>6</v>
      </c>
      <c r="AD7" s="197">
        <v>12</v>
      </c>
      <c r="AE7" s="197">
        <v>5</v>
      </c>
      <c r="AF7" s="197">
        <v>14</v>
      </c>
      <c r="AG7" s="197">
        <v>127</v>
      </c>
      <c r="AH7" s="197">
        <v>2</v>
      </c>
      <c r="AI7" s="197">
        <v>32</v>
      </c>
      <c r="AJ7" s="197">
        <v>1</v>
      </c>
      <c r="AK7" s="197" t="s">
        <v>168</v>
      </c>
      <c r="AL7" s="197">
        <v>12</v>
      </c>
    </row>
    <row r="8" spans="1:38" x14ac:dyDescent="0.2">
      <c r="A8" s="197" t="s">
        <v>73</v>
      </c>
      <c r="B8" s="197" t="s">
        <v>938</v>
      </c>
      <c r="C8" s="197" t="s">
        <v>944</v>
      </c>
      <c r="D8" s="197">
        <v>2024</v>
      </c>
      <c r="E8" s="197" t="s">
        <v>1349</v>
      </c>
      <c r="F8" s="197">
        <v>60</v>
      </c>
      <c r="G8" s="197">
        <v>1</v>
      </c>
      <c r="H8" s="197">
        <v>2</v>
      </c>
      <c r="I8" s="197" t="s">
        <v>168</v>
      </c>
      <c r="J8" s="197">
        <v>17</v>
      </c>
      <c r="K8" s="197">
        <v>3</v>
      </c>
      <c r="L8" s="197" t="s">
        <v>168</v>
      </c>
      <c r="M8" s="197" t="s">
        <v>168</v>
      </c>
      <c r="N8" s="197">
        <v>20</v>
      </c>
      <c r="O8" s="197">
        <v>16</v>
      </c>
      <c r="P8" s="197">
        <v>1</v>
      </c>
      <c r="Q8" s="197">
        <v>30</v>
      </c>
      <c r="R8" s="197" t="s">
        <v>168</v>
      </c>
      <c r="S8" s="197">
        <v>1</v>
      </c>
      <c r="T8" s="197" t="s">
        <v>168</v>
      </c>
      <c r="U8" s="197">
        <v>6</v>
      </c>
      <c r="V8" s="197">
        <v>2</v>
      </c>
      <c r="W8" s="197" t="s">
        <v>168</v>
      </c>
      <c r="X8" s="197" t="s">
        <v>168</v>
      </c>
      <c r="Y8" s="197">
        <v>9</v>
      </c>
      <c r="Z8" s="197">
        <v>11</v>
      </c>
      <c r="AA8" s="197">
        <v>1</v>
      </c>
      <c r="AB8" s="197">
        <v>30</v>
      </c>
      <c r="AC8" s="197">
        <v>1</v>
      </c>
      <c r="AD8" s="197">
        <v>1</v>
      </c>
      <c r="AE8" s="197" t="s">
        <v>168</v>
      </c>
      <c r="AF8" s="197">
        <v>11</v>
      </c>
      <c r="AG8" s="197">
        <v>1</v>
      </c>
      <c r="AH8" s="197" t="s">
        <v>168</v>
      </c>
      <c r="AI8" s="197" t="s">
        <v>168</v>
      </c>
      <c r="AJ8" s="197">
        <v>11</v>
      </c>
      <c r="AK8" s="197">
        <v>5</v>
      </c>
      <c r="AL8" s="197" t="s">
        <v>168</v>
      </c>
    </row>
    <row r="9" spans="1:38" x14ac:dyDescent="0.2">
      <c r="A9" s="197" t="s">
        <v>73</v>
      </c>
      <c r="B9" s="197" t="s">
        <v>938</v>
      </c>
      <c r="C9" s="197" t="s">
        <v>945</v>
      </c>
      <c r="D9" s="197">
        <v>2024</v>
      </c>
      <c r="E9" s="197" t="s">
        <v>1349</v>
      </c>
      <c r="F9" s="197">
        <v>213</v>
      </c>
      <c r="G9" s="197">
        <v>2</v>
      </c>
      <c r="H9" s="197">
        <v>14</v>
      </c>
      <c r="I9" s="197">
        <v>2</v>
      </c>
      <c r="J9" s="197">
        <v>16</v>
      </c>
      <c r="K9" s="197">
        <v>95</v>
      </c>
      <c r="L9" s="197">
        <v>3</v>
      </c>
      <c r="M9" s="197">
        <v>42</v>
      </c>
      <c r="N9" s="197">
        <v>7</v>
      </c>
      <c r="O9" s="197">
        <v>7</v>
      </c>
      <c r="P9" s="197">
        <v>25</v>
      </c>
      <c r="Q9" s="197">
        <v>103</v>
      </c>
      <c r="R9" s="197" t="s">
        <v>168</v>
      </c>
      <c r="S9" s="197">
        <v>7</v>
      </c>
      <c r="T9" s="197">
        <v>1</v>
      </c>
      <c r="U9" s="197">
        <v>7</v>
      </c>
      <c r="V9" s="197">
        <v>46</v>
      </c>
      <c r="W9" s="197">
        <v>3</v>
      </c>
      <c r="X9" s="197">
        <v>23</v>
      </c>
      <c r="Y9" s="197">
        <v>2</v>
      </c>
      <c r="Z9" s="197">
        <v>3</v>
      </c>
      <c r="AA9" s="197">
        <v>11</v>
      </c>
      <c r="AB9" s="197">
        <v>110</v>
      </c>
      <c r="AC9" s="197">
        <v>2</v>
      </c>
      <c r="AD9" s="197">
        <v>7</v>
      </c>
      <c r="AE9" s="197">
        <v>1</v>
      </c>
      <c r="AF9" s="197">
        <v>9</v>
      </c>
      <c r="AG9" s="197">
        <v>49</v>
      </c>
      <c r="AH9" s="197" t="s">
        <v>168</v>
      </c>
      <c r="AI9" s="197">
        <v>19</v>
      </c>
      <c r="AJ9" s="197">
        <v>5</v>
      </c>
      <c r="AK9" s="197">
        <v>4</v>
      </c>
      <c r="AL9" s="197">
        <v>14</v>
      </c>
    </row>
    <row r="10" spans="1:38" x14ac:dyDescent="0.2">
      <c r="A10" s="197" t="s">
        <v>73</v>
      </c>
      <c r="B10" s="197" t="s">
        <v>938</v>
      </c>
      <c r="C10" s="197" t="s">
        <v>946</v>
      </c>
      <c r="D10" s="197">
        <v>2024</v>
      </c>
      <c r="E10" s="197" t="s">
        <v>1349</v>
      </c>
      <c r="F10" s="197">
        <v>88</v>
      </c>
      <c r="G10" s="197">
        <v>1</v>
      </c>
      <c r="H10" s="197">
        <v>1</v>
      </c>
      <c r="I10" s="197" t="s">
        <v>168</v>
      </c>
      <c r="J10" s="197">
        <v>3</v>
      </c>
      <c r="K10" s="197">
        <v>68</v>
      </c>
      <c r="L10" s="197" t="s">
        <v>168</v>
      </c>
      <c r="M10" s="197">
        <v>10</v>
      </c>
      <c r="N10" s="197">
        <v>3</v>
      </c>
      <c r="O10" s="197" t="s">
        <v>168</v>
      </c>
      <c r="P10" s="197">
        <v>2</v>
      </c>
      <c r="Q10" s="197">
        <v>69</v>
      </c>
      <c r="R10" s="197">
        <v>1</v>
      </c>
      <c r="S10" s="197" t="s">
        <v>168</v>
      </c>
      <c r="T10" s="197" t="s">
        <v>168</v>
      </c>
      <c r="U10" s="197">
        <v>2</v>
      </c>
      <c r="V10" s="197">
        <v>54</v>
      </c>
      <c r="W10" s="197" t="s">
        <v>168</v>
      </c>
      <c r="X10" s="197">
        <v>8</v>
      </c>
      <c r="Y10" s="197">
        <v>2</v>
      </c>
      <c r="Z10" s="197" t="s">
        <v>168</v>
      </c>
      <c r="AA10" s="197">
        <v>2</v>
      </c>
      <c r="AB10" s="197">
        <v>19</v>
      </c>
      <c r="AC10" s="197" t="s">
        <v>168</v>
      </c>
      <c r="AD10" s="197">
        <v>1</v>
      </c>
      <c r="AE10" s="197" t="s">
        <v>168</v>
      </c>
      <c r="AF10" s="197">
        <v>1</v>
      </c>
      <c r="AG10" s="197">
        <v>14</v>
      </c>
      <c r="AH10" s="197" t="s">
        <v>168</v>
      </c>
      <c r="AI10" s="197">
        <v>2</v>
      </c>
      <c r="AJ10" s="197">
        <v>1</v>
      </c>
      <c r="AK10" s="197" t="s">
        <v>168</v>
      </c>
      <c r="AL10" s="197" t="s">
        <v>168</v>
      </c>
    </row>
    <row r="11" spans="1:38" x14ac:dyDescent="0.2">
      <c r="A11" s="197" t="s">
        <v>73</v>
      </c>
      <c r="B11" s="197" t="s">
        <v>938</v>
      </c>
      <c r="C11" s="197" t="s">
        <v>947</v>
      </c>
      <c r="D11" s="197">
        <v>2024</v>
      </c>
      <c r="E11" s="197" t="s">
        <v>1349</v>
      </c>
      <c r="F11" s="197">
        <v>557</v>
      </c>
      <c r="G11" s="197">
        <v>27</v>
      </c>
      <c r="H11" s="197">
        <v>47</v>
      </c>
      <c r="I11" s="197">
        <v>8</v>
      </c>
      <c r="J11" s="197">
        <v>21</v>
      </c>
      <c r="K11" s="197">
        <v>312</v>
      </c>
      <c r="L11" s="197">
        <v>3</v>
      </c>
      <c r="M11" s="197">
        <v>105</v>
      </c>
      <c r="N11" s="197">
        <v>6</v>
      </c>
      <c r="O11" s="197" t="s">
        <v>168</v>
      </c>
      <c r="P11" s="197">
        <v>28</v>
      </c>
      <c r="Q11" s="197">
        <v>261</v>
      </c>
      <c r="R11" s="197">
        <v>7</v>
      </c>
      <c r="S11" s="197">
        <v>19</v>
      </c>
      <c r="T11" s="197">
        <v>3</v>
      </c>
      <c r="U11" s="197">
        <v>9</v>
      </c>
      <c r="V11" s="197">
        <v>165</v>
      </c>
      <c r="W11" s="197">
        <v>1</v>
      </c>
      <c r="X11" s="197">
        <v>45</v>
      </c>
      <c r="Y11" s="197">
        <v>2</v>
      </c>
      <c r="Z11" s="197" t="s">
        <v>168</v>
      </c>
      <c r="AA11" s="197">
        <v>10</v>
      </c>
      <c r="AB11" s="197">
        <v>296</v>
      </c>
      <c r="AC11" s="197">
        <v>20</v>
      </c>
      <c r="AD11" s="197">
        <v>28</v>
      </c>
      <c r="AE11" s="197">
        <v>5</v>
      </c>
      <c r="AF11" s="197">
        <v>12</v>
      </c>
      <c r="AG11" s="197">
        <v>147</v>
      </c>
      <c r="AH11" s="197">
        <v>2</v>
      </c>
      <c r="AI11" s="197">
        <v>60</v>
      </c>
      <c r="AJ11" s="197">
        <v>4</v>
      </c>
      <c r="AK11" s="197" t="s">
        <v>168</v>
      </c>
      <c r="AL11" s="197">
        <v>18</v>
      </c>
    </row>
    <row r="12" spans="1:38" x14ac:dyDescent="0.2">
      <c r="A12" s="197" t="s">
        <v>73</v>
      </c>
      <c r="B12" s="197" t="s">
        <v>938</v>
      </c>
      <c r="C12" s="197" t="s">
        <v>948</v>
      </c>
      <c r="D12" s="197">
        <v>2024</v>
      </c>
      <c r="E12" s="197" t="s">
        <v>1349</v>
      </c>
      <c r="F12" s="197">
        <v>327</v>
      </c>
      <c r="G12" s="197">
        <v>12</v>
      </c>
      <c r="H12" s="197">
        <v>21</v>
      </c>
      <c r="I12" s="197">
        <v>2</v>
      </c>
      <c r="J12" s="197">
        <v>11</v>
      </c>
      <c r="K12" s="197">
        <v>195</v>
      </c>
      <c r="L12" s="197" t="s">
        <v>168</v>
      </c>
      <c r="M12" s="197">
        <v>54</v>
      </c>
      <c r="N12" s="197">
        <v>7</v>
      </c>
      <c r="O12" s="197">
        <v>5</v>
      </c>
      <c r="P12" s="197">
        <v>20</v>
      </c>
      <c r="Q12" s="197">
        <v>155</v>
      </c>
      <c r="R12" s="197">
        <v>6</v>
      </c>
      <c r="S12" s="197">
        <v>8</v>
      </c>
      <c r="T12" s="197">
        <v>1</v>
      </c>
      <c r="U12" s="197">
        <v>7</v>
      </c>
      <c r="V12" s="197">
        <v>101</v>
      </c>
      <c r="W12" s="197" t="s">
        <v>168</v>
      </c>
      <c r="X12" s="197">
        <v>21</v>
      </c>
      <c r="Y12" s="197">
        <v>3</v>
      </c>
      <c r="Z12" s="197">
        <v>2</v>
      </c>
      <c r="AA12" s="197">
        <v>6</v>
      </c>
      <c r="AB12" s="197">
        <v>172</v>
      </c>
      <c r="AC12" s="197">
        <v>6</v>
      </c>
      <c r="AD12" s="197">
        <v>13</v>
      </c>
      <c r="AE12" s="197">
        <v>1</v>
      </c>
      <c r="AF12" s="197">
        <v>4</v>
      </c>
      <c r="AG12" s="197">
        <v>94</v>
      </c>
      <c r="AH12" s="197" t="s">
        <v>168</v>
      </c>
      <c r="AI12" s="197">
        <v>33</v>
      </c>
      <c r="AJ12" s="197">
        <v>4</v>
      </c>
      <c r="AK12" s="197">
        <v>3</v>
      </c>
      <c r="AL12" s="197">
        <v>14</v>
      </c>
    </row>
    <row r="13" spans="1:38" x14ac:dyDescent="0.2">
      <c r="A13" s="197" t="s">
        <v>73</v>
      </c>
      <c r="B13" s="197" t="s">
        <v>938</v>
      </c>
      <c r="C13" s="197" t="s">
        <v>949</v>
      </c>
      <c r="D13" s="197">
        <v>2024</v>
      </c>
      <c r="E13" s="197" t="s">
        <v>1349</v>
      </c>
      <c r="F13" s="197">
        <v>193</v>
      </c>
      <c r="G13" s="197">
        <v>5</v>
      </c>
      <c r="H13" s="197">
        <v>16</v>
      </c>
      <c r="I13" s="197">
        <v>2</v>
      </c>
      <c r="J13" s="197">
        <v>11</v>
      </c>
      <c r="K13" s="197">
        <v>125</v>
      </c>
      <c r="L13" s="197" t="s">
        <v>168</v>
      </c>
      <c r="M13" s="197">
        <v>23</v>
      </c>
      <c r="N13" s="197">
        <v>1</v>
      </c>
      <c r="O13" s="197">
        <v>1</v>
      </c>
      <c r="P13" s="197">
        <v>9</v>
      </c>
      <c r="Q13" s="197">
        <v>91</v>
      </c>
      <c r="R13" s="197">
        <v>2</v>
      </c>
      <c r="S13" s="197">
        <v>9</v>
      </c>
      <c r="T13" s="197" t="s">
        <v>168</v>
      </c>
      <c r="U13" s="197">
        <v>5</v>
      </c>
      <c r="V13" s="197">
        <v>59</v>
      </c>
      <c r="W13" s="197" t="s">
        <v>168</v>
      </c>
      <c r="X13" s="197">
        <v>10</v>
      </c>
      <c r="Y13" s="197">
        <v>1</v>
      </c>
      <c r="Z13" s="197" t="s">
        <v>168</v>
      </c>
      <c r="AA13" s="197">
        <v>5</v>
      </c>
      <c r="AB13" s="197">
        <v>102</v>
      </c>
      <c r="AC13" s="197">
        <v>3</v>
      </c>
      <c r="AD13" s="197">
        <v>7</v>
      </c>
      <c r="AE13" s="197">
        <v>2</v>
      </c>
      <c r="AF13" s="197">
        <v>6</v>
      </c>
      <c r="AG13" s="197">
        <v>66</v>
      </c>
      <c r="AH13" s="197" t="s">
        <v>168</v>
      </c>
      <c r="AI13" s="197">
        <v>13</v>
      </c>
      <c r="AJ13" s="197" t="s">
        <v>168</v>
      </c>
      <c r="AK13" s="197">
        <v>1</v>
      </c>
      <c r="AL13" s="197">
        <v>4</v>
      </c>
    </row>
    <row r="14" spans="1:38" x14ac:dyDescent="0.2">
      <c r="A14" s="197" t="s">
        <v>73</v>
      </c>
      <c r="B14" s="197" t="s">
        <v>938</v>
      </c>
      <c r="C14" s="197" t="s">
        <v>950</v>
      </c>
      <c r="D14" s="197">
        <v>2024</v>
      </c>
      <c r="E14" s="197" t="s">
        <v>1349</v>
      </c>
      <c r="F14" s="197">
        <v>70</v>
      </c>
      <c r="G14" s="197">
        <v>3</v>
      </c>
      <c r="H14" s="197">
        <v>5</v>
      </c>
      <c r="I14" s="197" t="s">
        <v>168</v>
      </c>
      <c r="J14" s="197">
        <v>2</v>
      </c>
      <c r="K14" s="197">
        <v>44</v>
      </c>
      <c r="L14" s="197" t="s">
        <v>168</v>
      </c>
      <c r="M14" s="197">
        <v>14</v>
      </c>
      <c r="N14" s="197" t="s">
        <v>168</v>
      </c>
      <c r="O14" s="197" t="s">
        <v>168</v>
      </c>
      <c r="P14" s="197">
        <v>2</v>
      </c>
      <c r="Q14" s="197">
        <v>39</v>
      </c>
      <c r="R14" s="197">
        <v>1</v>
      </c>
      <c r="S14" s="197">
        <v>1</v>
      </c>
      <c r="T14" s="197" t="s">
        <v>168</v>
      </c>
      <c r="U14" s="197">
        <v>1</v>
      </c>
      <c r="V14" s="197">
        <v>28</v>
      </c>
      <c r="W14" s="197" t="s">
        <v>168</v>
      </c>
      <c r="X14" s="197">
        <v>7</v>
      </c>
      <c r="Y14" s="197" t="s">
        <v>168</v>
      </c>
      <c r="Z14" s="197" t="s">
        <v>168</v>
      </c>
      <c r="AA14" s="197">
        <v>1</v>
      </c>
      <c r="AB14" s="197">
        <v>31</v>
      </c>
      <c r="AC14" s="197">
        <v>2</v>
      </c>
      <c r="AD14" s="197">
        <v>4</v>
      </c>
      <c r="AE14" s="197" t="s">
        <v>168</v>
      </c>
      <c r="AF14" s="197">
        <v>1</v>
      </c>
      <c r="AG14" s="197">
        <v>16</v>
      </c>
      <c r="AH14" s="197" t="s">
        <v>168</v>
      </c>
      <c r="AI14" s="197">
        <v>7</v>
      </c>
      <c r="AJ14" s="197" t="s">
        <v>168</v>
      </c>
      <c r="AK14" s="197" t="s">
        <v>168</v>
      </c>
      <c r="AL14" s="197">
        <v>1</v>
      </c>
    </row>
    <row r="15" spans="1:38" x14ac:dyDescent="0.2">
      <c r="A15" s="197" t="s">
        <v>73</v>
      </c>
      <c r="B15" s="197" t="s">
        <v>938</v>
      </c>
      <c r="C15" s="197" t="s">
        <v>951</v>
      </c>
      <c r="D15" s="197">
        <v>2024</v>
      </c>
      <c r="E15" s="197" t="s">
        <v>1349</v>
      </c>
      <c r="F15" s="197">
        <v>244</v>
      </c>
      <c r="G15" s="197">
        <v>14</v>
      </c>
      <c r="H15" s="197">
        <v>14</v>
      </c>
      <c r="I15" s="197">
        <v>5</v>
      </c>
      <c r="J15" s="197">
        <v>16</v>
      </c>
      <c r="K15" s="197">
        <v>101</v>
      </c>
      <c r="L15" s="197" t="s">
        <v>168</v>
      </c>
      <c r="M15" s="197">
        <v>53</v>
      </c>
      <c r="N15" s="197">
        <v>3</v>
      </c>
      <c r="O15" s="197">
        <v>22</v>
      </c>
      <c r="P15" s="197">
        <v>16</v>
      </c>
      <c r="Q15" s="197">
        <v>147</v>
      </c>
      <c r="R15" s="197">
        <v>10</v>
      </c>
      <c r="S15" s="197">
        <v>8</v>
      </c>
      <c r="T15" s="197">
        <v>3</v>
      </c>
      <c r="U15" s="197">
        <v>10</v>
      </c>
      <c r="V15" s="197">
        <v>61</v>
      </c>
      <c r="W15" s="197" t="s">
        <v>168</v>
      </c>
      <c r="X15" s="197">
        <v>34</v>
      </c>
      <c r="Y15" s="197">
        <v>1</v>
      </c>
      <c r="Z15" s="197">
        <v>13</v>
      </c>
      <c r="AA15" s="197">
        <v>7</v>
      </c>
      <c r="AB15" s="197">
        <v>97</v>
      </c>
      <c r="AC15" s="197">
        <v>4</v>
      </c>
      <c r="AD15" s="197">
        <v>6</v>
      </c>
      <c r="AE15" s="197">
        <v>2</v>
      </c>
      <c r="AF15" s="197">
        <v>6</v>
      </c>
      <c r="AG15" s="197">
        <v>40</v>
      </c>
      <c r="AH15" s="197" t="s">
        <v>168</v>
      </c>
      <c r="AI15" s="197">
        <v>19</v>
      </c>
      <c r="AJ15" s="197">
        <v>2</v>
      </c>
      <c r="AK15" s="197">
        <v>9</v>
      </c>
      <c r="AL15" s="197">
        <v>9</v>
      </c>
    </row>
    <row r="16" spans="1:38" x14ac:dyDescent="0.2">
      <c r="A16" s="197" t="s">
        <v>73</v>
      </c>
      <c r="B16" s="197" t="s">
        <v>938</v>
      </c>
      <c r="C16" s="197" t="s">
        <v>952</v>
      </c>
      <c r="D16" s="197">
        <v>2024</v>
      </c>
      <c r="E16" s="197" t="s">
        <v>1349</v>
      </c>
      <c r="F16" s="197">
        <v>98</v>
      </c>
      <c r="G16" s="197">
        <v>6</v>
      </c>
      <c r="H16" s="197">
        <v>12</v>
      </c>
      <c r="I16" s="197" t="s">
        <v>168</v>
      </c>
      <c r="J16" s="197">
        <v>8</v>
      </c>
      <c r="K16" s="197">
        <v>41</v>
      </c>
      <c r="L16" s="197" t="s">
        <v>168</v>
      </c>
      <c r="M16" s="197">
        <v>21</v>
      </c>
      <c r="N16" s="197">
        <v>1</v>
      </c>
      <c r="O16" s="197" t="s">
        <v>168</v>
      </c>
      <c r="P16" s="197">
        <v>9</v>
      </c>
      <c r="Q16" s="197">
        <v>47</v>
      </c>
      <c r="R16" s="197">
        <v>4</v>
      </c>
      <c r="S16" s="197">
        <v>8</v>
      </c>
      <c r="T16" s="197" t="s">
        <v>168</v>
      </c>
      <c r="U16" s="197">
        <v>2</v>
      </c>
      <c r="V16" s="197">
        <v>20</v>
      </c>
      <c r="W16" s="197" t="s">
        <v>168</v>
      </c>
      <c r="X16" s="197">
        <v>8</v>
      </c>
      <c r="Y16" s="197" t="s">
        <v>168</v>
      </c>
      <c r="Z16" s="197" t="s">
        <v>168</v>
      </c>
      <c r="AA16" s="197">
        <v>5</v>
      </c>
      <c r="AB16" s="197">
        <v>51</v>
      </c>
      <c r="AC16" s="197">
        <v>2</v>
      </c>
      <c r="AD16" s="197">
        <v>4</v>
      </c>
      <c r="AE16" s="197" t="s">
        <v>168</v>
      </c>
      <c r="AF16" s="197">
        <v>6</v>
      </c>
      <c r="AG16" s="197">
        <v>21</v>
      </c>
      <c r="AH16" s="197" t="s">
        <v>168</v>
      </c>
      <c r="AI16" s="197">
        <v>13</v>
      </c>
      <c r="AJ16" s="197">
        <v>1</v>
      </c>
      <c r="AK16" s="197" t="s">
        <v>168</v>
      </c>
      <c r="AL16" s="197">
        <v>4</v>
      </c>
    </row>
    <row r="17" spans="1:38" x14ac:dyDescent="0.2">
      <c r="A17" s="197" t="s">
        <v>73</v>
      </c>
      <c r="B17" s="197" t="s">
        <v>938</v>
      </c>
      <c r="C17" s="197" t="s">
        <v>953</v>
      </c>
      <c r="D17" s="197">
        <v>2024</v>
      </c>
      <c r="E17" s="197" t="s">
        <v>1349</v>
      </c>
      <c r="F17" s="197">
        <v>24</v>
      </c>
      <c r="G17" s="197" t="s">
        <v>168</v>
      </c>
      <c r="H17" s="197">
        <v>2</v>
      </c>
      <c r="I17" s="197" t="s">
        <v>168</v>
      </c>
      <c r="J17" s="197">
        <v>1</v>
      </c>
      <c r="K17" s="197">
        <v>6</v>
      </c>
      <c r="L17" s="197">
        <v>1</v>
      </c>
      <c r="M17" s="197">
        <v>7</v>
      </c>
      <c r="N17" s="197" t="s">
        <v>168</v>
      </c>
      <c r="O17" s="197" t="s">
        <v>168</v>
      </c>
      <c r="P17" s="197">
        <v>7</v>
      </c>
      <c r="Q17" s="197">
        <v>15</v>
      </c>
      <c r="R17" s="197" t="s">
        <v>168</v>
      </c>
      <c r="S17" s="197">
        <v>1</v>
      </c>
      <c r="T17" s="197" t="s">
        <v>168</v>
      </c>
      <c r="U17" s="197">
        <v>1</v>
      </c>
      <c r="V17" s="197">
        <v>4</v>
      </c>
      <c r="W17" s="197" t="s">
        <v>168</v>
      </c>
      <c r="X17" s="197">
        <v>5</v>
      </c>
      <c r="Y17" s="197" t="s">
        <v>168</v>
      </c>
      <c r="Z17" s="197" t="s">
        <v>168</v>
      </c>
      <c r="AA17" s="197">
        <v>4</v>
      </c>
      <c r="AB17" s="197">
        <v>9</v>
      </c>
      <c r="AC17" s="197" t="s">
        <v>168</v>
      </c>
      <c r="AD17" s="197">
        <v>1</v>
      </c>
      <c r="AE17" s="197" t="s">
        <v>168</v>
      </c>
      <c r="AF17" s="197" t="s">
        <v>168</v>
      </c>
      <c r="AG17" s="197">
        <v>2</v>
      </c>
      <c r="AH17" s="197">
        <v>1</v>
      </c>
      <c r="AI17" s="197">
        <v>2</v>
      </c>
      <c r="AJ17" s="197" t="s">
        <v>168</v>
      </c>
      <c r="AK17" s="197" t="s">
        <v>168</v>
      </c>
      <c r="AL17" s="197">
        <v>3</v>
      </c>
    </row>
    <row r="18" spans="1:38" x14ac:dyDescent="0.2">
      <c r="A18" s="197" t="s">
        <v>73</v>
      </c>
      <c r="B18" s="197" t="s">
        <v>938</v>
      </c>
      <c r="C18" s="197" t="s">
        <v>954</v>
      </c>
      <c r="D18" s="197">
        <v>2024</v>
      </c>
      <c r="E18" s="197" t="s">
        <v>1349</v>
      </c>
      <c r="F18" s="197">
        <v>92</v>
      </c>
      <c r="G18" s="197">
        <v>2</v>
      </c>
      <c r="H18" s="197">
        <v>12</v>
      </c>
      <c r="I18" s="197" t="s">
        <v>168</v>
      </c>
      <c r="J18" s="197">
        <v>9</v>
      </c>
      <c r="K18" s="197">
        <v>29</v>
      </c>
      <c r="L18" s="197" t="s">
        <v>168</v>
      </c>
      <c r="M18" s="197">
        <v>24</v>
      </c>
      <c r="N18" s="197">
        <v>6</v>
      </c>
      <c r="O18" s="197">
        <v>6</v>
      </c>
      <c r="P18" s="197">
        <v>4</v>
      </c>
      <c r="Q18" s="197">
        <v>57</v>
      </c>
      <c r="R18" s="197">
        <v>2</v>
      </c>
      <c r="S18" s="197">
        <v>10</v>
      </c>
      <c r="T18" s="197" t="s">
        <v>168</v>
      </c>
      <c r="U18" s="197">
        <v>5</v>
      </c>
      <c r="V18" s="197">
        <v>17</v>
      </c>
      <c r="W18" s="197" t="s">
        <v>168</v>
      </c>
      <c r="X18" s="197">
        <v>12</v>
      </c>
      <c r="Y18" s="197">
        <v>3</v>
      </c>
      <c r="Z18" s="197">
        <v>5</v>
      </c>
      <c r="AA18" s="197">
        <v>3</v>
      </c>
      <c r="AB18" s="197">
        <v>35</v>
      </c>
      <c r="AC18" s="197" t="s">
        <v>168</v>
      </c>
      <c r="AD18" s="197">
        <v>2</v>
      </c>
      <c r="AE18" s="197" t="s">
        <v>168</v>
      </c>
      <c r="AF18" s="197">
        <v>4</v>
      </c>
      <c r="AG18" s="197">
        <v>12</v>
      </c>
      <c r="AH18" s="197" t="s">
        <v>168</v>
      </c>
      <c r="AI18" s="197">
        <v>12</v>
      </c>
      <c r="AJ18" s="197">
        <v>3</v>
      </c>
      <c r="AK18" s="197">
        <v>1</v>
      </c>
      <c r="AL18" s="197">
        <v>1</v>
      </c>
    </row>
    <row r="19" spans="1:38" x14ac:dyDescent="0.2">
      <c r="A19" s="197" t="s">
        <v>73</v>
      </c>
      <c r="B19" s="197" t="s">
        <v>403</v>
      </c>
      <c r="C19" s="197" t="s">
        <v>351</v>
      </c>
      <c r="D19" s="197">
        <v>2024</v>
      </c>
      <c r="E19" s="197" t="s">
        <v>1349</v>
      </c>
      <c r="F19" s="197">
        <v>222</v>
      </c>
      <c r="G19" s="197">
        <v>9</v>
      </c>
      <c r="H19" s="197">
        <v>16</v>
      </c>
      <c r="I19" s="197">
        <v>4</v>
      </c>
      <c r="J19" s="197">
        <v>10</v>
      </c>
      <c r="K19" s="197">
        <v>112</v>
      </c>
      <c r="L19" s="197">
        <v>1</v>
      </c>
      <c r="M19" s="197">
        <v>53</v>
      </c>
      <c r="N19" s="197">
        <v>1</v>
      </c>
      <c r="O19" s="197">
        <v>4</v>
      </c>
      <c r="P19" s="197">
        <v>12</v>
      </c>
      <c r="Q19" s="197">
        <v>163</v>
      </c>
      <c r="R19" s="197">
        <v>8</v>
      </c>
      <c r="S19" s="197">
        <v>9</v>
      </c>
      <c r="T19" s="197">
        <v>2</v>
      </c>
      <c r="U19" s="197">
        <v>7</v>
      </c>
      <c r="V19" s="197">
        <v>89</v>
      </c>
      <c r="W19" s="197">
        <v>1</v>
      </c>
      <c r="X19" s="197">
        <v>36</v>
      </c>
      <c r="Y19" s="197" t="s">
        <v>168</v>
      </c>
      <c r="Z19" s="197">
        <v>3</v>
      </c>
      <c r="AA19" s="197">
        <v>8</v>
      </c>
      <c r="AB19" s="197">
        <v>59</v>
      </c>
      <c r="AC19" s="197">
        <v>1</v>
      </c>
      <c r="AD19" s="197">
        <v>7</v>
      </c>
      <c r="AE19" s="197">
        <v>2</v>
      </c>
      <c r="AF19" s="197">
        <v>3</v>
      </c>
      <c r="AG19" s="197">
        <v>23</v>
      </c>
      <c r="AH19" s="197" t="s">
        <v>168</v>
      </c>
      <c r="AI19" s="197">
        <v>17</v>
      </c>
      <c r="AJ19" s="197">
        <v>1</v>
      </c>
      <c r="AK19" s="197">
        <v>1</v>
      </c>
      <c r="AL19" s="197">
        <v>4</v>
      </c>
    </row>
    <row r="20" spans="1:38" x14ac:dyDescent="0.2">
      <c r="A20" s="197" t="s">
        <v>73</v>
      </c>
      <c r="B20" s="197" t="s">
        <v>403</v>
      </c>
      <c r="C20" s="197" t="s">
        <v>403</v>
      </c>
      <c r="D20" s="197">
        <v>2024</v>
      </c>
      <c r="E20" s="197" t="s">
        <v>1349</v>
      </c>
      <c r="F20" s="197">
        <v>222</v>
      </c>
      <c r="G20" s="197">
        <v>9</v>
      </c>
      <c r="H20" s="197">
        <v>16</v>
      </c>
      <c r="I20" s="197">
        <v>4</v>
      </c>
      <c r="J20" s="197">
        <v>10</v>
      </c>
      <c r="K20" s="197">
        <v>112</v>
      </c>
      <c r="L20" s="197">
        <v>1</v>
      </c>
      <c r="M20" s="197">
        <v>53</v>
      </c>
      <c r="N20" s="197">
        <v>1</v>
      </c>
      <c r="O20" s="197">
        <v>4</v>
      </c>
      <c r="P20" s="197">
        <v>12</v>
      </c>
      <c r="Q20" s="197">
        <v>163</v>
      </c>
      <c r="R20" s="197">
        <v>8</v>
      </c>
      <c r="S20" s="197">
        <v>9</v>
      </c>
      <c r="T20" s="197">
        <v>2</v>
      </c>
      <c r="U20" s="197">
        <v>7</v>
      </c>
      <c r="V20" s="197">
        <v>89</v>
      </c>
      <c r="W20" s="197">
        <v>1</v>
      </c>
      <c r="X20" s="197">
        <v>36</v>
      </c>
      <c r="Y20" s="197" t="s">
        <v>168</v>
      </c>
      <c r="Z20" s="197">
        <v>3</v>
      </c>
      <c r="AA20" s="197">
        <v>8</v>
      </c>
      <c r="AB20" s="197">
        <v>59</v>
      </c>
      <c r="AC20" s="197">
        <v>1</v>
      </c>
      <c r="AD20" s="197">
        <v>7</v>
      </c>
      <c r="AE20" s="197">
        <v>2</v>
      </c>
      <c r="AF20" s="197">
        <v>3</v>
      </c>
      <c r="AG20" s="197">
        <v>23</v>
      </c>
      <c r="AH20" s="197" t="s">
        <v>168</v>
      </c>
      <c r="AI20" s="197">
        <v>17</v>
      </c>
      <c r="AJ20" s="197">
        <v>1</v>
      </c>
      <c r="AK20" s="197">
        <v>1</v>
      </c>
      <c r="AL20" s="197">
        <v>4</v>
      </c>
    </row>
    <row r="21" spans="1:38" x14ac:dyDescent="0.2">
      <c r="A21" s="197" t="s">
        <v>73</v>
      </c>
      <c r="B21" s="197" t="s">
        <v>955</v>
      </c>
      <c r="C21" s="197" t="s">
        <v>351</v>
      </c>
      <c r="D21" s="197">
        <v>2024</v>
      </c>
      <c r="E21" s="197" t="s">
        <v>1349</v>
      </c>
      <c r="F21" s="197">
        <v>10921</v>
      </c>
      <c r="G21" s="197">
        <v>178</v>
      </c>
      <c r="H21" s="197">
        <v>411</v>
      </c>
      <c r="I21" s="197">
        <v>152</v>
      </c>
      <c r="J21" s="197">
        <v>633</v>
      </c>
      <c r="K21" s="197">
        <v>2655</v>
      </c>
      <c r="L21" s="197">
        <v>42</v>
      </c>
      <c r="M21" s="197">
        <v>964</v>
      </c>
      <c r="N21" s="197">
        <v>682</v>
      </c>
      <c r="O21" s="197">
        <v>4348</v>
      </c>
      <c r="P21" s="197">
        <v>856</v>
      </c>
      <c r="Q21" s="197">
        <v>7204</v>
      </c>
      <c r="R21" s="197">
        <v>97</v>
      </c>
      <c r="S21" s="197">
        <v>238</v>
      </c>
      <c r="T21" s="197">
        <v>92</v>
      </c>
      <c r="U21" s="197">
        <v>399</v>
      </c>
      <c r="V21" s="197">
        <v>1973</v>
      </c>
      <c r="W21" s="197">
        <v>28</v>
      </c>
      <c r="X21" s="197">
        <v>581</v>
      </c>
      <c r="Y21" s="197">
        <v>440</v>
      </c>
      <c r="Z21" s="197">
        <v>2785</v>
      </c>
      <c r="AA21" s="197">
        <v>571</v>
      </c>
      <c r="AB21" s="197">
        <v>3717</v>
      </c>
      <c r="AC21" s="197">
        <v>81</v>
      </c>
      <c r="AD21" s="197">
        <v>173</v>
      </c>
      <c r="AE21" s="197">
        <v>60</v>
      </c>
      <c r="AF21" s="197">
        <v>234</v>
      </c>
      <c r="AG21" s="197">
        <v>682</v>
      </c>
      <c r="AH21" s="197">
        <v>14</v>
      </c>
      <c r="AI21" s="197">
        <v>383</v>
      </c>
      <c r="AJ21" s="197">
        <v>242</v>
      </c>
      <c r="AK21" s="197">
        <v>1563</v>
      </c>
      <c r="AL21" s="197">
        <v>285</v>
      </c>
    </row>
    <row r="22" spans="1:38" x14ac:dyDescent="0.2">
      <c r="A22" s="197" t="s">
        <v>73</v>
      </c>
      <c r="B22" s="197" t="s">
        <v>955</v>
      </c>
      <c r="C22" s="197" t="s">
        <v>956</v>
      </c>
      <c r="D22" s="197">
        <v>2024</v>
      </c>
      <c r="E22" s="197" t="s">
        <v>1349</v>
      </c>
      <c r="F22" s="197">
        <v>175</v>
      </c>
      <c r="G22" s="197">
        <v>2</v>
      </c>
      <c r="H22" s="197">
        <v>7</v>
      </c>
      <c r="I22" s="197">
        <v>4</v>
      </c>
      <c r="J22" s="197">
        <v>2</v>
      </c>
      <c r="K22" s="197">
        <v>29</v>
      </c>
      <c r="L22" s="197" t="s">
        <v>168</v>
      </c>
      <c r="M22" s="197">
        <v>5</v>
      </c>
      <c r="N22" s="197">
        <v>9</v>
      </c>
      <c r="O22" s="197">
        <v>104</v>
      </c>
      <c r="P22" s="197">
        <v>13</v>
      </c>
      <c r="Q22" s="197">
        <v>107</v>
      </c>
      <c r="R22" s="197">
        <v>1</v>
      </c>
      <c r="S22" s="197">
        <v>4</v>
      </c>
      <c r="T22" s="197">
        <v>3</v>
      </c>
      <c r="U22" s="197" t="s">
        <v>168</v>
      </c>
      <c r="V22" s="197">
        <v>20</v>
      </c>
      <c r="W22" s="197" t="s">
        <v>168</v>
      </c>
      <c r="X22" s="197">
        <v>2</v>
      </c>
      <c r="Y22" s="197">
        <v>4</v>
      </c>
      <c r="Z22" s="197">
        <v>65</v>
      </c>
      <c r="AA22" s="197">
        <v>8</v>
      </c>
      <c r="AB22" s="197">
        <v>68</v>
      </c>
      <c r="AC22" s="197">
        <v>1</v>
      </c>
      <c r="AD22" s="197">
        <v>3</v>
      </c>
      <c r="AE22" s="197">
        <v>1</v>
      </c>
      <c r="AF22" s="197">
        <v>2</v>
      </c>
      <c r="AG22" s="197">
        <v>9</v>
      </c>
      <c r="AH22" s="197" t="s">
        <v>168</v>
      </c>
      <c r="AI22" s="197">
        <v>3</v>
      </c>
      <c r="AJ22" s="197">
        <v>5</v>
      </c>
      <c r="AK22" s="197">
        <v>39</v>
      </c>
      <c r="AL22" s="197">
        <v>5</v>
      </c>
    </row>
    <row r="23" spans="1:38" x14ac:dyDescent="0.2">
      <c r="A23" s="197" t="s">
        <v>73</v>
      </c>
      <c r="B23" s="197" t="s">
        <v>955</v>
      </c>
      <c r="C23" s="197" t="s">
        <v>957</v>
      </c>
      <c r="D23" s="197">
        <v>2024</v>
      </c>
      <c r="E23" s="197" t="s">
        <v>1349</v>
      </c>
      <c r="F23" s="197">
        <v>18</v>
      </c>
      <c r="G23" s="197">
        <v>1</v>
      </c>
      <c r="H23" s="197">
        <v>2</v>
      </c>
      <c r="I23" s="197" t="s">
        <v>168</v>
      </c>
      <c r="J23" s="197">
        <v>2</v>
      </c>
      <c r="K23" s="197">
        <v>5</v>
      </c>
      <c r="L23" s="197" t="s">
        <v>168</v>
      </c>
      <c r="M23" s="197">
        <v>5</v>
      </c>
      <c r="N23" s="197">
        <v>3</v>
      </c>
      <c r="O23" s="197" t="s">
        <v>168</v>
      </c>
      <c r="P23" s="197" t="s">
        <v>168</v>
      </c>
      <c r="Q23" s="197">
        <v>11</v>
      </c>
      <c r="R23" s="197">
        <v>1</v>
      </c>
      <c r="S23" s="197" t="s">
        <v>168</v>
      </c>
      <c r="T23" s="197" t="s">
        <v>168</v>
      </c>
      <c r="U23" s="197" t="s">
        <v>168</v>
      </c>
      <c r="V23" s="197">
        <v>4</v>
      </c>
      <c r="W23" s="197" t="s">
        <v>168</v>
      </c>
      <c r="X23" s="197">
        <v>4</v>
      </c>
      <c r="Y23" s="197">
        <v>2</v>
      </c>
      <c r="Z23" s="197" t="s">
        <v>168</v>
      </c>
      <c r="AA23" s="197" t="s">
        <v>168</v>
      </c>
      <c r="AB23" s="197">
        <v>7</v>
      </c>
      <c r="AC23" s="197" t="s">
        <v>168</v>
      </c>
      <c r="AD23" s="197">
        <v>2</v>
      </c>
      <c r="AE23" s="197" t="s">
        <v>168</v>
      </c>
      <c r="AF23" s="197">
        <v>2</v>
      </c>
      <c r="AG23" s="197">
        <v>1</v>
      </c>
      <c r="AH23" s="197" t="s">
        <v>168</v>
      </c>
      <c r="AI23" s="197">
        <v>1</v>
      </c>
      <c r="AJ23" s="197">
        <v>1</v>
      </c>
      <c r="AK23" s="197" t="s">
        <v>168</v>
      </c>
      <c r="AL23" s="197" t="s">
        <v>168</v>
      </c>
    </row>
    <row r="24" spans="1:38" x14ac:dyDescent="0.2">
      <c r="A24" s="197" t="s">
        <v>73</v>
      </c>
      <c r="B24" s="197" t="s">
        <v>955</v>
      </c>
      <c r="C24" s="197" t="s">
        <v>958</v>
      </c>
      <c r="D24" s="197">
        <v>2024</v>
      </c>
      <c r="E24" s="197" t="s">
        <v>1349</v>
      </c>
      <c r="F24" s="197">
        <v>330</v>
      </c>
      <c r="G24" s="197">
        <v>8</v>
      </c>
      <c r="H24" s="197">
        <v>30</v>
      </c>
      <c r="I24" s="197">
        <v>7</v>
      </c>
      <c r="J24" s="197">
        <v>29</v>
      </c>
      <c r="K24" s="197">
        <v>131</v>
      </c>
      <c r="L24" s="197">
        <v>3</v>
      </c>
      <c r="M24" s="197">
        <v>68</v>
      </c>
      <c r="N24" s="197">
        <v>11</v>
      </c>
      <c r="O24" s="197">
        <v>13</v>
      </c>
      <c r="P24" s="197">
        <v>30</v>
      </c>
      <c r="Q24" s="197">
        <v>217</v>
      </c>
      <c r="R24" s="197">
        <v>5</v>
      </c>
      <c r="S24" s="197">
        <v>18</v>
      </c>
      <c r="T24" s="197">
        <v>6</v>
      </c>
      <c r="U24" s="197">
        <v>17</v>
      </c>
      <c r="V24" s="197">
        <v>93</v>
      </c>
      <c r="W24" s="197">
        <v>3</v>
      </c>
      <c r="X24" s="197">
        <v>45</v>
      </c>
      <c r="Y24" s="197">
        <v>7</v>
      </c>
      <c r="Z24" s="197">
        <v>8</v>
      </c>
      <c r="AA24" s="197">
        <v>15</v>
      </c>
      <c r="AB24" s="197">
        <v>113</v>
      </c>
      <c r="AC24" s="197">
        <v>3</v>
      </c>
      <c r="AD24" s="197">
        <v>12</v>
      </c>
      <c r="AE24" s="197">
        <v>1</v>
      </c>
      <c r="AF24" s="197">
        <v>12</v>
      </c>
      <c r="AG24" s="197">
        <v>38</v>
      </c>
      <c r="AH24" s="197" t="s">
        <v>168</v>
      </c>
      <c r="AI24" s="197">
        <v>23</v>
      </c>
      <c r="AJ24" s="197">
        <v>4</v>
      </c>
      <c r="AK24" s="197">
        <v>5</v>
      </c>
      <c r="AL24" s="197">
        <v>15</v>
      </c>
    </row>
    <row r="25" spans="1:38" x14ac:dyDescent="0.2">
      <c r="A25" s="197" t="s">
        <v>73</v>
      </c>
      <c r="B25" s="197" t="s">
        <v>955</v>
      </c>
      <c r="C25" s="197" t="s">
        <v>959</v>
      </c>
      <c r="D25" s="197">
        <v>2024</v>
      </c>
      <c r="E25" s="197" t="s">
        <v>1349</v>
      </c>
      <c r="F25" s="197">
        <v>610</v>
      </c>
      <c r="G25" s="197">
        <v>12</v>
      </c>
      <c r="H25" s="197">
        <v>50</v>
      </c>
      <c r="I25" s="197">
        <v>7</v>
      </c>
      <c r="J25" s="197">
        <v>33</v>
      </c>
      <c r="K25" s="197">
        <v>200</v>
      </c>
      <c r="L25" s="197">
        <v>10</v>
      </c>
      <c r="M25" s="197">
        <v>83</v>
      </c>
      <c r="N25" s="197">
        <v>35</v>
      </c>
      <c r="O25" s="197">
        <v>149</v>
      </c>
      <c r="P25" s="197">
        <v>31</v>
      </c>
      <c r="Q25" s="197">
        <v>330</v>
      </c>
      <c r="R25" s="197">
        <v>5</v>
      </c>
      <c r="S25" s="197">
        <v>23</v>
      </c>
      <c r="T25" s="197">
        <v>2</v>
      </c>
      <c r="U25" s="197">
        <v>17</v>
      </c>
      <c r="V25" s="197">
        <v>138</v>
      </c>
      <c r="W25" s="197">
        <v>6</v>
      </c>
      <c r="X25" s="197">
        <v>44</v>
      </c>
      <c r="Y25" s="197">
        <v>16</v>
      </c>
      <c r="Z25" s="197">
        <v>65</v>
      </c>
      <c r="AA25" s="197">
        <v>14</v>
      </c>
      <c r="AB25" s="197">
        <v>280</v>
      </c>
      <c r="AC25" s="197">
        <v>7</v>
      </c>
      <c r="AD25" s="197">
        <v>27</v>
      </c>
      <c r="AE25" s="197">
        <v>5</v>
      </c>
      <c r="AF25" s="197">
        <v>16</v>
      </c>
      <c r="AG25" s="197">
        <v>62</v>
      </c>
      <c r="AH25" s="197">
        <v>4</v>
      </c>
      <c r="AI25" s="197">
        <v>39</v>
      </c>
      <c r="AJ25" s="197">
        <v>19</v>
      </c>
      <c r="AK25" s="197">
        <v>84</v>
      </c>
      <c r="AL25" s="197">
        <v>17</v>
      </c>
    </row>
    <row r="26" spans="1:38" x14ac:dyDescent="0.2">
      <c r="A26" s="197" t="s">
        <v>73</v>
      </c>
      <c r="B26" s="197" t="s">
        <v>955</v>
      </c>
      <c r="C26" s="197" t="s">
        <v>960</v>
      </c>
      <c r="D26" s="197">
        <v>2024</v>
      </c>
      <c r="E26" s="197" t="s">
        <v>1349</v>
      </c>
      <c r="F26" s="197">
        <v>1141</v>
      </c>
      <c r="G26" s="197">
        <v>2</v>
      </c>
      <c r="H26" s="197">
        <v>5</v>
      </c>
      <c r="I26" s="197">
        <v>15</v>
      </c>
      <c r="J26" s="197">
        <v>72</v>
      </c>
      <c r="K26" s="197">
        <v>52</v>
      </c>
      <c r="L26" s="197">
        <v>1</v>
      </c>
      <c r="M26" s="197">
        <v>18</v>
      </c>
      <c r="N26" s="197">
        <v>116</v>
      </c>
      <c r="O26" s="197">
        <v>802</v>
      </c>
      <c r="P26" s="197">
        <v>58</v>
      </c>
      <c r="Q26" s="197">
        <v>486</v>
      </c>
      <c r="R26" s="197">
        <v>2</v>
      </c>
      <c r="S26" s="197" t="s">
        <v>168</v>
      </c>
      <c r="T26" s="197">
        <v>5</v>
      </c>
      <c r="U26" s="197">
        <v>31</v>
      </c>
      <c r="V26" s="197">
        <v>27</v>
      </c>
      <c r="W26" s="197">
        <v>1</v>
      </c>
      <c r="X26" s="197">
        <v>10</v>
      </c>
      <c r="Y26" s="197">
        <v>60</v>
      </c>
      <c r="Z26" s="197">
        <v>330</v>
      </c>
      <c r="AA26" s="197">
        <v>20</v>
      </c>
      <c r="AB26" s="197">
        <v>655</v>
      </c>
      <c r="AC26" s="197" t="s">
        <v>168</v>
      </c>
      <c r="AD26" s="197">
        <v>5</v>
      </c>
      <c r="AE26" s="197">
        <v>10</v>
      </c>
      <c r="AF26" s="197">
        <v>41</v>
      </c>
      <c r="AG26" s="197">
        <v>25</v>
      </c>
      <c r="AH26" s="197" t="s">
        <v>168</v>
      </c>
      <c r="AI26" s="197">
        <v>8</v>
      </c>
      <c r="AJ26" s="197">
        <v>56</v>
      </c>
      <c r="AK26" s="197">
        <v>472</v>
      </c>
      <c r="AL26" s="197">
        <v>38</v>
      </c>
    </row>
    <row r="27" spans="1:38" x14ac:dyDescent="0.2">
      <c r="A27" s="197" t="s">
        <v>73</v>
      </c>
      <c r="B27" s="197" t="s">
        <v>955</v>
      </c>
      <c r="C27" s="197" t="s">
        <v>961</v>
      </c>
      <c r="D27" s="197">
        <v>2024</v>
      </c>
      <c r="E27" s="197" t="s">
        <v>1349</v>
      </c>
      <c r="F27" s="197">
        <v>1193</v>
      </c>
      <c r="G27" s="197">
        <v>12</v>
      </c>
      <c r="H27" s="197">
        <v>20</v>
      </c>
      <c r="I27" s="197">
        <v>19</v>
      </c>
      <c r="J27" s="197">
        <v>50</v>
      </c>
      <c r="K27" s="197">
        <v>689</v>
      </c>
      <c r="L27" s="197">
        <v>6</v>
      </c>
      <c r="M27" s="197">
        <v>32</v>
      </c>
      <c r="N27" s="197">
        <v>54</v>
      </c>
      <c r="O27" s="197">
        <v>240</v>
      </c>
      <c r="P27" s="197">
        <v>71</v>
      </c>
      <c r="Q27" s="197">
        <v>911</v>
      </c>
      <c r="R27" s="197">
        <v>5</v>
      </c>
      <c r="S27" s="197">
        <v>11</v>
      </c>
      <c r="T27" s="197">
        <v>14</v>
      </c>
      <c r="U27" s="197">
        <v>39</v>
      </c>
      <c r="V27" s="197">
        <v>562</v>
      </c>
      <c r="W27" s="197">
        <v>4</v>
      </c>
      <c r="X27" s="197">
        <v>18</v>
      </c>
      <c r="Y27" s="197">
        <v>41</v>
      </c>
      <c r="Z27" s="197">
        <v>173</v>
      </c>
      <c r="AA27" s="197">
        <v>44</v>
      </c>
      <c r="AB27" s="197">
        <v>282</v>
      </c>
      <c r="AC27" s="197">
        <v>7</v>
      </c>
      <c r="AD27" s="197">
        <v>9</v>
      </c>
      <c r="AE27" s="197">
        <v>5</v>
      </c>
      <c r="AF27" s="197">
        <v>11</v>
      </c>
      <c r="AG27" s="197">
        <v>127</v>
      </c>
      <c r="AH27" s="197">
        <v>2</v>
      </c>
      <c r="AI27" s="197">
        <v>14</v>
      </c>
      <c r="AJ27" s="197">
        <v>13</v>
      </c>
      <c r="AK27" s="197">
        <v>67</v>
      </c>
      <c r="AL27" s="197">
        <v>27</v>
      </c>
    </row>
    <row r="28" spans="1:38" x14ac:dyDescent="0.2">
      <c r="A28" s="197" t="s">
        <v>73</v>
      </c>
      <c r="B28" s="197" t="s">
        <v>955</v>
      </c>
      <c r="C28" s="197" t="s">
        <v>962</v>
      </c>
      <c r="D28" s="197">
        <v>2024</v>
      </c>
      <c r="E28" s="197" t="s">
        <v>1349</v>
      </c>
      <c r="F28" s="197">
        <v>335</v>
      </c>
      <c r="G28" s="197" t="s">
        <v>168</v>
      </c>
      <c r="H28" s="197">
        <v>1</v>
      </c>
      <c r="I28" s="197" t="s">
        <v>168</v>
      </c>
      <c r="J28" s="197">
        <v>44</v>
      </c>
      <c r="K28" s="197">
        <v>12</v>
      </c>
      <c r="L28" s="197" t="s">
        <v>168</v>
      </c>
      <c r="M28" s="197">
        <v>6</v>
      </c>
      <c r="N28" s="197">
        <v>30</v>
      </c>
      <c r="O28" s="197">
        <v>224</v>
      </c>
      <c r="P28" s="197">
        <v>18</v>
      </c>
      <c r="Q28" s="197">
        <v>219</v>
      </c>
      <c r="R28" s="197" t="s">
        <v>168</v>
      </c>
      <c r="S28" s="197">
        <v>1</v>
      </c>
      <c r="T28" s="197" t="s">
        <v>168</v>
      </c>
      <c r="U28" s="197">
        <v>24</v>
      </c>
      <c r="V28" s="197">
        <v>5</v>
      </c>
      <c r="W28" s="197" t="s">
        <v>168</v>
      </c>
      <c r="X28" s="197">
        <v>4</v>
      </c>
      <c r="Y28" s="197">
        <v>21</v>
      </c>
      <c r="Z28" s="197">
        <v>146</v>
      </c>
      <c r="AA28" s="197">
        <v>18</v>
      </c>
      <c r="AB28" s="197">
        <v>116</v>
      </c>
      <c r="AC28" s="197" t="s">
        <v>168</v>
      </c>
      <c r="AD28" s="197" t="s">
        <v>168</v>
      </c>
      <c r="AE28" s="197" t="s">
        <v>168</v>
      </c>
      <c r="AF28" s="197">
        <v>20</v>
      </c>
      <c r="AG28" s="197">
        <v>7</v>
      </c>
      <c r="AH28" s="197" t="s">
        <v>168</v>
      </c>
      <c r="AI28" s="197">
        <v>2</v>
      </c>
      <c r="AJ28" s="197">
        <v>9</v>
      </c>
      <c r="AK28" s="197">
        <v>78</v>
      </c>
      <c r="AL28" s="197" t="s">
        <v>168</v>
      </c>
    </row>
    <row r="29" spans="1:38" x14ac:dyDescent="0.2">
      <c r="A29" s="197" t="s">
        <v>73</v>
      </c>
      <c r="B29" s="197" t="s">
        <v>955</v>
      </c>
      <c r="C29" s="197" t="s">
        <v>963</v>
      </c>
      <c r="D29" s="197">
        <v>2024</v>
      </c>
      <c r="E29" s="197" t="s">
        <v>1349</v>
      </c>
      <c r="F29" s="197">
        <v>4906</v>
      </c>
      <c r="G29" s="197">
        <v>73</v>
      </c>
      <c r="H29" s="197">
        <v>151</v>
      </c>
      <c r="I29" s="197">
        <v>52</v>
      </c>
      <c r="J29" s="197">
        <v>277</v>
      </c>
      <c r="K29" s="197">
        <v>887</v>
      </c>
      <c r="L29" s="197">
        <v>7</v>
      </c>
      <c r="M29" s="197">
        <v>298</v>
      </c>
      <c r="N29" s="197">
        <v>308</v>
      </c>
      <c r="O29" s="197">
        <v>2401</v>
      </c>
      <c r="P29" s="197">
        <v>452</v>
      </c>
      <c r="Q29" s="197">
        <v>3715</v>
      </c>
      <c r="R29" s="197">
        <v>52</v>
      </c>
      <c r="S29" s="197">
        <v>116</v>
      </c>
      <c r="T29" s="197">
        <v>40</v>
      </c>
      <c r="U29" s="197">
        <v>203</v>
      </c>
      <c r="V29" s="197">
        <v>745</v>
      </c>
      <c r="W29" s="197">
        <v>4</v>
      </c>
      <c r="X29" s="197">
        <v>238</v>
      </c>
      <c r="Y29" s="197">
        <v>225</v>
      </c>
      <c r="Z29" s="197">
        <v>1741</v>
      </c>
      <c r="AA29" s="197">
        <v>351</v>
      </c>
      <c r="AB29" s="197">
        <v>1191</v>
      </c>
      <c r="AC29" s="197">
        <v>21</v>
      </c>
      <c r="AD29" s="197">
        <v>35</v>
      </c>
      <c r="AE29" s="197">
        <v>12</v>
      </c>
      <c r="AF29" s="197">
        <v>74</v>
      </c>
      <c r="AG29" s="197">
        <v>142</v>
      </c>
      <c r="AH29" s="197">
        <v>3</v>
      </c>
      <c r="AI29" s="197">
        <v>60</v>
      </c>
      <c r="AJ29" s="197">
        <v>83</v>
      </c>
      <c r="AK29" s="197">
        <v>660</v>
      </c>
      <c r="AL29" s="197">
        <v>101</v>
      </c>
    </row>
    <row r="30" spans="1:38" x14ac:dyDescent="0.2">
      <c r="A30" s="197" t="s">
        <v>73</v>
      </c>
      <c r="B30" s="197" t="s">
        <v>955</v>
      </c>
      <c r="C30" s="197" t="s">
        <v>964</v>
      </c>
      <c r="D30" s="197">
        <v>2024</v>
      </c>
      <c r="E30" s="197" t="s">
        <v>1349</v>
      </c>
      <c r="F30" s="197">
        <v>289</v>
      </c>
      <c r="G30" s="197" t="s">
        <v>168</v>
      </c>
      <c r="H30" s="197">
        <v>1</v>
      </c>
      <c r="I30" s="197">
        <v>2</v>
      </c>
      <c r="J30" s="197">
        <v>11</v>
      </c>
      <c r="K30" s="197">
        <v>21</v>
      </c>
      <c r="L30" s="197" t="s">
        <v>168</v>
      </c>
      <c r="M30" s="197">
        <v>19</v>
      </c>
      <c r="N30" s="197">
        <v>16</v>
      </c>
      <c r="O30" s="197">
        <v>185</v>
      </c>
      <c r="P30" s="197">
        <v>34</v>
      </c>
      <c r="Q30" s="197">
        <v>240</v>
      </c>
      <c r="R30" s="197" t="s">
        <v>168</v>
      </c>
      <c r="S30" s="197">
        <v>1</v>
      </c>
      <c r="T30" s="197">
        <v>1</v>
      </c>
      <c r="U30" s="197">
        <v>8</v>
      </c>
      <c r="V30" s="197">
        <v>17</v>
      </c>
      <c r="W30" s="197" t="s">
        <v>168</v>
      </c>
      <c r="X30" s="197">
        <v>15</v>
      </c>
      <c r="Y30" s="197">
        <v>14</v>
      </c>
      <c r="Z30" s="197">
        <v>157</v>
      </c>
      <c r="AA30" s="197">
        <v>27</v>
      </c>
      <c r="AB30" s="197">
        <v>49</v>
      </c>
      <c r="AC30" s="197" t="s">
        <v>168</v>
      </c>
      <c r="AD30" s="197" t="s">
        <v>168</v>
      </c>
      <c r="AE30" s="197">
        <v>1</v>
      </c>
      <c r="AF30" s="197">
        <v>3</v>
      </c>
      <c r="AG30" s="197">
        <v>4</v>
      </c>
      <c r="AH30" s="197" t="s">
        <v>168</v>
      </c>
      <c r="AI30" s="197">
        <v>4</v>
      </c>
      <c r="AJ30" s="197">
        <v>2</v>
      </c>
      <c r="AK30" s="197">
        <v>28</v>
      </c>
      <c r="AL30" s="197">
        <v>7</v>
      </c>
    </row>
    <row r="31" spans="1:38" x14ac:dyDescent="0.2">
      <c r="A31" s="197" t="s">
        <v>73</v>
      </c>
      <c r="B31" s="197" t="s">
        <v>955</v>
      </c>
      <c r="C31" s="197" t="s">
        <v>965</v>
      </c>
      <c r="D31" s="197">
        <v>2024</v>
      </c>
      <c r="E31" s="197" t="s">
        <v>1349</v>
      </c>
      <c r="F31" s="197">
        <v>799</v>
      </c>
      <c r="G31" s="197">
        <v>20</v>
      </c>
      <c r="H31" s="197">
        <v>51</v>
      </c>
      <c r="I31" s="197">
        <v>35</v>
      </c>
      <c r="J31" s="197">
        <v>48</v>
      </c>
      <c r="K31" s="197">
        <v>302</v>
      </c>
      <c r="L31" s="197">
        <v>13</v>
      </c>
      <c r="M31" s="197">
        <v>133</v>
      </c>
      <c r="N31" s="197">
        <v>35</v>
      </c>
      <c r="O31" s="197">
        <v>97</v>
      </c>
      <c r="P31" s="197">
        <v>65</v>
      </c>
      <c r="Q31" s="197">
        <v>444</v>
      </c>
      <c r="R31" s="197">
        <v>9</v>
      </c>
      <c r="S31" s="197">
        <v>23</v>
      </c>
      <c r="T31" s="197">
        <v>18</v>
      </c>
      <c r="U31" s="197">
        <v>25</v>
      </c>
      <c r="V31" s="197">
        <v>192</v>
      </c>
      <c r="W31" s="197">
        <v>8</v>
      </c>
      <c r="X31" s="197">
        <v>71</v>
      </c>
      <c r="Y31" s="197">
        <v>21</v>
      </c>
      <c r="Z31" s="197">
        <v>46</v>
      </c>
      <c r="AA31" s="197">
        <v>31</v>
      </c>
      <c r="AB31" s="197">
        <v>355</v>
      </c>
      <c r="AC31" s="197">
        <v>11</v>
      </c>
      <c r="AD31" s="197">
        <v>28</v>
      </c>
      <c r="AE31" s="197">
        <v>17</v>
      </c>
      <c r="AF31" s="197">
        <v>23</v>
      </c>
      <c r="AG31" s="197">
        <v>110</v>
      </c>
      <c r="AH31" s="197">
        <v>5</v>
      </c>
      <c r="AI31" s="197">
        <v>62</v>
      </c>
      <c r="AJ31" s="197">
        <v>14</v>
      </c>
      <c r="AK31" s="197">
        <v>51</v>
      </c>
      <c r="AL31" s="197">
        <v>34</v>
      </c>
    </row>
    <row r="32" spans="1:38" x14ac:dyDescent="0.2">
      <c r="A32" s="197" t="s">
        <v>73</v>
      </c>
      <c r="B32" s="197" t="s">
        <v>955</v>
      </c>
      <c r="C32" s="197" t="s">
        <v>966</v>
      </c>
      <c r="D32" s="197">
        <v>2024</v>
      </c>
      <c r="E32" s="197" t="s">
        <v>1349</v>
      </c>
      <c r="F32" s="197">
        <v>916</v>
      </c>
      <c r="G32" s="197">
        <v>43</v>
      </c>
      <c r="H32" s="197">
        <v>81</v>
      </c>
      <c r="I32" s="197">
        <v>8</v>
      </c>
      <c r="J32" s="197">
        <v>49</v>
      </c>
      <c r="K32" s="197">
        <v>305</v>
      </c>
      <c r="L32" s="197">
        <v>2</v>
      </c>
      <c r="M32" s="197">
        <v>259</v>
      </c>
      <c r="N32" s="197">
        <v>41</v>
      </c>
      <c r="O32" s="197">
        <v>70</v>
      </c>
      <c r="P32" s="197">
        <v>58</v>
      </c>
      <c r="Q32" s="197">
        <v>396</v>
      </c>
      <c r="R32" s="197">
        <v>14</v>
      </c>
      <c r="S32" s="197">
        <v>33</v>
      </c>
      <c r="T32" s="197">
        <v>1</v>
      </c>
      <c r="U32" s="197">
        <v>23</v>
      </c>
      <c r="V32" s="197">
        <v>155</v>
      </c>
      <c r="W32" s="197">
        <v>2</v>
      </c>
      <c r="X32" s="197">
        <v>105</v>
      </c>
      <c r="Y32" s="197">
        <v>16</v>
      </c>
      <c r="Z32" s="197">
        <v>20</v>
      </c>
      <c r="AA32" s="197">
        <v>27</v>
      </c>
      <c r="AB32" s="197">
        <v>520</v>
      </c>
      <c r="AC32" s="197">
        <v>29</v>
      </c>
      <c r="AD32" s="197">
        <v>48</v>
      </c>
      <c r="AE32" s="197">
        <v>7</v>
      </c>
      <c r="AF32" s="197">
        <v>26</v>
      </c>
      <c r="AG32" s="197">
        <v>150</v>
      </c>
      <c r="AH32" s="197" t="s">
        <v>168</v>
      </c>
      <c r="AI32" s="197">
        <v>154</v>
      </c>
      <c r="AJ32" s="197">
        <v>25</v>
      </c>
      <c r="AK32" s="197">
        <v>50</v>
      </c>
      <c r="AL32" s="197">
        <v>31</v>
      </c>
    </row>
    <row r="33" spans="1:38" x14ac:dyDescent="0.2">
      <c r="A33" s="197" t="s">
        <v>73</v>
      </c>
      <c r="B33" s="197" t="s">
        <v>955</v>
      </c>
      <c r="C33" s="197" t="s">
        <v>967</v>
      </c>
      <c r="D33" s="197">
        <v>2024</v>
      </c>
      <c r="E33" s="197" t="s">
        <v>1349</v>
      </c>
      <c r="F33" s="197">
        <v>209</v>
      </c>
      <c r="G33" s="197">
        <v>5</v>
      </c>
      <c r="H33" s="197">
        <v>12</v>
      </c>
      <c r="I33" s="197">
        <v>3</v>
      </c>
      <c r="J33" s="197">
        <v>16</v>
      </c>
      <c r="K33" s="197">
        <v>22</v>
      </c>
      <c r="L33" s="197" t="s">
        <v>168</v>
      </c>
      <c r="M33" s="197">
        <v>38</v>
      </c>
      <c r="N33" s="197">
        <v>24</v>
      </c>
      <c r="O33" s="197">
        <v>63</v>
      </c>
      <c r="P33" s="197">
        <v>26</v>
      </c>
      <c r="Q33" s="197">
        <v>128</v>
      </c>
      <c r="R33" s="197">
        <v>3</v>
      </c>
      <c r="S33" s="197">
        <v>8</v>
      </c>
      <c r="T33" s="197">
        <v>2</v>
      </c>
      <c r="U33" s="197">
        <v>12</v>
      </c>
      <c r="V33" s="197">
        <v>15</v>
      </c>
      <c r="W33" s="197" t="s">
        <v>168</v>
      </c>
      <c r="X33" s="197">
        <v>25</v>
      </c>
      <c r="Y33" s="197">
        <v>13</v>
      </c>
      <c r="Z33" s="197">
        <v>34</v>
      </c>
      <c r="AA33" s="197">
        <v>16</v>
      </c>
      <c r="AB33" s="197">
        <v>81</v>
      </c>
      <c r="AC33" s="197">
        <v>2</v>
      </c>
      <c r="AD33" s="197">
        <v>4</v>
      </c>
      <c r="AE33" s="197">
        <v>1</v>
      </c>
      <c r="AF33" s="197">
        <v>4</v>
      </c>
      <c r="AG33" s="197">
        <v>7</v>
      </c>
      <c r="AH33" s="197" t="s">
        <v>168</v>
      </c>
      <c r="AI33" s="197">
        <v>13</v>
      </c>
      <c r="AJ33" s="197">
        <v>11</v>
      </c>
      <c r="AK33" s="197">
        <v>29</v>
      </c>
      <c r="AL33" s="197">
        <v>10</v>
      </c>
    </row>
    <row r="34" spans="1:38" x14ac:dyDescent="0.2">
      <c r="A34" s="197" t="s">
        <v>73</v>
      </c>
      <c r="B34" s="197" t="s">
        <v>968</v>
      </c>
      <c r="C34" s="197" t="s">
        <v>351</v>
      </c>
      <c r="D34" s="197">
        <v>2024</v>
      </c>
      <c r="E34" s="197" t="s">
        <v>1349</v>
      </c>
      <c r="F34" s="197">
        <v>5581</v>
      </c>
      <c r="G34" s="197">
        <v>173</v>
      </c>
      <c r="H34" s="197">
        <v>305</v>
      </c>
      <c r="I34" s="197">
        <v>124</v>
      </c>
      <c r="J34" s="197">
        <v>293</v>
      </c>
      <c r="K34" s="197">
        <v>2278</v>
      </c>
      <c r="L34" s="197">
        <v>180</v>
      </c>
      <c r="M34" s="197">
        <v>1292</v>
      </c>
      <c r="N34" s="197">
        <v>173</v>
      </c>
      <c r="O34" s="197">
        <v>493</v>
      </c>
      <c r="P34" s="197">
        <v>270</v>
      </c>
      <c r="Q34" s="197">
        <v>4333</v>
      </c>
      <c r="R34" s="197">
        <v>106</v>
      </c>
      <c r="S34" s="197">
        <v>195</v>
      </c>
      <c r="T34" s="197">
        <v>93</v>
      </c>
      <c r="U34" s="197">
        <v>225</v>
      </c>
      <c r="V34" s="197">
        <v>1920</v>
      </c>
      <c r="W34" s="197">
        <v>128</v>
      </c>
      <c r="X34" s="197">
        <v>970</v>
      </c>
      <c r="Y34" s="197">
        <v>127</v>
      </c>
      <c r="Z34" s="197">
        <v>365</v>
      </c>
      <c r="AA34" s="197">
        <v>204</v>
      </c>
      <c r="AB34" s="197">
        <v>1248</v>
      </c>
      <c r="AC34" s="197">
        <v>67</v>
      </c>
      <c r="AD34" s="197">
        <v>110</v>
      </c>
      <c r="AE34" s="197">
        <v>31</v>
      </c>
      <c r="AF34" s="197">
        <v>68</v>
      </c>
      <c r="AG34" s="197">
        <v>358</v>
      </c>
      <c r="AH34" s="197">
        <v>52</v>
      </c>
      <c r="AI34" s="197">
        <v>322</v>
      </c>
      <c r="AJ34" s="197">
        <v>46</v>
      </c>
      <c r="AK34" s="197">
        <v>128</v>
      </c>
      <c r="AL34" s="197">
        <v>66</v>
      </c>
    </row>
    <row r="35" spans="1:38" x14ac:dyDescent="0.2">
      <c r="A35" s="197" t="s">
        <v>73</v>
      </c>
      <c r="B35" s="197" t="s">
        <v>968</v>
      </c>
      <c r="C35" s="197" t="s">
        <v>969</v>
      </c>
      <c r="D35" s="197">
        <v>2024</v>
      </c>
      <c r="E35" s="197" t="s">
        <v>1349</v>
      </c>
      <c r="F35" s="197">
        <v>129</v>
      </c>
      <c r="G35" s="197">
        <v>8</v>
      </c>
      <c r="H35" s="197">
        <v>7</v>
      </c>
      <c r="I35" s="197" t="s">
        <v>168</v>
      </c>
      <c r="J35" s="197">
        <v>6</v>
      </c>
      <c r="K35" s="197">
        <v>31</v>
      </c>
      <c r="L35" s="197">
        <v>3</v>
      </c>
      <c r="M35" s="197">
        <v>16</v>
      </c>
      <c r="N35" s="197">
        <v>13</v>
      </c>
      <c r="O35" s="197">
        <v>43</v>
      </c>
      <c r="P35" s="197">
        <v>2</v>
      </c>
      <c r="Q35" s="197">
        <v>95</v>
      </c>
      <c r="R35" s="197">
        <v>5</v>
      </c>
      <c r="S35" s="197">
        <v>4</v>
      </c>
      <c r="T35" s="197" t="s">
        <v>168</v>
      </c>
      <c r="U35" s="197">
        <v>5</v>
      </c>
      <c r="V35" s="197">
        <v>25</v>
      </c>
      <c r="W35" s="197">
        <v>2</v>
      </c>
      <c r="X35" s="197">
        <v>11</v>
      </c>
      <c r="Y35" s="197">
        <v>10</v>
      </c>
      <c r="Z35" s="197">
        <v>31</v>
      </c>
      <c r="AA35" s="197">
        <v>2</v>
      </c>
      <c r="AB35" s="197">
        <v>34</v>
      </c>
      <c r="AC35" s="197">
        <v>3</v>
      </c>
      <c r="AD35" s="197">
        <v>3</v>
      </c>
      <c r="AE35" s="197" t="s">
        <v>168</v>
      </c>
      <c r="AF35" s="197">
        <v>1</v>
      </c>
      <c r="AG35" s="197">
        <v>6</v>
      </c>
      <c r="AH35" s="197">
        <v>1</v>
      </c>
      <c r="AI35" s="197">
        <v>5</v>
      </c>
      <c r="AJ35" s="197">
        <v>3</v>
      </c>
      <c r="AK35" s="197">
        <v>12</v>
      </c>
      <c r="AL35" s="197" t="s">
        <v>168</v>
      </c>
    </row>
    <row r="36" spans="1:38" x14ac:dyDescent="0.2">
      <c r="A36" s="197" t="s">
        <v>73</v>
      </c>
      <c r="B36" s="197" t="s">
        <v>968</v>
      </c>
      <c r="C36" s="197" t="s">
        <v>970</v>
      </c>
      <c r="D36" s="197">
        <v>2024</v>
      </c>
      <c r="E36" s="197" t="s">
        <v>1349</v>
      </c>
      <c r="F36" s="197">
        <v>1204</v>
      </c>
      <c r="G36" s="197">
        <v>41</v>
      </c>
      <c r="H36" s="197">
        <v>81</v>
      </c>
      <c r="I36" s="197">
        <v>22</v>
      </c>
      <c r="J36" s="197">
        <v>68</v>
      </c>
      <c r="K36" s="197">
        <v>471</v>
      </c>
      <c r="L36" s="197">
        <v>17</v>
      </c>
      <c r="M36" s="197">
        <v>281</v>
      </c>
      <c r="N36" s="197">
        <v>34</v>
      </c>
      <c r="O36" s="197">
        <v>136</v>
      </c>
      <c r="P36" s="197">
        <v>53</v>
      </c>
      <c r="Q36" s="197">
        <v>940</v>
      </c>
      <c r="R36" s="197">
        <v>26</v>
      </c>
      <c r="S36" s="197">
        <v>54</v>
      </c>
      <c r="T36" s="197">
        <v>17</v>
      </c>
      <c r="U36" s="197">
        <v>53</v>
      </c>
      <c r="V36" s="197">
        <v>415</v>
      </c>
      <c r="W36" s="197">
        <v>13</v>
      </c>
      <c r="X36" s="197">
        <v>207</v>
      </c>
      <c r="Y36" s="197">
        <v>20</v>
      </c>
      <c r="Z36" s="197">
        <v>95</v>
      </c>
      <c r="AA36" s="197">
        <v>40</v>
      </c>
      <c r="AB36" s="197">
        <v>264</v>
      </c>
      <c r="AC36" s="197">
        <v>15</v>
      </c>
      <c r="AD36" s="197">
        <v>27</v>
      </c>
      <c r="AE36" s="197">
        <v>5</v>
      </c>
      <c r="AF36" s="197">
        <v>15</v>
      </c>
      <c r="AG36" s="197">
        <v>56</v>
      </c>
      <c r="AH36" s="197">
        <v>4</v>
      </c>
      <c r="AI36" s="197">
        <v>74</v>
      </c>
      <c r="AJ36" s="197">
        <v>14</v>
      </c>
      <c r="AK36" s="197">
        <v>41</v>
      </c>
      <c r="AL36" s="197">
        <v>13</v>
      </c>
    </row>
    <row r="37" spans="1:38" x14ac:dyDescent="0.2">
      <c r="A37" s="197" t="s">
        <v>73</v>
      </c>
      <c r="B37" s="197" t="s">
        <v>968</v>
      </c>
      <c r="C37" s="197" t="s">
        <v>971</v>
      </c>
      <c r="D37" s="197">
        <v>2024</v>
      </c>
      <c r="E37" s="197" t="s">
        <v>1349</v>
      </c>
      <c r="F37" s="197">
        <v>1238</v>
      </c>
      <c r="G37" s="197">
        <v>43</v>
      </c>
      <c r="H37" s="197">
        <v>64</v>
      </c>
      <c r="I37" s="197">
        <v>39</v>
      </c>
      <c r="J37" s="197">
        <v>65</v>
      </c>
      <c r="K37" s="197">
        <v>490</v>
      </c>
      <c r="L37" s="197">
        <v>33</v>
      </c>
      <c r="M37" s="197">
        <v>321</v>
      </c>
      <c r="N37" s="197">
        <v>34</v>
      </c>
      <c r="O37" s="197">
        <v>69</v>
      </c>
      <c r="P37" s="197">
        <v>80</v>
      </c>
      <c r="Q37" s="197">
        <v>1068</v>
      </c>
      <c r="R37" s="197">
        <v>30</v>
      </c>
      <c r="S37" s="197">
        <v>48</v>
      </c>
      <c r="T37" s="197">
        <v>32</v>
      </c>
      <c r="U37" s="197">
        <v>53</v>
      </c>
      <c r="V37" s="197">
        <v>443</v>
      </c>
      <c r="W37" s="197">
        <v>24</v>
      </c>
      <c r="X37" s="197">
        <v>281</v>
      </c>
      <c r="Y37" s="197">
        <v>31</v>
      </c>
      <c r="Z37" s="197">
        <v>61</v>
      </c>
      <c r="AA37" s="197">
        <v>65</v>
      </c>
      <c r="AB37" s="197">
        <v>170</v>
      </c>
      <c r="AC37" s="197">
        <v>13</v>
      </c>
      <c r="AD37" s="197">
        <v>16</v>
      </c>
      <c r="AE37" s="197">
        <v>7</v>
      </c>
      <c r="AF37" s="197">
        <v>12</v>
      </c>
      <c r="AG37" s="197">
        <v>47</v>
      </c>
      <c r="AH37" s="197">
        <v>9</v>
      </c>
      <c r="AI37" s="197">
        <v>40</v>
      </c>
      <c r="AJ37" s="197">
        <v>3</v>
      </c>
      <c r="AK37" s="197">
        <v>8</v>
      </c>
      <c r="AL37" s="197">
        <v>15</v>
      </c>
    </row>
    <row r="38" spans="1:38" x14ac:dyDescent="0.2">
      <c r="A38" s="197" t="s">
        <v>73</v>
      </c>
      <c r="B38" s="197" t="s">
        <v>968</v>
      </c>
      <c r="C38" s="197" t="s">
        <v>972</v>
      </c>
      <c r="D38" s="197">
        <v>2024</v>
      </c>
      <c r="E38" s="197" t="s">
        <v>1349</v>
      </c>
      <c r="F38" s="197">
        <v>1063</v>
      </c>
      <c r="G38" s="197">
        <v>32</v>
      </c>
      <c r="H38" s="197">
        <v>67</v>
      </c>
      <c r="I38" s="197">
        <v>17</v>
      </c>
      <c r="J38" s="197">
        <v>62</v>
      </c>
      <c r="K38" s="197">
        <v>482</v>
      </c>
      <c r="L38" s="197">
        <v>44</v>
      </c>
      <c r="M38" s="197">
        <v>186</v>
      </c>
      <c r="N38" s="197">
        <v>33</v>
      </c>
      <c r="O38" s="197">
        <v>112</v>
      </c>
      <c r="P38" s="197">
        <v>28</v>
      </c>
      <c r="Q38" s="197">
        <v>841</v>
      </c>
      <c r="R38" s="197">
        <v>18</v>
      </c>
      <c r="S38" s="197">
        <v>44</v>
      </c>
      <c r="T38" s="197">
        <v>13</v>
      </c>
      <c r="U38" s="197">
        <v>47</v>
      </c>
      <c r="V38" s="197">
        <v>421</v>
      </c>
      <c r="W38" s="197">
        <v>36</v>
      </c>
      <c r="X38" s="197">
        <v>135</v>
      </c>
      <c r="Y38" s="197">
        <v>24</v>
      </c>
      <c r="Z38" s="197">
        <v>85</v>
      </c>
      <c r="AA38" s="197">
        <v>18</v>
      </c>
      <c r="AB38" s="197">
        <v>222</v>
      </c>
      <c r="AC38" s="197">
        <v>14</v>
      </c>
      <c r="AD38" s="197">
        <v>23</v>
      </c>
      <c r="AE38" s="197">
        <v>4</v>
      </c>
      <c r="AF38" s="197">
        <v>15</v>
      </c>
      <c r="AG38" s="197">
        <v>61</v>
      </c>
      <c r="AH38" s="197">
        <v>8</v>
      </c>
      <c r="AI38" s="197">
        <v>51</v>
      </c>
      <c r="AJ38" s="197">
        <v>9</v>
      </c>
      <c r="AK38" s="197">
        <v>27</v>
      </c>
      <c r="AL38" s="197">
        <v>10</v>
      </c>
    </row>
    <row r="39" spans="1:38" x14ac:dyDescent="0.2">
      <c r="A39" s="197" t="s">
        <v>73</v>
      </c>
      <c r="B39" s="197" t="s">
        <v>968</v>
      </c>
      <c r="C39" s="197" t="s">
        <v>973</v>
      </c>
      <c r="D39" s="197">
        <v>2024</v>
      </c>
      <c r="E39" s="197" t="s">
        <v>1349</v>
      </c>
      <c r="F39" s="197">
        <v>166</v>
      </c>
      <c r="G39" s="197">
        <v>6</v>
      </c>
      <c r="H39" s="197">
        <v>10</v>
      </c>
      <c r="I39" s="197">
        <v>6</v>
      </c>
      <c r="J39" s="197">
        <v>9</v>
      </c>
      <c r="K39" s="197">
        <v>86</v>
      </c>
      <c r="L39" s="197">
        <v>9</v>
      </c>
      <c r="M39" s="197">
        <v>19</v>
      </c>
      <c r="N39" s="197">
        <v>3</v>
      </c>
      <c r="O39" s="197">
        <v>8</v>
      </c>
      <c r="P39" s="197">
        <v>10</v>
      </c>
      <c r="Q39" s="197">
        <v>124</v>
      </c>
      <c r="R39" s="197">
        <v>6</v>
      </c>
      <c r="S39" s="197">
        <v>7</v>
      </c>
      <c r="T39" s="197">
        <v>2</v>
      </c>
      <c r="U39" s="197">
        <v>8</v>
      </c>
      <c r="V39" s="197">
        <v>63</v>
      </c>
      <c r="W39" s="197">
        <v>8</v>
      </c>
      <c r="X39" s="197">
        <v>15</v>
      </c>
      <c r="Y39" s="197">
        <v>3</v>
      </c>
      <c r="Z39" s="197">
        <v>5</v>
      </c>
      <c r="AA39" s="197">
        <v>7</v>
      </c>
      <c r="AB39" s="197">
        <v>42</v>
      </c>
      <c r="AC39" s="197" t="s">
        <v>168</v>
      </c>
      <c r="AD39" s="197">
        <v>3</v>
      </c>
      <c r="AE39" s="197">
        <v>4</v>
      </c>
      <c r="AF39" s="197">
        <v>1</v>
      </c>
      <c r="AG39" s="197">
        <v>23</v>
      </c>
      <c r="AH39" s="197">
        <v>1</v>
      </c>
      <c r="AI39" s="197">
        <v>4</v>
      </c>
      <c r="AJ39" s="197" t="s">
        <v>168</v>
      </c>
      <c r="AK39" s="197">
        <v>3</v>
      </c>
      <c r="AL39" s="197">
        <v>3</v>
      </c>
    </row>
    <row r="40" spans="1:38" x14ac:dyDescent="0.2">
      <c r="A40" s="197" t="s">
        <v>73</v>
      </c>
      <c r="B40" s="197" t="s">
        <v>968</v>
      </c>
      <c r="C40" s="197" t="s">
        <v>974</v>
      </c>
      <c r="D40" s="197">
        <v>2024</v>
      </c>
      <c r="E40" s="197" t="s">
        <v>1349</v>
      </c>
      <c r="F40" s="197">
        <v>1145</v>
      </c>
      <c r="G40" s="197">
        <v>25</v>
      </c>
      <c r="H40" s="197">
        <v>44</v>
      </c>
      <c r="I40" s="197">
        <v>26</v>
      </c>
      <c r="J40" s="197">
        <v>60</v>
      </c>
      <c r="K40" s="197">
        <v>445</v>
      </c>
      <c r="L40" s="197">
        <v>66</v>
      </c>
      <c r="M40" s="197">
        <v>286</v>
      </c>
      <c r="N40" s="197">
        <v>43</v>
      </c>
      <c r="O40" s="197">
        <v>94</v>
      </c>
      <c r="P40" s="197">
        <v>56</v>
      </c>
      <c r="Q40" s="197">
        <v>800</v>
      </c>
      <c r="R40" s="197">
        <v>14</v>
      </c>
      <c r="S40" s="197">
        <v>20</v>
      </c>
      <c r="T40" s="197">
        <v>19</v>
      </c>
      <c r="U40" s="197">
        <v>41</v>
      </c>
      <c r="V40" s="197">
        <v>338</v>
      </c>
      <c r="W40" s="197">
        <v>40</v>
      </c>
      <c r="X40" s="197">
        <v>198</v>
      </c>
      <c r="Y40" s="197">
        <v>29</v>
      </c>
      <c r="Z40" s="197">
        <v>63</v>
      </c>
      <c r="AA40" s="197">
        <v>38</v>
      </c>
      <c r="AB40" s="197">
        <v>345</v>
      </c>
      <c r="AC40" s="197">
        <v>11</v>
      </c>
      <c r="AD40" s="197">
        <v>24</v>
      </c>
      <c r="AE40" s="197">
        <v>7</v>
      </c>
      <c r="AF40" s="197">
        <v>19</v>
      </c>
      <c r="AG40" s="197">
        <v>107</v>
      </c>
      <c r="AH40" s="197">
        <v>26</v>
      </c>
      <c r="AI40" s="197">
        <v>88</v>
      </c>
      <c r="AJ40" s="197">
        <v>14</v>
      </c>
      <c r="AK40" s="197">
        <v>31</v>
      </c>
      <c r="AL40" s="197">
        <v>18</v>
      </c>
    </row>
    <row r="41" spans="1:38" x14ac:dyDescent="0.2">
      <c r="A41" s="197" t="s">
        <v>73</v>
      </c>
      <c r="B41" s="197" t="s">
        <v>968</v>
      </c>
      <c r="C41" s="197" t="s">
        <v>975</v>
      </c>
      <c r="D41" s="197">
        <v>2024</v>
      </c>
      <c r="E41" s="197" t="s">
        <v>1349</v>
      </c>
      <c r="F41" s="197">
        <v>355</v>
      </c>
      <c r="G41" s="197">
        <v>8</v>
      </c>
      <c r="H41" s="197">
        <v>13</v>
      </c>
      <c r="I41" s="197">
        <v>11</v>
      </c>
      <c r="J41" s="197">
        <v>13</v>
      </c>
      <c r="K41" s="197">
        <v>149</v>
      </c>
      <c r="L41" s="197">
        <v>7</v>
      </c>
      <c r="M41" s="197">
        <v>107</v>
      </c>
      <c r="N41" s="197">
        <v>7</v>
      </c>
      <c r="O41" s="197">
        <v>16</v>
      </c>
      <c r="P41" s="197">
        <v>24</v>
      </c>
      <c r="Q41" s="197">
        <v>276</v>
      </c>
      <c r="R41" s="197">
        <v>4</v>
      </c>
      <c r="S41" s="197">
        <v>6</v>
      </c>
      <c r="T41" s="197">
        <v>9</v>
      </c>
      <c r="U41" s="197">
        <v>10</v>
      </c>
      <c r="V41" s="197">
        <v>125</v>
      </c>
      <c r="W41" s="197">
        <v>5</v>
      </c>
      <c r="X41" s="197">
        <v>79</v>
      </c>
      <c r="Y41" s="197">
        <v>5</v>
      </c>
      <c r="Z41" s="197">
        <v>11</v>
      </c>
      <c r="AA41" s="197">
        <v>22</v>
      </c>
      <c r="AB41" s="197">
        <v>79</v>
      </c>
      <c r="AC41" s="197">
        <v>4</v>
      </c>
      <c r="AD41" s="197">
        <v>7</v>
      </c>
      <c r="AE41" s="197">
        <v>2</v>
      </c>
      <c r="AF41" s="197">
        <v>3</v>
      </c>
      <c r="AG41" s="197">
        <v>24</v>
      </c>
      <c r="AH41" s="197">
        <v>2</v>
      </c>
      <c r="AI41" s="197">
        <v>28</v>
      </c>
      <c r="AJ41" s="197">
        <v>2</v>
      </c>
      <c r="AK41" s="197">
        <v>5</v>
      </c>
      <c r="AL41" s="197">
        <v>2</v>
      </c>
    </row>
    <row r="42" spans="1:38" x14ac:dyDescent="0.2">
      <c r="A42" s="197" t="s">
        <v>73</v>
      </c>
      <c r="B42" s="197" t="s">
        <v>968</v>
      </c>
      <c r="C42" s="197" t="s">
        <v>976</v>
      </c>
      <c r="D42" s="197">
        <v>2024</v>
      </c>
      <c r="E42" s="197" t="s">
        <v>1349</v>
      </c>
      <c r="F42" s="197">
        <v>281</v>
      </c>
      <c r="G42" s="197">
        <v>10</v>
      </c>
      <c r="H42" s="197">
        <v>19</v>
      </c>
      <c r="I42" s="197">
        <v>3</v>
      </c>
      <c r="J42" s="197">
        <v>10</v>
      </c>
      <c r="K42" s="197">
        <v>124</v>
      </c>
      <c r="L42" s="197">
        <v>1</v>
      </c>
      <c r="M42" s="197">
        <v>76</v>
      </c>
      <c r="N42" s="197">
        <v>6</v>
      </c>
      <c r="O42" s="197">
        <v>15</v>
      </c>
      <c r="P42" s="197">
        <v>17</v>
      </c>
      <c r="Q42" s="197">
        <v>189</v>
      </c>
      <c r="R42" s="197">
        <v>3</v>
      </c>
      <c r="S42" s="197">
        <v>12</v>
      </c>
      <c r="T42" s="197">
        <v>1</v>
      </c>
      <c r="U42" s="197">
        <v>8</v>
      </c>
      <c r="V42" s="197">
        <v>90</v>
      </c>
      <c r="W42" s="197" t="s">
        <v>168</v>
      </c>
      <c r="X42" s="197">
        <v>44</v>
      </c>
      <c r="Y42" s="197">
        <v>5</v>
      </c>
      <c r="Z42" s="197">
        <v>14</v>
      </c>
      <c r="AA42" s="197">
        <v>12</v>
      </c>
      <c r="AB42" s="197">
        <v>92</v>
      </c>
      <c r="AC42" s="197">
        <v>7</v>
      </c>
      <c r="AD42" s="197">
        <v>7</v>
      </c>
      <c r="AE42" s="197">
        <v>2</v>
      </c>
      <c r="AF42" s="197">
        <v>2</v>
      </c>
      <c r="AG42" s="197">
        <v>34</v>
      </c>
      <c r="AH42" s="197">
        <v>1</v>
      </c>
      <c r="AI42" s="197">
        <v>32</v>
      </c>
      <c r="AJ42" s="197">
        <v>1</v>
      </c>
      <c r="AK42" s="197">
        <v>1</v>
      </c>
      <c r="AL42" s="197">
        <v>5</v>
      </c>
    </row>
    <row r="43" spans="1:38" x14ac:dyDescent="0.2">
      <c r="A43" s="197" t="s">
        <v>73</v>
      </c>
      <c r="B43" s="197" t="s">
        <v>977</v>
      </c>
      <c r="C43" s="197" t="s">
        <v>351</v>
      </c>
      <c r="D43" s="197">
        <v>2024</v>
      </c>
      <c r="E43" s="197" t="s">
        <v>1349</v>
      </c>
      <c r="F43" s="197">
        <v>3601</v>
      </c>
      <c r="G43" s="197">
        <v>37</v>
      </c>
      <c r="H43" s="197">
        <v>36</v>
      </c>
      <c r="I43" s="197">
        <v>173</v>
      </c>
      <c r="J43" s="197">
        <v>250</v>
      </c>
      <c r="K43" s="197">
        <v>2163</v>
      </c>
      <c r="L43" s="197">
        <v>47</v>
      </c>
      <c r="M43" s="197">
        <v>248</v>
      </c>
      <c r="N43" s="197">
        <v>102</v>
      </c>
      <c r="O43" s="197">
        <v>356</v>
      </c>
      <c r="P43" s="197">
        <v>189</v>
      </c>
      <c r="Q43" s="197">
        <v>2658</v>
      </c>
      <c r="R43" s="197">
        <v>23</v>
      </c>
      <c r="S43" s="197">
        <v>22</v>
      </c>
      <c r="T43" s="197">
        <v>119</v>
      </c>
      <c r="U43" s="197">
        <v>188</v>
      </c>
      <c r="V43" s="197">
        <v>1738</v>
      </c>
      <c r="W43" s="197">
        <v>33</v>
      </c>
      <c r="X43" s="197">
        <v>169</v>
      </c>
      <c r="Y43" s="197">
        <v>57</v>
      </c>
      <c r="Z43" s="197">
        <v>174</v>
      </c>
      <c r="AA43" s="197">
        <v>135</v>
      </c>
      <c r="AB43" s="197">
        <v>943</v>
      </c>
      <c r="AC43" s="197">
        <v>14</v>
      </c>
      <c r="AD43" s="197">
        <v>14</v>
      </c>
      <c r="AE43" s="197">
        <v>54</v>
      </c>
      <c r="AF43" s="197">
        <v>62</v>
      </c>
      <c r="AG43" s="197">
        <v>425</v>
      </c>
      <c r="AH43" s="197">
        <v>14</v>
      </c>
      <c r="AI43" s="197">
        <v>79</v>
      </c>
      <c r="AJ43" s="197">
        <v>45</v>
      </c>
      <c r="AK43" s="197">
        <v>182</v>
      </c>
      <c r="AL43" s="197">
        <v>54</v>
      </c>
    </row>
    <row r="44" spans="1:38" x14ac:dyDescent="0.2">
      <c r="A44" s="197" t="s">
        <v>73</v>
      </c>
      <c r="B44" s="197" t="s">
        <v>977</v>
      </c>
      <c r="C44" s="197" t="s">
        <v>978</v>
      </c>
      <c r="D44" s="197">
        <v>2024</v>
      </c>
      <c r="E44" s="197" t="s">
        <v>1349</v>
      </c>
      <c r="F44" s="197">
        <v>194</v>
      </c>
      <c r="G44" s="197">
        <v>1</v>
      </c>
      <c r="H44" s="197" t="s">
        <v>168</v>
      </c>
      <c r="I44" s="197">
        <v>1</v>
      </c>
      <c r="J44" s="197">
        <v>4</v>
      </c>
      <c r="K44" s="197">
        <v>130</v>
      </c>
      <c r="L44" s="197" t="s">
        <v>168</v>
      </c>
      <c r="M44" s="197">
        <v>18</v>
      </c>
      <c r="N44" s="197">
        <v>2</v>
      </c>
      <c r="O44" s="197" t="s">
        <v>168</v>
      </c>
      <c r="P44" s="197">
        <v>38</v>
      </c>
      <c r="Q44" s="197">
        <v>147</v>
      </c>
      <c r="R44" s="197" t="s">
        <v>168</v>
      </c>
      <c r="S44" s="197" t="s">
        <v>168</v>
      </c>
      <c r="T44" s="197" t="s">
        <v>168</v>
      </c>
      <c r="U44" s="197">
        <v>2</v>
      </c>
      <c r="V44" s="197">
        <v>104</v>
      </c>
      <c r="W44" s="197" t="s">
        <v>168</v>
      </c>
      <c r="X44" s="197">
        <v>8</v>
      </c>
      <c r="Y44" s="197">
        <v>2</v>
      </c>
      <c r="Z44" s="197" t="s">
        <v>168</v>
      </c>
      <c r="AA44" s="197">
        <v>31</v>
      </c>
      <c r="AB44" s="197">
        <v>47</v>
      </c>
      <c r="AC44" s="197">
        <v>1</v>
      </c>
      <c r="AD44" s="197" t="s">
        <v>168</v>
      </c>
      <c r="AE44" s="197">
        <v>1</v>
      </c>
      <c r="AF44" s="197">
        <v>2</v>
      </c>
      <c r="AG44" s="197">
        <v>26</v>
      </c>
      <c r="AH44" s="197" t="s">
        <v>168</v>
      </c>
      <c r="AI44" s="197">
        <v>10</v>
      </c>
      <c r="AJ44" s="197" t="s">
        <v>168</v>
      </c>
      <c r="AK44" s="197" t="s">
        <v>168</v>
      </c>
      <c r="AL44" s="197">
        <v>7</v>
      </c>
    </row>
    <row r="45" spans="1:38" x14ac:dyDescent="0.2">
      <c r="A45" s="197" t="s">
        <v>73</v>
      </c>
      <c r="B45" s="197" t="s">
        <v>977</v>
      </c>
      <c r="C45" s="197" t="s">
        <v>979</v>
      </c>
      <c r="D45" s="197">
        <v>2024</v>
      </c>
      <c r="E45" s="197" t="s">
        <v>1349</v>
      </c>
      <c r="F45" s="197">
        <v>495</v>
      </c>
      <c r="G45" s="197" t="s">
        <v>168</v>
      </c>
      <c r="H45" s="197">
        <v>3</v>
      </c>
      <c r="I45" s="197">
        <v>8</v>
      </c>
      <c r="J45" s="197">
        <v>14</v>
      </c>
      <c r="K45" s="197">
        <v>52</v>
      </c>
      <c r="L45" s="197" t="s">
        <v>168</v>
      </c>
      <c r="M45" s="197">
        <v>25</v>
      </c>
      <c r="N45" s="197">
        <v>47</v>
      </c>
      <c r="O45" s="197">
        <v>318</v>
      </c>
      <c r="P45" s="197">
        <v>28</v>
      </c>
      <c r="Q45" s="197">
        <v>220</v>
      </c>
      <c r="R45" s="197" t="s">
        <v>168</v>
      </c>
      <c r="S45" s="197" t="s">
        <v>168</v>
      </c>
      <c r="T45" s="197">
        <v>3</v>
      </c>
      <c r="U45" s="197">
        <v>5</v>
      </c>
      <c r="V45" s="197">
        <v>35</v>
      </c>
      <c r="W45" s="197" t="s">
        <v>168</v>
      </c>
      <c r="X45" s="197">
        <v>9</v>
      </c>
      <c r="Y45" s="197">
        <v>14</v>
      </c>
      <c r="Z45" s="197">
        <v>145</v>
      </c>
      <c r="AA45" s="197">
        <v>9</v>
      </c>
      <c r="AB45" s="197">
        <v>275</v>
      </c>
      <c r="AC45" s="197" t="s">
        <v>168</v>
      </c>
      <c r="AD45" s="197">
        <v>3</v>
      </c>
      <c r="AE45" s="197">
        <v>5</v>
      </c>
      <c r="AF45" s="197">
        <v>9</v>
      </c>
      <c r="AG45" s="197">
        <v>17</v>
      </c>
      <c r="AH45" s="197" t="s">
        <v>168</v>
      </c>
      <c r="AI45" s="197">
        <v>16</v>
      </c>
      <c r="AJ45" s="197">
        <v>33</v>
      </c>
      <c r="AK45" s="197">
        <v>173</v>
      </c>
      <c r="AL45" s="197">
        <v>19</v>
      </c>
    </row>
    <row r="46" spans="1:38" x14ac:dyDescent="0.2">
      <c r="A46" s="197" t="s">
        <v>73</v>
      </c>
      <c r="B46" s="197" t="s">
        <v>977</v>
      </c>
      <c r="C46" s="197" t="s">
        <v>980</v>
      </c>
      <c r="D46" s="197">
        <v>2024</v>
      </c>
      <c r="E46" s="197" t="s">
        <v>1349</v>
      </c>
      <c r="F46" s="197">
        <v>360</v>
      </c>
      <c r="G46" s="197">
        <v>11</v>
      </c>
      <c r="H46" s="197">
        <v>10</v>
      </c>
      <c r="I46" s="197">
        <v>10</v>
      </c>
      <c r="J46" s="197">
        <v>27</v>
      </c>
      <c r="K46" s="197">
        <v>232</v>
      </c>
      <c r="L46" s="197">
        <v>13</v>
      </c>
      <c r="M46" s="197">
        <v>34</v>
      </c>
      <c r="N46" s="197">
        <v>11</v>
      </c>
      <c r="O46" s="197">
        <v>3</v>
      </c>
      <c r="P46" s="197">
        <v>9</v>
      </c>
      <c r="Q46" s="197">
        <v>271</v>
      </c>
      <c r="R46" s="197">
        <v>7</v>
      </c>
      <c r="S46" s="197">
        <v>5</v>
      </c>
      <c r="T46" s="197">
        <v>6</v>
      </c>
      <c r="U46" s="197">
        <v>17</v>
      </c>
      <c r="V46" s="197">
        <v>189</v>
      </c>
      <c r="W46" s="197">
        <v>9</v>
      </c>
      <c r="X46" s="197">
        <v>21</v>
      </c>
      <c r="Y46" s="197">
        <v>7</v>
      </c>
      <c r="Z46" s="197">
        <v>3</v>
      </c>
      <c r="AA46" s="197">
        <v>7</v>
      </c>
      <c r="AB46" s="197">
        <v>89</v>
      </c>
      <c r="AC46" s="197">
        <v>4</v>
      </c>
      <c r="AD46" s="197">
        <v>5</v>
      </c>
      <c r="AE46" s="197">
        <v>4</v>
      </c>
      <c r="AF46" s="197">
        <v>10</v>
      </c>
      <c r="AG46" s="197">
        <v>43</v>
      </c>
      <c r="AH46" s="197">
        <v>4</v>
      </c>
      <c r="AI46" s="197">
        <v>13</v>
      </c>
      <c r="AJ46" s="197">
        <v>4</v>
      </c>
      <c r="AK46" s="197" t="s">
        <v>168</v>
      </c>
      <c r="AL46" s="197">
        <v>2</v>
      </c>
    </row>
    <row r="47" spans="1:38" x14ac:dyDescent="0.2">
      <c r="A47" s="197" t="s">
        <v>73</v>
      </c>
      <c r="B47" s="197" t="s">
        <v>977</v>
      </c>
      <c r="C47" s="197" t="s">
        <v>981</v>
      </c>
      <c r="D47" s="197">
        <v>2024</v>
      </c>
      <c r="E47" s="197" t="s">
        <v>1349</v>
      </c>
      <c r="F47" s="197">
        <v>821</v>
      </c>
      <c r="G47" s="197">
        <v>16</v>
      </c>
      <c r="H47" s="197">
        <v>12</v>
      </c>
      <c r="I47" s="197">
        <v>57</v>
      </c>
      <c r="J47" s="197">
        <v>62</v>
      </c>
      <c r="K47" s="197">
        <v>491</v>
      </c>
      <c r="L47" s="197">
        <v>18</v>
      </c>
      <c r="M47" s="197">
        <v>90</v>
      </c>
      <c r="N47" s="197">
        <v>21</v>
      </c>
      <c r="O47" s="197">
        <v>17</v>
      </c>
      <c r="P47" s="197">
        <v>37</v>
      </c>
      <c r="Q47" s="197">
        <v>621</v>
      </c>
      <c r="R47" s="197">
        <v>9</v>
      </c>
      <c r="S47" s="197">
        <v>9</v>
      </c>
      <c r="T47" s="197">
        <v>41</v>
      </c>
      <c r="U47" s="197">
        <v>41</v>
      </c>
      <c r="V47" s="197">
        <v>382</v>
      </c>
      <c r="W47" s="197">
        <v>12</v>
      </c>
      <c r="X47" s="197">
        <v>67</v>
      </c>
      <c r="Y47" s="197">
        <v>19</v>
      </c>
      <c r="Z47" s="197">
        <v>14</v>
      </c>
      <c r="AA47" s="197">
        <v>27</v>
      </c>
      <c r="AB47" s="197">
        <v>200</v>
      </c>
      <c r="AC47" s="197">
        <v>7</v>
      </c>
      <c r="AD47" s="197">
        <v>3</v>
      </c>
      <c r="AE47" s="197">
        <v>16</v>
      </c>
      <c r="AF47" s="197">
        <v>21</v>
      </c>
      <c r="AG47" s="197">
        <v>109</v>
      </c>
      <c r="AH47" s="197">
        <v>6</v>
      </c>
      <c r="AI47" s="197">
        <v>23</v>
      </c>
      <c r="AJ47" s="197">
        <v>2</v>
      </c>
      <c r="AK47" s="197">
        <v>3</v>
      </c>
      <c r="AL47" s="197">
        <v>10</v>
      </c>
    </row>
    <row r="48" spans="1:38" x14ac:dyDescent="0.2">
      <c r="A48" s="197" t="s">
        <v>73</v>
      </c>
      <c r="B48" s="197" t="s">
        <v>977</v>
      </c>
      <c r="C48" s="197" t="s">
        <v>982</v>
      </c>
      <c r="D48" s="197">
        <v>2024</v>
      </c>
      <c r="E48" s="197" t="s">
        <v>1349</v>
      </c>
      <c r="F48" s="197">
        <v>1609</v>
      </c>
      <c r="G48" s="197">
        <v>8</v>
      </c>
      <c r="H48" s="197">
        <v>11</v>
      </c>
      <c r="I48" s="197">
        <v>96</v>
      </c>
      <c r="J48" s="197">
        <v>138</v>
      </c>
      <c r="K48" s="197">
        <v>1154</v>
      </c>
      <c r="L48" s="197">
        <v>15</v>
      </c>
      <c r="M48" s="197">
        <v>77</v>
      </c>
      <c r="N48" s="197">
        <v>21</v>
      </c>
      <c r="O48" s="197">
        <v>17</v>
      </c>
      <c r="P48" s="197">
        <v>72</v>
      </c>
      <c r="Q48" s="197">
        <v>1308</v>
      </c>
      <c r="R48" s="197">
        <v>6</v>
      </c>
      <c r="S48" s="197">
        <v>8</v>
      </c>
      <c r="T48" s="197">
        <v>69</v>
      </c>
      <c r="U48" s="197">
        <v>119</v>
      </c>
      <c r="V48" s="197">
        <v>950</v>
      </c>
      <c r="W48" s="197">
        <v>12</v>
      </c>
      <c r="X48" s="197">
        <v>61</v>
      </c>
      <c r="Y48" s="197">
        <v>15</v>
      </c>
      <c r="Z48" s="197">
        <v>11</v>
      </c>
      <c r="AA48" s="197">
        <v>57</v>
      </c>
      <c r="AB48" s="197">
        <v>301</v>
      </c>
      <c r="AC48" s="197">
        <v>2</v>
      </c>
      <c r="AD48" s="197">
        <v>3</v>
      </c>
      <c r="AE48" s="197">
        <v>27</v>
      </c>
      <c r="AF48" s="197">
        <v>19</v>
      </c>
      <c r="AG48" s="197">
        <v>204</v>
      </c>
      <c r="AH48" s="197">
        <v>3</v>
      </c>
      <c r="AI48" s="197">
        <v>16</v>
      </c>
      <c r="AJ48" s="197">
        <v>6</v>
      </c>
      <c r="AK48" s="197">
        <v>6</v>
      </c>
      <c r="AL48" s="197">
        <v>15</v>
      </c>
    </row>
    <row r="49" spans="1:38" x14ac:dyDescent="0.2">
      <c r="A49" s="197" t="s">
        <v>73</v>
      </c>
      <c r="B49" s="197" t="s">
        <v>977</v>
      </c>
      <c r="C49" s="197" t="s">
        <v>983</v>
      </c>
      <c r="D49" s="197">
        <v>2024</v>
      </c>
      <c r="E49" s="197" t="s">
        <v>1349</v>
      </c>
      <c r="F49" s="197">
        <v>122</v>
      </c>
      <c r="G49" s="197">
        <v>1</v>
      </c>
      <c r="H49" s="197" t="s">
        <v>168</v>
      </c>
      <c r="I49" s="197">
        <v>1</v>
      </c>
      <c r="J49" s="197">
        <v>5</v>
      </c>
      <c r="K49" s="197">
        <v>104</v>
      </c>
      <c r="L49" s="197">
        <v>1</v>
      </c>
      <c r="M49" s="197">
        <v>4</v>
      </c>
      <c r="N49" s="197" t="s">
        <v>168</v>
      </c>
      <c r="O49" s="197">
        <v>1</v>
      </c>
      <c r="P49" s="197">
        <v>5</v>
      </c>
      <c r="Q49" s="197">
        <v>91</v>
      </c>
      <c r="R49" s="197">
        <v>1</v>
      </c>
      <c r="S49" s="197" t="s">
        <v>168</v>
      </c>
      <c r="T49" s="197" t="s">
        <v>168</v>
      </c>
      <c r="U49" s="197">
        <v>4</v>
      </c>
      <c r="V49" s="197">
        <v>78</v>
      </c>
      <c r="W49" s="197" t="s">
        <v>168</v>
      </c>
      <c r="X49" s="197">
        <v>3</v>
      </c>
      <c r="Y49" s="197" t="s">
        <v>168</v>
      </c>
      <c r="Z49" s="197">
        <v>1</v>
      </c>
      <c r="AA49" s="197">
        <v>4</v>
      </c>
      <c r="AB49" s="197">
        <v>31</v>
      </c>
      <c r="AC49" s="197" t="s">
        <v>168</v>
      </c>
      <c r="AD49" s="197" t="s">
        <v>168</v>
      </c>
      <c r="AE49" s="197">
        <v>1</v>
      </c>
      <c r="AF49" s="197">
        <v>1</v>
      </c>
      <c r="AG49" s="197">
        <v>26</v>
      </c>
      <c r="AH49" s="197">
        <v>1</v>
      </c>
      <c r="AI49" s="197">
        <v>1</v>
      </c>
      <c r="AJ49" s="197" t="s">
        <v>168</v>
      </c>
      <c r="AK49" s="197" t="s">
        <v>168</v>
      </c>
      <c r="AL49" s="197">
        <v>1</v>
      </c>
    </row>
    <row r="50" spans="1:38" x14ac:dyDescent="0.2">
      <c r="A50" s="197" t="s">
        <v>73</v>
      </c>
      <c r="B50" s="197" t="s">
        <v>984</v>
      </c>
      <c r="C50" s="197" t="s">
        <v>351</v>
      </c>
      <c r="D50" s="197">
        <v>2024</v>
      </c>
      <c r="E50" s="197" t="s">
        <v>1349</v>
      </c>
      <c r="F50" s="197">
        <v>1017</v>
      </c>
      <c r="G50" s="197">
        <v>16</v>
      </c>
      <c r="H50" s="197">
        <v>26</v>
      </c>
      <c r="I50" s="197">
        <v>23</v>
      </c>
      <c r="J50" s="197">
        <v>55</v>
      </c>
      <c r="K50" s="197">
        <v>323</v>
      </c>
      <c r="L50" s="197">
        <v>4</v>
      </c>
      <c r="M50" s="197">
        <v>115</v>
      </c>
      <c r="N50" s="197">
        <v>83</v>
      </c>
      <c r="O50" s="197">
        <v>332</v>
      </c>
      <c r="P50" s="197">
        <v>40</v>
      </c>
      <c r="Q50" s="197">
        <v>671</v>
      </c>
      <c r="R50" s="197">
        <v>8</v>
      </c>
      <c r="S50" s="197">
        <v>15</v>
      </c>
      <c r="T50" s="197">
        <v>11</v>
      </c>
      <c r="U50" s="197">
        <v>30</v>
      </c>
      <c r="V50" s="197">
        <v>234</v>
      </c>
      <c r="W50" s="197">
        <v>3</v>
      </c>
      <c r="X50" s="197">
        <v>79</v>
      </c>
      <c r="Y50" s="197">
        <v>40</v>
      </c>
      <c r="Z50" s="197">
        <v>225</v>
      </c>
      <c r="AA50" s="197">
        <v>26</v>
      </c>
      <c r="AB50" s="197">
        <v>346</v>
      </c>
      <c r="AC50" s="197">
        <v>8</v>
      </c>
      <c r="AD50" s="197">
        <v>11</v>
      </c>
      <c r="AE50" s="197">
        <v>12</v>
      </c>
      <c r="AF50" s="197">
        <v>25</v>
      </c>
      <c r="AG50" s="197">
        <v>89</v>
      </c>
      <c r="AH50" s="197">
        <v>1</v>
      </c>
      <c r="AI50" s="197">
        <v>36</v>
      </c>
      <c r="AJ50" s="197">
        <v>43</v>
      </c>
      <c r="AK50" s="197">
        <v>107</v>
      </c>
      <c r="AL50" s="197">
        <v>14</v>
      </c>
    </row>
    <row r="51" spans="1:38" x14ac:dyDescent="0.2">
      <c r="A51" s="197" t="s">
        <v>73</v>
      </c>
      <c r="B51" s="197" t="s">
        <v>984</v>
      </c>
      <c r="C51" s="197" t="s">
        <v>986</v>
      </c>
      <c r="D51" s="197">
        <v>2024</v>
      </c>
      <c r="E51" s="197" t="s">
        <v>1349</v>
      </c>
      <c r="F51" s="197">
        <v>30</v>
      </c>
      <c r="G51" s="197" t="s">
        <v>168</v>
      </c>
      <c r="H51" s="197">
        <v>4</v>
      </c>
      <c r="I51" s="197" t="s">
        <v>168</v>
      </c>
      <c r="J51" s="197">
        <v>5</v>
      </c>
      <c r="K51" s="197">
        <v>17</v>
      </c>
      <c r="L51" s="197" t="s">
        <v>168</v>
      </c>
      <c r="M51" s="197">
        <v>2</v>
      </c>
      <c r="N51" s="197" t="s">
        <v>168</v>
      </c>
      <c r="O51" s="197" t="s">
        <v>168</v>
      </c>
      <c r="P51" s="197">
        <v>2</v>
      </c>
      <c r="Q51" s="197">
        <v>18</v>
      </c>
      <c r="R51" s="197" t="s">
        <v>168</v>
      </c>
      <c r="S51" s="197">
        <v>2</v>
      </c>
      <c r="T51" s="197" t="s">
        <v>168</v>
      </c>
      <c r="U51" s="197">
        <v>2</v>
      </c>
      <c r="V51" s="197">
        <v>11</v>
      </c>
      <c r="W51" s="197" t="s">
        <v>168</v>
      </c>
      <c r="X51" s="197">
        <v>2</v>
      </c>
      <c r="Y51" s="197" t="s">
        <v>168</v>
      </c>
      <c r="Z51" s="197" t="s">
        <v>168</v>
      </c>
      <c r="AA51" s="197">
        <v>1</v>
      </c>
      <c r="AB51" s="197">
        <v>12</v>
      </c>
      <c r="AC51" s="197" t="s">
        <v>168</v>
      </c>
      <c r="AD51" s="197">
        <v>2</v>
      </c>
      <c r="AE51" s="197" t="s">
        <v>168</v>
      </c>
      <c r="AF51" s="197">
        <v>3</v>
      </c>
      <c r="AG51" s="197">
        <v>6</v>
      </c>
      <c r="AH51" s="197" t="s">
        <v>168</v>
      </c>
      <c r="AI51" s="197" t="s">
        <v>168</v>
      </c>
      <c r="AJ51" s="197" t="s">
        <v>168</v>
      </c>
      <c r="AK51" s="197" t="s">
        <v>168</v>
      </c>
      <c r="AL51" s="197">
        <v>1</v>
      </c>
    </row>
    <row r="52" spans="1:38" x14ac:dyDescent="0.2">
      <c r="A52" s="197" t="s">
        <v>73</v>
      </c>
      <c r="B52" s="197" t="s">
        <v>984</v>
      </c>
      <c r="C52" s="197" t="s">
        <v>987</v>
      </c>
      <c r="D52" s="197">
        <v>2024</v>
      </c>
      <c r="E52" s="197" t="s">
        <v>1349</v>
      </c>
      <c r="F52" s="197">
        <v>73</v>
      </c>
      <c r="G52" s="197">
        <v>1</v>
      </c>
      <c r="H52" s="197">
        <v>6</v>
      </c>
      <c r="I52" s="197">
        <v>4</v>
      </c>
      <c r="J52" s="197">
        <v>5</v>
      </c>
      <c r="K52" s="197">
        <v>46</v>
      </c>
      <c r="L52" s="197">
        <v>2</v>
      </c>
      <c r="M52" s="197">
        <v>3</v>
      </c>
      <c r="N52" s="197">
        <v>1</v>
      </c>
      <c r="O52" s="197">
        <v>2</v>
      </c>
      <c r="P52" s="197">
        <v>3</v>
      </c>
      <c r="Q52" s="197">
        <v>51</v>
      </c>
      <c r="R52" s="197" t="s">
        <v>168</v>
      </c>
      <c r="S52" s="197">
        <v>3</v>
      </c>
      <c r="T52" s="197">
        <v>4</v>
      </c>
      <c r="U52" s="197">
        <v>4</v>
      </c>
      <c r="V52" s="197">
        <v>32</v>
      </c>
      <c r="W52" s="197">
        <v>1</v>
      </c>
      <c r="X52" s="197">
        <v>2</v>
      </c>
      <c r="Y52" s="197" t="s">
        <v>168</v>
      </c>
      <c r="Z52" s="197">
        <v>2</v>
      </c>
      <c r="AA52" s="197">
        <v>3</v>
      </c>
      <c r="AB52" s="197">
        <v>22</v>
      </c>
      <c r="AC52" s="197">
        <v>1</v>
      </c>
      <c r="AD52" s="197">
        <v>3</v>
      </c>
      <c r="AE52" s="197" t="s">
        <v>168</v>
      </c>
      <c r="AF52" s="197">
        <v>1</v>
      </c>
      <c r="AG52" s="197">
        <v>14</v>
      </c>
      <c r="AH52" s="197">
        <v>1</v>
      </c>
      <c r="AI52" s="197">
        <v>1</v>
      </c>
      <c r="AJ52" s="197">
        <v>1</v>
      </c>
      <c r="AK52" s="197" t="s">
        <v>168</v>
      </c>
      <c r="AL52" s="197" t="s">
        <v>168</v>
      </c>
    </row>
    <row r="53" spans="1:38" x14ac:dyDescent="0.2">
      <c r="A53" s="197" t="s">
        <v>73</v>
      </c>
      <c r="B53" s="197" t="s">
        <v>984</v>
      </c>
      <c r="C53" s="197" t="s">
        <v>988</v>
      </c>
      <c r="D53" s="197">
        <v>2024</v>
      </c>
      <c r="E53" s="197" t="s">
        <v>1349</v>
      </c>
      <c r="F53" s="197">
        <v>48</v>
      </c>
      <c r="G53" s="197" t="s">
        <v>168</v>
      </c>
      <c r="H53" s="197">
        <v>1</v>
      </c>
      <c r="I53" s="197">
        <v>3</v>
      </c>
      <c r="J53" s="197">
        <v>1</v>
      </c>
      <c r="K53" s="197">
        <v>36</v>
      </c>
      <c r="L53" s="197" t="s">
        <v>168</v>
      </c>
      <c r="M53" s="197">
        <v>4</v>
      </c>
      <c r="N53" s="197" t="s">
        <v>168</v>
      </c>
      <c r="O53" s="197" t="s">
        <v>168</v>
      </c>
      <c r="P53" s="197">
        <v>3</v>
      </c>
      <c r="Q53" s="197">
        <v>29</v>
      </c>
      <c r="R53" s="197" t="s">
        <v>168</v>
      </c>
      <c r="S53" s="197" t="s">
        <v>168</v>
      </c>
      <c r="T53" s="197" t="s">
        <v>168</v>
      </c>
      <c r="U53" s="197" t="s">
        <v>168</v>
      </c>
      <c r="V53" s="197">
        <v>24</v>
      </c>
      <c r="W53" s="197" t="s">
        <v>168</v>
      </c>
      <c r="X53" s="197">
        <v>2</v>
      </c>
      <c r="Y53" s="197" t="s">
        <v>168</v>
      </c>
      <c r="Z53" s="197" t="s">
        <v>168</v>
      </c>
      <c r="AA53" s="197">
        <v>3</v>
      </c>
      <c r="AB53" s="197">
        <v>19</v>
      </c>
      <c r="AC53" s="197" t="s">
        <v>168</v>
      </c>
      <c r="AD53" s="197">
        <v>1</v>
      </c>
      <c r="AE53" s="197">
        <v>3</v>
      </c>
      <c r="AF53" s="197">
        <v>1</v>
      </c>
      <c r="AG53" s="197">
        <v>12</v>
      </c>
      <c r="AH53" s="197" t="s">
        <v>168</v>
      </c>
      <c r="AI53" s="197">
        <v>2</v>
      </c>
      <c r="AJ53" s="197" t="s">
        <v>168</v>
      </c>
      <c r="AK53" s="197" t="s">
        <v>168</v>
      </c>
      <c r="AL53" s="197" t="s">
        <v>168</v>
      </c>
    </row>
    <row r="54" spans="1:38" x14ac:dyDescent="0.2">
      <c r="A54" s="197" t="s">
        <v>73</v>
      </c>
      <c r="B54" s="197" t="s">
        <v>984</v>
      </c>
      <c r="C54" s="197" t="s">
        <v>989</v>
      </c>
      <c r="D54" s="197">
        <v>2024</v>
      </c>
      <c r="E54" s="197" t="s">
        <v>1349</v>
      </c>
      <c r="F54" s="197">
        <v>85</v>
      </c>
      <c r="G54" s="197">
        <v>2</v>
      </c>
      <c r="H54" s="197">
        <v>4</v>
      </c>
      <c r="I54" s="197">
        <v>6</v>
      </c>
      <c r="J54" s="197">
        <v>4</v>
      </c>
      <c r="K54" s="197">
        <v>22</v>
      </c>
      <c r="L54" s="197">
        <v>1</v>
      </c>
      <c r="M54" s="197">
        <v>21</v>
      </c>
      <c r="N54" s="197">
        <v>6</v>
      </c>
      <c r="O54" s="197">
        <v>19</v>
      </c>
      <c r="P54" s="197" t="s">
        <v>168</v>
      </c>
      <c r="Q54" s="197">
        <v>61</v>
      </c>
      <c r="R54" s="197">
        <v>1</v>
      </c>
      <c r="S54" s="197">
        <v>3</v>
      </c>
      <c r="T54" s="197">
        <v>3</v>
      </c>
      <c r="U54" s="197">
        <v>1</v>
      </c>
      <c r="V54" s="197">
        <v>18</v>
      </c>
      <c r="W54" s="197">
        <v>1</v>
      </c>
      <c r="X54" s="197">
        <v>16</v>
      </c>
      <c r="Y54" s="197">
        <v>4</v>
      </c>
      <c r="Z54" s="197">
        <v>14</v>
      </c>
      <c r="AA54" s="197" t="s">
        <v>168</v>
      </c>
      <c r="AB54" s="197">
        <v>24</v>
      </c>
      <c r="AC54" s="197">
        <v>1</v>
      </c>
      <c r="AD54" s="197">
        <v>1</v>
      </c>
      <c r="AE54" s="197">
        <v>3</v>
      </c>
      <c r="AF54" s="197">
        <v>3</v>
      </c>
      <c r="AG54" s="197">
        <v>4</v>
      </c>
      <c r="AH54" s="197" t="s">
        <v>168</v>
      </c>
      <c r="AI54" s="197">
        <v>5</v>
      </c>
      <c r="AJ54" s="197">
        <v>2</v>
      </c>
      <c r="AK54" s="197">
        <v>5</v>
      </c>
      <c r="AL54" s="197" t="s">
        <v>168</v>
      </c>
    </row>
    <row r="55" spans="1:38" x14ac:dyDescent="0.2">
      <c r="A55" s="197" t="s">
        <v>73</v>
      </c>
      <c r="B55" s="197" t="s">
        <v>984</v>
      </c>
      <c r="C55" s="197" t="s">
        <v>990</v>
      </c>
      <c r="D55" s="197">
        <v>2024</v>
      </c>
      <c r="E55" s="197" t="s">
        <v>1349</v>
      </c>
      <c r="F55" s="197">
        <v>116</v>
      </c>
      <c r="G55" s="197">
        <v>1</v>
      </c>
      <c r="H55" s="197">
        <v>2</v>
      </c>
      <c r="I55" s="197" t="s">
        <v>168</v>
      </c>
      <c r="J55" s="197">
        <v>14</v>
      </c>
      <c r="K55" s="197">
        <v>14</v>
      </c>
      <c r="L55" s="197" t="s">
        <v>168</v>
      </c>
      <c r="M55" s="197">
        <v>5</v>
      </c>
      <c r="N55" s="197">
        <v>29</v>
      </c>
      <c r="O55" s="197">
        <v>40</v>
      </c>
      <c r="P55" s="197">
        <v>11</v>
      </c>
      <c r="Q55" s="197">
        <v>72</v>
      </c>
      <c r="R55" s="197" t="s">
        <v>168</v>
      </c>
      <c r="S55" s="197">
        <v>2</v>
      </c>
      <c r="T55" s="197" t="s">
        <v>168</v>
      </c>
      <c r="U55" s="197">
        <v>7</v>
      </c>
      <c r="V55" s="197">
        <v>12</v>
      </c>
      <c r="W55" s="197" t="s">
        <v>168</v>
      </c>
      <c r="X55" s="197">
        <v>3</v>
      </c>
      <c r="Y55" s="197">
        <v>16</v>
      </c>
      <c r="Z55" s="197">
        <v>27</v>
      </c>
      <c r="AA55" s="197">
        <v>5</v>
      </c>
      <c r="AB55" s="197">
        <v>44</v>
      </c>
      <c r="AC55" s="197">
        <v>1</v>
      </c>
      <c r="AD55" s="197" t="s">
        <v>168</v>
      </c>
      <c r="AE55" s="197" t="s">
        <v>168</v>
      </c>
      <c r="AF55" s="197">
        <v>7</v>
      </c>
      <c r="AG55" s="197">
        <v>2</v>
      </c>
      <c r="AH55" s="197" t="s">
        <v>168</v>
      </c>
      <c r="AI55" s="197">
        <v>2</v>
      </c>
      <c r="AJ55" s="197">
        <v>13</v>
      </c>
      <c r="AK55" s="197">
        <v>13</v>
      </c>
      <c r="AL55" s="197">
        <v>6</v>
      </c>
    </row>
    <row r="56" spans="1:38" x14ac:dyDescent="0.2">
      <c r="A56" s="197" t="s">
        <v>73</v>
      </c>
      <c r="B56" s="197" t="s">
        <v>984</v>
      </c>
      <c r="C56" s="197" t="s">
        <v>991</v>
      </c>
      <c r="D56" s="197">
        <v>2024</v>
      </c>
      <c r="E56" s="197" t="s">
        <v>1349</v>
      </c>
      <c r="F56" s="197">
        <v>446</v>
      </c>
      <c r="G56" s="197">
        <v>8</v>
      </c>
      <c r="H56" s="197">
        <v>5</v>
      </c>
      <c r="I56" s="197">
        <v>9</v>
      </c>
      <c r="J56" s="197">
        <v>16</v>
      </c>
      <c r="K56" s="197">
        <v>128</v>
      </c>
      <c r="L56" s="197" t="s">
        <v>168</v>
      </c>
      <c r="M56" s="197">
        <v>48</v>
      </c>
      <c r="N56" s="197">
        <v>19</v>
      </c>
      <c r="O56" s="197">
        <v>198</v>
      </c>
      <c r="P56" s="197">
        <v>15</v>
      </c>
      <c r="Q56" s="197">
        <v>307</v>
      </c>
      <c r="R56" s="197">
        <v>4</v>
      </c>
      <c r="S56" s="197">
        <v>3</v>
      </c>
      <c r="T56" s="197">
        <v>4</v>
      </c>
      <c r="U56" s="197">
        <v>9</v>
      </c>
      <c r="V56" s="197">
        <v>97</v>
      </c>
      <c r="W56" s="197" t="s">
        <v>168</v>
      </c>
      <c r="X56" s="197">
        <v>35</v>
      </c>
      <c r="Y56" s="197">
        <v>7</v>
      </c>
      <c r="Z56" s="197">
        <v>139</v>
      </c>
      <c r="AA56" s="197">
        <v>9</v>
      </c>
      <c r="AB56" s="197">
        <v>139</v>
      </c>
      <c r="AC56" s="197">
        <v>4</v>
      </c>
      <c r="AD56" s="197">
        <v>2</v>
      </c>
      <c r="AE56" s="197">
        <v>5</v>
      </c>
      <c r="AF56" s="197">
        <v>7</v>
      </c>
      <c r="AG56" s="197">
        <v>31</v>
      </c>
      <c r="AH56" s="197" t="s">
        <v>168</v>
      </c>
      <c r="AI56" s="197">
        <v>13</v>
      </c>
      <c r="AJ56" s="197">
        <v>12</v>
      </c>
      <c r="AK56" s="197">
        <v>59</v>
      </c>
      <c r="AL56" s="197">
        <v>6</v>
      </c>
    </row>
    <row r="57" spans="1:38" x14ac:dyDescent="0.2">
      <c r="A57" s="197" t="s">
        <v>73</v>
      </c>
      <c r="B57" s="197" t="s">
        <v>984</v>
      </c>
      <c r="C57" s="197" t="s">
        <v>992</v>
      </c>
      <c r="D57" s="197">
        <v>2024</v>
      </c>
      <c r="E57" s="197" t="s">
        <v>1349</v>
      </c>
      <c r="F57" s="197">
        <v>91</v>
      </c>
      <c r="G57" s="197">
        <v>4</v>
      </c>
      <c r="H57" s="197">
        <v>3</v>
      </c>
      <c r="I57" s="197">
        <v>1</v>
      </c>
      <c r="J57" s="197">
        <v>5</v>
      </c>
      <c r="K57" s="197">
        <v>28</v>
      </c>
      <c r="L57" s="197">
        <v>1</v>
      </c>
      <c r="M57" s="197">
        <v>13</v>
      </c>
      <c r="N57" s="197">
        <v>14</v>
      </c>
      <c r="O57" s="197">
        <v>17</v>
      </c>
      <c r="P57" s="197">
        <v>5</v>
      </c>
      <c r="Q57" s="197">
        <v>66</v>
      </c>
      <c r="R57" s="197">
        <v>3</v>
      </c>
      <c r="S57" s="197">
        <v>1</v>
      </c>
      <c r="T57" s="197" t="s">
        <v>168</v>
      </c>
      <c r="U57" s="197">
        <v>4</v>
      </c>
      <c r="V57" s="197">
        <v>21</v>
      </c>
      <c r="W57" s="197">
        <v>1</v>
      </c>
      <c r="X57" s="197">
        <v>11</v>
      </c>
      <c r="Y57" s="197">
        <v>9</v>
      </c>
      <c r="Z57" s="197">
        <v>11</v>
      </c>
      <c r="AA57" s="197">
        <v>5</v>
      </c>
      <c r="AB57" s="197">
        <v>25</v>
      </c>
      <c r="AC57" s="197">
        <v>1</v>
      </c>
      <c r="AD57" s="197">
        <v>2</v>
      </c>
      <c r="AE57" s="197">
        <v>1</v>
      </c>
      <c r="AF57" s="197">
        <v>1</v>
      </c>
      <c r="AG57" s="197">
        <v>7</v>
      </c>
      <c r="AH57" s="197" t="s">
        <v>168</v>
      </c>
      <c r="AI57" s="197">
        <v>2</v>
      </c>
      <c r="AJ57" s="197">
        <v>5</v>
      </c>
      <c r="AK57" s="197">
        <v>6</v>
      </c>
      <c r="AL57" s="197" t="s">
        <v>168</v>
      </c>
    </row>
    <row r="58" spans="1:38" x14ac:dyDescent="0.2">
      <c r="A58" s="197" t="s">
        <v>73</v>
      </c>
      <c r="B58" s="197" t="s">
        <v>984</v>
      </c>
      <c r="C58" s="197" t="s">
        <v>993</v>
      </c>
      <c r="D58" s="197">
        <v>2024</v>
      </c>
      <c r="E58" s="197" t="s">
        <v>1349</v>
      </c>
      <c r="F58" s="197">
        <v>128</v>
      </c>
      <c r="G58" s="197" t="s">
        <v>168</v>
      </c>
      <c r="H58" s="197">
        <v>1</v>
      </c>
      <c r="I58" s="197" t="s">
        <v>168</v>
      </c>
      <c r="J58" s="197">
        <v>5</v>
      </c>
      <c r="K58" s="197">
        <v>32</v>
      </c>
      <c r="L58" s="197" t="s">
        <v>168</v>
      </c>
      <c r="M58" s="197">
        <v>19</v>
      </c>
      <c r="N58" s="197">
        <v>14</v>
      </c>
      <c r="O58" s="197">
        <v>56</v>
      </c>
      <c r="P58" s="197">
        <v>1</v>
      </c>
      <c r="Q58" s="197">
        <v>67</v>
      </c>
      <c r="R58" s="197" t="s">
        <v>168</v>
      </c>
      <c r="S58" s="197">
        <v>1</v>
      </c>
      <c r="T58" s="197" t="s">
        <v>168</v>
      </c>
      <c r="U58" s="197">
        <v>3</v>
      </c>
      <c r="V58" s="197">
        <v>19</v>
      </c>
      <c r="W58" s="197" t="s">
        <v>168</v>
      </c>
      <c r="X58" s="197">
        <v>8</v>
      </c>
      <c r="Y58" s="197">
        <v>4</v>
      </c>
      <c r="Z58" s="197">
        <v>32</v>
      </c>
      <c r="AA58" s="197" t="s">
        <v>168</v>
      </c>
      <c r="AB58" s="197">
        <v>61</v>
      </c>
      <c r="AC58" s="197" t="s">
        <v>168</v>
      </c>
      <c r="AD58" s="197" t="s">
        <v>168</v>
      </c>
      <c r="AE58" s="197" t="s">
        <v>168</v>
      </c>
      <c r="AF58" s="197">
        <v>2</v>
      </c>
      <c r="AG58" s="197">
        <v>13</v>
      </c>
      <c r="AH58" s="197" t="s">
        <v>168</v>
      </c>
      <c r="AI58" s="197">
        <v>11</v>
      </c>
      <c r="AJ58" s="197">
        <v>10</v>
      </c>
      <c r="AK58" s="197">
        <v>24</v>
      </c>
      <c r="AL58" s="197">
        <v>1</v>
      </c>
    </row>
    <row r="59" spans="1:38" x14ac:dyDescent="0.2">
      <c r="A59" s="197" t="s">
        <v>73</v>
      </c>
      <c r="B59" s="197" t="s">
        <v>994</v>
      </c>
      <c r="C59" s="197" t="s">
        <v>351</v>
      </c>
      <c r="D59" s="197">
        <v>2024</v>
      </c>
      <c r="E59" s="197" t="s">
        <v>1349</v>
      </c>
      <c r="F59" s="197">
        <v>11254</v>
      </c>
      <c r="G59" s="197">
        <v>98</v>
      </c>
      <c r="H59" s="197">
        <v>209</v>
      </c>
      <c r="I59" s="197">
        <v>49</v>
      </c>
      <c r="J59" s="197">
        <v>543</v>
      </c>
      <c r="K59" s="197">
        <v>968</v>
      </c>
      <c r="L59" s="197">
        <v>66</v>
      </c>
      <c r="M59" s="197">
        <v>1373</v>
      </c>
      <c r="N59" s="197">
        <v>1419</v>
      </c>
      <c r="O59" s="197">
        <v>5869</v>
      </c>
      <c r="P59" s="197">
        <v>660</v>
      </c>
      <c r="Q59" s="197">
        <v>9503</v>
      </c>
      <c r="R59" s="197">
        <v>76</v>
      </c>
      <c r="S59" s="197">
        <v>156</v>
      </c>
      <c r="T59" s="197">
        <v>40</v>
      </c>
      <c r="U59" s="197">
        <v>451</v>
      </c>
      <c r="V59" s="197">
        <v>850</v>
      </c>
      <c r="W59" s="197">
        <v>53</v>
      </c>
      <c r="X59" s="197">
        <v>1175</v>
      </c>
      <c r="Y59" s="197">
        <v>1164</v>
      </c>
      <c r="Z59" s="197">
        <v>5003</v>
      </c>
      <c r="AA59" s="197">
        <v>535</v>
      </c>
      <c r="AB59" s="197">
        <v>1751</v>
      </c>
      <c r="AC59" s="197">
        <v>22</v>
      </c>
      <c r="AD59" s="197">
        <v>53</v>
      </c>
      <c r="AE59" s="197">
        <v>9</v>
      </c>
      <c r="AF59" s="197">
        <v>92</v>
      </c>
      <c r="AG59" s="197">
        <v>118</v>
      </c>
      <c r="AH59" s="197">
        <v>13</v>
      </c>
      <c r="AI59" s="197">
        <v>198</v>
      </c>
      <c r="AJ59" s="197">
        <v>255</v>
      </c>
      <c r="AK59" s="197">
        <v>866</v>
      </c>
      <c r="AL59" s="197">
        <v>125</v>
      </c>
    </row>
    <row r="60" spans="1:38" x14ac:dyDescent="0.2">
      <c r="A60" s="197" t="s">
        <v>73</v>
      </c>
      <c r="B60" s="197" t="s">
        <v>994</v>
      </c>
      <c r="C60" s="197" t="s">
        <v>995</v>
      </c>
      <c r="D60" s="197">
        <v>2024</v>
      </c>
      <c r="E60" s="197" t="s">
        <v>1349</v>
      </c>
      <c r="F60" s="197">
        <v>804</v>
      </c>
      <c r="G60" s="197">
        <v>7</v>
      </c>
      <c r="H60" s="197">
        <v>3</v>
      </c>
      <c r="I60" s="197">
        <v>2</v>
      </c>
      <c r="J60" s="197">
        <v>30</v>
      </c>
      <c r="K60" s="197">
        <v>43</v>
      </c>
      <c r="L60" s="197" t="s">
        <v>168</v>
      </c>
      <c r="M60" s="197">
        <v>45</v>
      </c>
      <c r="N60" s="197">
        <v>82</v>
      </c>
      <c r="O60" s="197">
        <v>522</v>
      </c>
      <c r="P60" s="197">
        <v>70</v>
      </c>
      <c r="Q60" s="197">
        <v>656</v>
      </c>
      <c r="R60" s="197">
        <v>6</v>
      </c>
      <c r="S60" s="197">
        <v>1</v>
      </c>
      <c r="T60" s="197">
        <v>2</v>
      </c>
      <c r="U60" s="197">
        <v>25</v>
      </c>
      <c r="V60" s="197">
        <v>37</v>
      </c>
      <c r="W60" s="197" t="s">
        <v>168</v>
      </c>
      <c r="X60" s="197">
        <v>35</v>
      </c>
      <c r="Y60" s="197">
        <v>59</v>
      </c>
      <c r="Z60" s="197">
        <v>438</v>
      </c>
      <c r="AA60" s="197">
        <v>53</v>
      </c>
      <c r="AB60" s="197">
        <v>148</v>
      </c>
      <c r="AC60" s="197">
        <v>1</v>
      </c>
      <c r="AD60" s="197">
        <v>2</v>
      </c>
      <c r="AE60" s="197" t="s">
        <v>168</v>
      </c>
      <c r="AF60" s="197">
        <v>5</v>
      </c>
      <c r="AG60" s="197">
        <v>6</v>
      </c>
      <c r="AH60" s="197" t="s">
        <v>168</v>
      </c>
      <c r="AI60" s="197">
        <v>10</v>
      </c>
      <c r="AJ60" s="197">
        <v>23</v>
      </c>
      <c r="AK60" s="197">
        <v>84</v>
      </c>
      <c r="AL60" s="197">
        <v>17</v>
      </c>
    </row>
    <row r="61" spans="1:38" x14ac:dyDescent="0.2">
      <c r="A61" s="197" t="s">
        <v>73</v>
      </c>
      <c r="B61" s="197" t="s">
        <v>994</v>
      </c>
      <c r="C61" s="197" t="s">
        <v>996</v>
      </c>
      <c r="D61" s="197">
        <v>2024</v>
      </c>
      <c r="E61" s="197" t="s">
        <v>1349</v>
      </c>
      <c r="F61" s="197">
        <v>300</v>
      </c>
      <c r="G61" s="197">
        <v>2</v>
      </c>
      <c r="H61" s="197">
        <v>2</v>
      </c>
      <c r="I61" s="197">
        <v>1</v>
      </c>
      <c r="J61" s="197">
        <v>11</v>
      </c>
      <c r="K61" s="197">
        <v>14</v>
      </c>
      <c r="L61" s="197">
        <v>1</v>
      </c>
      <c r="M61" s="197">
        <v>6</v>
      </c>
      <c r="N61" s="197">
        <v>41</v>
      </c>
      <c r="O61" s="197">
        <v>203</v>
      </c>
      <c r="P61" s="197">
        <v>19</v>
      </c>
      <c r="Q61" s="197">
        <v>249</v>
      </c>
      <c r="R61" s="197">
        <v>2</v>
      </c>
      <c r="S61" s="197">
        <v>2</v>
      </c>
      <c r="T61" s="197">
        <v>1</v>
      </c>
      <c r="U61" s="197">
        <v>9</v>
      </c>
      <c r="V61" s="197">
        <v>12</v>
      </c>
      <c r="W61" s="197" t="s">
        <v>168</v>
      </c>
      <c r="X61" s="197">
        <v>5</v>
      </c>
      <c r="Y61" s="197">
        <v>36</v>
      </c>
      <c r="Z61" s="197">
        <v>164</v>
      </c>
      <c r="AA61" s="197">
        <v>18</v>
      </c>
      <c r="AB61" s="197">
        <v>51</v>
      </c>
      <c r="AC61" s="197" t="s">
        <v>168</v>
      </c>
      <c r="AD61" s="197" t="s">
        <v>168</v>
      </c>
      <c r="AE61" s="197" t="s">
        <v>168</v>
      </c>
      <c r="AF61" s="197">
        <v>2</v>
      </c>
      <c r="AG61" s="197">
        <v>2</v>
      </c>
      <c r="AH61" s="197">
        <v>1</v>
      </c>
      <c r="AI61" s="197">
        <v>1</v>
      </c>
      <c r="AJ61" s="197">
        <v>5</v>
      </c>
      <c r="AK61" s="197">
        <v>39</v>
      </c>
      <c r="AL61" s="197">
        <v>1</v>
      </c>
    </row>
    <row r="62" spans="1:38" x14ac:dyDescent="0.2">
      <c r="A62" s="197" t="s">
        <v>73</v>
      </c>
      <c r="B62" s="197" t="s">
        <v>994</v>
      </c>
      <c r="C62" s="197" t="s">
        <v>997</v>
      </c>
      <c r="D62" s="197">
        <v>2024</v>
      </c>
      <c r="E62" s="197" t="s">
        <v>1349</v>
      </c>
      <c r="F62" s="197">
        <v>32</v>
      </c>
      <c r="G62" s="197">
        <v>1</v>
      </c>
      <c r="H62" s="197">
        <v>1</v>
      </c>
      <c r="I62" s="197" t="s">
        <v>168</v>
      </c>
      <c r="J62" s="197">
        <v>1</v>
      </c>
      <c r="K62" s="197">
        <v>6</v>
      </c>
      <c r="L62" s="197" t="s">
        <v>168</v>
      </c>
      <c r="M62" s="197">
        <v>20</v>
      </c>
      <c r="N62" s="197">
        <v>2</v>
      </c>
      <c r="O62" s="197">
        <v>1</v>
      </c>
      <c r="P62" s="197" t="s">
        <v>168</v>
      </c>
      <c r="Q62" s="197">
        <v>25</v>
      </c>
      <c r="R62" s="197">
        <v>1</v>
      </c>
      <c r="S62" s="197" t="s">
        <v>168</v>
      </c>
      <c r="T62" s="197" t="s">
        <v>168</v>
      </c>
      <c r="U62" s="197">
        <v>1</v>
      </c>
      <c r="V62" s="197">
        <v>3</v>
      </c>
      <c r="W62" s="197" t="s">
        <v>168</v>
      </c>
      <c r="X62" s="197">
        <v>17</v>
      </c>
      <c r="Y62" s="197">
        <v>2</v>
      </c>
      <c r="Z62" s="197">
        <v>1</v>
      </c>
      <c r="AA62" s="197" t="s">
        <v>168</v>
      </c>
      <c r="AB62" s="197">
        <v>7</v>
      </c>
      <c r="AC62" s="197" t="s">
        <v>168</v>
      </c>
      <c r="AD62" s="197">
        <v>1</v>
      </c>
      <c r="AE62" s="197" t="s">
        <v>168</v>
      </c>
      <c r="AF62" s="197" t="s">
        <v>168</v>
      </c>
      <c r="AG62" s="197">
        <v>3</v>
      </c>
      <c r="AH62" s="197" t="s">
        <v>168</v>
      </c>
      <c r="AI62" s="197">
        <v>3</v>
      </c>
      <c r="AJ62" s="197" t="s">
        <v>168</v>
      </c>
      <c r="AK62" s="197" t="s">
        <v>168</v>
      </c>
      <c r="AL62" s="197" t="s">
        <v>168</v>
      </c>
    </row>
    <row r="63" spans="1:38" x14ac:dyDescent="0.2">
      <c r="A63" s="197" t="s">
        <v>73</v>
      </c>
      <c r="B63" s="197" t="s">
        <v>994</v>
      </c>
      <c r="C63" s="197" t="s">
        <v>998</v>
      </c>
      <c r="D63" s="197">
        <v>2024</v>
      </c>
      <c r="E63" s="197" t="s">
        <v>1349</v>
      </c>
      <c r="F63" s="197">
        <v>2971</v>
      </c>
      <c r="G63" s="197">
        <v>11</v>
      </c>
      <c r="H63" s="197">
        <v>37</v>
      </c>
      <c r="I63" s="197">
        <v>7</v>
      </c>
      <c r="J63" s="197">
        <v>170</v>
      </c>
      <c r="K63" s="197">
        <v>216</v>
      </c>
      <c r="L63" s="197">
        <v>10</v>
      </c>
      <c r="M63" s="197">
        <v>269</v>
      </c>
      <c r="N63" s="197">
        <v>348</v>
      </c>
      <c r="O63" s="197">
        <v>1751</v>
      </c>
      <c r="P63" s="197">
        <v>152</v>
      </c>
      <c r="Q63" s="197">
        <v>2578</v>
      </c>
      <c r="R63" s="197">
        <v>8</v>
      </c>
      <c r="S63" s="197">
        <v>29</v>
      </c>
      <c r="T63" s="197">
        <v>7</v>
      </c>
      <c r="U63" s="197">
        <v>146</v>
      </c>
      <c r="V63" s="197">
        <v>189</v>
      </c>
      <c r="W63" s="197">
        <v>8</v>
      </c>
      <c r="X63" s="197">
        <v>242</v>
      </c>
      <c r="Y63" s="197">
        <v>305</v>
      </c>
      <c r="Z63" s="197">
        <v>1520</v>
      </c>
      <c r="AA63" s="197">
        <v>124</v>
      </c>
      <c r="AB63" s="197">
        <v>393</v>
      </c>
      <c r="AC63" s="197">
        <v>3</v>
      </c>
      <c r="AD63" s="197">
        <v>8</v>
      </c>
      <c r="AE63" s="197" t="s">
        <v>168</v>
      </c>
      <c r="AF63" s="197">
        <v>24</v>
      </c>
      <c r="AG63" s="197">
        <v>27</v>
      </c>
      <c r="AH63" s="197">
        <v>2</v>
      </c>
      <c r="AI63" s="197">
        <v>27</v>
      </c>
      <c r="AJ63" s="197">
        <v>43</v>
      </c>
      <c r="AK63" s="197">
        <v>231</v>
      </c>
      <c r="AL63" s="197">
        <v>28</v>
      </c>
    </row>
    <row r="64" spans="1:38" x14ac:dyDescent="0.2">
      <c r="A64" s="197" t="s">
        <v>73</v>
      </c>
      <c r="B64" s="197" t="s">
        <v>994</v>
      </c>
      <c r="C64" s="197" t="s">
        <v>999</v>
      </c>
      <c r="D64" s="197">
        <v>2024</v>
      </c>
      <c r="E64" s="197" t="s">
        <v>1349</v>
      </c>
      <c r="F64" s="197">
        <v>1849</v>
      </c>
      <c r="G64" s="197">
        <v>13</v>
      </c>
      <c r="H64" s="197">
        <v>29</v>
      </c>
      <c r="I64" s="197">
        <v>9</v>
      </c>
      <c r="J64" s="197">
        <v>108</v>
      </c>
      <c r="K64" s="197">
        <v>129</v>
      </c>
      <c r="L64" s="197">
        <v>7</v>
      </c>
      <c r="M64" s="197">
        <v>247</v>
      </c>
      <c r="N64" s="197">
        <v>187</v>
      </c>
      <c r="O64" s="197">
        <v>1021</v>
      </c>
      <c r="P64" s="197">
        <v>99</v>
      </c>
      <c r="Q64" s="197">
        <v>1672</v>
      </c>
      <c r="R64" s="197">
        <v>11</v>
      </c>
      <c r="S64" s="197">
        <v>23</v>
      </c>
      <c r="T64" s="197">
        <v>7</v>
      </c>
      <c r="U64" s="197">
        <v>94</v>
      </c>
      <c r="V64" s="197">
        <v>119</v>
      </c>
      <c r="W64" s="197">
        <v>6</v>
      </c>
      <c r="X64" s="197">
        <v>226</v>
      </c>
      <c r="Y64" s="197">
        <v>166</v>
      </c>
      <c r="Z64" s="197">
        <v>932</v>
      </c>
      <c r="AA64" s="197">
        <v>88</v>
      </c>
      <c r="AB64" s="197">
        <v>177</v>
      </c>
      <c r="AC64" s="197">
        <v>2</v>
      </c>
      <c r="AD64" s="197">
        <v>6</v>
      </c>
      <c r="AE64" s="197">
        <v>2</v>
      </c>
      <c r="AF64" s="197">
        <v>14</v>
      </c>
      <c r="AG64" s="197">
        <v>10</v>
      </c>
      <c r="AH64" s="197">
        <v>1</v>
      </c>
      <c r="AI64" s="197">
        <v>21</v>
      </c>
      <c r="AJ64" s="197">
        <v>21</v>
      </c>
      <c r="AK64" s="197">
        <v>89</v>
      </c>
      <c r="AL64" s="197">
        <v>11</v>
      </c>
    </row>
    <row r="65" spans="1:38" x14ac:dyDescent="0.2">
      <c r="A65" s="197" t="s">
        <v>73</v>
      </c>
      <c r="B65" s="197" t="s">
        <v>994</v>
      </c>
      <c r="C65" s="197" t="s">
        <v>1000</v>
      </c>
      <c r="D65" s="197">
        <v>2024</v>
      </c>
      <c r="E65" s="197" t="s">
        <v>1349</v>
      </c>
      <c r="F65" s="197">
        <v>346</v>
      </c>
      <c r="G65" s="197">
        <v>2</v>
      </c>
      <c r="H65" s="197">
        <v>4</v>
      </c>
      <c r="I65" s="197">
        <v>1</v>
      </c>
      <c r="J65" s="197">
        <v>5</v>
      </c>
      <c r="K65" s="197">
        <v>18</v>
      </c>
      <c r="L65" s="197" t="s">
        <v>168</v>
      </c>
      <c r="M65" s="197">
        <v>47</v>
      </c>
      <c r="N65" s="197">
        <v>73</v>
      </c>
      <c r="O65" s="197">
        <v>175</v>
      </c>
      <c r="P65" s="197">
        <v>21</v>
      </c>
      <c r="Q65" s="197">
        <v>319</v>
      </c>
      <c r="R65" s="197">
        <v>2</v>
      </c>
      <c r="S65" s="197">
        <v>4</v>
      </c>
      <c r="T65" s="197">
        <v>1</v>
      </c>
      <c r="U65" s="197">
        <v>5</v>
      </c>
      <c r="V65" s="197">
        <v>17</v>
      </c>
      <c r="W65" s="197" t="s">
        <v>168</v>
      </c>
      <c r="X65" s="197">
        <v>44</v>
      </c>
      <c r="Y65" s="197">
        <v>68</v>
      </c>
      <c r="Z65" s="197">
        <v>160</v>
      </c>
      <c r="AA65" s="197">
        <v>18</v>
      </c>
      <c r="AB65" s="197">
        <v>27</v>
      </c>
      <c r="AC65" s="197" t="s">
        <v>168</v>
      </c>
      <c r="AD65" s="197" t="s">
        <v>168</v>
      </c>
      <c r="AE65" s="197" t="s">
        <v>168</v>
      </c>
      <c r="AF65" s="197" t="s">
        <v>168</v>
      </c>
      <c r="AG65" s="197">
        <v>1</v>
      </c>
      <c r="AH65" s="197" t="s">
        <v>168</v>
      </c>
      <c r="AI65" s="197">
        <v>3</v>
      </c>
      <c r="AJ65" s="197">
        <v>5</v>
      </c>
      <c r="AK65" s="197">
        <v>15</v>
      </c>
      <c r="AL65" s="197">
        <v>3</v>
      </c>
    </row>
    <row r="66" spans="1:38" x14ac:dyDescent="0.2">
      <c r="A66" s="197" t="s">
        <v>73</v>
      </c>
      <c r="B66" s="197" t="s">
        <v>994</v>
      </c>
      <c r="C66" s="197" t="s">
        <v>1001</v>
      </c>
      <c r="D66" s="197">
        <v>2024</v>
      </c>
      <c r="E66" s="197" t="s">
        <v>1349</v>
      </c>
      <c r="F66" s="197">
        <v>779</v>
      </c>
      <c r="G66" s="197">
        <v>2</v>
      </c>
      <c r="H66" s="197">
        <v>6</v>
      </c>
      <c r="I66" s="197" t="s">
        <v>168</v>
      </c>
      <c r="J66" s="197">
        <v>46</v>
      </c>
      <c r="K66" s="197">
        <v>12</v>
      </c>
      <c r="L66" s="197">
        <v>1</v>
      </c>
      <c r="M66" s="197">
        <v>139</v>
      </c>
      <c r="N66" s="197">
        <v>313</v>
      </c>
      <c r="O66" s="197">
        <v>162</v>
      </c>
      <c r="P66" s="197">
        <v>98</v>
      </c>
      <c r="Q66" s="197">
        <v>527</v>
      </c>
      <c r="R66" s="197" t="s">
        <v>168</v>
      </c>
      <c r="S66" s="197">
        <v>4</v>
      </c>
      <c r="T66" s="197" t="s">
        <v>168</v>
      </c>
      <c r="U66" s="197">
        <v>33</v>
      </c>
      <c r="V66" s="197">
        <v>6</v>
      </c>
      <c r="W66" s="197" t="s">
        <v>168</v>
      </c>
      <c r="X66" s="197">
        <v>88</v>
      </c>
      <c r="Y66" s="197">
        <v>217</v>
      </c>
      <c r="Z66" s="197">
        <v>111</v>
      </c>
      <c r="AA66" s="197">
        <v>68</v>
      </c>
      <c r="AB66" s="197">
        <v>252</v>
      </c>
      <c r="AC66" s="197">
        <v>2</v>
      </c>
      <c r="AD66" s="197">
        <v>2</v>
      </c>
      <c r="AE66" s="197" t="s">
        <v>168</v>
      </c>
      <c r="AF66" s="197">
        <v>13</v>
      </c>
      <c r="AG66" s="197">
        <v>6</v>
      </c>
      <c r="AH66" s="197">
        <v>1</v>
      </c>
      <c r="AI66" s="197">
        <v>51</v>
      </c>
      <c r="AJ66" s="197">
        <v>96</v>
      </c>
      <c r="AK66" s="197">
        <v>51</v>
      </c>
      <c r="AL66" s="197">
        <v>30</v>
      </c>
    </row>
    <row r="67" spans="1:38" x14ac:dyDescent="0.2">
      <c r="A67" s="197" t="s">
        <v>73</v>
      </c>
      <c r="B67" s="197" t="s">
        <v>994</v>
      </c>
      <c r="C67" s="197" t="s">
        <v>1002</v>
      </c>
      <c r="D67" s="197">
        <v>2024</v>
      </c>
      <c r="E67" s="197" t="s">
        <v>1349</v>
      </c>
      <c r="F67" s="197">
        <v>97</v>
      </c>
      <c r="G67" s="197">
        <v>2</v>
      </c>
      <c r="H67" s="197">
        <v>6</v>
      </c>
      <c r="I67" s="197" t="s">
        <v>168</v>
      </c>
      <c r="J67" s="197">
        <v>7</v>
      </c>
      <c r="K67" s="197">
        <v>24</v>
      </c>
      <c r="L67" s="197">
        <v>1</v>
      </c>
      <c r="M67" s="197">
        <v>22</v>
      </c>
      <c r="N67" s="197">
        <v>10</v>
      </c>
      <c r="O67" s="197">
        <v>18</v>
      </c>
      <c r="P67" s="197">
        <v>7</v>
      </c>
      <c r="Q67" s="197">
        <v>61</v>
      </c>
      <c r="R67" s="197">
        <v>2</v>
      </c>
      <c r="S67" s="197">
        <v>2</v>
      </c>
      <c r="T67" s="197" t="s">
        <v>168</v>
      </c>
      <c r="U67" s="197">
        <v>3</v>
      </c>
      <c r="V67" s="197">
        <v>20</v>
      </c>
      <c r="W67" s="197" t="s">
        <v>168</v>
      </c>
      <c r="X67" s="197">
        <v>14</v>
      </c>
      <c r="Y67" s="197">
        <v>4</v>
      </c>
      <c r="Z67" s="197">
        <v>12</v>
      </c>
      <c r="AA67" s="197">
        <v>4</v>
      </c>
      <c r="AB67" s="197">
        <v>36</v>
      </c>
      <c r="AC67" s="197" t="s">
        <v>168</v>
      </c>
      <c r="AD67" s="197">
        <v>4</v>
      </c>
      <c r="AE67" s="197" t="s">
        <v>168</v>
      </c>
      <c r="AF67" s="197">
        <v>4</v>
      </c>
      <c r="AG67" s="197">
        <v>4</v>
      </c>
      <c r="AH67" s="197">
        <v>1</v>
      </c>
      <c r="AI67" s="197">
        <v>8</v>
      </c>
      <c r="AJ67" s="197">
        <v>6</v>
      </c>
      <c r="AK67" s="197">
        <v>6</v>
      </c>
      <c r="AL67" s="197">
        <v>3</v>
      </c>
    </row>
    <row r="68" spans="1:38" x14ac:dyDescent="0.2">
      <c r="A68" s="197" t="s">
        <v>73</v>
      </c>
      <c r="B68" s="197" t="s">
        <v>994</v>
      </c>
      <c r="C68" s="197" t="s">
        <v>1003</v>
      </c>
      <c r="D68" s="197">
        <v>2024</v>
      </c>
      <c r="E68" s="197" t="s">
        <v>1349</v>
      </c>
      <c r="F68" s="197">
        <v>995</v>
      </c>
      <c r="G68" s="197">
        <v>3</v>
      </c>
      <c r="H68" s="197">
        <v>15</v>
      </c>
      <c r="I68" s="197">
        <v>3</v>
      </c>
      <c r="J68" s="197">
        <v>42</v>
      </c>
      <c r="K68" s="197">
        <v>79</v>
      </c>
      <c r="L68" s="197">
        <v>5</v>
      </c>
      <c r="M68" s="197">
        <v>144</v>
      </c>
      <c r="N68" s="197">
        <v>113</v>
      </c>
      <c r="O68" s="197">
        <v>546</v>
      </c>
      <c r="P68" s="197">
        <v>45</v>
      </c>
      <c r="Q68" s="197">
        <v>830</v>
      </c>
      <c r="R68" s="197">
        <v>3</v>
      </c>
      <c r="S68" s="197">
        <v>10</v>
      </c>
      <c r="T68" s="197">
        <v>3</v>
      </c>
      <c r="U68" s="197">
        <v>36</v>
      </c>
      <c r="V68" s="197">
        <v>69</v>
      </c>
      <c r="W68" s="197">
        <v>4</v>
      </c>
      <c r="X68" s="197">
        <v>132</v>
      </c>
      <c r="Y68" s="197">
        <v>95</v>
      </c>
      <c r="Z68" s="197">
        <v>437</v>
      </c>
      <c r="AA68" s="197">
        <v>41</v>
      </c>
      <c r="AB68" s="197">
        <v>165</v>
      </c>
      <c r="AC68" s="197" t="s">
        <v>168</v>
      </c>
      <c r="AD68" s="197">
        <v>5</v>
      </c>
      <c r="AE68" s="197" t="s">
        <v>168</v>
      </c>
      <c r="AF68" s="197">
        <v>6</v>
      </c>
      <c r="AG68" s="197">
        <v>10</v>
      </c>
      <c r="AH68" s="197">
        <v>1</v>
      </c>
      <c r="AI68" s="197">
        <v>12</v>
      </c>
      <c r="AJ68" s="197">
        <v>18</v>
      </c>
      <c r="AK68" s="197">
        <v>109</v>
      </c>
      <c r="AL68" s="197">
        <v>4</v>
      </c>
    </row>
    <row r="69" spans="1:38" x14ac:dyDescent="0.2">
      <c r="A69" s="197" t="s">
        <v>73</v>
      </c>
      <c r="B69" s="197" t="s">
        <v>994</v>
      </c>
      <c r="C69" s="197" t="s">
        <v>1004</v>
      </c>
      <c r="D69" s="197">
        <v>2024</v>
      </c>
      <c r="E69" s="197" t="s">
        <v>1349</v>
      </c>
      <c r="F69" s="197">
        <v>127</v>
      </c>
      <c r="G69" s="197" t="s">
        <v>168</v>
      </c>
      <c r="H69" s="197">
        <v>1</v>
      </c>
      <c r="I69" s="197">
        <v>2</v>
      </c>
      <c r="J69" s="197">
        <v>1</v>
      </c>
      <c r="K69" s="197">
        <v>15</v>
      </c>
      <c r="L69" s="197" t="s">
        <v>168</v>
      </c>
      <c r="M69" s="197">
        <v>20</v>
      </c>
      <c r="N69" s="197">
        <v>7</v>
      </c>
      <c r="O69" s="197">
        <v>71</v>
      </c>
      <c r="P69" s="197">
        <v>10</v>
      </c>
      <c r="Q69" s="197">
        <v>108</v>
      </c>
      <c r="R69" s="197" t="s">
        <v>168</v>
      </c>
      <c r="S69" s="197">
        <v>1</v>
      </c>
      <c r="T69" s="197">
        <v>1</v>
      </c>
      <c r="U69" s="197">
        <v>1</v>
      </c>
      <c r="V69" s="197">
        <v>14</v>
      </c>
      <c r="W69" s="197" t="s">
        <v>168</v>
      </c>
      <c r="X69" s="197">
        <v>17</v>
      </c>
      <c r="Y69" s="197">
        <v>7</v>
      </c>
      <c r="Z69" s="197">
        <v>58</v>
      </c>
      <c r="AA69" s="197">
        <v>9</v>
      </c>
      <c r="AB69" s="197">
        <v>19</v>
      </c>
      <c r="AC69" s="197" t="s">
        <v>168</v>
      </c>
      <c r="AD69" s="197" t="s">
        <v>168</v>
      </c>
      <c r="AE69" s="197">
        <v>1</v>
      </c>
      <c r="AF69" s="197" t="s">
        <v>168</v>
      </c>
      <c r="AG69" s="197">
        <v>1</v>
      </c>
      <c r="AH69" s="197" t="s">
        <v>168</v>
      </c>
      <c r="AI69" s="197">
        <v>3</v>
      </c>
      <c r="AJ69" s="197" t="s">
        <v>168</v>
      </c>
      <c r="AK69" s="197">
        <v>13</v>
      </c>
      <c r="AL69" s="197">
        <v>1</v>
      </c>
    </row>
    <row r="70" spans="1:38" x14ac:dyDescent="0.2">
      <c r="A70" s="197" t="s">
        <v>73</v>
      </c>
      <c r="B70" s="197" t="s">
        <v>994</v>
      </c>
      <c r="C70" s="197" t="s">
        <v>1005</v>
      </c>
      <c r="D70" s="197">
        <v>2024</v>
      </c>
      <c r="E70" s="197" t="s">
        <v>1349</v>
      </c>
      <c r="F70" s="197">
        <v>2758</v>
      </c>
      <c r="G70" s="197">
        <v>48</v>
      </c>
      <c r="H70" s="197">
        <v>99</v>
      </c>
      <c r="I70" s="197">
        <v>24</v>
      </c>
      <c r="J70" s="197">
        <v>112</v>
      </c>
      <c r="K70" s="197">
        <v>355</v>
      </c>
      <c r="L70" s="197">
        <v>38</v>
      </c>
      <c r="M70" s="197">
        <v>362</v>
      </c>
      <c r="N70" s="197">
        <v>225</v>
      </c>
      <c r="O70" s="197">
        <v>1358</v>
      </c>
      <c r="P70" s="197">
        <v>137</v>
      </c>
      <c r="Q70" s="197">
        <v>2321</v>
      </c>
      <c r="R70" s="197">
        <v>37</v>
      </c>
      <c r="S70" s="197">
        <v>75</v>
      </c>
      <c r="T70" s="197">
        <v>18</v>
      </c>
      <c r="U70" s="197">
        <v>92</v>
      </c>
      <c r="V70" s="197">
        <v>315</v>
      </c>
      <c r="W70" s="197">
        <v>32</v>
      </c>
      <c r="X70" s="197">
        <v>312</v>
      </c>
      <c r="Y70" s="197">
        <v>190</v>
      </c>
      <c r="Z70" s="197">
        <v>1139</v>
      </c>
      <c r="AA70" s="197">
        <v>111</v>
      </c>
      <c r="AB70" s="197">
        <v>437</v>
      </c>
      <c r="AC70" s="197">
        <v>11</v>
      </c>
      <c r="AD70" s="197">
        <v>24</v>
      </c>
      <c r="AE70" s="197">
        <v>6</v>
      </c>
      <c r="AF70" s="197">
        <v>20</v>
      </c>
      <c r="AG70" s="197">
        <v>40</v>
      </c>
      <c r="AH70" s="197">
        <v>6</v>
      </c>
      <c r="AI70" s="197">
        <v>50</v>
      </c>
      <c r="AJ70" s="197">
        <v>35</v>
      </c>
      <c r="AK70" s="197">
        <v>219</v>
      </c>
      <c r="AL70" s="197">
        <v>26</v>
      </c>
    </row>
    <row r="71" spans="1:38" x14ac:dyDescent="0.2">
      <c r="A71" s="197" t="s">
        <v>73</v>
      </c>
      <c r="B71" s="197" t="s">
        <v>994</v>
      </c>
      <c r="C71" s="197" t="s">
        <v>1006</v>
      </c>
      <c r="D71" s="197">
        <v>2024</v>
      </c>
      <c r="E71" s="197" t="s">
        <v>1349</v>
      </c>
      <c r="F71" s="197">
        <v>196</v>
      </c>
      <c r="G71" s="197">
        <v>7</v>
      </c>
      <c r="H71" s="197">
        <v>6</v>
      </c>
      <c r="I71" s="197" t="s">
        <v>168</v>
      </c>
      <c r="J71" s="197">
        <v>10</v>
      </c>
      <c r="K71" s="197">
        <v>57</v>
      </c>
      <c r="L71" s="197">
        <v>3</v>
      </c>
      <c r="M71" s="197">
        <v>52</v>
      </c>
      <c r="N71" s="197">
        <v>18</v>
      </c>
      <c r="O71" s="197">
        <v>41</v>
      </c>
      <c r="P71" s="197">
        <v>2</v>
      </c>
      <c r="Q71" s="197">
        <v>157</v>
      </c>
      <c r="R71" s="197">
        <v>4</v>
      </c>
      <c r="S71" s="197">
        <v>5</v>
      </c>
      <c r="T71" s="197" t="s">
        <v>168</v>
      </c>
      <c r="U71" s="197">
        <v>6</v>
      </c>
      <c r="V71" s="197">
        <v>49</v>
      </c>
      <c r="W71" s="197">
        <v>3</v>
      </c>
      <c r="X71" s="197">
        <v>43</v>
      </c>
      <c r="Y71" s="197">
        <v>15</v>
      </c>
      <c r="Z71" s="197">
        <v>31</v>
      </c>
      <c r="AA71" s="197">
        <v>1</v>
      </c>
      <c r="AB71" s="197">
        <v>39</v>
      </c>
      <c r="AC71" s="197">
        <v>3</v>
      </c>
      <c r="AD71" s="197">
        <v>1</v>
      </c>
      <c r="AE71" s="197" t="s">
        <v>168</v>
      </c>
      <c r="AF71" s="197">
        <v>4</v>
      </c>
      <c r="AG71" s="197">
        <v>8</v>
      </c>
      <c r="AH71" s="197" t="s">
        <v>168</v>
      </c>
      <c r="AI71" s="197">
        <v>9</v>
      </c>
      <c r="AJ71" s="197">
        <v>3</v>
      </c>
      <c r="AK71" s="197">
        <v>10</v>
      </c>
      <c r="AL71" s="197">
        <v>1</v>
      </c>
    </row>
    <row r="72" spans="1:38" x14ac:dyDescent="0.2">
      <c r="A72" s="197" t="s">
        <v>73</v>
      </c>
      <c r="B72" s="197" t="s">
        <v>1007</v>
      </c>
      <c r="C72" s="197" t="s">
        <v>351</v>
      </c>
      <c r="D72" s="197">
        <v>2024</v>
      </c>
      <c r="E72" s="197" t="s">
        <v>1349</v>
      </c>
      <c r="F72" s="197">
        <v>2629</v>
      </c>
      <c r="G72" s="197">
        <v>12</v>
      </c>
      <c r="H72" s="197">
        <v>24</v>
      </c>
      <c r="I72" s="197">
        <v>16</v>
      </c>
      <c r="J72" s="197">
        <v>372</v>
      </c>
      <c r="K72" s="197">
        <v>183</v>
      </c>
      <c r="L72" s="197">
        <v>1</v>
      </c>
      <c r="M72" s="197">
        <v>502</v>
      </c>
      <c r="N72" s="197">
        <v>818</v>
      </c>
      <c r="O72" s="197">
        <v>133</v>
      </c>
      <c r="P72" s="197">
        <v>568</v>
      </c>
      <c r="Q72" s="197">
        <v>1698</v>
      </c>
      <c r="R72" s="197">
        <v>4</v>
      </c>
      <c r="S72" s="197">
        <v>15</v>
      </c>
      <c r="T72" s="197">
        <v>7</v>
      </c>
      <c r="U72" s="197">
        <v>229</v>
      </c>
      <c r="V72" s="197">
        <v>115</v>
      </c>
      <c r="W72" s="197" t="s">
        <v>168</v>
      </c>
      <c r="X72" s="197">
        <v>330</v>
      </c>
      <c r="Y72" s="197">
        <v>556</v>
      </c>
      <c r="Z72" s="197">
        <v>78</v>
      </c>
      <c r="AA72" s="197">
        <v>364</v>
      </c>
      <c r="AB72" s="197">
        <v>931</v>
      </c>
      <c r="AC72" s="197">
        <v>8</v>
      </c>
      <c r="AD72" s="197">
        <v>9</v>
      </c>
      <c r="AE72" s="197">
        <v>9</v>
      </c>
      <c r="AF72" s="197">
        <v>143</v>
      </c>
      <c r="AG72" s="197">
        <v>68</v>
      </c>
      <c r="AH72" s="197">
        <v>1</v>
      </c>
      <c r="AI72" s="197">
        <v>172</v>
      </c>
      <c r="AJ72" s="197">
        <v>262</v>
      </c>
      <c r="AK72" s="197">
        <v>55</v>
      </c>
      <c r="AL72" s="197">
        <v>204</v>
      </c>
    </row>
    <row r="73" spans="1:38" x14ac:dyDescent="0.2">
      <c r="A73" s="197" t="s">
        <v>73</v>
      </c>
      <c r="B73" s="197" t="s">
        <v>1007</v>
      </c>
      <c r="C73" s="197" t="s">
        <v>1008</v>
      </c>
      <c r="D73" s="197">
        <v>2024</v>
      </c>
      <c r="E73" s="197" t="s">
        <v>1349</v>
      </c>
      <c r="F73" s="197">
        <v>273</v>
      </c>
      <c r="G73" s="197">
        <v>5</v>
      </c>
      <c r="H73" s="197">
        <v>8</v>
      </c>
      <c r="I73" s="197">
        <v>5</v>
      </c>
      <c r="J73" s="197">
        <v>28</v>
      </c>
      <c r="K73" s="197">
        <v>79</v>
      </c>
      <c r="L73" s="197" t="s">
        <v>168</v>
      </c>
      <c r="M73" s="197">
        <v>59</v>
      </c>
      <c r="N73" s="197">
        <v>38</v>
      </c>
      <c r="O73" s="197">
        <v>13</v>
      </c>
      <c r="P73" s="197">
        <v>38</v>
      </c>
      <c r="Q73" s="197">
        <v>123</v>
      </c>
      <c r="R73" s="197" t="s">
        <v>168</v>
      </c>
      <c r="S73" s="197">
        <v>4</v>
      </c>
      <c r="T73" s="197">
        <v>1</v>
      </c>
      <c r="U73" s="197">
        <v>10</v>
      </c>
      <c r="V73" s="197">
        <v>47</v>
      </c>
      <c r="W73" s="197" t="s">
        <v>168</v>
      </c>
      <c r="X73" s="197">
        <v>22</v>
      </c>
      <c r="Y73" s="197">
        <v>18</v>
      </c>
      <c r="Z73" s="197">
        <v>5</v>
      </c>
      <c r="AA73" s="197">
        <v>16</v>
      </c>
      <c r="AB73" s="197">
        <v>150</v>
      </c>
      <c r="AC73" s="197">
        <v>5</v>
      </c>
      <c r="AD73" s="197">
        <v>4</v>
      </c>
      <c r="AE73" s="197">
        <v>4</v>
      </c>
      <c r="AF73" s="197">
        <v>18</v>
      </c>
      <c r="AG73" s="197">
        <v>32</v>
      </c>
      <c r="AH73" s="197" t="s">
        <v>168</v>
      </c>
      <c r="AI73" s="197">
        <v>37</v>
      </c>
      <c r="AJ73" s="197">
        <v>20</v>
      </c>
      <c r="AK73" s="197">
        <v>8</v>
      </c>
      <c r="AL73" s="197">
        <v>22</v>
      </c>
    </row>
    <row r="74" spans="1:38" x14ac:dyDescent="0.2">
      <c r="A74" s="197" t="s">
        <v>73</v>
      </c>
      <c r="B74" s="197" t="s">
        <v>1007</v>
      </c>
      <c r="C74" s="197" t="s">
        <v>1009</v>
      </c>
      <c r="D74" s="197">
        <v>2024</v>
      </c>
      <c r="E74" s="197" t="s">
        <v>1349</v>
      </c>
      <c r="F74" s="197">
        <v>233</v>
      </c>
      <c r="G74" s="197" t="s">
        <v>168</v>
      </c>
      <c r="H74" s="197">
        <v>1</v>
      </c>
      <c r="I74" s="197">
        <v>1</v>
      </c>
      <c r="J74" s="197">
        <v>41</v>
      </c>
      <c r="K74" s="197">
        <v>7</v>
      </c>
      <c r="L74" s="197" t="s">
        <v>168</v>
      </c>
      <c r="M74" s="197">
        <v>45</v>
      </c>
      <c r="N74" s="197">
        <v>64</v>
      </c>
      <c r="O74" s="197">
        <v>13</v>
      </c>
      <c r="P74" s="197">
        <v>61</v>
      </c>
      <c r="Q74" s="197">
        <v>126</v>
      </c>
      <c r="R74" s="197" t="s">
        <v>168</v>
      </c>
      <c r="S74" s="197">
        <v>1</v>
      </c>
      <c r="T74" s="197" t="s">
        <v>168</v>
      </c>
      <c r="U74" s="197">
        <v>23</v>
      </c>
      <c r="V74" s="197">
        <v>3</v>
      </c>
      <c r="W74" s="197" t="s">
        <v>168</v>
      </c>
      <c r="X74" s="197">
        <v>27</v>
      </c>
      <c r="Y74" s="197">
        <v>36</v>
      </c>
      <c r="Z74" s="197">
        <v>6</v>
      </c>
      <c r="AA74" s="197">
        <v>30</v>
      </c>
      <c r="AB74" s="197">
        <v>107</v>
      </c>
      <c r="AC74" s="197" t="s">
        <v>168</v>
      </c>
      <c r="AD74" s="197" t="s">
        <v>168</v>
      </c>
      <c r="AE74" s="197">
        <v>1</v>
      </c>
      <c r="AF74" s="197">
        <v>18</v>
      </c>
      <c r="AG74" s="197">
        <v>4</v>
      </c>
      <c r="AH74" s="197" t="s">
        <v>168</v>
      </c>
      <c r="AI74" s="197">
        <v>18</v>
      </c>
      <c r="AJ74" s="197">
        <v>28</v>
      </c>
      <c r="AK74" s="197">
        <v>7</v>
      </c>
      <c r="AL74" s="197">
        <v>31</v>
      </c>
    </row>
    <row r="75" spans="1:38" x14ac:dyDescent="0.2">
      <c r="A75" s="197" t="s">
        <v>73</v>
      </c>
      <c r="B75" s="197" t="s">
        <v>1007</v>
      </c>
      <c r="C75" s="197" t="s">
        <v>1010</v>
      </c>
      <c r="D75" s="197">
        <v>2024</v>
      </c>
      <c r="E75" s="197" t="s">
        <v>1349</v>
      </c>
      <c r="F75" s="197">
        <v>664</v>
      </c>
      <c r="G75" s="197" t="s">
        <v>168</v>
      </c>
      <c r="H75" s="197">
        <v>2</v>
      </c>
      <c r="I75" s="197" t="s">
        <v>168</v>
      </c>
      <c r="J75" s="197">
        <v>75</v>
      </c>
      <c r="K75" s="197">
        <v>12</v>
      </c>
      <c r="L75" s="197" t="s">
        <v>168</v>
      </c>
      <c r="M75" s="197">
        <v>59</v>
      </c>
      <c r="N75" s="197">
        <v>323</v>
      </c>
      <c r="O75" s="197">
        <v>69</v>
      </c>
      <c r="P75" s="197">
        <v>124</v>
      </c>
      <c r="Q75" s="197">
        <v>416</v>
      </c>
      <c r="R75" s="197" t="s">
        <v>168</v>
      </c>
      <c r="S75" s="197">
        <v>2</v>
      </c>
      <c r="T75" s="197" t="s">
        <v>168</v>
      </c>
      <c r="U75" s="197">
        <v>38</v>
      </c>
      <c r="V75" s="197">
        <v>7</v>
      </c>
      <c r="W75" s="197" t="s">
        <v>168</v>
      </c>
      <c r="X75" s="197">
        <v>37</v>
      </c>
      <c r="Y75" s="197">
        <v>215</v>
      </c>
      <c r="Z75" s="197">
        <v>41</v>
      </c>
      <c r="AA75" s="197">
        <v>76</v>
      </c>
      <c r="AB75" s="197">
        <v>248</v>
      </c>
      <c r="AC75" s="197" t="s">
        <v>168</v>
      </c>
      <c r="AD75" s="197" t="s">
        <v>168</v>
      </c>
      <c r="AE75" s="197" t="s">
        <v>168</v>
      </c>
      <c r="AF75" s="197">
        <v>37</v>
      </c>
      <c r="AG75" s="197">
        <v>5</v>
      </c>
      <c r="AH75" s="197" t="s">
        <v>168</v>
      </c>
      <c r="AI75" s="197">
        <v>22</v>
      </c>
      <c r="AJ75" s="197">
        <v>108</v>
      </c>
      <c r="AK75" s="197">
        <v>28</v>
      </c>
      <c r="AL75" s="197">
        <v>48</v>
      </c>
    </row>
    <row r="76" spans="1:38" x14ac:dyDescent="0.2">
      <c r="A76" s="197" t="s">
        <v>73</v>
      </c>
      <c r="B76" s="197" t="s">
        <v>1007</v>
      </c>
      <c r="C76" s="197" t="s">
        <v>1011</v>
      </c>
      <c r="D76" s="197">
        <v>2024</v>
      </c>
      <c r="E76" s="197" t="s">
        <v>1349</v>
      </c>
      <c r="F76" s="197">
        <v>216</v>
      </c>
      <c r="G76" s="197">
        <v>1</v>
      </c>
      <c r="H76" s="197">
        <v>4</v>
      </c>
      <c r="I76" s="197">
        <v>3</v>
      </c>
      <c r="J76" s="197">
        <v>43</v>
      </c>
      <c r="K76" s="197">
        <v>17</v>
      </c>
      <c r="L76" s="197" t="s">
        <v>168</v>
      </c>
      <c r="M76" s="197">
        <v>24</v>
      </c>
      <c r="N76" s="197">
        <v>57</v>
      </c>
      <c r="O76" s="197">
        <v>22</v>
      </c>
      <c r="P76" s="197">
        <v>45</v>
      </c>
      <c r="Q76" s="197">
        <v>125</v>
      </c>
      <c r="R76" s="197">
        <v>1</v>
      </c>
      <c r="S76" s="197">
        <v>3</v>
      </c>
      <c r="T76" s="197">
        <v>2</v>
      </c>
      <c r="U76" s="197">
        <v>21</v>
      </c>
      <c r="V76" s="197">
        <v>12</v>
      </c>
      <c r="W76" s="197" t="s">
        <v>168</v>
      </c>
      <c r="X76" s="197">
        <v>13</v>
      </c>
      <c r="Y76" s="197">
        <v>38</v>
      </c>
      <c r="Z76" s="197">
        <v>13</v>
      </c>
      <c r="AA76" s="197">
        <v>22</v>
      </c>
      <c r="AB76" s="197">
        <v>91</v>
      </c>
      <c r="AC76" s="197" t="s">
        <v>168</v>
      </c>
      <c r="AD76" s="197">
        <v>1</v>
      </c>
      <c r="AE76" s="197">
        <v>1</v>
      </c>
      <c r="AF76" s="197">
        <v>22</v>
      </c>
      <c r="AG76" s="197">
        <v>5</v>
      </c>
      <c r="AH76" s="197" t="s">
        <v>168</v>
      </c>
      <c r="AI76" s="197">
        <v>11</v>
      </c>
      <c r="AJ76" s="197">
        <v>19</v>
      </c>
      <c r="AK76" s="197">
        <v>9</v>
      </c>
      <c r="AL76" s="197">
        <v>23</v>
      </c>
    </row>
    <row r="77" spans="1:38" x14ac:dyDescent="0.2">
      <c r="A77" s="197" t="s">
        <v>73</v>
      </c>
      <c r="B77" s="197" t="s">
        <v>1007</v>
      </c>
      <c r="C77" s="197" t="s">
        <v>1012</v>
      </c>
      <c r="D77" s="197">
        <v>2024</v>
      </c>
      <c r="E77" s="197" t="s">
        <v>1349</v>
      </c>
      <c r="F77" s="197">
        <v>1243</v>
      </c>
      <c r="G77" s="197">
        <v>6</v>
      </c>
      <c r="H77" s="197">
        <v>9</v>
      </c>
      <c r="I77" s="197">
        <v>7</v>
      </c>
      <c r="J77" s="197">
        <v>185</v>
      </c>
      <c r="K77" s="197">
        <v>68</v>
      </c>
      <c r="L77" s="197">
        <v>1</v>
      </c>
      <c r="M77" s="197">
        <v>315</v>
      </c>
      <c r="N77" s="197">
        <v>336</v>
      </c>
      <c r="O77" s="197">
        <v>16</v>
      </c>
      <c r="P77" s="197">
        <v>300</v>
      </c>
      <c r="Q77" s="197">
        <v>908</v>
      </c>
      <c r="R77" s="197">
        <v>3</v>
      </c>
      <c r="S77" s="197">
        <v>5</v>
      </c>
      <c r="T77" s="197">
        <v>4</v>
      </c>
      <c r="U77" s="197">
        <v>137</v>
      </c>
      <c r="V77" s="197">
        <v>46</v>
      </c>
      <c r="W77" s="197" t="s">
        <v>168</v>
      </c>
      <c r="X77" s="197">
        <v>231</v>
      </c>
      <c r="Y77" s="197">
        <v>249</v>
      </c>
      <c r="Z77" s="197">
        <v>13</v>
      </c>
      <c r="AA77" s="197">
        <v>220</v>
      </c>
      <c r="AB77" s="197">
        <v>335</v>
      </c>
      <c r="AC77" s="197">
        <v>3</v>
      </c>
      <c r="AD77" s="197">
        <v>4</v>
      </c>
      <c r="AE77" s="197">
        <v>3</v>
      </c>
      <c r="AF77" s="197">
        <v>48</v>
      </c>
      <c r="AG77" s="197">
        <v>22</v>
      </c>
      <c r="AH77" s="197">
        <v>1</v>
      </c>
      <c r="AI77" s="197">
        <v>84</v>
      </c>
      <c r="AJ77" s="197">
        <v>87</v>
      </c>
      <c r="AK77" s="197">
        <v>3</v>
      </c>
      <c r="AL77" s="197">
        <v>80</v>
      </c>
    </row>
    <row r="78" spans="1:38" x14ac:dyDescent="0.2">
      <c r="A78" s="197" t="s">
        <v>73</v>
      </c>
      <c r="B78" s="197" t="s">
        <v>1013</v>
      </c>
      <c r="C78" s="197" t="s">
        <v>351</v>
      </c>
      <c r="D78" s="197">
        <v>2024</v>
      </c>
      <c r="E78" s="197" t="s">
        <v>1349</v>
      </c>
      <c r="F78" s="197">
        <v>433</v>
      </c>
      <c r="G78" s="197">
        <v>10</v>
      </c>
      <c r="H78" s="197">
        <v>16</v>
      </c>
      <c r="I78" s="197">
        <v>3</v>
      </c>
      <c r="J78" s="197">
        <v>16</v>
      </c>
      <c r="K78" s="197">
        <v>115</v>
      </c>
      <c r="L78" s="197">
        <v>4</v>
      </c>
      <c r="M78" s="197">
        <v>55</v>
      </c>
      <c r="N78" s="197">
        <v>32</v>
      </c>
      <c r="O78" s="197">
        <v>142</v>
      </c>
      <c r="P78" s="197">
        <v>40</v>
      </c>
      <c r="Q78" s="197">
        <v>285</v>
      </c>
      <c r="R78" s="197">
        <v>7</v>
      </c>
      <c r="S78" s="197">
        <v>9</v>
      </c>
      <c r="T78" s="197">
        <v>3</v>
      </c>
      <c r="U78" s="197">
        <v>11</v>
      </c>
      <c r="V78" s="197">
        <v>80</v>
      </c>
      <c r="W78" s="197">
        <v>4</v>
      </c>
      <c r="X78" s="197">
        <v>34</v>
      </c>
      <c r="Y78" s="197">
        <v>21</v>
      </c>
      <c r="Z78" s="197">
        <v>91</v>
      </c>
      <c r="AA78" s="197">
        <v>25</v>
      </c>
      <c r="AB78" s="197">
        <v>148</v>
      </c>
      <c r="AC78" s="197">
        <v>3</v>
      </c>
      <c r="AD78" s="197">
        <v>7</v>
      </c>
      <c r="AE78" s="197" t="s">
        <v>168</v>
      </c>
      <c r="AF78" s="197">
        <v>5</v>
      </c>
      <c r="AG78" s="197">
        <v>35</v>
      </c>
      <c r="AH78" s="197" t="s">
        <v>168</v>
      </c>
      <c r="AI78" s="197">
        <v>21</v>
      </c>
      <c r="AJ78" s="197">
        <v>11</v>
      </c>
      <c r="AK78" s="197">
        <v>51</v>
      </c>
      <c r="AL78" s="197">
        <v>15</v>
      </c>
    </row>
    <row r="79" spans="1:38" x14ac:dyDescent="0.2">
      <c r="A79" s="197" t="s">
        <v>73</v>
      </c>
      <c r="B79" s="197" t="s">
        <v>1013</v>
      </c>
      <c r="C79" s="197" t="s">
        <v>1014</v>
      </c>
      <c r="D79" s="197">
        <v>2024</v>
      </c>
      <c r="E79" s="197" t="s">
        <v>1349</v>
      </c>
      <c r="F79" s="197">
        <v>57</v>
      </c>
      <c r="G79" s="197">
        <v>1</v>
      </c>
      <c r="H79" s="197" t="s">
        <v>168</v>
      </c>
      <c r="I79" s="197" t="s">
        <v>168</v>
      </c>
      <c r="J79" s="197" t="s">
        <v>168</v>
      </c>
      <c r="K79" s="197">
        <v>1</v>
      </c>
      <c r="L79" s="197" t="s">
        <v>168</v>
      </c>
      <c r="M79" s="197">
        <v>1</v>
      </c>
      <c r="N79" s="197">
        <v>4</v>
      </c>
      <c r="O79" s="197">
        <v>31</v>
      </c>
      <c r="P79" s="197">
        <v>19</v>
      </c>
      <c r="Q79" s="197">
        <v>36</v>
      </c>
      <c r="R79" s="197">
        <v>1</v>
      </c>
      <c r="S79" s="197" t="s">
        <v>168</v>
      </c>
      <c r="T79" s="197" t="s">
        <v>168</v>
      </c>
      <c r="U79" s="197" t="s">
        <v>168</v>
      </c>
      <c r="V79" s="197" t="s">
        <v>168</v>
      </c>
      <c r="W79" s="197" t="s">
        <v>168</v>
      </c>
      <c r="X79" s="197" t="s">
        <v>168</v>
      </c>
      <c r="Y79" s="197">
        <v>3</v>
      </c>
      <c r="Z79" s="197">
        <v>21</v>
      </c>
      <c r="AA79" s="197">
        <v>11</v>
      </c>
      <c r="AB79" s="197">
        <v>21</v>
      </c>
      <c r="AC79" s="197" t="s">
        <v>168</v>
      </c>
      <c r="AD79" s="197" t="s">
        <v>168</v>
      </c>
      <c r="AE79" s="197" t="s">
        <v>168</v>
      </c>
      <c r="AF79" s="197" t="s">
        <v>168</v>
      </c>
      <c r="AG79" s="197">
        <v>1</v>
      </c>
      <c r="AH79" s="197" t="s">
        <v>168</v>
      </c>
      <c r="AI79" s="197">
        <v>1</v>
      </c>
      <c r="AJ79" s="197">
        <v>1</v>
      </c>
      <c r="AK79" s="197">
        <v>10</v>
      </c>
      <c r="AL79" s="197">
        <v>8</v>
      </c>
    </row>
    <row r="80" spans="1:38" x14ac:dyDescent="0.2">
      <c r="A80" s="197" t="s">
        <v>73</v>
      </c>
      <c r="B80" s="197" t="s">
        <v>1013</v>
      </c>
      <c r="C80" s="197" t="s">
        <v>1015</v>
      </c>
      <c r="D80" s="197">
        <v>2024</v>
      </c>
      <c r="E80" s="197" t="s">
        <v>1349</v>
      </c>
      <c r="F80" s="197">
        <v>156</v>
      </c>
      <c r="G80" s="197" t="s">
        <v>168</v>
      </c>
      <c r="H80" s="197">
        <v>1</v>
      </c>
      <c r="I80" s="197" t="s">
        <v>168</v>
      </c>
      <c r="J80" s="197">
        <v>11</v>
      </c>
      <c r="K80" s="197">
        <v>36</v>
      </c>
      <c r="L80" s="197">
        <v>2</v>
      </c>
      <c r="M80" s="197">
        <v>9</v>
      </c>
      <c r="N80" s="197">
        <v>16</v>
      </c>
      <c r="O80" s="197">
        <v>69</v>
      </c>
      <c r="P80" s="197">
        <v>12</v>
      </c>
      <c r="Q80" s="197">
        <v>96</v>
      </c>
      <c r="R80" s="197" t="s">
        <v>168</v>
      </c>
      <c r="S80" s="197" t="s">
        <v>168</v>
      </c>
      <c r="T80" s="197" t="s">
        <v>168</v>
      </c>
      <c r="U80" s="197">
        <v>7</v>
      </c>
      <c r="V80" s="197">
        <v>23</v>
      </c>
      <c r="W80" s="197">
        <v>2</v>
      </c>
      <c r="X80" s="197">
        <v>3</v>
      </c>
      <c r="Y80" s="197">
        <v>10</v>
      </c>
      <c r="Z80" s="197">
        <v>45</v>
      </c>
      <c r="AA80" s="197">
        <v>6</v>
      </c>
      <c r="AB80" s="197">
        <v>60</v>
      </c>
      <c r="AC80" s="197" t="s">
        <v>168</v>
      </c>
      <c r="AD80" s="197">
        <v>1</v>
      </c>
      <c r="AE80" s="197" t="s">
        <v>168</v>
      </c>
      <c r="AF80" s="197">
        <v>4</v>
      </c>
      <c r="AG80" s="197">
        <v>13</v>
      </c>
      <c r="AH80" s="197" t="s">
        <v>168</v>
      </c>
      <c r="AI80" s="197">
        <v>6</v>
      </c>
      <c r="AJ80" s="197">
        <v>6</v>
      </c>
      <c r="AK80" s="197">
        <v>24</v>
      </c>
      <c r="AL80" s="197">
        <v>6</v>
      </c>
    </row>
    <row r="81" spans="1:38" x14ac:dyDescent="0.2">
      <c r="A81" s="197" t="s">
        <v>73</v>
      </c>
      <c r="B81" s="197" t="s">
        <v>1013</v>
      </c>
      <c r="C81" s="197" t="s">
        <v>1018</v>
      </c>
      <c r="D81" s="197">
        <v>2024</v>
      </c>
      <c r="E81" s="197" t="s">
        <v>1349</v>
      </c>
      <c r="F81" s="197">
        <v>2</v>
      </c>
      <c r="G81" s="208" t="s">
        <v>436</v>
      </c>
      <c r="H81" s="208" t="s">
        <v>436</v>
      </c>
      <c r="I81" s="208" t="s">
        <v>436</v>
      </c>
      <c r="J81" s="208" t="s">
        <v>436</v>
      </c>
      <c r="K81" s="208" t="s">
        <v>436</v>
      </c>
      <c r="L81" s="208" t="s">
        <v>436</v>
      </c>
      <c r="M81" s="208" t="s">
        <v>436</v>
      </c>
      <c r="N81" s="208" t="s">
        <v>436</v>
      </c>
      <c r="O81" s="208" t="s">
        <v>436</v>
      </c>
      <c r="P81" s="208" t="s">
        <v>436</v>
      </c>
      <c r="Q81" s="197">
        <v>1</v>
      </c>
      <c r="R81" s="208" t="s">
        <v>436</v>
      </c>
      <c r="S81" s="208" t="s">
        <v>436</v>
      </c>
      <c r="T81" s="208" t="s">
        <v>436</v>
      </c>
      <c r="U81" s="208" t="s">
        <v>436</v>
      </c>
      <c r="V81" s="208" t="s">
        <v>436</v>
      </c>
      <c r="W81" s="208" t="s">
        <v>436</v>
      </c>
      <c r="X81" s="208" t="s">
        <v>436</v>
      </c>
      <c r="Y81" s="208" t="s">
        <v>436</v>
      </c>
      <c r="Z81" s="208" t="s">
        <v>436</v>
      </c>
      <c r="AA81" s="208" t="s">
        <v>436</v>
      </c>
      <c r="AB81" s="197">
        <v>1</v>
      </c>
      <c r="AC81" s="208" t="s">
        <v>436</v>
      </c>
      <c r="AD81" s="208" t="s">
        <v>436</v>
      </c>
      <c r="AE81" s="208" t="s">
        <v>436</v>
      </c>
      <c r="AF81" s="208" t="s">
        <v>436</v>
      </c>
      <c r="AG81" s="208" t="s">
        <v>436</v>
      </c>
      <c r="AH81" s="208" t="s">
        <v>436</v>
      </c>
      <c r="AI81" s="208" t="s">
        <v>436</v>
      </c>
      <c r="AJ81" s="208" t="s">
        <v>436</v>
      </c>
      <c r="AK81" s="208" t="s">
        <v>436</v>
      </c>
      <c r="AL81" s="208" t="s">
        <v>436</v>
      </c>
    </row>
    <row r="82" spans="1:38" x14ac:dyDescent="0.2">
      <c r="A82" s="197" t="s">
        <v>73</v>
      </c>
      <c r="B82" s="197" t="s">
        <v>1013</v>
      </c>
      <c r="C82" s="197" t="s">
        <v>1019</v>
      </c>
      <c r="D82" s="197">
        <v>2024</v>
      </c>
      <c r="E82" s="197" t="s">
        <v>1349</v>
      </c>
      <c r="F82" s="197">
        <v>140</v>
      </c>
      <c r="G82" s="197">
        <v>9</v>
      </c>
      <c r="H82" s="197">
        <v>8</v>
      </c>
      <c r="I82" s="197">
        <v>2</v>
      </c>
      <c r="J82" s="197">
        <v>4</v>
      </c>
      <c r="K82" s="197">
        <v>39</v>
      </c>
      <c r="L82" s="197">
        <v>2</v>
      </c>
      <c r="M82" s="197">
        <v>20</v>
      </c>
      <c r="N82" s="197">
        <v>12</v>
      </c>
      <c r="O82" s="197">
        <v>41</v>
      </c>
      <c r="P82" s="197">
        <v>3</v>
      </c>
      <c r="Q82" s="197">
        <v>99</v>
      </c>
      <c r="R82" s="197">
        <v>6</v>
      </c>
      <c r="S82" s="197">
        <v>6</v>
      </c>
      <c r="T82" s="197">
        <v>2</v>
      </c>
      <c r="U82" s="197">
        <v>4</v>
      </c>
      <c r="V82" s="197">
        <v>29</v>
      </c>
      <c r="W82" s="197">
        <v>2</v>
      </c>
      <c r="X82" s="197">
        <v>15</v>
      </c>
      <c r="Y82" s="197">
        <v>8</v>
      </c>
      <c r="Z82" s="197">
        <v>24</v>
      </c>
      <c r="AA82" s="197">
        <v>3</v>
      </c>
      <c r="AB82" s="197">
        <v>41</v>
      </c>
      <c r="AC82" s="197">
        <v>3</v>
      </c>
      <c r="AD82" s="197">
        <v>2</v>
      </c>
      <c r="AE82" s="197" t="s">
        <v>168</v>
      </c>
      <c r="AF82" s="197" t="s">
        <v>168</v>
      </c>
      <c r="AG82" s="197">
        <v>10</v>
      </c>
      <c r="AH82" s="197" t="s">
        <v>168</v>
      </c>
      <c r="AI82" s="197">
        <v>5</v>
      </c>
      <c r="AJ82" s="197">
        <v>4</v>
      </c>
      <c r="AK82" s="197">
        <v>17</v>
      </c>
      <c r="AL82" s="197" t="s">
        <v>168</v>
      </c>
    </row>
    <row r="83" spans="1:38" x14ac:dyDescent="0.2">
      <c r="A83" s="197" t="s">
        <v>73</v>
      </c>
      <c r="B83" s="197" t="s">
        <v>1013</v>
      </c>
      <c r="C83" s="197" t="s">
        <v>1022</v>
      </c>
      <c r="D83" s="197">
        <v>2024</v>
      </c>
      <c r="E83" s="197" t="s">
        <v>1349</v>
      </c>
      <c r="F83" s="197">
        <v>7</v>
      </c>
      <c r="G83" s="208" t="s">
        <v>436</v>
      </c>
      <c r="H83" s="208" t="s">
        <v>436</v>
      </c>
      <c r="I83" s="208" t="s">
        <v>436</v>
      </c>
      <c r="J83" s="208" t="s">
        <v>436</v>
      </c>
      <c r="K83" s="208" t="s">
        <v>436</v>
      </c>
      <c r="L83" s="208" t="s">
        <v>436</v>
      </c>
      <c r="M83" s="208" t="s">
        <v>436</v>
      </c>
      <c r="N83" s="208" t="s">
        <v>436</v>
      </c>
      <c r="O83" s="208" t="s">
        <v>436</v>
      </c>
      <c r="P83" s="208" t="s">
        <v>436</v>
      </c>
      <c r="Q83" s="197">
        <v>3</v>
      </c>
      <c r="R83" s="208" t="s">
        <v>436</v>
      </c>
      <c r="S83" s="208" t="s">
        <v>436</v>
      </c>
      <c r="T83" s="208" t="s">
        <v>436</v>
      </c>
      <c r="U83" s="208" t="s">
        <v>436</v>
      </c>
      <c r="V83" s="208" t="s">
        <v>436</v>
      </c>
      <c r="W83" s="208" t="s">
        <v>436</v>
      </c>
      <c r="X83" s="208" t="s">
        <v>436</v>
      </c>
      <c r="Y83" s="208" t="s">
        <v>436</v>
      </c>
      <c r="Z83" s="208" t="s">
        <v>436</v>
      </c>
      <c r="AA83" s="208" t="s">
        <v>436</v>
      </c>
      <c r="AB83" s="197">
        <v>4</v>
      </c>
      <c r="AC83" s="208" t="s">
        <v>436</v>
      </c>
      <c r="AD83" s="208" t="s">
        <v>436</v>
      </c>
      <c r="AE83" s="208" t="s">
        <v>436</v>
      </c>
      <c r="AF83" s="208" t="s">
        <v>436</v>
      </c>
      <c r="AG83" s="208" t="s">
        <v>436</v>
      </c>
      <c r="AH83" s="208" t="s">
        <v>436</v>
      </c>
      <c r="AI83" s="208" t="s">
        <v>436</v>
      </c>
      <c r="AJ83" s="208" t="s">
        <v>436</v>
      </c>
      <c r="AK83" s="208" t="s">
        <v>436</v>
      </c>
      <c r="AL83" s="208" t="s">
        <v>436</v>
      </c>
    </row>
    <row r="84" spans="1:38" x14ac:dyDescent="0.2">
      <c r="A84" s="197" t="s">
        <v>73</v>
      </c>
      <c r="B84" s="197" t="s">
        <v>1013</v>
      </c>
      <c r="C84" s="197" t="s">
        <v>1023</v>
      </c>
      <c r="D84" s="197">
        <v>2024</v>
      </c>
      <c r="E84" s="197" t="s">
        <v>1349</v>
      </c>
      <c r="F84" s="197">
        <v>71</v>
      </c>
      <c r="G84" s="197" t="s">
        <v>168</v>
      </c>
      <c r="H84" s="197">
        <v>4</v>
      </c>
      <c r="I84" s="197" t="s">
        <v>168</v>
      </c>
      <c r="J84" s="197">
        <v>1</v>
      </c>
      <c r="K84" s="197">
        <v>38</v>
      </c>
      <c r="L84" s="197" t="s">
        <v>168</v>
      </c>
      <c r="M84" s="197">
        <v>23</v>
      </c>
      <c r="N84" s="197" t="s">
        <v>168</v>
      </c>
      <c r="O84" s="197" t="s">
        <v>168</v>
      </c>
      <c r="P84" s="197">
        <v>5</v>
      </c>
      <c r="Q84" s="197">
        <v>50</v>
      </c>
      <c r="R84" s="197" t="s">
        <v>168</v>
      </c>
      <c r="S84" s="197">
        <v>3</v>
      </c>
      <c r="T84" s="197" t="s">
        <v>168</v>
      </c>
      <c r="U84" s="197" t="s">
        <v>168</v>
      </c>
      <c r="V84" s="197">
        <v>28</v>
      </c>
      <c r="W84" s="197" t="s">
        <v>168</v>
      </c>
      <c r="X84" s="197">
        <v>14</v>
      </c>
      <c r="Y84" s="197" t="s">
        <v>168</v>
      </c>
      <c r="Z84" s="197" t="s">
        <v>168</v>
      </c>
      <c r="AA84" s="197">
        <v>5</v>
      </c>
      <c r="AB84" s="197">
        <v>21</v>
      </c>
      <c r="AC84" s="197" t="s">
        <v>168</v>
      </c>
      <c r="AD84" s="197">
        <v>1</v>
      </c>
      <c r="AE84" s="197" t="s">
        <v>168</v>
      </c>
      <c r="AF84" s="197">
        <v>1</v>
      </c>
      <c r="AG84" s="197">
        <v>10</v>
      </c>
      <c r="AH84" s="197" t="s">
        <v>168</v>
      </c>
      <c r="AI84" s="197">
        <v>9</v>
      </c>
      <c r="AJ84" s="197" t="s">
        <v>168</v>
      </c>
      <c r="AK84" s="197" t="s">
        <v>168</v>
      </c>
      <c r="AL84" s="197" t="s">
        <v>168</v>
      </c>
    </row>
    <row r="85" spans="1:38" x14ac:dyDescent="0.2">
      <c r="A85" s="197" t="s">
        <v>73</v>
      </c>
      <c r="B85" s="197" t="s">
        <v>1024</v>
      </c>
      <c r="C85" s="197" t="s">
        <v>351</v>
      </c>
      <c r="D85" s="197">
        <v>2024</v>
      </c>
      <c r="E85" s="197" t="s">
        <v>1349</v>
      </c>
      <c r="F85" s="197">
        <v>46</v>
      </c>
      <c r="G85" s="197">
        <v>1</v>
      </c>
      <c r="H85" s="197">
        <v>1</v>
      </c>
      <c r="I85" s="197">
        <v>2</v>
      </c>
      <c r="J85" s="197">
        <v>8</v>
      </c>
      <c r="K85" s="197">
        <v>16</v>
      </c>
      <c r="L85" s="197" t="s">
        <v>168</v>
      </c>
      <c r="M85" s="197">
        <v>7</v>
      </c>
      <c r="N85" s="197">
        <v>1</v>
      </c>
      <c r="O85" s="197">
        <v>1</v>
      </c>
      <c r="P85" s="197">
        <v>9</v>
      </c>
      <c r="Q85" s="197">
        <v>35</v>
      </c>
      <c r="R85" s="197">
        <v>1</v>
      </c>
      <c r="S85" s="197">
        <v>1</v>
      </c>
      <c r="T85" s="197">
        <v>1</v>
      </c>
      <c r="U85" s="197">
        <v>5</v>
      </c>
      <c r="V85" s="197">
        <v>13</v>
      </c>
      <c r="W85" s="197" t="s">
        <v>168</v>
      </c>
      <c r="X85" s="197">
        <v>6</v>
      </c>
      <c r="Y85" s="197">
        <v>1</v>
      </c>
      <c r="Z85" s="197" t="s">
        <v>168</v>
      </c>
      <c r="AA85" s="197">
        <v>7</v>
      </c>
      <c r="AB85" s="197">
        <v>11</v>
      </c>
      <c r="AC85" s="197" t="s">
        <v>168</v>
      </c>
      <c r="AD85" s="197" t="s">
        <v>168</v>
      </c>
      <c r="AE85" s="197">
        <v>1</v>
      </c>
      <c r="AF85" s="197">
        <v>3</v>
      </c>
      <c r="AG85" s="197">
        <v>3</v>
      </c>
      <c r="AH85" s="197" t="s">
        <v>168</v>
      </c>
      <c r="AI85" s="197">
        <v>1</v>
      </c>
      <c r="AJ85" s="197" t="s">
        <v>168</v>
      </c>
      <c r="AK85" s="197">
        <v>1</v>
      </c>
      <c r="AL85" s="197">
        <v>2</v>
      </c>
    </row>
    <row r="86" spans="1:38" x14ac:dyDescent="0.2">
      <c r="A86" s="197" t="s">
        <v>73</v>
      </c>
      <c r="B86" s="197" t="s">
        <v>1024</v>
      </c>
      <c r="C86" s="197" t="s">
        <v>1025</v>
      </c>
      <c r="D86" s="197">
        <v>2024</v>
      </c>
      <c r="E86" s="197" t="s">
        <v>1349</v>
      </c>
      <c r="F86" s="197">
        <v>45</v>
      </c>
      <c r="G86" s="208" t="s">
        <v>436</v>
      </c>
      <c r="H86" s="208" t="s">
        <v>436</v>
      </c>
      <c r="I86" s="208" t="s">
        <v>436</v>
      </c>
      <c r="J86" s="208" t="s">
        <v>436</v>
      </c>
      <c r="K86" s="208" t="s">
        <v>436</v>
      </c>
      <c r="L86" s="208" t="s">
        <v>436</v>
      </c>
      <c r="M86" s="208" t="s">
        <v>436</v>
      </c>
      <c r="N86" s="208" t="s">
        <v>436</v>
      </c>
      <c r="O86" s="208" t="s">
        <v>436</v>
      </c>
      <c r="P86" s="208" t="s">
        <v>436</v>
      </c>
      <c r="Q86" s="197">
        <v>35</v>
      </c>
      <c r="R86" s="208" t="s">
        <v>436</v>
      </c>
      <c r="S86" s="208" t="s">
        <v>436</v>
      </c>
      <c r="T86" s="208" t="s">
        <v>436</v>
      </c>
      <c r="U86" s="208" t="s">
        <v>436</v>
      </c>
      <c r="V86" s="208" t="s">
        <v>436</v>
      </c>
      <c r="W86" s="208" t="s">
        <v>436</v>
      </c>
      <c r="X86" s="208" t="s">
        <v>436</v>
      </c>
      <c r="Y86" s="208" t="s">
        <v>436</v>
      </c>
      <c r="Z86" s="208" t="s">
        <v>436</v>
      </c>
      <c r="AA86" s="208" t="s">
        <v>436</v>
      </c>
      <c r="AB86" s="197">
        <v>10</v>
      </c>
      <c r="AC86" s="208" t="s">
        <v>436</v>
      </c>
      <c r="AD86" s="208" t="s">
        <v>436</v>
      </c>
      <c r="AE86" s="208" t="s">
        <v>436</v>
      </c>
      <c r="AF86" s="208" t="s">
        <v>436</v>
      </c>
      <c r="AG86" s="208" t="s">
        <v>436</v>
      </c>
      <c r="AH86" s="208" t="s">
        <v>436</v>
      </c>
      <c r="AI86" s="208" t="s">
        <v>436</v>
      </c>
      <c r="AJ86" s="208" t="s">
        <v>436</v>
      </c>
      <c r="AK86" s="208" t="s">
        <v>436</v>
      </c>
      <c r="AL86" s="208" t="s">
        <v>436</v>
      </c>
    </row>
    <row r="87" spans="1:38" x14ac:dyDescent="0.2">
      <c r="A87" s="197" t="s">
        <v>73</v>
      </c>
      <c r="B87" s="197" t="s">
        <v>1024</v>
      </c>
      <c r="C87" s="197" t="s">
        <v>1028</v>
      </c>
      <c r="D87" s="197">
        <v>2024</v>
      </c>
      <c r="E87" s="197" t="s">
        <v>1349</v>
      </c>
      <c r="F87" s="197">
        <v>1</v>
      </c>
      <c r="G87" s="208" t="s">
        <v>436</v>
      </c>
      <c r="H87" s="208" t="s">
        <v>436</v>
      </c>
      <c r="I87" s="208" t="s">
        <v>436</v>
      </c>
      <c r="J87" s="208" t="s">
        <v>436</v>
      </c>
      <c r="K87" s="208" t="s">
        <v>436</v>
      </c>
      <c r="L87" s="208" t="s">
        <v>436</v>
      </c>
      <c r="M87" s="208" t="s">
        <v>436</v>
      </c>
      <c r="N87" s="208" t="s">
        <v>436</v>
      </c>
      <c r="O87" s="208" t="s">
        <v>436</v>
      </c>
      <c r="P87" s="208" t="s">
        <v>436</v>
      </c>
      <c r="Q87" s="197" t="s">
        <v>168</v>
      </c>
      <c r="R87" s="208" t="s">
        <v>436</v>
      </c>
      <c r="S87" s="208" t="s">
        <v>436</v>
      </c>
      <c r="T87" s="208" t="s">
        <v>436</v>
      </c>
      <c r="U87" s="208" t="s">
        <v>436</v>
      </c>
      <c r="V87" s="208" t="s">
        <v>436</v>
      </c>
      <c r="W87" s="208" t="s">
        <v>436</v>
      </c>
      <c r="X87" s="208" t="s">
        <v>436</v>
      </c>
      <c r="Y87" s="208" t="s">
        <v>436</v>
      </c>
      <c r="Z87" s="208" t="s">
        <v>436</v>
      </c>
      <c r="AA87" s="208" t="s">
        <v>436</v>
      </c>
      <c r="AB87" s="197">
        <v>1</v>
      </c>
      <c r="AC87" s="208" t="s">
        <v>436</v>
      </c>
      <c r="AD87" s="208" t="s">
        <v>436</v>
      </c>
      <c r="AE87" s="208" t="s">
        <v>436</v>
      </c>
      <c r="AF87" s="208" t="s">
        <v>436</v>
      </c>
      <c r="AG87" s="208" t="s">
        <v>436</v>
      </c>
      <c r="AH87" s="208" t="s">
        <v>436</v>
      </c>
      <c r="AI87" s="208" t="s">
        <v>436</v>
      </c>
      <c r="AJ87" s="208" t="s">
        <v>436</v>
      </c>
      <c r="AK87" s="208" t="s">
        <v>436</v>
      </c>
      <c r="AL87" s="208" t="s">
        <v>436</v>
      </c>
    </row>
    <row r="88" spans="1:38" x14ac:dyDescent="0.2">
      <c r="A88" s="197" t="s">
        <v>73</v>
      </c>
      <c r="B88" s="197" t="s">
        <v>306</v>
      </c>
      <c r="C88" s="197" t="s">
        <v>306</v>
      </c>
      <c r="D88" s="197">
        <v>2024</v>
      </c>
      <c r="E88" s="197" t="s">
        <v>1349</v>
      </c>
      <c r="F88" s="197">
        <v>39299</v>
      </c>
      <c r="G88" s="197">
        <v>654</v>
      </c>
      <c r="H88" s="197">
        <v>1250</v>
      </c>
      <c r="I88" s="197">
        <v>586</v>
      </c>
      <c r="J88" s="197">
        <v>2357</v>
      </c>
      <c r="K88" s="197">
        <v>10808</v>
      </c>
      <c r="L88" s="197">
        <v>360</v>
      </c>
      <c r="M88" s="197">
        <v>5178</v>
      </c>
      <c r="N88" s="197">
        <v>3387</v>
      </c>
      <c r="O88" s="197">
        <v>11854</v>
      </c>
      <c r="P88" s="197">
        <v>2865</v>
      </c>
      <c r="Q88" s="197">
        <v>28645</v>
      </c>
      <c r="R88" s="197">
        <v>391</v>
      </c>
      <c r="S88" s="197">
        <v>766</v>
      </c>
      <c r="T88" s="197">
        <v>389</v>
      </c>
      <c r="U88" s="197">
        <v>1637</v>
      </c>
      <c r="V88" s="197">
        <v>8259</v>
      </c>
      <c r="W88" s="197">
        <v>258</v>
      </c>
      <c r="X88" s="197">
        <v>3686</v>
      </c>
      <c r="Y88" s="197">
        <v>2442</v>
      </c>
      <c r="Z88" s="197">
        <v>8825</v>
      </c>
      <c r="AA88" s="197">
        <v>1992</v>
      </c>
      <c r="AB88" s="197">
        <v>10654</v>
      </c>
      <c r="AC88" s="197">
        <v>263</v>
      </c>
      <c r="AD88" s="197">
        <v>484</v>
      </c>
      <c r="AE88" s="197">
        <v>197</v>
      </c>
      <c r="AF88" s="197">
        <v>720</v>
      </c>
      <c r="AG88" s="197">
        <v>2549</v>
      </c>
      <c r="AH88" s="197">
        <v>102</v>
      </c>
      <c r="AI88" s="197">
        <v>1492</v>
      </c>
      <c r="AJ88" s="197">
        <v>945</v>
      </c>
      <c r="AK88" s="197">
        <v>3029</v>
      </c>
      <c r="AL88" s="197">
        <v>873</v>
      </c>
    </row>
  </sheetData>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CC878-7AC7-462C-A9F7-113F9AE0170B}">
  <dimension ref="A1:AD98"/>
  <sheetViews>
    <sheetView workbookViewId="0"/>
  </sheetViews>
  <sheetFormatPr baseColWidth="10" defaultColWidth="11.5703125" defaultRowHeight="12.75" x14ac:dyDescent="0.2"/>
  <cols>
    <col min="1" max="1" width="22.5703125" style="197" customWidth="1"/>
    <col min="2" max="2" width="26" style="210" customWidth="1"/>
    <col min="3" max="3" width="45.140625" style="210" customWidth="1"/>
    <col min="4" max="5" width="11.5703125" style="197"/>
    <col min="6" max="16384" width="11.5703125" style="210"/>
  </cols>
  <sheetData>
    <row r="1" spans="1:30" x14ac:dyDescent="0.2">
      <c r="A1" s="196" t="s">
        <v>1343</v>
      </c>
      <c r="B1" s="196" t="s">
        <v>1541</v>
      </c>
      <c r="C1" s="196" t="s">
        <v>1542</v>
      </c>
      <c r="D1" s="196" t="s">
        <v>1344</v>
      </c>
      <c r="E1" s="196" t="s">
        <v>1345</v>
      </c>
      <c r="F1" s="196" t="s">
        <v>1698</v>
      </c>
      <c r="G1" s="196" t="s">
        <v>1699</v>
      </c>
      <c r="H1" s="196" t="s">
        <v>1700</v>
      </c>
      <c r="I1" s="196" t="s">
        <v>1701</v>
      </c>
      <c r="J1" s="196" t="s">
        <v>1702</v>
      </c>
      <c r="K1" s="196" t="s">
        <v>1703</v>
      </c>
      <c r="L1" s="196" t="s">
        <v>1704</v>
      </c>
      <c r="M1" s="196" t="s">
        <v>1705</v>
      </c>
      <c r="N1" s="196" t="s">
        <v>1706</v>
      </c>
      <c r="O1" s="196" t="s">
        <v>1707</v>
      </c>
      <c r="P1" s="196" t="s">
        <v>1708</v>
      </c>
      <c r="Q1" s="196" t="s">
        <v>1709</v>
      </c>
      <c r="R1" s="196" t="s">
        <v>1710</v>
      </c>
      <c r="S1" s="196" t="s">
        <v>1711</v>
      </c>
      <c r="T1" s="196" t="s">
        <v>1712</v>
      </c>
      <c r="U1" s="196" t="s">
        <v>1713</v>
      </c>
      <c r="V1" s="196" t="s">
        <v>1714</v>
      </c>
      <c r="W1" s="196" t="s">
        <v>1715</v>
      </c>
      <c r="X1" s="196" t="s">
        <v>1716</v>
      </c>
      <c r="Y1" s="196" t="s">
        <v>1717</v>
      </c>
      <c r="Z1" s="196" t="s">
        <v>1718</v>
      </c>
      <c r="AA1" s="196" t="s">
        <v>1719</v>
      </c>
      <c r="AB1" s="196" t="s">
        <v>1720</v>
      </c>
      <c r="AC1" s="196" t="s">
        <v>1721</v>
      </c>
      <c r="AD1" s="197"/>
    </row>
    <row r="2" spans="1:30" x14ac:dyDescent="0.2">
      <c r="A2" s="197" t="s">
        <v>73</v>
      </c>
      <c r="B2" s="210" t="s">
        <v>938</v>
      </c>
      <c r="C2" s="197" t="s">
        <v>351</v>
      </c>
      <c r="D2" s="197">
        <v>2024</v>
      </c>
      <c r="E2" s="197" t="s">
        <v>1349</v>
      </c>
      <c r="F2" s="197">
        <v>4063</v>
      </c>
      <c r="G2" s="197">
        <v>3444</v>
      </c>
      <c r="H2" s="210">
        <v>142</v>
      </c>
      <c r="I2" s="210">
        <v>271</v>
      </c>
      <c r="J2" s="210">
        <v>110</v>
      </c>
      <c r="K2" s="210" t="s">
        <v>168</v>
      </c>
      <c r="L2" s="210">
        <v>46</v>
      </c>
      <c r="M2" s="210">
        <v>50</v>
      </c>
      <c r="N2" s="210">
        <v>711</v>
      </c>
      <c r="O2" s="210">
        <v>423</v>
      </c>
      <c r="P2" s="210">
        <v>38</v>
      </c>
      <c r="Q2" s="210">
        <v>184</v>
      </c>
      <c r="R2" s="210">
        <v>34</v>
      </c>
      <c r="S2" s="210" t="s">
        <v>168</v>
      </c>
      <c r="T2" s="210">
        <v>13</v>
      </c>
      <c r="U2" s="210">
        <v>19</v>
      </c>
      <c r="V2" s="210">
        <v>3352</v>
      </c>
      <c r="W2" s="210">
        <v>3021</v>
      </c>
      <c r="X2" s="210">
        <v>104</v>
      </c>
      <c r="Y2" s="210">
        <v>87</v>
      </c>
      <c r="Z2" s="210">
        <v>76</v>
      </c>
      <c r="AA2" s="210" t="s">
        <v>168</v>
      </c>
      <c r="AB2" s="210">
        <v>33</v>
      </c>
      <c r="AC2" s="210">
        <v>31</v>
      </c>
    </row>
    <row r="3" spans="1:30" x14ac:dyDescent="0.2">
      <c r="A3" s="197" t="s">
        <v>73</v>
      </c>
      <c r="B3" s="210" t="s">
        <v>938</v>
      </c>
      <c r="C3" s="197" t="s">
        <v>939</v>
      </c>
      <c r="D3" s="197">
        <v>2024</v>
      </c>
      <c r="E3" s="197" t="s">
        <v>1349</v>
      </c>
      <c r="F3" s="197">
        <v>486</v>
      </c>
      <c r="G3" s="197">
        <v>418</v>
      </c>
      <c r="H3" s="210">
        <v>3</v>
      </c>
      <c r="I3" s="210">
        <v>48</v>
      </c>
      <c r="J3" s="210">
        <v>9</v>
      </c>
      <c r="K3" s="210" t="s">
        <v>168</v>
      </c>
      <c r="L3" s="210">
        <v>3</v>
      </c>
      <c r="M3" s="210">
        <v>5</v>
      </c>
      <c r="N3" s="210">
        <v>131</v>
      </c>
      <c r="O3" s="210">
        <v>84</v>
      </c>
      <c r="P3" s="210">
        <v>1</v>
      </c>
      <c r="Q3" s="210">
        <v>37</v>
      </c>
      <c r="R3" s="210">
        <v>5</v>
      </c>
      <c r="S3" s="210" t="s">
        <v>168</v>
      </c>
      <c r="T3" s="210">
        <v>3</v>
      </c>
      <c r="U3" s="210">
        <v>1</v>
      </c>
      <c r="V3" s="210">
        <v>355</v>
      </c>
      <c r="W3" s="210">
        <v>334</v>
      </c>
      <c r="X3" s="210">
        <v>2</v>
      </c>
      <c r="Y3" s="210">
        <v>11</v>
      </c>
      <c r="Z3" s="210">
        <v>4</v>
      </c>
      <c r="AA3" s="210" t="s">
        <v>168</v>
      </c>
      <c r="AB3" s="210" t="s">
        <v>168</v>
      </c>
      <c r="AC3" s="210">
        <v>4</v>
      </c>
    </row>
    <row r="4" spans="1:30" x14ac:dyDescent="0.2">
      <c r="A4" s="197" t="s">
        <v>73</v>
      </c>
      <c r="B4" s="210" t="s">
        <v>938</v>
      </c>
      <c r="C4" s="197" t="s">
        <v>940</v>
      </c>
      <c r="D4" s="197">
        <v>2024</v>
      </c>
      <c r="E4" s="197" t="s">
        <v>1349</v>
      </c>
      <c r="F4" s="197">
        <v>236</v>
      </c>
      <c r="G4" s="197">
        <v>209</v>
      </c>
      <c r="H4" s="210">
        <v>12</v>
      </c>
      <c r="I4" s="210">
        <v>3</v>
      </c>
      <c r="J4" s="210">
        <v>6</v>
      </c>
      <c r="K4" s="210" t="s">
        <v>168</v>
      </c>
      <c r="L4" s="210" t="s">
        <v>168</v>
      </c>
      <c r="M4" s="210">
        <v>6</v>
      </c>
      <c r="N4" s="210">
        <v>32</v>
      </c>
      <c r="O4" s="210">
        <v>24</v>
      </c>
      <c r="P4" s="210">
        <v>1</v>
      </c>
      <c r="Q4" s="210">
        <v>3</v>
      </c>
      <c r="R4" s="210">
        <v>3</v>
      </c>
      <c r="S4" s="210" t="s">
        <v>168</v>
      </c>
      <c r="T4" s="210" t="s">
        <v>168</v>
      </c>
      <c r="U4" s="210">
        <v>1</v>
      </c>
      <c r="V4" s="210">
        <v>204</v>
      </c>
      <c r="W4" s="210">
        <v>185</v>
      </c>
      <c r="X4" s="210">
        <v>11</v>
      </c>
      <c r="Y4" s="210" t="s">
        <v>168</v>
      </c>
      <c r="Z4" s="210">
        <v>3</v>
      </c>
      <c r="AA4" s="210" t="s">
        <v>168</v>
      </c>
      <c r="AB4" s="210" t="s">
        <v>168</v>
      </c>
      <c r="AC4" s="210">
        <v>5</v>
      </c>
    </row>
    <row r="5" spans="1:30" x14ac:dyDescent="0.2">
      <c r="A5" s="197" t="s">
        <v>73</v>
      </c>
      <c r="B5" s="210" t="s">
        <v>938</v>
      </c>
      <c r="C5" s="197" t="s">
        <v>941</v>
      </c>
      <c r="D5" s="197">
        <v>2024</v>
      </c>
      <c r="E5" s="197" t="s">
        <v>1349</v>
      </c>
      <c r="F5" s="197">
        <v>242</v>
      </c>
      <c r="G5" s="197">
        <v>226</v>
      </c>
      <c r="H5" s="210">
        <v>2</v>
      </c>
      <c r="I5" s="210">
        <v>4</v>
      </c>
      <c r="J5" s="210">
        <v>1</v>
      </c>
      <c r="K5" s="210" t="s">
        <v>168</v>
      </c>
      <c r="L5" s="210" t="s">
        <v>168</v>
      </c>
      <c r="M5" s="210">
        <v>9</v>
      </c>
      <c r="N5" s="210">
        <v>30</v>
      </c>
      <c r="O5" s="210">
        <v>22</v>
      </c>
      <c r="P5" s="210" t="s">
        <v>168</v>
      </c>
      <c r="Q5" s="210">
        <v>4</v>
      </c>
      <c r="R5" s="210" t="s">
        <v>168</v>
      </c>
      <c r="S5" s="210" t="s">
        <v>168</v>
      </c>
      <c r="T5" s="210" t="s">
        <v>168</v>
      </c>
      <c r="U5" s="210">
        <v>4</v>
      </c>
      <c r="V5" s="210">
        <v>212</v>
      </c>
      <c r="W5" s="210">
        <v>204</v>
      </c>
      <c r="X5" s="210">
        <v>2</v>
      </c>
      <c r="Y5" s="210" t="s">
        <v>168</v>
      </c>
      <c r="Z5" s="210">
        <v>1</v>
      </c>
      <c r="AA5" s="210" t="s">
        <v>168</v>
      </c>
      <c r="AB5" s="210" t="s">
        <v>168</v>
      </c>
      <c r="AC5" s="210">
        <v>5</v>
      </c>
    </row>
    <row r="6" spans="1:30" x14ac:dyDescent="0.2">
      <c r="A6" s="197" t="s">
        <v>73</v>
      </c>
      <c r="B6" s="210" t="s">
        <v>938</v>
      </c>
      <c r="C6" s="197" t="s">
        <v>942</v>
      </c>
      <c r="D6" s="197">
        <v>2024</v>
      </c>
      <c r="E6" s="197" t="s">
        <v>1349</v>
      </c>
      <c r="F6" s="197">
        <v>312</v>
      </c>
      <c r="G6" s="197">
        <v>280</v>
      </c>
      <c r="H6" s="210">
        <v>10</v>
      </c>
      <c r="I6" s="210">
        <v>6</v>
      </c>
      <c r="J6" s="210">
        <v>11</v>
      </c>
      <c r="K6" s="210" t="s">
        <v>168</v>
      </c>
      <c r="L6" s="210">
        <v>3</v>
      </c>
      <c r="M6" s="210">
        <v>2</v>
      </c>
      <c r="N6" s="210">
        <v>37</v>
      </c>
      <c r="O6" s="210">
        <v>25</v>
      </c>
      <c r="P6" s="210">
        <v>4</v>
      </c>
      <c r="Q6" s="210">
        <v>5</v>
      </c>
      <c r="R6" s="210">
        <v>1</v>
      </c>
      <c r="S6" s="210" t="s">
        <v>168</v>
      </c>
      <c r="T6" s="210">
        <v>1</v>
      </c>
      <c r="U6" s="210">
        <v>1</v>
      </c>
      <c r="V6" s="210">
        <v>275</v>
      </c>
      <c r="W6" s="210">
        <v>255</v>
      </c>
      <c r="X6" s="210">
        <v>6</v>
      </c>
      <c r="Y6" s="210">
        <v>1</v>
      </c>
      <c r="Z6" s="210">
        <v>10</v>
      </c>
      <c r="AA6" s="210" t="s">
        <v>168</v>
      </c>
      <c r="AB6" s="210">
        <v>2</v>
      </c>
      <c r="AC6" s="210">
        <v>1</v>
      </c>
    </row>
    <row r="7" spans="1:30" x14ac:dyDescent="0.2">
      <c r="A7" s="197" t="s">
        <v>73</v>
      </c>
      <c r="B7" s="210" t="s">
        <v>938</v>
      </c>
      <c r="C7" s="197" t="s">
        <v>943</v>
      </c>
      <c r="D7" s="197">
        <v>2024</v>
      </c>
      <c r="E7" s="197" t="s">
        <v>1349</v>
      </c>
      <c r="F7" s="197">
        <v>720</v>
      </c>
      <c r="G7" s="197">
        <v>566</v>
      </c>
      <c r="H7" s="210">
        <v>29</v>
      </c>
      <c r="I7" s="210">
        <v>81</v>
      </c>
      <c r="J7" s="210">
        <v>36</v>
      </c>
      <c r="K7" s="210" t="s">
        <v>168</v>
      </c>
      <c r="L7" s="210">
        <v>3</v>
      </c>
      <c r="M7" s="210">
        <v>5</v>
      </c>
      <c r="N7" s="210">
        <v>122</v>
      </c>
      <c r="O7" s="210">
        <v>60</v>
      </c>
      <c r="P7" s="210">
        <v>7</v>
      </c>
      <c r="Q7" s="210">
        <v>33</v>
      </c>
      <c r="R7" s="210">
        <v>15</v>
      </c>
      <c r="S7" s="210" t="s">
        <v>168</v>
      </c>
      <c r="T7" s="210">
        <v>3</v>
      </c>
      <c r="U7" s="210">
        <v>4</v>
      </c>
      <c r="V7" s="210">
        <v>598</v>
      </c>
      <c r="W7" s="210">
        <v>506</v>
      </c>
      <c r="X7" s="210">
        <v>22</v>
      </c>
      <c r="Y7" s="210">
        <v>48</v>
      </c>
      <c r="Z7" s="210">
        <v>21</v>
      </c>
      <c r="AA7" s="210" t="s">
        <v>168</v>
      </c>
      <c r="AB7" s="210" t="s">
        <v>168</v>
      </c>
      <c r="AC7" s="210">
        <v>1</v>
      </c>
    </row>
    <row r="8" spans="1:30" x14ac:dyDescent="0.2">
      <c r="A8" s="197" t="s">
        <v>73</v>
      </c>
      <c r="B8" s="210" t="s">
        <v>938</v>
      </c>
      <c r="C8" s="197" t="s">
        <v>944</v>
      </c>
      <c r="D8" s="197">
        <v>2024</v>
      </c>
      <c r="E8" s="197" t="s">
        <v>1349</v>
      </c>
      <c r="F8" s="197">
        <v>91</v>
      </c>
      <c r="G8" s="197">
        <v>26</v>
      </c>
      <c r="H8" s="210">
        <v>24</v>
      </c>
      <c r="I8" s="210">
        <v>8</v>
      </c>
      <c r="J8" s="210">
        <v>1</v>
      </c>
      <c r="K8" s="210" t="s">
        <v>168</v>
      </c>
      <c r="L8" s="210">
        <v>32</v>
      </c>
      <c r="M8" s="210" t="s">
        <v>168</v>
      </c>
      <c r="N8" s="210">
        <v>21</v>
      </c>
      <c r="O8" s="210">
        <v>7</v>
      </c>
      <c r="P8" s="210">
        <v>5</v>
      </c>
      <c r="Q8" s="210">
        <v>5</v>
      </c>
      <c r="R8" s="210" t="s">
        <v>168</v>
      </c>
      <c r="S8" s="210" t="s">
        <v>168</v>
      </c>
      <c r="T8" s="210">
        <v>4</v>
      </c>
      <c r="U8" s="210" t="s">
        <v>168</v>
      </c>
      <c r="V8" s="210">
        <v>70</v>
      </c>
      <c r="W8" s="210">
        <v>19</v>
      </c>
      <c r="X8" s="210">
        <v>19</v>
      </c>
      <c r="Y8" s="210">
        <v>3</v>
      </c>
      <c r="Z8" s="210">
        <v>1</v>
      </c>
      <c r="AA8" s="210" t="s">
        <v>168</v>
      </c>
      <c r="AB8" s="210">
        <v>28</v>
      </c>
      <c r="AC8" s="210" t="s">
        <v>168</v>
      </c>
    </row>
    <row r="9" spans="1:30" x14ac:dyDescent="0.2">
      <c r="A9" s="197" t="s">
        <v>73</v>
      </c>
      <c r="B9" s="210" t="s">
        <v>938</v>
      </c>
      <c r="C9" s="197" t="s">
        <v>945</v>
      </c>
      <c r="D9" s="197">
        <v>2024</v>
      </c>
      <c r="E9" s="197" t="s">
        <v>1349</v>
      </c>
      <c r="F9" s="197">
        <v>301</v>
      </c>
      <c r="G9" s="197">
        <v>256</v>
      </c>
      <c r="H9" s="210">
        <v>4</v>
      </c>
      <c r="I9" s="210">
        <v>29</v>
      </c>
      <c r="J9" s="210">
        <v>6</v>
      </c>
      <c r="K9" s="210" t="s">
        <v>168</v>
      </c>
      <c r="L9" s="210" t="s">
        <v>168</v>
      </c>
      <c r="M9" s="210">
        <v>6</v>
      </c>
      <c r="N9" s="210">
        <v>64</v>
      </c>
      <c r="O9" s="210">
        <v>31</v>
      </c>
      <c r="P9" s="210">
        <v>1</v>
      </c>
      <c r="Q9" s="210">
        <v>27</v>
      </c>
      <c r="R9" s="210">
        <v>3</v>
      </c>
      <c r="S9" s="210" t="s">
        <v>168</v>
      </c>
      <c r="T9" s="210" t="s">
        <v>168</v>
      </c>
      <c r="U9" s="210">
        <v>2</v>
      </c>
      <c r="V9" s="210">
        <v>237</v>
      </c>
      <c r="W9" s="210">
        <v>225</v>
      </c>
      <c r="X9" s="210">
        <v>3</v>
      </c>
      <c r="Y9" s="210">
        <v>2</v>
      </c>
      <c r="Z9" s="210">
        <v>3</v>
      </c>
      <c r="AA9" s="210" t="s">
        <v>168</v>
      </c>
      <c r="AB9" s="210" t="s">
        <v>168</v>
      </c>
      <c r="AC9" s="210">
        <v>4</v>
      </c>
    </row>
    <row r="10" spans="1:30" x14ac:dyDescent="0.2">
      <c r="A10" s="197" t="s">
        <v>73</v>
      </c>
      <c r="B10" s="210" t="s">
        <v>938</v>
      </c>
      <c r="C10" s="197" t="s">
        <v>946</v>
      </c>
      <c r="D10" s="197">
        <v>2024</v>
      </c>
      <c r="E10" s="197" t="s">
        <v>1349</v>
      </c>
      <c r="F10" s="197">
        <v>73</v>
      </c>
      <c r="G10" s="197">
        <v>58</v>
      </c>
      <c r="H10" s="210">
        <v>3</v>
      </c>
      <c r="I10" s="210">
        <v>4</v>
      </c>
      <c r="J10" s="210">
        <v>6</v>
      </c>
      <c r="K10" s="210" t="s">
        <v>168</v>
      </c>
      <c r="L10" s="210" t="s">
        <v>168</v>
      </c>
      <c r="M10" s="210">
        <v>2</v>
      </c>
      <c r="N10" s="210">
        <v>8</v>
      </c>
      <c r="O10" s="210">
        <v>2</v>
      </c>
      <c r="P10" s="210">
        <v>1</v>
      </c>
      <c r="Q10" s="210">
        <v>2</v>
      </c>
      <c r="R10" s="210">
        <v>1</v>
      </c>
      <c r="S10" s="210" t="s">
        <v>168</v>
      </c>
      <c r="T10" s="210" t="s">
        <v>168</v>
      </c>
      <c r="U10" s="210">
        <v>2</v>
      </c>
      <c r="V10" s="210">
        <v>65</v>
      </c>
      <c r="W10" s="210">
        <v>56</v>
      </c>
      <c r="X10" s="210">
        <v>2</v>
      </c>
      <c r="Y10" s="210">
        <v>2</v>
      </c>
      <c r="Z10" s="210">
        <v>5</v>
      </c>
      <c r="AA10" s="210" t="s">
        <v>168</v>
      </c>
      <c r="AB10" s="210" t="s">
        <v>168</v>
      </c>
      <c r="AC10" s="210" t="s">
        <v>168</v>
      </c>
    </row>
    <row r="11" spans="1:30" x14ac:dyDescent="0.2">
      <c r="A11" s="197" t="s">
        <v>73</v>
      </c>
      <c r="B11" s="210" t="s">
        <v>938</v>
      </c>
      <c r="C11" s="197" t="s">
        <v>947</v>
      </c>
      <c r="D11" s="197">
        <v>2024</v>
      </c>
      <c r="E11" s="197" t="s">
        <v>1349</v>
      </c>
      <c r="F11" s="197">
        <v>500</v>
      </c>
      <c r="G11" s="197">
        <v>450</v>
      </c>
      <c r="H11" s="210">
        <v>15</v>
      </c>
      <c r="I11" s="210">
        <v>25</v>
      </c>
      <c r="J11" s="210">
        <v>7</v>
      </c>
      <c r="K11" s="210" t="s">
        <v>168</v>
      </c>
      <c r="L11" s="210" t="s">
        <v>168</v>
      </c>
      <c r="M11" s="210">
        <v>3</v>
      </c>
      <c r="N11" s="210">
        <v>71</v>
      </c>
      <c r="O11" s="210">
        <v>47</v>
      </c>
      <c r="P11" s="210">
        <v>7</v>
      </c>
      <c r="Q11" s="210">
        <v>17</v>
      </c>
      <c r="R11" s="210" t="s">
        <v>168</v>
      </c>
      <c r="S11" s="210" t="s">
        <v>168</v>
      </c>
      <c r="T11" s="210" t="s">
        <v>168</v>
      </c>
      <c r="U11" s="210" t="s">
        <v>168</v>
      </c>
      <c r="V11" s="210">
        <v>429</v>
      </c>
      <c r="W11" s="210">
        <v>403</v>
      </c>
      <c r="X11" s="210">
        <v>8</v>
      </c>
      <c r="Y11" s="210">
        <v>8</v>
      </c>
      <c r="Z11" s="210">
        <v>7</v>
      </c>
      <c r="AA11" s="210" t="s">
        <v>168</v>
      </c>
      <c r="AB11" s="210" t="s">
        <v>168</v>
      </c>
      <c r="AC11" s="210">
        <v>3</v>
      </c>
    </row>
    <row r="12" spans="1:30" x14ac:dyDescent="0.2">
      <c r="A12" s="197" t="s">
        <v>73</v>
      </c>
      <c r="B12" s="210" t="s">
        <v>938</v>
      </c>
      <c r="C12" s="197" t="s">
        <v>948</v>
      </c>
      <c r="D12" s="197">
        <v>2024</v>
      </c>
      <c r="E12" s="197" t="s">
        <v>1349</v>
      </c>
      <c r="F12" s="197">
        <v>260</v>
      </c>
      <c r="G12" s="197">
        <v>235</v>
      </c>
      <c r="H12" s="210">
        <v>11</v>
      </c>
      <c r="I12" s="210">
        <v>5</v>
      </c>
      <c r="J12" s="210">
        <v>6</v>
      </c>
      <c r="K12" s="210" t="s">
        <v>168</v>
      </c>
      <c r="L12" s="210">
        <v>1</v>
      </c>
      <c r="M12" s="210">
        <v>2</v>
      </c>
      <c r="N12" s="210">
        <v>19</v>
      </c>
      <c r="O12" s="210">
        <v>13</v>
      </c>
      <c r="P12" s="210">
        <v>1</v>
      </c>
      <c r="Q12" s="210">
        <v>3</v>
      </c>
      <c r="R12" s="210">
        <v>1</v>
      </c>
      <c r="S12" s="210" t="s">
        <v>168</v>
      </c>
      <c r="T12" s="210" t="s">
        <v>168</v>
      </c>
      <c r="U12" s="210">
        <v>1</v>
      </c>
      <c r="V12" s="210">
        <v>241</v>
      </c>
      <c r="W12" s="210">
        <v>222</v>
      </c>
      <c r="X12" s="210">
        <v>10</v>
      </c>
      <c r="Y12" s="210">
        <v>2</v>
      </c>
      <c r="Z12" s="210">
        <v>5</v>
      </c>
      <c r="AA12" s="210" t="s">
        <v>168</v>
      </c>
      <c r="AB12" s="210">
        <v>1</v>
      </c>
      <c r="AC12" s="210">
        <v>1</v>
      </c>
    </row>
    <row r="13" spans="1:30" x14ac:dyDescent="0.2">
      <c r="A13" s="197" t="s">
        <v>73</v>
      </c>
      <c r="B13" s="210" t="s">
        <v>938</v>
      </c>
      <c r="C13" s="197" t="s">
        <v>949</v>
      </c>
      <c r="D13" s="197">
        <v>2024</v>
      </c>
      <c r="E13" s="197" t="s">
        <v>1349</v>
      </c>
      <c r="F13" s="197">
        <v>204</v>
      </c>
      <c r="G13" s="197">
        <v>185</v>
      </c>
      <c r="H13" s="210">
        <v>10</v>
      </c>
      <c r="I13" s="210">
        <v>3</v>
      </c>
      <c r="J13" s="210">
        <v>6</v>
      </c>
      <c r="K13" s="210" t="s">
        <v>168</v>
      </c>
      <c r="L13" s="210" t="s">
        <v>168</v>
      </c>
      <c r="M13" s="210" t="s">
        <v>168</v>
      </c>
      <c r="N13" s="210">
        <v>30</v>
      </c>
      <c r="O13" s="210">
        <v>21</v>
      </c>
      <c r="P13" s="210">
        <v>5</v>
      </c>
      <c r="Q13" s="210">
        <v>3</v>
      </c>
      <c r="R13" s="210">
        <v>1</v>
      </c>
      <c r="S13" s="210" t="s">
        <v>168</v>
      </c>
      <c r="T13" s="210" t="s">
        <v>168</v>
      </c>
      <c r="U13" s="210" t="s">
        <v>168</v>
      </c>
      <c r="V13" s="210">
        <v>174</v>
      </c>
      <c r="W13" s="210">
        <v>164</v>
      </c>
      <c r="X13" s="210">
        <v>5</v>
      </c>
      <c r="Y13" s="210" t="s">
        <v>168</v>
      </c>
      <c r="Z13" s="210">
        <v>5</v>
      </c>
      <c r="AA13" s="210" t="s">
        <v>168</v>
      </c>
      <c r="AB13" s="210" t="s">
        <v>168</v>
      </c>
      <c r="AC13" s="210" t="s">
        <v>168</v>
      </c>
    </row>
    <row r="14" spans="1:30" x14ac:dyDescent="0.2">
      <c r="A14" s="197" t="s">
        <v>73</v>
      </c>
      <c r="B14" s="210" t="s">
        <v>938</v>
      </c>
      <c r="C14" s="197" t="s">
        <v>950</v>
      </c>
      <c r="D14" s="197">
        <v>2024</v>
      </c>
      <c r="E14" s="197" t="s">
        <v>1349</v>
      </c>
      <c r="F14" s="197">
        <v>63</v>
      </c>
      <c r="G14" s="197">
        <v>54</v>
      </c>
      <c r="H14" s="210">
        <v>3</v>
      </c>
      <c r="I14" s="210">
        <v>2</v>
      </c>
      <c r="J14" s="210" t="s">
        <v>168</v>
      </c>
      <c r="K14" s="210" t="s">
        <v>168</v>
      </c>
      <c r="L14" s="210" t="s">
        <v>168</v>
      </c>
      <c r="M14" s="210">
        <v>4</v>
      </c>
      <c r="N14" s="210">
        <v>8</v>
      </c>
      <c r="O14" s="210">
        <v>6</v>
      </c>
      <c r="P14" s="210" t="s">
        <v>168</v>
      </c>
      <c r="Q14" s="210">
        <v>2</v>
      </c>
      <c r="R14" s="210" t="s">
        <v>168</v>
      </c>
      <c r="S14" s="210" t="s">
        <v>168</v>
      </c>
      <c r="T14" s="210" t="s">
        <v>168</v>
      </c>
      <c r="U14" s="210" t="s">
        <v>168</v>
      </c>
      <c r="V14" s="210">
        <v>55</v>
      </c>
      <c r="W14" s="210">
        <v>48</v>
      </c>
      <c r="X14" s="210">
        <v>3</v>
      </c>
      <c r="Y14" s="210" t="s">
        <v>168</v>
      </c>
      <c r="Z14" s="210" t="s">
        <v>168</v>
      </c>
      <c r="AA14" s="210" t="s">
        <v>168</v>
      </c>
      <c r="AB14" s="210" t="s">
        <v>168</v>
      </c>
      <c r="AC14" s="210">
        <v>4</v>
      </c>
    </row>
    <row r="15" spans="1:30" x14ac:dyDescent="0.2">
      <c r="A15" s="197" t="s">
        <v>73</v>
      </c>
      <c r="B15" s="210" t="s">
        <v>938</v>
      </c>
      <c r="C15" s="197" t="s">
        <v>951</v>
      </c>
      <c r="D15" s="197">
        <v>2024</v>
      </c>
      <c r="E15" s="197" t="s">
        <v>1349</v>
      </c>
      <c r="F15" s="197">
        <v>292</v>
      </c>
      <c r="G15" s="197">
        <v>242</v>
      </c>
      <c r="H15" s="210">
        <v>10</v>
      </c>
      <c r="I15" s="210">
        <v>31</v>
      </c>
      <c r="J15" s="210">
        <v>6</v>
      </c>
      <c r="K15" s="210" t="s">
        <v>168</v>
      </c>
      <c r="L15" s="210">
        <v>2</v>
      </c>
      <c r="M15" s="210">
        <v>1</v>
      </c>
      <c r="N15" s="210">
        <v>73</v>
      </c>
      <c r="O15" s="210">
        <v>45</v>
      </c>
      <c r="P15" s="210">
        <v>2</v>
      </c>
      <c r="Q15" s="210">
        <v>25</v>
      </c>
      <c r="R15" s="210" t="s">
        <v>168</v>
      </c>
      <c r="S15" s="210" t="s">
        <v>168</v>
      </c>
      <c r="T15" s="210">
        <v>1</v>
      </c>
      <c r="U15" s="210" t="s">
        <v>168</v>
      </c>
      <c r="V15" s="210">
        <v>219</v>
      </c>
      <c r="W15" s="210">
        <v>197</v>
      </c>
      <c r="X15" s="210">
        <v>8</v>
      </c>
      <c r="Y15" s="210">
        <v>6</v>
      </c>
      <c r="Z15" s="210">
        <v>6</v>
      </c>
      <c r="AA15" s="210" t="s">
        <v>168</v>
      </c>
      <c r="AB15" s="210">
        <v>1</v>
      </c>
      <c r="AC15" s="210">
        <v>1</v>
      </c>
    </row>
    <row r="16" spans="1:30" x14ac:dyDescent="0.2">
      <c r="A16" s="197" t="s">
        <v>73</v>
      </c>
      <c r="B16" s="210" t="s">
        <v>938</v>
      </c>
      <c r="C16" s="197" t="s">
        <v>952</v>
      </c>
      <c r="D16" s="197">
        <v>2024</v>
      </c>
      <c r="E16" s="197" t="s">
        <v>1349</v>
      </c>
      <c r="F16" s="197">
        <v>125</v>
      </c>
      <c r="G16" s="197">
        <v>111</v>
      </c>
      <c r="H16" s="210">
        <v>4</v>
      </c>
      <c r="I16" s="210">
        <v>4</v>
      </c>
      <c r="J16" s="210" t="s">
        <v>168</v>
      </c>
      <c r="K16" s="210" t="s">
        <v>168</v>
      </c>
      <c r="L16" s="210">
        <v>1</v>
      </c>
      <c r="M16" s="210">
        <v>5</v>
      </c>
      <c r="N16" s="210">
        <v>24</v>
      </c>
      <c r="O16" s="210">
        <v>18</v>
      </c>
      <c r="P16" s="210">
        <v>1</v>
      </c>
      <c r="Q16" s="210">
        <v>2</v>
      </c>
      <c r="R16" s="210" t="s">
        <v>168</v>
      </c>
      <c r="S16" s="210" t="s">
        <v>168</v>
      </c>
      <c r="T16" s="210" t="s">
        <v>168</v>
      </c>
      <c r="U16" s="210">
        <v>3</v>
      </c>
      <c r="V16" s="210">
        <v>101</v>
      </c>
      <c r="W16" s="210">
        <v>93</v>
      </c>
      <c r="X16" s="210">
        <v>3</v>
      </c>
      <c r="Y16" s="210">
        <v>2</v>
      </c>
      <c r="Z16" s="210" t="s">
        <v>168</v>
      </c>
      <c r="AA16" s="210" t="s">
        <v>168</v>
      </c>
      <c r="AB16" s="210">
        <v>1</v>
      </c>
      <c r="AC16" s="210">
        <v>2</v>
      </c>
    </row>
    <row r="17" spans="1:29" x14ac:dyDescent="0.2">
      <c r="A17" s="197" t="s">
        <v>73</v>
      </c>
      <c r="B17" s="210" t="s">
        <v>938</v>
      </c>
      <c r="C17" s="197" t="s">
        <v>953</v>
      </c>
      <c r="D17" s="197">
        <v>2024</v>
      </c>
      <c r="E17" s="197" t="s">
        <v>1349</v>
      </c>
      <c r="F17" s="197">
        <v>41</v>
      </c>
      <c r="G17" s="197">
        <v>37</v>
      </c>
      <c r="H17" s="210">
        <v>2</v>
      </c>
      <c r="I17" s="210" t="s">
        <v>168</v>
      </c>
      <c r="J17" s="210">
        <v>2</v>
      </c>
      <c r="K17" s="210" t="s">
        <v>168</v>
      </c>
      <c r="L17" s="210" t="s">
        <v>168</v>
      </c>
      <c r="M17" s="210" t="s">
        <v>168</v>
      </c>
      <c r="N17" s="210">
        <v>7</v>
      </c>
      <c r="O17" s="210">
        <v>5</v>
      </c>
      <c r="P17" s="210">
        <v>2</v>
      </c>
      <c r="Q17" s="210" t="s">
        <v>168</v>
      </c>
      <c r="R17" s="210" t="s">
        <v>168</v>
      </c>
      <c r="S17" s="210" t="s">
        <v>168</v>
      </c>
      <c r="T17" s="210" t="s">
        <v>168</v>
      </c>
      <c r="U17" s="210" t="s">
        <v>168</v>
      </c>
      <c r="V17" s="210">
        <v>34</v>
      </c>
      <c r="W17" s="210">
        <v>32</v>
      </c>
      <c r="X17" s="210" t="s">
        <v>168</v>
      </c>
      <c r="Y17" s="210" t="s">
        <v>168</v>
      </c>
      <c r="Z17" s="210">
        <v>2</v>
      </c>
      <c r="AA17" s="210" t="s">
        <v>168</v>
      </c>
      <c r="AB17" s="210" t="s">
        <v>168</v>
      </c>
      <c r="AC17" s="210" t="s">
        <v>168</v>
      </c>
    </row>
    <row r="18" spans="1:29" x14ac:dyDescent="0.2">
      <c r="A18" s="197" t="s">
        <v>73</v>
      </c>
      <c r="B18" s="210" t="s">
        <v>938</v>
      </c>
      <c r="C18" s="197" t="s">
        <v>954</v>
      </c>
      <c r="D18" s="197">
        <v>2024</v>
      </c>
      <c r="E18" s="197" t="s">
        <v>1349</v>
      </c>
      <c r="F18" s="197">
        <v>117</v>
      </c>
      <c r="G18" s="197">
        <v>91</v>
      </c>
      <c r="H18" s="210" t="s">
        <v>168</v>
      </c>
      <c r="I18" s="210">
        <v>18</v>
      </c>
      <c r="J18" s="210">
        <v>7</v>
      </c>
      <c r="K18" s="210" t="s">
        <v>168</v>
      </c>
      <c r="L18" s="210">
        <v>1</v>
      </c>
      <c r="M18" s="210" t="s">
        <v>168</v>
      </c>
      <c r="N18" s="210">
        <v>34</v>
      </c>
      <c r="O18" s="210">
        <v>13</v>
      </c>
      <c r="P18" s="210" t="s">
        <v>168</v>
      </c>
      <c r="Q18" s="210">
        <v>16</v>
      </c>
      <c r="R18" s="210">
        <v>4</v>
      </c>
      <c r="S18" s="210" t="s">
        <v>168</v>
      </c>
      <c r="T18" s="210">
        <v>1</v>
      </c>
      <c r="U18" s="210" t="s">
        <v>168</v>
      </c>
      <c r="V18" s="210">
        <v>83</v>
      </c>
      <c r="W18" s="210">
        <v>78</v>
      </c>
      <c r="X18" s="210" t="s">
        <v>168</v>
      </c>
      <c r="Y18" s="210">
        <v>2</v>
      </c>
      <c r="Z18" s="210">
        <v>3</v>
      </c>
      <c r="AA18" s="210" t="s">
        <v>168</v>
      </c>
      <c r="AB18" s="210" t="s">
        <v>168</v>
      </c>
      <c r="AC18" s="210" t="s">
        <v>168</v>
      </c>
    </row>
    <row r="19" spans="1:29" x14ac:dyDescent="0.2">
      <c r="A19" s="197" t="s">
        <v>73</v>
      </c>
      <c r="B19" s="210" t="s">
        <v>403</v>
      </c>
      <c r="C19" s="197" t="s">
        <v>351</v>
      </c>
      <c r="D19" s="197">
        <v>2024</v>
      </c>
      <c r="E19" s="197" t="s">
        <v>1349</v>
      </c>
      <c r="F19" s="197">
        <v>562</v>
      </c>
      <c r="G19" s="197">
        <v>353</v>
      </c>
      <c r="H19" s="210">
        <v>2</v>
      </c>
      <c r="I19" s="210">
        <v>104</v>
      </c>
      <c r="J19" s="210">
        <v>89</v>
      </c>
      <c r="K19" s="210" t="s">
        <v>168</v>
      </c>
      <c r="L19" s="210">
        <v>9</v>
      </c>
      <c r="M19" s="210">
        <v>5</v>
      </c>
      <c r="N19" s="210">
        <v>219</v>
      </c>
      <c r="O19" s="210">
        <v>78</v>
      </c>
      <c r="P19" s="210" t="s">
        <v>168</v>
      </c>
      <c r="Q19" s="210">
        <v>74</v>
      </c>
      <c r="R19" s="210">
        <v>63</v>
      </c>
      <c r="S19" s="210" t="s">
        <v>168</v>
      </c>
      <c r="T19" s="210">
        <v>2</v>
      </c>
      <c r="U19" s="210">
        <v>2</v>
      </c>
      <c r="V19" s="210">
        <v>343</v>
      </c>
      <c r="W19" s="210">
        <v>275</v>
      </c>
      <c r="X19" s="210">
        <v>2</v>
      </c>
      <c r="Y19" s="210">
        <v>30</v>
      </c>
      <c r="Z19" s="210">
        <v>26</v>
      </c>
      <c r="AA19" s="210" t="s">
        <v>168</v>
      </c>
      <c r="AB19" s="210">
        <v>7</v>
      </c>
      <c r="AC19" s="210">
        <v>3</v>
      </c>
    </row>
    <row r="20" spans="1:29" x14ac:dyDescent="0.2">
      <c r="A20" s="197" t="s">
        <v>73</v>
      </c>
      <c r="B20" s="210" t="s">
        <v>403</v>
      </c>
      <c r="C20" s="197" t="s">
        <v>403</v>
      </c>
      <c r="D20" s="197">
        <v>2024</v>
      </c>
      <c r="E20" s="197" t="s">
        <v>1349</v>
      </c>
      <c r="F20" s="197">
        <v>562</v>
      </c>
      <c r="G20" s="197">
        <v>353</v>
      </c>
      <c r="H20" s="210">
        <v>2</v>
      </c>
      <c r="I20" s="210">
        <v>104</v>
      </c>
      <c r="J20" s="210">
        <v>89</v>
      </c>
      <c r="K20" s="210" t="s">
        <v>168</v>
      </c>
      <c r="L20" s="210">
        <v>9</v>
      </c>
      <c r="M20" s="210">
        <v>5</v>
      </c>
      <c r="N20" s="210">
        <v>219</v>
      </c>
      <c r="O20" s="210">
        <v>78</v>
      </c>
      <c r="P20" s="210" t="s">
        <v>168</v>
      </c>
      <c r="Q20" s="210">
        <v>74</v>
      </c>
      <c r="R20" s="210">
        <v>63</v>
      </c>
      <c r="S20" s="210" t="s">
        <v>168</v>
      </c>
      <c r="T20" s="210">
        <v>2</v>
      </c>
      <c r="U20" s="210">
        <v>2</v>
      </c>
      <c r="V20" s="210">
        <v>343</v>
      </c>
      <c r="W20" s="210">
        <v>275</v>
      </c>
      <c r="X20" s="210">
        <v>2</v>
      </c>
      <c r="Y20" s="210">
        <v>30</v>
      </c>
      <c r="Z20" s="210">
        <v>26</v>
      </c>
      <c r="AA20" s="210" t="s">
        <v>168</v>
      </c>
      <c r="AB20" s="210">
        <v>7</v>
      </c>
      <c r="AC20" s="210">
        <v>3</v>
      </c>
    </row>
    <row r="21" spans="1:29" x14ac:dyDescent="0.2">
      <c r="A21" s="197" t="s">
        <v>73</v>
      </c>
      <c r="B21" s="210" t="s">
        <v>955</v>
      </c>
      <c r="C21" s="197" t="s">
        <v>351</v>
      </c>
      <c r="D21" s="197">
        <v>2024</v>
      </c>
      <c r="E21" s="197" t="s">
        <v>1349</v>
      </c>
      <c r="F21" s="197">
        <v>10586</v>
      </c>
      <c r="G21" s="197">
        <v>8473</v>
      </c>
      <c r="H21" s="210">
        <v>197</v>
      </c>
      <c r="I21" s="210">
        <v>753</v>
      </c>
      <c r="J21" s="210">
        <v>555</v>
      </c>
      <c r="K21" s="210">
        <v>4</v>
      </c>
      <c r="L21" s="210">
        <v>292</v>
      </c>
      <c r="M21" s="210">
        <v>312</v>
      </c>
      <c r="N21" s="210">
        <v>2277</v>
      </c>
      <c r="O21" s="210">
        <v>1240</v>
      </c>
      <c r="P21" s="210">
        <v>47</v>
      </c>
      <c r="Q21" s="210">
        <v>548</v>
      </c>
      <c r="R21" s="210">
        <v>251</v>
      </c>
      <c r="S21" s="210">
        <v>1</v>
      </c>
      <c r="T21" s="210">
        <v>81</v>
      </c>
      <c r="U21" s="210">
        <v>109</v>
      </c>
      <c r="V21" s="210">
        <v>8309</v>
      </c>
      <c r="W21" s="210">
        <v>7233</v>
      </c>
      <c r="X21" s="210">
        <v>150</v>
      </c>
      <c r="Y21" s="210">
        <v>205</v>
      </c>
      <c r="Z21" s="210">
        <v>304</v>
      </c>
      <c r="AA21" s="210">
        <v>3</v>
      </c>
      <c r="AB21" s="210">
        <v>211</v>
      </c>
      <c r="AC21" s="210">
        <v>203</v>
      </c>
    </row>
    <row r="22" spans="1:29" x14ac:dyDescent="0.2">
      <c r="A22" s="197" t="s">
        <v>73</v>
      </c>
      <c r="B22" s="210" t="s">
        <v>955</v>
      </c>
      <c r="C22" s="197" t="s">
        <v>956</v>
      </c>
      <c r="D22" s="197">
        <v>2024</v>
      </c>
      <c r="E22" s="197" t="s">
        <v>1349</v>
      </c>
      <c r="F22" s="197">
        <v>342</v>
      </c>
      <c r="G22" s="197">
        <v>303</v>
      </c>
      <c r="H22" s="210">
        <v>3</v>
      </c>
      <c r="I22" s="210">
        <v>17</v>
      </c>
      <c r="J22" s="210">
        <v>15</v>
      </c>
      <c r="K22" s="210" t="s">
        <v>168</v>
      </c>
      <c r="L22" s="210" t="s">
        <v>168</v>
      </c>
      <c r="M22" s="210">
        <v>4</v>
      </c>
      <c r="N22" s="210">
        <v>57</v>
      </c>
      <c r="O22" s="210">
        <v>38</v>
      </c>
      <c r="P22" s="210" t="s">
        <v>168</v>
      </c>
      <c r="Q22" s="210">
        <v>11</v>
      </c>
      <c r="R22" s="210">
        <v>8</v>
      </c>
      <c r="S22" s="210" t="s">
        <v>168</v>
      </c>
      <c r="T22" s="210" t="s">
        <v>168</v>
      </c>
      <c r="U22" s="210" t="s">
        <v>168</v>
      </c>
      <c r="V22" s="210">
        <v>285</v>
      </c>
      <c r="W22" s="210">
        <v>265</v>
      </c>
      <c r="X22" s="210">
        <v>3</v>
      </c>
      <c r="Y22" s="210">
        <v>6</v>
      </c>
      <c r="Z22" s="210">
        <v>7</v>
      </c>
      <c r="AA22" s="210" t="s">
        <v>168</v>
      </c>
      <c r="AB22" s="210" t="s">
        <v>168</v>
      </c>
      <c r="AC22" s="210">
        <v>4</v>
      </c>
    </row>
    <row r="23" spans="1:29" x14ac:dyDescent="0.2">
      <c r="A23" s="197" t="s">
        <v>73</v>
      </c>
      <c r="B23" s="210" t="s">
        <v>955</v>
      </c>
      <c r="C23" s="197" t="s">
        <v>957</v>
      </c>
      <c r="D23" s="197">
        <v>2024</v>
      </c>
      <c r="E23" s="197" t="s">
        <v>1349</v>
      </c>
      <c r="F23" s="197">
        <v>40</v>
      </c>
      <c r="G23" s="208" t="s">
        <v>436</v>
      </c>
      <c r="H23" s="208" t="s">
        <v>436</v>
      </c>
      <c r="I23" s="208" t="s">
        <v>436</v>
      </c>
      <c r="J23" s="208" t="s">
        <v>436</v>
      </c>
      <c r="K23" s="208" t="s">
        <v>436</v>
      </c>
      <c r="L23" s="208" t="s">
        <v>436</v>
      </c>
      <c r="M23" s="208" t="s">
        <v>436</v>
      </c>
      <c r="N23" s="210">
        <v>3</v>
      </c>
      <c r="O23" s="208" t="s">
        <v>436</v>
      </c>
      <c r="P23" s="208" t="s">
        <v>436</v>
      </c>
      <c r="Q23" s="208" t="s">
        <v>436</v>
      </c>
      <c r="R23" s="208" t="s">
        <v>436</v>
      </c>
      <c r="S23" s="208" t="s">
        <v>436</v>
      </c>
      <c r="T23" s="208" t="s">
        <v>436</v>
      </c>
      <c r="U23" s="208" t="s">
        <v>436</v>
      </c>
      <c r="V23" s="210">
        <v>37</v>
      </c>
      <c r="W23" s="208" t="s">
        <v>436</v>
      </c>
      <c r="X23" s="208" t="s">
        <v>436</v>
      </c>
      <c r="Y23" s="208" t="s">
        <v>436</v>
      </c>
      <c r="Z23" s="208" t="s">
        <v>436</v>
      </c>
      <c r="AA23" s="208" t="s">
        <v>436</v>
      </c>
      <c r="AB23" s="208" t="s">
        <v>436</v>
      </c>
      <c r="AC23" s="208" t="s">
        <v>436</v>
      </c>
    </row>
    <row r="24" spans="1:29" x14ac:dyDescent="0.2">
      <c r="A24" s="197" t="s">
        <v>73</v>
      </c>
      <c r="B24" s="210" t="s">
        <v>955</v>
      </c>
      <c r="C24" s="197" t="s">
        <v>958</v>
      </c>
      <c r="D24" s="197">
        <v>2024</v>
      </c>
      <c r="E24" s="197" t="s">
        <v>1349</v>
      </c>
      <c r="F24" s="197">
        <v>338</v>
      </c>
      <c r="G24" s="197">
        <v>322</v>
      </c>
      <c r="H24" s="210">
        <v>1</v>
      </c>
      <c r="I24" s="210">
        <v>13</v>
      </c>
      <c r="J24" s="210">
        <v>1</v>
      </c>
      <c r="K24" s="210" t="s">
        <v>168</v>
      </c>
      <c r="L24" s="210">
        <v>1</v>
      </c>
      <c r="M24" s="210" t="s">
        <v>168</v>
      </c>
      <c r="N24" s="210">
        <v>51</v>
      </c>
      <c r="O24" s="210">
        <v>40</v>
      </c>
      <c r="P24" s="210" t="s">
        <v>168</v>
      </c>
      <c r="Q24" s="210">
        <v>10</v>
      </c>
      <c r="R24" s="210" t="s">
        <v>168</v>
      </c>
      <c r="S24" s="210" t="s">
        <v>168</v>
      </c>
      <c r="T24" s="210">
        <v>1</v>
      </c>
      <c r="U24" s="210" t="s">
        <v>168</v>
      </c>
      <c r="V24" s="210">
        <v>287</v>
      </c>
      <c r="W24" s="210">
        <v>282</v>
      </c>
      <c r="X24" s="210">
        <v>1</v>
      </c>
      <c r="Y24" s="210">
        <v>3</v>
      </c>
      <c r="Z24" s="210">
        <v>1</v>
      </c>
      <c r="AA24" s="210" t="s">
        <v>168</v>
      </c>
      <c r="AB24" s="210" t="s">
        <v>168</v>
      </c>
      <c r="AC24" s="210" t="s">
        <v>168</v>
      </c>
    </row>
    <row r="25" spans="1:29" x14ac:dyDescent="0.2">
      <c r="A25" s="197" t="s">
        <v>73</v>
      </c>
      <c r="B25" s="210" t="s">
        <v>955</v>
      </c>
      <c r="C25" s="197" t="s">
        <v>959</v>
      </c>
      <c r="D25" s="197">
        <v>2024</v>
      </c>
      <c r="E25" s="197" t="s">
        <v>1349</v>
      </c>
      <c r="F25" s="197">
        <v>570</v>
      </c>
      <c r="G25" s="197">
        <v>538</v>
      </c>
      <c r="H25" s="210">
        <v>2</v>
      </c>
      <c r="I25" s="210">
        <v>16</v>
      </c>
      <c r="J25" s="210">
        <v>9</v>
      </c>
      <c r="K25" s="210" t="s">
        <v>168</v>
      </c>
      <c r="L25" s="210">
        <v>2</v>
      </c>
      <c r="M25" s="210">
        <v>3</v>
      </c>
      <c r="N25" s="210">
        <v>87</v>
      </c>
      <c r="O25" s="210">
        <v>66</v>
      </c>
      <c r="P25" s="210" t="s">
        <v>168</v>
      </c>
      <c r="Q25" s="210">
        <v>16</v>
      </c>
      <c r="R25" s="210">
        <v>2</v>
      </c>
      <c r="S25" s="210" t="s">
        <v>168</v>
      </c>
      <c r="T25" s="210">
        <v>2</v>
      </c>
      <c r="U25" s="210">
        <v>1</v>
      </c>
      <c r="V25" s="210">
        <v>483</v>
      </c>
      <c r="W25" s="210">
        <v>472</v>
      </c>
      <c r="X25" s="210">
        <v>2</v>
      </c>
      <c r="Y25" s="210" t="s">
        <v>168</v>
      </c>
      <c r="Z25" s="210">
        <v>7</v>
      </c>
      <c r="AA25" s="210" t="s">
        <v>168</v>
      </c>
      <c r="AB25" s="210" t="s">
        <v>168</v>
      </c>
      <c r="AC25" s="210">
        <v>2</v>
      </c>
    </row>
    <row r="26" spans="1:29" x14ac:dyDescent="0.2">
      <c r="A26" s="197" t="s">
        <v>73</v>
      </c>
      <c r="B26" s="210" t="s">
        <v>955</v>
      </c>
      <c r="C26" s="197" t="s">
        <v>960</v>
      </c>
      <c r="D26" s="197">
        <v>2024</v>
      </c>
      <c r="E26" s="197" t="s">
        <v>1349</v>
      </c>
      <c r="F26" s="197">
        <v>945</v>
      </c>
      <c r="G26" s="197">
        <v>537</v>
      </c>
      <c r="H26" s="210">
        <v>27</v>
      </c>
      <c r="I26" s="210">
        <v>36</v>
      </c>
      <c r="J26" s="210">
        <v>31</v>
      </c>
      <c r="K26" s="210" t="s">
        <v>168</v>
      </c>
      <c r="L26" s="210">
        <v>147</v>
      </c>
      <c r="M26" s="210">
        <v>167</v>
      </c>
      <c r="N26" s="210">
        <v>228</v>
      </c>
      <c r="O26" s="210">
        <v>98</v>
      </c>
      <c r="P26" s="210">
        <v>5</v>
      </c>
      <c r="Q26" s="210">
        <v>33</v>
      </c>
      <c r="R26" s="210">
        <v>9</v>
      </c>
      <c r="S26" s="210" t="s">
        <v>168</v>
      </c>
      <c r="T26" s="210">
        <v>29</v>
      </c>
      <c r="U26" s="210">
        <v>54</v>
      </c>
      <c r="V26" s="210">
        <v>717</v>
      </c>
      <c r="W26" s="210">
        <v>439</v>
      </c>
      <c r="X26" s="210">
        <v>22</v>
      </c>
      <c r="Y26" s="210">
        <v>3</v>
      </c>
      <c r="Z26" s="210">
        <v>22</v>
      </c>
      <c r="AA26" s="210" t="s">
        <v>168</v>
      </c>
      <c r="AB26" s="210">
        <v>118</v>
      </c>
      <c r="AC26" s="210">
        <v>113</v>
      </c>
    </row>
    <row r="27" spans="1:29" x14ac:dyDescent="0.2">
      <c r="A27" s="197" t="s">
        <v>73</v>
      </c>
      <c r="B27" s="210" t="s">
        <v>955</v>
      </c>
      <c r="C27" s="197" t="s">
        <v>961</v>
      </c>
      <c r="D27" s="197">
        <v>2024</v>
      </c>
      <c r="E27" s="197" t="s">
        <v>1349</v>
      </c>
      <c r="F27" s="197">
        <v>1171</v>
      </c>
      <c r="G27" s="197">
        <v>1025</v>
      </c>
      <c r="H27" s="210">
        <v>87</v>
      </c>
      <c r="I27" s="210">
        <v>28</v>
      </c>
      <c r="J27" s="210">
        <v>17</v>
      </c>
      <c r="K27" s="210" t="s">
        <v>168</v>
      </c>
      <c r="L27" s="210">
        <v>2</v>
      </c>
      <c r="M27" s="210">
        <v>12</v>
      </c>
      <c r="N27" s="210">
        <v>149</v>
      </c>
      <c r="O27" s="210">
        <v>87</v>
      </c>
      <c r="P27" s="210">
        <v>25</v>
      </c>
      <c r="Q27" s="210">
        <v>25</v>
      </c>
      <c r="R27" s="210">
        <v>3</v>
      </c>
      <c r="S27" s="210" t="s">
        <v>168</v>
      </c>
      <c r="T27" s="210">
        <v>1</v>
      </c>
      <c r="U27" s="210">
        <v>8</v>
      </c>
      <c r="V27" s="210">
        <v>1022</v>
      </c>
      <c r="W27" s="210">
        <v>938</v>
      </c>
      <c r="X27" s="210">
        <v>62</v>
      </c>
      <c r="Y27" s="210">
        <v>3</v>
      </c>
      <c r="Z27" s="210">
        <v>14</v>
      </c>
      <c r="AA27" s="210" t="s">
        <v>168</v>
      </c>
      <c r="AB27" s="210">
        <v>1</v>
      </c>
      <c r="AC27" s="210">
        <v>4</v>
      </c>
    </row>
    <row r="28" spans="1:29" x14ac:dyDescent="0.2">
      <c r="A28" s="197" t="s">
        <v>73</v>
      </c>
      <c r="B28" s="210" t="s">
        <v>955</v>
      </c>
      <c r="C28" s="197" t="s">
        <v>962</v>
      </c>
      <c r="D28" s="197">
        <v>2024</v>
      </c>
      <c r="E28" s="197" t="s">
        <v>1349</v>
      </c>
      <c r="F28" s="197">
        <v>1299</v>
      </c>
      <c r="G28" s="197">
        <v>938</v>
      </c>
      <c r="H28" s="210">
        <v>33</v>
      </c>
      <c r="I28" s="210">
        <v>66</v>
      </c>
      <c r="J28" s="210">
        <v>250</v>
      </c>
      <c r="K28" s="210" t="s">
        <v>168</v>
      </c>
      <c r="L28" s="210">
        <v>9</v>
      </c>
      <c r="M28" s="210">
        <v>3</v>
      </c>
      <c r="N28" s="210">
        <v>578</v>
      </c>
      <c r="O28" s="210">
        <v>345</v>
      </c>
      <c r="P28" s="210">
        <v>11</v>
      </c>
      <c r="Q28" s="210">
        <v>60</v>
      </c>
      <c r="R28" s="210">
        <v>158</v>
      </c>
      <c r="S28" s="210" t="s">
        <v>168</v>
      </c>
      <c r="T28" s="210">
        <v>3</v>
      </c>
      <c r="U28" s="210">
        <v>1</v>
      </c>
      <c r="V28" s="210">
        <v>721</v>
      </c>
      <c r="W28" s="210">
        <v>593</v>
      </c>
      <c r="X28" s="210">
        <v>22</v>
      </c>
      <c r="Y28" s="210">
        <v>6</v>
      </c>
      <c r="Z28" s="210">
        <v>92</v>
      </c>
      <c r="AA28" s="210" t="s">
        <v>168</v>
      </c>
      <c r="AB28" s="210">
        <v>6</v>
      </c>
      <c r="AC28" s="210">
        <v>2</v>
      </c>
    </row>
    <row r="29" spans="1:29" x14ac:dyDescent="0.2">
      <c r="A29" s="197" t="s">
        <v>73</v>
      </c>
      <c r="B29" s="210" t="s">
        <v>955</v>
      </c>
      <c r="C29" s="197" t="s">
        <v>963</v>
      </c>
      <c r="D29" s="197">
        <v>2024</v>
      </c>
      <c r="E29" s="197" t="s">
        <v>1349</v>
      </c>
      <c r="F29" s="197">
        <v>3171</v>
      </c>
      <c r="G29" s="197">
        <v>2663</v>
      </c>
      <c r="H29" s="210">
        <v>35</v>
      </c>
      <c r="I29" s="210">
        <v>226</v>
      </c>
      <c r="J29" s="210">
        <v>179</v>
      </c>
      <c r="K29" s="210" t="s">
        <v>168</v>
      </c>
      <c r="L29" s="210">
        <v>28</v>
      </c>
      <c r="M29" s="210">
        <v>40</v>
      </c>
      <c r="N29" s="210">
        <v>578</v>
      </c>
      <c r="O29" s="210">
        <v>321</v>
      </c>
      <c r="P29" s="210">
        <v>6</v>
      </c>
      <c r="Q29" s="210">
        <v>169</v>
      </c>
      <c r="R29" s="210">
        <v>52</v>
      </c>
      <c r="S29" s="210" t="s">
        <v>168</v>
      </c>
      <c r="T29" s="210">
        <v>14</v>
      </c>
      <c r="U29" s="210">
        <v>16</v>
      </c>
      <c r="V29" s="210">
        <v>2593</v>
      </c>
      <c r="W29" s="210">
        <v>2342</v>
      </c>
      <c r="X29" s="210">
        <v>29</v>
      </c>
      <c r="Y29" s="210">
        <v>57</v>
      </c>
      <c r="Z29" s="210">
        <v>127</v>
      </c>
      <c r="AA29" s="210" t="s">
        <v>168</v>
      </c>
      <c r="AB29" s="210">
        <v>14</v>
      </c>
      <c r="AC29" s="210">
        <v>24</v>
      </c>
    </row>
    <row r="30" spans="1:29" x14ac:dyDescent="0.2">
      <c r="A30" s="197" t="s">
        <v>73</v>
      </c>
      <c r="B30" s="210" t="s">
        <v>955</v>
      </c>
      <c r="C30" s="197" t="s">
        <v>964</v>
      </c>
      <c r="D30" s="197">
        <v>2024</v>
      </c>
      <c r="E30" s="197" t="s">
        <v>1349</v>
      </c>
      <c r="F30" s="197">
        <v>228</v>
      </c>
      <c r="G30" s="197">
        <v>117</v>
      </c>
      <c r="H30" s="210" t="s">
        <v>168</v>
      </c>
      <c r="I30" s="210">
        <v>76</v>
      </c>
      <c r="J30" s="210">
        <v>5</v>
      </c>
      <c r="K30" s="210" t="s">
        <v>168</v>
      </c>
      <c r="L30" s="210">
        <v>12</v>
      </c>
      <c r="M30" s="210">
        <v>18</v>
      </c>
      <c r="N30" s="210">
        <v>88</v>
      </c>
      <c r="O30" s="210">
        <v>11</v>
      </c>
      <c r="P30" s="210" t="s">
        <v>168</v>
      </c>
      <c r="Q30" s="210">
        <v>59</v>
      </c>
      <c r="R30" s="210">
        <v>2</v>
      </c>
      <c r="S30" s="210" t="s">
        <v>168</v>
      </c>
      <c r="T30" s="210">
        <v>7</v>
      </c>
      <c r="U30" s="210">
        <v>9</v>
      </c>
      <c r="V30" s="210">
        <v>140</v>
      </c>
      <c r="W30" s="210">
        <v>106</v>
      </c>
      <c r="X30" s="210" t="s">
        <v>168</v>
      </c>
      <c r="Y30" s="210">
        <v>17</v>
      </c>
      <c r="Z30" s="210">
        <v>3</v>
      </c>
      <c r="AA30" s="210" t="s">
        <v>168</v>
      </c>
      <c r="AB30" s="210">
        <v>5</v>
      </c>
      <c r="AC30" s="210">
        <v>9</v>
      </c>
    </row>
    <row r="31" spans="1:29" x14ac:dyDescent="0.2">
      <c r="A31" s="197" t="s">
        <v>73</v>
      </c>
      <c r="B31" s="210" t="s">
        <v>955</v>
      </c>
      <c r="C31" s="197" t="s">
        <v>965</v>
      </c>
      <c r="D31" s="197">
        <v>2024</v>
      </c>
      <c r="E31" s="197" t="s">
        <v>1349</v>
      </c>
      <c r="F31" s="197">
        <v>1291</v>
      </c>
      <c r="G31" s="197">
        <v>935</v>
      </c>
      <c r="H31" s="210">
        <v>4</v>
      </c>
      <c r="I31" s="210">
        <v>188</v>
      </c>
      <c r="J31" s="210">
        <v>24</v>
      </c>
      <c r="K31" s="210">
        <v>4</v>
      </c>
      <c r="L31" s="210">
        <v>79</v>
      </c>
      <c r="M31" s="210">
        <v>57</v>
      </c>
      <c r="N31" s="210">
        <v>258</v>
      </c>
      <c r="O31" s="210">
        <v>104</v>
      </c>
      <c r="P31" s="210" t="s">
        <v>168</v>
      </c>
      <c r="Q31" s="210">
        <v>108</v>
      </c>
      <c r="R31" s="210">
        <v>11</v>
      </c>
      <c r="S31" s="210">
        <v>1</v>
      </c>
      <c r="T31" s="210">
        <v>18</v>
      </c>
      <c r="U31" s="210">
        <v>16</v>
      </c>
      <c r="V31" s="210">
        <v>1033</v>
      </c>
      <c r="W31" s="210">
        <v>831</v>
      </c>
      <c r="X31" s="210">
        <v>4</v>
      </c>
      <c r="Y31" s="210">
        <v>80</v>
      </c>
      <c r="Z31" s="210">
        <v>13</v>
      </c>
      <c r="AA31" s="210">
        <v>3</v>
      </c>
      <c r="AB31" s="210">
        <v>61</v>
      </c>
      <c r="AC31" s="210">
        <v>41</v>
      </c>
    </row>
    <row r="32" spans="1:29" x14ac:dyDescent="0.2">
      <c r="A32" s="197" t="s">
        <v>73</v>
      </c>
      <c r="B32" s="210" t="s">
        <v>955</v>
      </c>
      <c r="C32" s="197" t="s">
        <v>966</v>
      </c>
      <c r="D32" s="197">
        <v>2024</v>
      </c>
      <c r="E32" s="197" t="s">
        <v>1349</v>
      </c>
      <c r="F32" s="197">
        <v>1020</v>
      </c>
      <c r="G32" s="197">
        <v>930</v>
      </c>
      <c r="H32" s="210">
        <v>3</v>
      </c>
      <c r="I32" s="210">
        <v>59</v>
      </c>
      <c r="J32" s="210">
        <v>14</v>
      </c>
      <c r="K32" s="210" t="s">
        <v>168</v>
      </c>
      <c r="L32" s="210">
        <v>6</v>
      </c>
      <c r="M32" s="210">
        <v>8</v>
      </c>
      <c r="N32" s="210">
        <v>150</v>
      </c>
      <c r="O32" s="210">
        <v>106</v>
      </c>
      <c r="P32" s="210" t="s">
        <v>168</v>
      </c>
      <c r="Q32" s="210">
        <v>38</v>
      </c>
      <c r="R32" s="210">
        <v>1</v>
      </c>
      <c r="S32" s="210" t="s">
        <v>168</v>
      </c>
      <c r="T32" s="210">
        <v>1</v>
      </c>
      <c r="U32" s="210">
        <v>4</v>
      </c>
      <c r="V32" s="210">
        <v>870</v>
      </c>
      <c r="W32" s="210">
        <v>824</v>
      </c>
      <c r="X32" s="210">
        <v>3</v>
      </c>
      <c r="Y32" s="210">
        <v>21</v>
      </c>
      <c r="Z32" s="210">
        <v>13</v>
      </c>
      <c r="AA32" s="210" t="s">
        <v>168</v>
      </c>
      <c r="AB32" s="210">
        <v>5</v>
      </c>
      <c r="AC32" s="210">
        <v>4</v>
      </c>
    </row>
    <row r="33" spans="1:29" x14ac:dyDescent="0.2">
      <c r="A33" s="197" t="s">
        <v>73</v>
      </c>
      <c r="B33" s="210" t="s">
        <v>955</v>
      </c>
      <c r="C33" s="197" t="s">
        <v>967</v>
      </c>
      <c r="D33" s="197">
        <v>2024</v>
      </c>
      <c r="E33" s="197" t="s">
        <v>1349</v>
      </c>
      <c r="F33" s="197">
        <v>171</v>
      </c>
      <c r="G33" s="208" t="s">
        <v>436</v>
      </c>
      <c r="H33" s="208" t="s">
        <v>436</v>
      </c>
      <c r="I33" s="208" t="s">
        <v>436</v>
      </c>
      <c r="J33" s="208" t="s">
        <v>436</v>
      </c>
      <c r="K33" s="208" t="s">
        <v>436</v>
      </c>
      <c r="L33" s="208" t="s">
        <v>436</v>
      </c>
      <c r="M33" s="208" t="s">
        <v>436</v>
      </c>
      <c r="N33" s="210">
        <v>50</v>
      </c>
      <c r="O33" s="208" t="s">
        <v>436</v>
      </c>
      <c r="P33" s="208" t="s">
        <v>436</v>
      </c>
      <c r="Q33" s="208" t="s">
        <v>436</v>
      </c>
      <c r="R33" s="208" t="s">
        <v>436</v>
      </c>
      <c r="S33" s="208" t="s">
        <v>436</v>
      </c>
      <c r="T33" s="208" t="s">
        <v>436</v>
      </c>
      <c r="U33" s="208" t="s">
        <v>436</v>
      </c>
      <c r="V33" s="210">
        <v>121</v>
      </c>
      <c r="W33" s="208" t="s">
        <v>436</v>
      </c>
      <c r="X33" s="208" t="s">
        <v>436</v>
      </c>
      <c r="Y33" s="208" t="s">
        <v>436</v>
      </c>
      <c r="Z33" s="208" t="s">
        <v>436</v>
      </c>
      <c r="AA33" s="208" t="s">
        <v>436</v>
      </c>
      <c r="AB33" s="208" t="s">
        <v>436</v>
      </c>
      <c r="AC33" s="208" t="s">
        <v>436</v>
      </c>
    </row>
    <row r="34" spans="1:29" x14ac:dyDescent="0.2">
      <c r="A34" s="197" t="s">
        <v>73</v>
      </c>
      <c r="B34" s="210" t="s">
        <v>968</v>
      </c>
      <c r="C34" s="197" t="s">
        <v>351</v>
      </c>
      <c r="D34" s="197">
        <v>2024</v>
      </c>
      <c r="E34" s="197" t="s">
        <v>1349</v>
      </c>
      <c r="F34" s="197">
        <v>15402</v>
      </c>
      <c r="G34" s="197">
        <v>5412</v>
      </c>
      <c r="H34" s="210">
        <v>41</v>
      </c>
      <c r="I34" s="210">
        <v>8401</v>
      </c>
      <c r="J34" s="210">
        <v>833</v>
      </c>
      <c r="K34" s="210" t="s">
        <v>168</v>
      </c>
      <c r="L34" s="210">
        <v>684</v>
      </c>
      <c r="M34" s="210">
        <v>31</v>
      </c>
      <c r="N34" s="210">
        <v>5603</v>
      </c>
      <c r="O34" s="210">
        <v>737</v>
      </c>
      <c r="P34" s="210">
        <v>11</v>
      </c>
      <c r="Q34" s="210">
        <v>3969</v>
      </c>
      <c r="R34" s="210">
        <v>456</v>
      </c>
      <c r="S34" s="210" t="s">
        <v>168</v>
      </c>
      <c r="T34" s="210">
        <v>418</v>
      </c>
      <c r="U34" s="210">
        <v>12</v>
      </c>
      <c r="V34" s="210">
        <v>9799</v>
      </c>
      <c r="W34" s="210">
        <v>4675</v>
      </c>
      <c r="X34" s="210">
        <v>30</v>
      </c>
      <c r="Y34" s="210">
        <v>4432</v>
      </c>
      <c r="Z34" s="210">
        <v>377</v>
      </c>
      <c r="AA34" s="210" t="s">
        <v>168</v>
      </c>
      <c r="AB34" s="210">
        <v>266</v>
      </c>
      <c r="AC34" s="210">
        <v>19</v>
      </c>
    </row>
    <row r="35" spans="1:29" x14ac:dyDescent="0.2">
      <c r="A35" s="197" t="s">
        <v>73</v>
      </c>
      <c r="B35" s="210" t="s">
        <v>968</v>
      </c>
      <c r="C35" s="197" t="s">
        <v>969</v>
      </c>
      <c r="D35" s="197">
        <v>2024</v>
      </c>
      <c r="E35" s="197" t="s">
        <v>1349</v>
      </c>
      <c r="F35" s="197">
        <v>604</v>
      </c>
      <c r="G35" s="197">
        <v>334</v>
      </c>
      <c r="H35" s="210">
        <v>6</v>
      </c>
      <c r="I35" s="210">
        <v>237</v>
      </c>
      <c r="J35" s="210">
        <v>18</v>
      </c>
      <c r="K35" s="210" t="s">
        <v>168</v>
      </c>
      <c r="L35" s="210">
        <v>4</v>
      </c>
      <c r="M35" s="210">
        <v>5</v>
      </c>
      <c r="N35" s="210">
        <v>234</v>
      </c>
      <c r="O35" s="210">
        <v>52</v>
      </c>
      <c r="P35" s="210">
        <v>3</v>
      </c>
      <c r="Q35" s="210">
        <v>160</v>
      </c>
      <c r="R35" s="210">
        <v>13</v>
      </c>
      <c r="S35" s="210" t="s">
        <v>168</v>
      </c>
      <c r="T35" s="210">
        <v>2</v>
      </c>
      <c r="U35" s="210">
        <v>4</v>
      </c>
      <c r="V35" s="210">
        <v>370</v>
      </c>
      <c r="W35" s="210">
        <v>282</v>
      </c>
      <c r="X35" s="210">
        <v>3</v>
      </c>
      <c r="Y35" s="210">
        <v>77</v>
      </c>
      <c r="Z35" s="210">
        <v>5</v>
      </c>
      <c r="AA35" s="210" t="s">
        <v>168</v>
      </c>
      <c r="AB35" s="210">
        <v>2</v>
      </c>
      <c r="AC35" s="210">
        <v>1</v>
      </c>
    </row>
    <row r="36" spans="1:29" x14ac:dyDescent="0.2">
      <c r="A36" s="197" t="s">
        <v>73</v>
      </c>
      <c r="B36" s="210" t="s">
        <v>968</v>
      </c>
      <c r="C36" s="197" t="s">
        <v>970</v>
      </c>
      <c r="D36" s="197">
        <v>2024</v>
      </c>
      <c r="E36" s="197" t="s">
        <v>1349</v>
      </c>
      <c r="F36" s="197">
        <v>916</v>
      </c>
      <c r="G36" s="197">
        <v>741</v>
      </c>
      <c r="H36" s="210">
        <v>10</v>
      </c>
      <c r="I36" s="210">
        <v>117</v>
      </c>
      <c r="J36" s="210">
        <v>26</v>
      </c>
      <c r="K36" s="210" t="s">
        <v>168</v>
      </c>
      <c r="L36" s="210">
        <v>17</v>
      </c>
      <c r="M36" s="210">
        <v>5</v>
      </c>
      <c r="N36" s="210">
        <v>194</v>
      </c>
      <c r="O36" s="210">
        <v>67</v>
      </c>
      <c r="P36" s="210">
        <v>6</v>
      </c>
      <c r="Q36" s="210">
        <v>91</v>
      </c>
      <c r="R36" s="210">
        <v>15</v>
      </c>
      <c r="S36" s="210" t="s">
        <v>168</v>
      </c>
      <c r="T36" s="210">
        <v>15</v>
      </c>
      <c r="U36" s="210" t="s">
        <v>168</v>
      </c>
      <c r="V36" s="210">
        <v>722</v>
      </c>
      <c r="W36" s="210">
        <v>674</v>
      </c>
      <c r="X36" s="210">
        <v>4</v>
      </c>
      <c r="Y36" s="210">
        <v>26</v>
      </c>
      <c r="Z36" s="210">
        <v>11</v>
      </c>
      <c r="AA36" s="210" t="s">
        <v>168</v>
      </c>
      <c r="AB36" s="210">
        <v>2</v>
      </c>
      <c r="AC36" s="210">
        <v>5</v>
      </c>
    </row>
    <row r="37" spans="1:29" x14ac:dyDescent="0.2">
      <c r="A37" s="197" t="s">
        <v>73</v>
      </c>
      <c r="B37" s="210" t="s">
        <v>968</v>
      </c>
      <c r="C37" s="197" t="s">
        <v>971</v>
      </c>
      <c r="D37" s="197">
        <v>2024</v>
      </c>
      <c r="E37" s="197" t="s">
        <v>1349</v>
      </c>
      <c r="F37" s="197">
        <v>3220</v>
      </c>
      <c r="G37" s="197">
        <v>1210</v>
      </c>
      <c r="H37" s="210">
        <v>5</v>
      </c>
      <c r="I37" s="210">
        <v>1675</v>
      </c>
      <c r="J37" s="210">
        <v>143</v>
      </c>
      <c r="K37" s="210" t="s">
        <v>168</v>
      </c>
      <c r="L37" s="210">
        <v>180</v>
      </c>
      <c r="M37" s="210">
        <v>7</v>
      </c>
      <c r="N37" s="210">
        <v>1819</v>
      </c>
      <c r="O37" s="210">
        <v>211</v>
      </c>
      <c r="P37" s="210" t="s">
        <v>168</v>
      </c>
      <c r="Q37" s="210">
        <v>1329</v>
      </c>
      <c r="R37" s="210">
        <v>115</v>
      </c>
      <c r="S37" s="210" t="s">
        <v>168</v>
      </c>
      <c r="T37" s="210">
        <v>159</v>
      </c>
      <c r="U37" s="210">
        <v>5</v>
      </c>
      <c r="V37" s="210">
        <v>1401</v>
      </c>
      <c r="W37" s="210">
        <v>999</v>
      </c>
      <c r="X37" s="210">
        <v>5</v>
      </c>
      <c r="Y37" s="210">
        <v>346</v>
      </c>
      <c r="Z37" s="210">
        <v>28</v>
      </c>
      <c r="AA37" s="210" t="s">
        <v>168</v>
      </c>
      <c r="AB37" s="210">
        <v>21</v>
      </c>
      <c r="AC37" s="210">
        <v>2</v>
      </c>
    </row>
    <row r="38" spans="1:29" x14ac:dyDescent="0.2">
      <c r="A38" s="197" t="s">
        <v>73</v>
      </c>
      <c r="B38" s="210" t="s">
        <v>968</v>
      </c>
      <c r="C38" s="197" t="s">
        <v>972</v>
      </c>
      <c r="D38" s="197">
        <v>2024</v>
      </c>
      <c r="E38" s="197" t="s">
        <v>1349</v>
      </c>
      <c r="F38" s="197">
        <v>3662</v>
      </c>
      <c r="G38" s="197">
        <v>1037</v>
      </c>
      <c r="H38" s="210">
        <v>2</v>
      </c>
      <c r="I38" s="210">
        <v>2242</v>
      </c>
      <c r="J38" s="210">
        <v>146</v>
      </c>
      <c r="K38" s="210" t="s">
        <v>168</v>
      </c>
      <c r="L38" s="210">
        <v>232</v>
      </c>
      <c r="M38" s="210">
        <v>3</v>
      </c>
      <c r="N38" s="210">
        <v>1362</v>
      </c>
      <c r="O38" s="210">
        <v>141</v>
      </c>
      <c r="P38" s="210">
        <v>1</v>
      </c>
      <c r="Q38" s="210">
        <v>1000</v>
      </c>
      <c r="R38" s="210">
        <v>90</v>
      </c>
      <c r="S38" s="210" t="s">
        <v>168</v>
      </c>
      <c r="T38" s="210">
        <v>130</v>
      </c>
      <c r="U38" s="210" t="s">
        <v>168</v>
      </c>
      <c r="V38" s="210">
        <v>2300</v>
      </c>
      <c r="W38" s="210">
        <v>896</v>
      </c>
      <c r="X38" s="210">
        <v>1</v>
      </c>
      <c r="Y38" s="210">
        <v>1242</v>
      </c>
      <c r="Z38" s="210">
        <v>56</v>
      </c>
      <c r="AA38" s="210" t="s">
        <v>168</v>
      </c>
      <c r="AB38" s="210">
        <v>102</v>
      </c>
      <c r="AC38" s="210">
        <v>3</v>
      </c>
    </row>
    <row r="39" spans="1:29" x14ac:dyDescent="0.2">
      <c r="A39" s="197" t="s">
        <v>73</v>
      </c>
      <c r="B39" s="210" t="s">
        <v>968</v>
      </c>
      <c r="C39" s="197" t="s">
        <v>973</v>
      </c>
      <c r="D39" s="197">
        <v>2024</v>
      </c>
      <c r="E39" s="197" t="s">
        <v>1349</v>
      </c>
      <c r="F39" s="197">
        <v>620</v>
      </c>
      <c r="G39" s="197">
        <v>150</v>
      </c>
      <c r="H39" s="210">
        <v>1</v>
      </c>
      <c r="I39" s="210">
        <v>401</v>
      </c>
      <c r="J39" s="210">
        <v>26</v>
      </c>
      <c r="K39" s="210" t="s">
        <v>168</v>
      </c>
      <c r="L39" s="210">
        <v>42</v>
      </c>
      <c r="M39" s="210" t="s">
        <v>168</v>
      </c>
      <c r="N39" s="210">
        <v>146</v>
      </c>
      <c r="O39" s="210">
        <v>13</v>
      </c>
      <c r="P39" s="210" t="s">
        <v>168</v>
      </c>
      <c r="Q39" s="210">
        <v>106</v>
      </c>
      <c r="R39" s="210">
        <v>10</v>
      </c>
      <c r="S39" s="210" t="s">
        <v>168</v>
      </c>
      <c r="T39" s="210">
        <v>17</v>
      </c>
      <c r="U39" s="210" t="s">
        <v>168</v>
      </c>
      <c r="V39" s="210">
        <v>474</v>
      </c>
      <c r="W39" s="210">
        <v>137</v>
      </c>
      <c r="X39" s="210">
        <v>1</v>
      </c>
      <c r="Y39" s="210">
        <v>295</v>
      </c>
      <c r="Z39" s="210">
        <v>16</v>
      </c>
      <c r="AA39" s="210" t="s">
        <v>168</v>
      </c>
      <c r="AB39" s="210">
        <v>25</v>
      </c>
      <c r="AC39" s="210" t="s">
        <v>168</v>
      </c>
    </row>
    <row r="40" spans="1:29" x14ac:dyDescent="0.2">
      <c r="A40" s="197" t="s">
        <v>73</v>
      </c>
      <c r="B40" s="210" t="s">
        <v>968</v>
      </c>
      <c r="C40" s="197" t="s">
        <v>974</v>
      </c>
      <c r="D40" s="197">
        <v>2024</v>
      </c>
      <c r="E40" s="197" t="s">
        <v>1349</v>
      </c>
      <c r="F40" s="197">
        <v>4881</v>
      </c>
      <c r="G40" s="197">
        <v>1305</v>
      </c>
      <c r="H40" s="210">
        <v>5</v>
      </c>
      <c r="I40" s="210">
        <v>2954</v>
      </c>
      <c r="J40" s="210">
        <v>428</v>
      </c>
      <c r="K40" s="210" t="s">
        <v>168</v>
      </c>
      <c r="L40" s="210">
        <v>182</v>
      </c>
      <c r="M40" s="210">
        <v>7</v>
      </c>
      <c r="N40" s="210">
        <v>1290</v>
      </c>
      <c r="O40" s="210">
        <v>166</v>
      </c>
      <c r="P40" s="210" t="s">
        <v>168</v>
      </c>
      <c r="Q40" s="210">
        <v>856</v>
      </c>
      <c r="R40" s="210">
        <v>183</v>
      </c>
      <c r="S40" s="210" t="s">
        <v>168</v>
      </c>
      <c r="T40" s="210">
        <v>82</v>
      </c>
      <c r="U40" s="210">
        <v>3</v>
      </c>
      <c r="V40" s="210">
        <v>3591</v>
      </c>
      <c r="W40" s="210">
        <v>1139</v>
      </c>
      <c r="X40" s="210">
        <v>5</v>
      </c>
      <c r="Y40" s="210">
        <v>2098</v>
      </c>
      <c r="Z40" s="210">
        <v>245</v>
      </c>
      <c r="AA40" s="210" t="s">
        <v>168</v>
      </c>
      <c r="AB40" s="210">
        <v>100</v>
      </c>
      <c r="AC40" s="210">
        <v>4</v>
      </c>
    </row>
    <row r="41" spans="1:29" x14ac:dyDescent="0.2">
      <c r="A41" s="197" t="s">
        <v>73</v>
      </c>
      <c r="B41" s="210" t="s">
        <v>968</v>
      </c>
      <c r="C41" s="197" t="s">
        <v>975</v>
      </c>
      <c r="D41" s="197">
        <v>2024</v>
      </c>
      <c r="E41" s="197" t="s">
        <v>1349</v>
      </c>
      <c r="F41" s="197">
        <v>1060</v>
      </c>
      <c r="G41" s="197">
        <v>373</v>
      </c>
      <c r="H41" s="210">
        <v>6</v>
      </c>
      <c r="I41" s="210">
        <v>620</v>
      </c>
      <c r="J41" s="210">
        <v>35</v>
      </c>
      <c r="K41" s="210" t="s">
        <v>168</v>
      </c>
      <c r="L41" s="210">
        <v>24</v>
      </c>
      <c r="M41" s="210">
        <v>2</v>
      </c>
      <c r="N41" s="210">
        <v>451</v>
      </c>
      <c r="O41" s="210">
        <v>54</v>
      </c>
      <c r="P41" s="210" t="s">
        <v>168</v>
      </c>
      <c r="Q41" s="210">
        <v>360</v>
      </c>
      <c r="R41" s="210">
        <v>27</v>
      </c>
      <c r="S41" s="210" t="s">
        <v>168</v>
      </c>
      <c r="T41" s="210">
        <v>10</v>
      </c>
      <c r="U41" s="210" t="s">
        <v>168</v>
      </c>
      <c r="V41" s="210">
        <v>609</v>
      </c>
      <c r="W41" s="210">
        <v>319</v>
      </c>
      <c r="X41" s="210">
        <v>6</v>
      </c>
      <c r="Y41" s="210">
        <v>260</v>
      </c>
      <c r="Z41" s="210">
        <v>8</v>
      </c>
      <c r="AA41" s="210" t="s">
        <v>168</v>
      </c>
      <c r="AB41" s="210">
        <v>14</v>
      </c>
      <c r="AC41" s="210">
        <v>2</v>
      </c>
    </row>
    <row r="42" spans="1:29" x14ac:dyDescent="0.2">
      <c r="A42" s="197" t="s">
        <v>73</v>
      </c>
      <c r="B42" s="210" t="s">
        <v>968</v>
      </c>
      <c r="C42" s="197" t="s">
        <v>976</v>
      </c>
      <c r="D42" s="197">
        <v>2024</v>
      </c>
      <c r="E42" s="197" t="s">
        <v>1349</v>
      </c>
      <c r="F42" s="197">
        <v>439</v>
      </c>
      <c r="G42" s="197">
        <v>262</v>
      </c>
      <c r="H42" s="210">
        <v>6</v>
      </c>
      <c r="I42" s="210">
        <v>155</v>
      </c>
      <c r="J42" s="210">
        <v>11</v>
      </c>
      <c r="K42" s="210" t="s">
        <v>168</v>
      </c>
      <c r="L42" s="210">
        <v>3</v>
      </c>
      <c r="M42" s="210">
        <v>2</v>
      </c>
      <c r="N42" s="210">
        <v>107</v>
      </c>
      <c r="O42" s="210">
        <v>33</v>
      </c>
      <c r="P42" s="210">
        <v>1</v>
      </c>
      <c r="Q42" s="210">
        <v>67</v>
      </c>
      <c r="R42" s="210">
        <v>3</v>
      </c>
      <c r="S42" s="210" t="s">
        <v>168</v>
      </c>
      <c r="T42" s="210">
        <v>3</v>
      </c>
      <c r="U42" s="210" t="s">
        <v>168</v>
      </c>
      <c r="V42" s="210">
        <v>332</v>
      </c>
      <c r="W42" s="210">
        <v>229</v>
      </c>
      <c r="X42" s="210">
        <v>5</v>
      </c>
      <c r="Y42" s="210">
        <v>88</v>
      </c>
      <c r="Z42" s="210">
        <v>8</v>
      </c>
      <c r="AA42" s="210" t="s">
        <v>168</v>
      </c>
      <c r="AB42" s="210" t="s">
        <v>168</v>
      </c>
      <c r="AC42" s="210">
        <v>2</v>
      </c>
    </row>
    <row r="43" spans="1:29" x14ac:dyDescent="0.2">
      <c r="A43" s="197" t="s">
        <v>73</v>
      </c>
      <c r="B43" s="210" t="s">
        <v>977</v>
      </c>
      <c r="C43" s="197" t="s">
        <v>351</v>
      </c>
      <c r="D43" s="197">
        <v>2024</v>
      </c>
      <c r="E43" s="197" t="s">
        <v>1349</v>
      </c>
      <c r="F43" s="197">
        <v>117558</v>
      </c>
      <c r="G43" s="197">
        <v>8758</v>
      </c>
      <c r="H43" s="210">
        <v>32</v>
      </c>
      <c r="I43" s="210">
        <v>14161</v>
      </c>
      <c r="J43" s="210">
        <v>24791</v>
      </c>
      <c r="K43" s="210">
        <v>64361</v>
      </c>
      <c r="L43" s="210">
        <v>3548</v>
      </c>
      <c r="M43" s="210">
        <v>1907</v>
      </c>
      <c r="N43" s="210">
        <v>21295</v>
      </c>
      <c r="O43" s="210">
        <v>1256</v>
      </c>
      <c r="P43" s="210">
        <v>8</v>
      </c>
      <c r="Q43" s="210">
        <v>2426</v>
      </c>
      <c r="R43" s="210">
        <v>3667</v>
      </c>
      <c r="S43" s="210">
        <v>12461</v>
      </c>
      <c r="T43" s="210">
        <v>857</v>
      </c>
      <c r="U43" s="210">
        <v>620</v>
      </c>
      <c r="V43" s="210">
        <v>96263</v>
      </c>
      <c r="W43" s="210">
        <v>7502</v>
      </c>
      <c r="X43" s="210">
        <v>24</v>
      </c>
      <c r="Y43" s="210">
        <v>11735</v>
      </c>
      <c r="Z43" s="210">
        <v>21124</v>
      </c>
      <c r="AA43" s="210">
        <v>51900</v>
      </c>
      <c r="AB43" s="210">
        <v>2691</v>
      </c>
      <c r="AC43" s="210">
        <v>1287</v>
      </c>
    </row>
    <row r="44" spans="1:29" x14ac:dyDescent="0.2">
      <c r="A44" s="197" t="s">
        <v>73</v>
      </c>
      <c r="B44" s="210" t="s">
        <v>977</v>
      </c>
      <c r="C44" s="197" t="s">
        <v>978</v>
      </c>
      <c r="D44" s="197">
        <v>2024</v>
      </c>
      <c r="E44" s="197" t="s">
        <v>1349</v>
      </c>
      <c r="F44" s="197">
        <v>1536</v>
      </c>
      <c r="G44" s="197">
        <v>686</v>
      </c>
      <c r="H44" s="210">
        <v>8</v>
      </c>
      <c r="I44" s="210">
        <v>308</v>
      </c>
      <c r="J44" s="210">
        <v>179</v>
      </c>
      <c r="K44" s="210">
        <v>210</v>
      </c>
      <c r="L44" s="210">
        <v>97</v>
      </c>
      <c r="M44" s="210">
        <v>48</v>
      </c>
      <c r="N44" s="210">
        <v>385</v>
      </c>
      <c r="O44" s="210">
        <v>163</v>
      </c>
      <c r="P44" s="210">
        <v>3</v>
      </c>
      <c r="Q44" s="210">
        <v>96</v>
      </c>
      <c r="R44" s="210">
        <v>38</v>
      </c>
      <c r="S44" s="210">
        <v>36</v>
      </c>
      <c r="T44" s="210">
        <v>33</v>
      </c>
      <c r="U44" s="210">
        <v>16</v>
      </c>
      <c r="V44" s="210">
        <v>1151</v>
      </c>
      <c r="W44" s="210">
        <v>523</v>
      </c>
      <c r="X44" s="210">
        <v>5</v>
      </c>
      <c r="Y44" s="210">
        <v>212</v>
      </c>
      <c r="Z44" s="210">
        <v>141</v>
      </c>
      <c r="AA44" s="210">
        <v>174</v>
      </c>
      <c r="AB44" s="210">
        <v>64</v>
      </c>
      <c r="AC44" s="210">
        <v>32</v>
      </c>
    </row>
    <row r="45" spans="1:29" x14ac:dyDescent="0.2">
      <c r="A45" s="197" t="s">
        <v>73</v>
      </c>
      <c r="B45" s="210" t="s">
        <v>977</v>
      </c>
      <c r="C45" s="197" t="s">
        <v>979</v>
      </c>
      <c r="D45" s="197">
        <v>2024</v>
      </c>
      <c r="E45" s="197" t="s">
        <v>1349</v>
      </c>
      <c r="F45" s="197">
        <v>1057</v>
      </c>
      <c r="G45" s="197">
        <v>417</v>
      </c>
      <c r="H45" s="210" t="s">
        <v>168</v>
      </c>
      <c r="I45" s="210">
        <v>65</v>
      </c>
      <c r="J45" s="210">
        <v>17</v>
      </c>
      <c r="K45" s="210">
        <v>31</v>
      </c>
      <c r="L45" s="210">
        <v>508</v>
      </c>
      <c r="M45" s="210">
        <v>19</v>
      </c>
      <c r="N45" s="210">
        <v>152</v>
      </c>
      <c r="O45" s="210">
        <v>60</v>
      </c>
      <c r="P45" s="210" t="s">
        <v>168</v>
      </c>
      <c r="Q45" s="210">
        <v>27</v>
      </c>
      <c r="R45" s="210" t="s">
        <v>168</v>
      </c>
      <c r="S45" s="210">
        <v>8</v>
      </c>
      <c r="T45" s="210">
        <v>51</v>
      </c>
      <c r="U45" s="210">
        <v>6</v>
      </c>
      <c r="V45" s="210">
        <v>905</v>
      </c>
      <c r="W45" s="210">
        <v>357</v>
      </c>
      <c r="X45" s="210" t="s">
        <v>168</v>
      </c>
      <c r="Y45" s="210">
        <v>38</v>
      </c>
      <c r="Z45" s="210">
        <v>17</v>
      </c>
      <c r="AA45" s="210">
        <v>23</v>
      </c>
      <c r="AB45" s="210">
        <v>457</v>
      </c>
      <c r="AC45" s="210">
        <v>13</v>
      </c>
    </row>
    <row r="46" spans="1:29" x14ac:dyDescent="0.2">
      <c r="A46" s="197" t="s">
        <v>73</v>
      </c>
      <c r="B46" s="210" t="s">
        <v>977</v>
      </c>
      <c r="C46" s="197" t="s">
        <v>980</v>
      </c>
      <c r="D46" s="197">
        <v>2024</v>
      </c>
      <c r="E46" s="197" t="s">
        <v>1349</v>
      </c>
      <c r="F46" s="197">
        <v>2259</v>
      </c>
      <c r="G46" s="197">
        <v>426</v>
      </c>
      <c r="H46" s="210">
        <v>3</v>
      </c>
      <c r="I46" s="210">
        <v>1074</v>
      </c>
      <c r="J46" s="210">
        <v>676</v>
      </c>
      <c r="K46" s="210">
        <v>55</v>
      </c>
      <c r="L46" s="210">
        <v>18</v>
      </c>
      <c r="M46" s="210">
        <v>7</v>
      </c>
      <c r="N46" s="210">
        <v>493</v>
      </c>
      <c r="O46" s="210">
        <v>70</v>
      </c>
      <c r="P46" s="210" t="s">
        <v>168</v>
      </c>
      <c r="Q46" s="210">
        <v>253</v>
      </c>
      <c r="R46" s="210">
        <v>152</v>
      </c>
      <c r="S46" s="210">
        <v>11</v>
      </c>
      <c r="T46" s="210">
        <v>5</v>
      </c>
      <c r="U46" s="210">
        <v>2</v>
      </c>
      <c r="V46" s="210">
        <v>1766</v>
      </c>
      <c r="W46" s="210">
        <v>356</v>
      </c>
      <c r="X46" s="210">
        <v>3</v>
      </c>
      <c r="Y46" s="210">
        <v>821</v>
      </c>
      <c r="Z46" s="210">
        <v>524</v>
      </c>
      <c r="AA46" s="210">
        <v>44</v>
      </c>
      <c r="AB46" s="210">
        <v>13</v>
      </c>
      <c r="AC46" s="210">
        <v>5</v>
      </c>
    </row>
    <row r="47" spans="1:29" x14ac:dyDescent="0.2">
      <c r="A47" s="197" t="s">
        <v>73</v>
      </c>
      <c r="B47" s="210" t="s">
        <v>977</v>
      </c>
      <c r="C47" s="197" t="s">
        <v>981</v>
      </c>
      <c r="D47" s="197">
        <v>2024</v>
      </c>
      <c r="E47" s="197" t="s">
        <v>1349</v>
      </c>
      <c r="F47" s="197">
        <v>11969</v>
      </c>
      <c r="G47" s="197">
        <v>1698</v>
      </c>
      <c r="H47" s="210">
        <v>12</v>
      </c>
      <c r="I47" s="210">
        <v>3707</v>
      </c>
      <c r="J47" s="210">
        <v>5049</v>
      </c>
      <c r="K47" s="210">
        <v>958</v>
      </c>
      <c r="L47" s="210">
        <v>284</v>
      </c>
      <c r="M47" s="210">
        <v>261</v>
      </c>
      <c r="N47" s="210">
        <v>2321</v>
      </c>
      <c r="O47" s="210">
        <v>296</v>
      </c>
      <c r="P47" s="210">
        <v>3</v>
      </c>
      <c r="Q47" s="210">
        <v>721</v>
      </c>
      <c r="R47" s="210">
        <v>936</v>
      </c>
      <c r="S47" s="210">
        <v>156</v>
      </c>
      <c r="T47" s="210">
        <v>119</v>
      </c>
      <c r="U47" s="210">
        <v>90</v>
      </c>
      <c r="V47" s="210">
        <v>9648</v>
      </c>
      <c r="W47" s="210">
        <v>1402</v>
      </c>
      <c r="X47" s="210">
        <v>9</v>
      </c>
      <c r="Y47" s="210">
        <v>2986</v>
      </c>
      <c r="Z47" s="210">
        <v>4113</v>
      </c>
      <c r="AA47" s="210">
        <v>802</v>
      </c>
      <c r="AB47" s="210">
        <v>165</v>
      </c>
      <c r="AC47" s="210">
        <v>171</v>
      </c>
    </row>
    <row r="48" spans="1:29" x14ac:dyDescent="0.2">
      <c r="A48" s="197" t="s">
        <v>73</v>
      </c>
      <c r="B48" s="210" t="s">
        <v>977</v>
      </c>
      <c r="C48" s="197" t="s">
        <v>982</v>
      </c>
      <c r="D48" s="197">
        <v>2024</v>
      </c>
      <c r="E48" s="197" t="s">
        <v>1349</v>
      </c>
      <c r="F48" s="197">
        <v>97634</v>
      </c>
      <c r="G48" s="197">
        <v>5284</v>
      </c>
      <c r="H48" s="210">
        <v>8</v>
      </c>
      <c r="I48" s="210">
        <v>8351</v>
      </c>
      <c r="J48" s="210">
        <v>17598</v>
      </c>
      <c r="K48" s="210">
        <v>62446</v>
      </c>
      <c r="L48" s="210">
        <v>2484</v>
      </c>
      <c r="M48" s="210">
        <v>1463</v>
      </c>
      <c r="N48" s="210">
        <v>17567</v>
      </c>
      <c r="O48" s="210">
        <v>638</v>
      </c>
      <c r="P48" s="210">
        <v>2</v>
      </c>
      <c r="Q48" s="210">
        <v>1240</v>
      </c>
      <c r="R48" s="210">
        <v>2441</v>
      </c>
      <c r="S48" s="210">
        <v>12140</v>
      </c>
      <c r="T48" s="210">
        <v>634</v>
      </c>
      <c r="U48" s="210">
        <v>472</v>
      </c>
      <c r="V48" s="210">
        <v>80067</v>
      </c>
      <c r="W48" s="210">
        <v>4646</v>
      </c>
      <c r="X48" s="210">
        <v>6</v>
      </c>
      <c r="Y48" s="210">
        <v>7111</v>
      </c>
      <c r="Z48" s="210">
        <v>15157</v>
      </c>
      <c r="AA48" s="210">
        <v>50306</v>
      </c>
      <c r="AB48" s="210">
        <v>1850</v>
      </c>
      <c r="AC48" s="210">
        <v>991</v>
      </c>
    </row>
    <row r="49" spans="1:29" x14ac:dyDescent="0.2">
      <c r="A49" s="197" t="s">
        <v>73</v>
      </c>
      <c r="B49" s="210" t="s">
        <v>977</v>
      </c>
      <c r="C49" s="197" t="s">
        <v>983</v>
      </c>
      <c r="D49" s="197">
        <v>2024</v>
      </c>
      <c r="E49" s="197" t="s">
        <v>1349</v>
      </c>
      <c r="F49" s="197">
        <v>3103</v>
      </c>
      <c r="G49" s="197">
        <v>247</v>
      </c>
      <c r="H49" s="210">
        <v>1</v>
      </c>
      <c r="I49" s="210">
        <v>656</v>
      </c>
      <c r="J49" s="210">
        <v>1272</v>
      </c>
      <c r="K49" s="210">
        <v>661</v>
      </c>
      <c r="L49" s="210">
        <v>157</v>
      </c>
      <c r="M49" s="210">
        <v>109</v>
      </c>
      <c r="N49" s="210">
        <v>377</v>
      </c>
      <c r="O49" s="210">
        <v>29</v>
      </c>
      <c r="P49" s="210" t="s">
        <v>168</v>
      </c>
      <c r="Q49" s="210">
        <v>89</v>
      </c>
      <c r="R49" s="210">
        <v>100</v>
      </c>
      <c r="S49" s="210">
        <v>110</v>
      </c>
      <c r="T49" s="210">
        <v>15</v>
      </c>
      <c r="U49" s="210">
        <v>34</v>
      </c>
      <c r="V49" s="210">
        <v>2726</v>
      </c>
      <c r="W49" s="210">
        <v>218</v>
      </c>
      <c r="X49" s="210">
        <v>1</v>
      </c>
      <c r="Y49" s="210">
        <v>567</v>
      </c>
      <c r="Z49" s="210">
        <v>1172</v>
      </c>
      <c r="AA49" s="210">
        <v>551</v>
      </c>
      <c r="AB49" s="210">
        <v>142</v>
      </c>
      <c r="AC49" s="210">
        <v>75</v>
      </c>
    </row>
    <row r="50" spans="1:29" x14ac:dyDescent="0.2">
      <c r="A50" s="197" t="s">
        <v>73</v>
      </c>
      <c r="B50" s="210" t="s">
        <v>984</v>
      </c>
      <c r="C50" s="197" t="s">
        <v>351</v>
      </c>
      <c r="D50" s="197">
        <v>2024</v>
      </c>
      <c r="E50" s="197" t="s">
        <v>1349</v>
      </c>
      <c r="F50" s="197">
        <v>4550</v>
      </c>
      <c r="G50" s="197">
        <v>1103</v>
      </c>
      <c r="H50" s="210">
        <v>14</v>
      </c>
      <c r="I50" s="210">
        <v>2758</v>
      </c>
      <c r="J50" s="210">
        <v>403</v>
      </c>
      <c r="K50" s="210">
        <v>28</v>
      </c>
      <c r="L50" s="210">
        <v>238</v>
      </c>
      <c r="M50" s="210">
        <v>6</v>
      </c>
      <c r="N50" s="210">
        <v>1389</v>
      </c>
      <c r="O50" s="210">
        <v>124</v>
      </c>
      <c r="P50" s="210">
        <v>1</v>
      </c>
      <c r="Q50" s="210">
        <v>1039</v>
      </c>
      <c r="R50" s="210">
        <v>161</v>
      </c>
      <c r="S50" s="210">
        <v>3</v>
      </c>
      <c r="T50" s="210">
        <v>59</v>
      </c>
      <c r="U50" s="210">
        <v>2</v>
      </c>
      <c r="V50" s="210">
        <v>3161</v>
      </c>
      <c r="W50" s="210">
        <v>979</v>
      </c>
      <c r="X50" s="210">
        <v>13</v>
      </c>
      <c r="Y50" s="210">
        <v>1719</v>
      </c>
      <c r="Z50" s="210">
        <v>242</v>
      </c>
      <c r="AA50" s="210">
        <v>25</v>
      </c>
      <c r="AB50" s="210">
        <v>179</v>
      </c>
      <c r="AC50" s="210">
        <v>4</v>
      </c>
    </row>
    <row r="51" spans="1:29" x14ac:dyDescent="0.2">
      <c r="A51" s="197" t="s">
        <v>73</v>
      </c>
      <c r="B51" s="210" t="s">
        <v>984</v>
      </c>
      <c r="C51" s="197" t="s">
        <v>985</v>
      </c>
      <c r="D51" s="197">
        <v>2024</v>
      </c>
      <c r="E51" s="197" t="s">
        <v>1349</v>
      </c>
      <c r="F51" s="197">
        <v>84</v>
      </c>
      <c r="G51" s="197">
        <v>30</v>
      </c>
      <c r="H51" s="210" t="s">
        <v>168</v>
      </c>
      <c r="I51" s="210">
        <v>32</v>
      </c>
      <c r="J51" s="210">
        <v>19</v>
      </c>
      <c r="K51" s="210" t="s">
        <v>168</v>
      </c>
      <c r="L51" s="210">
        <v>3</v>
      </c>
      <c r="M51" s="210" t="s">
        <v>168</v>
      </c>
      <c r="N51" s="210">
        <v>36</v>
      </c>
      <c r="O51" s="210">
        <v>7</v>
      </c>
      <c r="P51" s="210" t="s">
        <v>168</v>
      </c>
      <c r="Q51" s="210">
        <v>19</v>
      </c>
      <c r="R51" s="210">
        <v>9</v>
      </c>
      <c r="S51" s="210" t="s">
        <v>168</v>
      </c>
      <c r="T51" s="210">
        <v>1</v>
      </c>
      <c r="U51" s="210" t="s">
        <v>168</v>
      </c>
      <c r="V51" s="210">
        <v>48</v>
      </c>
      <c r="W51" s="210">
        <v>23</v>
      </c>
      <c r="X51" s="210" t="s">
        <v>168</v>
      </c>
      <c r="Y51" s="210">
        <v>13</v>
      </c>
      <c r="Z51" s="210">
        <v>10</v>
      </c>
      <c r="AA51" s="210" t="s">
        <v>168</v>
      </c>
      <c r="AB51" s="210">
        <v>2</v>
      </c>
      <c r="AC51" s="210" t="s">
        <v>168</v>
      </c>
    </row>
    <row r="52" spans="1:29" x14ac:dyDescent="0.2">
      <c r="A52" s="197" t="s">
        <v>73</v>
      </c>
      <c r="B52" s="210" t="s">
        <v>984</v>
      </c>
      <c r="C52" s="197" t="s">
        <v>986</v>
      </c>
      <c r="D52" s="197">
        <v>2024</v>
      </c>
      <c r="E52" s="197" t="s">
        <v>1349</v>
      </c>
      <c r="F52" s="197">
        <v>176</v>
      </c>
      <c r="G52" s="197">
        <v>31</v>
      </c>
      <c r="H52" s="210" t="s">
        <v>168</v>
      </c>
      <c r="I52" s="210">
        <v>123</v>
      </c>
      <c r="J52" s="210">
        <v>19</v>
      </c>
      <c r="K52" s="210" t="s">
        <v>168</v>
      </c>
      <c r="L52" s="210">
        <v>3</v>
      </c>
      <c r="M52" s="210" t="s">
        <v>168</v>
      </c>
      <c r="N52" s="210">
        <v>41</v>
      </c>
      <c r="O52" s="210">
        <v>1</v>
      </c>
      <c r="P52" s="210" t="s">
        <v>168</v>
      </c>
      <c r="Q52" s="210">
        <v>33</v>
      </c>
      <c r="R52" s="210">
        <v>7</v>
      </c>
      <c r="S52" s="210" t="s">
        <v>168</v>
      </c>
      <c r="T52" s="210" t="s">
        <v>168</v>
      </c>
      <c r="U52" s="210" t="s">
        <v>168</v>
      </c>
      <c r="V52" s="210">
        <v>135</v>
      </c>
      <c r="W52" s="210">
        <v>30</v>
      </c>
      <c r="X52" s="210" t="s">
        <v>168</v>
      </c>
      <c r="Y52" s="210">
        <v>90</v>
      </c>
      <c r="Z52" s="210">
        <v>12</v>
      </c>
      <c r="AA52" s="210" t="s">
        <v>168</v>
      </c>
      <c r="AB52" s="210">
        <v>3</v>
      </c>
      <c r="AC52" s="210" t="s">
        <v>168</v>
      </c>
    </row>
    <row r="53" spans="1:29" x14ac:dyDescent="0.2">
      <c r="A53" s="197" t="s">
        <v>73</v>
      </c>
      <c r="B53" s="210" t="s">
        <v>984</v>
      </c>
      <c r="C53" s="197" t="s">
        <v>987</v>
      </c>
      <c r="D53" s="197">
        <v>2024</v>
      </c>
      <c r="E53" s="197" t="s">
        <v>1349</v>
      </c>
      <c r="F53" s="197">
        <v>547</v>
      </c>
      <c r="G53" s="197">
        <v>81</v>
      </c>
      <c r="H53" s="210">
        <v>1</v>
      </c>
      <c r="I53" s="210">
        <v>374</v>
      </c>
      <c r="J53" s="210">
        <v>47</v>
      </c>
      <c r="K53" s="210">
        <v>17</v>
      </c>
      <c r="L53" s="210">
        <v>27</v>
      </c>
      <c r="M53" s="210" t="s">
        <v>168</v>
      </c>
      <c r="N53" s="210">
        <v>101</v>
      </c>
      <c r="O53" s="210">
        <v>7</v>
      </c>
      <c r="P53" s="210" t="s">
        <v>168</v>
      </c>
      <c r="Q53" s="210">
        <v>75</v>
      </c>
      <c r="R53" s="210">
        <v>14</v>
      </c>
      <c r="S53" s="210">
        <v>2</v>
      </c>
      <c r="T53" s="210">
        <v>3</v>
      </c>
      <c r="U53" s="210" t="s">
        <v>168</v>
      </c>
      <c r="V53" s="210">
        <v>446</v>
      </c>
      <c r="W53" s="210">
        <v>74</v>
      </c>
      <c r="X53" s="210">
        <v>1</v>
      </c>
      <c r="Y53" s="210">
        <v>299</v>
      </c>
      <c r="Z53" s="210">
        <v>33</v>
      </c>
      <c r="AA53" s="210">
        <v>15</v>
      </c>
      <c r="AB53" s="210">
        <v>24</v>
      </c>
      <c r="AC53" s="210" t="s">
        <v>168</v>
      </c>
    </row>
    <row r="54" spans="1:29" x14ac:dyDescent="0.2">
      <c r="A54" s="197" t="s">
        <v>73</v>
      </c>
      <c r="B54" s="210" t="s">
        <v>984</v>
      </c>
      <c r="C54" s="197" t="s">
        <v>988</v>
      </c>
      <c r="D54" s="197">
        <v>2024</v>
      </c>
      <c r="E54" s="197" t="s">
        <v>1349</v>
      </c>
      <c r="F54" s="197">
        <v>731</v>
      </c>
      <c r="G54" s="197">
        <v>77</v>
      </c>
      <c r="H54" s="210" t="s">
        <v>168</v>
      </c>
      <c r="I54" s="210">
        <v>375</v>
      </c>
      <c r="J54" s="210">
        <v>183</v>
      </c>
      <c r="K54" s="210" t="s">
        <v>168</v>
      </c>
      <c r="L54" s="210">
        <v>96</v>
      </c>
      <c r="M54" s="210" t="s">
        <v>168</v>
      </c>
      <c r="N54" s="210">
        <v>167</v>
      </c>
      <c r="O54" s="210">
        <v>7</v>
      </c>
      <c r="P54" s="210" t="s">
        <v>168</v>
      </c>
      <c r="Q54" s="210">
        <v>81</v>
      </c>
      <c r="R54" s="210">
        <v>60</v>
      </c>
      <c r="S54" s="210" t="s">
        <v>168</v>
      </c>
      <c r="T54" s="210">
        <v>19</v>
      </c>
      <c r="U54" s="210" t="s">
        <v>168</v>
      </c>
      <c r="V54" s="210">
        <v>564</v>
      </c>
      <c r="W54" s="210">
        <v>70</v>
      </c>
      <c r="X54" s="210" t="s">
        <v>168</v>
      </c>
      <c r="Y54" s="210">
        <v>294</v>
      </c>
      <c r="Z54" s="210">
        <v>123</v>
      </c>
      <c r="AA54" s="210" t="s">
        <v>168</v>
      </c>
      <c r="AB54" s="210">
        <v>77</v>
      </c>
      <c r="AC54" s="210" t="s">
        <v>168</v>
      </c>
    </row>
    <row r="55" spans="1:29" x14ac:dyDescent="0.2">
      <c r="A55" s="197" t="s">
        <v>73</v>
      </c>
      <c r="B55" s="210" t="s">
        <v>984</v>
      </c>
      <c r="C55" s="197" t="s">
        <v>989</v>
      </c>
      <c r="D55" s="197">
        <v>2024</v>
      </c>
      <c r="E55" s="197" t="s">
        <v>1349</v>
      </c>
      <c r="F55" s="197">
        <v>589</v>
      </c>
      <c r="G55" s="197">
        <v>205</v>
      </c>
      <c r="H55" s="210">
        <v>2</v>
      </c>
      <c r="I55" s="210">
        <v>357</v>
      </c>
      <c r="J55" s="210">
        <v>14</v>
      </c>
      <c r="K55" s="210" t="s">
        <v>168</v>
      </c>
      <c r="L55" s="210">
        <v>11</v>
      </c>
      <c r="M55" s="210" t="s">
        <v>168</v>
      </c>
      <c r="N55" s="210">
        <v>237</v>
      </c>
      <c r="O55" s="210">
        <v>27</v>
      </c>
      <c r="P55" s="210" t="s">
        <v>168</v>
      </c>
      <c r="Q55" s="210">
        <v>192</v>
      </c>
      <c r="R55" s="210">
        <v>10</v>
      </c>
      <c r="S55" s="210" t="s">
        <v>168</v>
      </c>
      <c r="T55" s="210">
        <v>8</v>
      </c>
      <c r="U55" s="210" t="s">
        <v>168</v>
      </c>
      <c r="V55" s="210">
        <v>352</v>
      </c>
      <c r="W55" s="210">
        <v>178</v>
      </c>
      <c r="X55" s="210">
        <v>2</v>
      </c>
      <c r="Y55" s="210">
        <v>165</v>
      </c>
      <c r="Z55" s="210">
        <v>4</v>
      </c>
      <c r="AA55" s="210" t="s">
        <v>168</v>
      </c>
      <c r="AB55" s="210">
        <v>3</v>
      </c>
      <c r="AC55" s="210" t="s">
        <v>168</v>
      </c>
    </row>
    <row r="56" spans="1:29" x14ac:dyDescent="0.2">
      <c r="A56" s="197" t="s">
        <v>73</v>
      </c>
      <c r="B56" s="210" t="s">
        <v>984</v>
      </c>
      <c r="C56" s="197" t="s">
        <v>990</v>
      </c>
      <c r="D56" s="197">
        <v>2024</v>
      </c>
      <c r="E56" s="197" t="s">
        <v>1349</v>
      </c>
      <c r="F56" s="197">
        <v>123</v>
      </c>
      <c r="G56" s="197">
        <v>47</v>
      </c>
      <c r="H56" s="210" t="s">
        <v>168</v>
      </c>
      <c r="I56" s="210">
        <v>71</v>
      </c>
      <c r="J56" s="210">
        <v>2</v>
      </c>
      <c r="K56" s="210" t="s">
        <v>168</v>
      </c>
      <c r="L56" s="210" t="s">
        <v>168</v>
      </c>
      <c r="M56" s="210">
        <v>3</v>
      </c>
      <c r="N56" s="210">
        <v>41</v>
      </c>
      <c r="O56" s="210">
        <v>5</v>
      </c>
      <c r="P56" s="210" t="s">
        <v>168</v>
      </c>
      <c r="Q56" s="210">
        <v>33</v>
      </c>
      <c r="R56" s="210">
        <v>1</v>
      </c>
      <c r="S56" s="210" t="s">
        <v>168</v>
      </c>
      <c r="T56" s="210" t="s">
        <v>168</v>
      </c>
      <c r="U56" s="210">
        <v>2</v>
      </c>
      <c r="V56" s="210">
        <v>82</v>
      </c>
      <c r="W56" s="210">
        <v>42</v>
      </c>
      <c r="X56" s="210" t="s">
        <v>168</v>
      </c>
      <c r="Y56" s="210">
        <v>38</v>
      </c>
      <c r="Z56" s="210">
        <v>1</v>
      </c>
      <c r="AA56" s="210" t="s">
        <v>168</v>
      </c>
      <c r="AB56" s="210" t="s">
        <v>168</v>
      </c>
      <c r="AC56" s="210">
        <v>1</v>
      </c>
    </row>
    <row r="57" spans="1:29" x14ac:dyDescent="0.2">
      <c r="A57" s="197" t="s">
        <v>73</v>
      </c>
      <c r="B57" s="210" t="s">
        <v>984</v>
      </c>
      <c r="C57" s="197" t="s">
        <v>991</v>
      </c>
      <c r="D57" s="197">
        <v>2024</v>
      </c>
      <c r="E57" s="197" t="s">
        <v>1349</v>
      </c>
      <c r="F57" s="197">
        <v>1785</v>
      </c>
      <c r="G57" s="197">
        <v>413</v>
      </c>
      <c r="H57" s="210">
        <v>3</v>
      </c>
      <c r="I57" s="210">
        <v>1192</v>
      </c>
      <c r="J57" s="210">
        <v>79</v>
      </c>
      <c r="K57" s="210" t="s">
        <v>168</v>
      </c>
      <c r="L57" s="210">
        <v>96</v>
      </c>
      <c r="M57" s="210">
        <v>2</v>
      </c>
      <c r="N57" s="210">
        <v>623</v>
      </c>
      <c r="O57" s="210">
        <v>41</v>
      </c>
      <c r="P57" s="210" t="s">
        <v>168</v>
      </c>
      <c r="Q57" s="210">
        <v>511</v>
      </c>
      <c r="R57" s="210">
        <v>44</v>
      </c>
      <c r="S57" s="210" t="s">
        <v>168</v>
      </c>
      <c r="T57" s="210">
        <v>27</v>
      </c>
      <c r="U57" s="210" t="s">
        <v>168</v>
      </c>
      <c r="V57" s="210">
        <v>1162</v>
      </c>
      <c r="W57" s="210">
        <v>372</v>
      </c>
      <c r="X57" s="210">
        <v>3</v>
      </c>
      <c r="Y57" s="210">
        <v>681</v>
      </c>
      <c r="Z57" s="210">
        <v>35</v>
      </c>
      <c r="AA57" s="210" t="s">
        <v>168</v>
      </c>
      <c r="AB57" s="210">
        <v>69</v>
      </c>
      <c r="AC57" s="210">
        <v>2</v>
      </c>
    </row>
    <row r="58" spans="1:29" x14ac:dyDescent="0.2">
      <c r="A58" s="197" t="s">
        <v>73</v>
      </c>
      <c r="B58" s="210" t="s">
        <v>984</v>
      </c>
      <c r="C58" s="197" t="s">
        <v>992</v>
      </c>
      <c r="D58" s="197">
        <v>2024</v>
      </c>
      <c r="E58" s="197" t="s">
        <v>1349</v>
      </c>
      <c r="F58" s="197">
        <v>295</v>
      </c>
      <c r="G58" s="197">
        <v>128</v>
      </c>
      <c r="H58" s="210">
        <v>8</v>
      </c>
      <c r="I58" s="210">
        <v>136</v>
      </c>
      <c r="J58" s="210">
        <v>21</v>
      </c>
      <c r="K58" s="210" t="s">
        <v>168</v>
      </c>
      <c r="L58" s="210">
        <v>1</v>
      </c>
      <c r="M58" s="210">
        <v>1</v>
      </c>
      <c r="N58" s="210">
        <v>118</v>
      </c>
      <c r="O58" s="210">
        <v>23</v>
      </c>
      <c r="P58" s="210">
        <v>1</v>
      </c>
      <c r="Q58" s="210">
        <v>78</v>
      </c>
      <c r="R58" s="210">
        <v>16</v>
      </c>
      <c r="S58" s="210" t="s">
        <v>168</v>
      </c>
      <c r="T58" s="210" t="s">
        <v>168</v>
      </c>
      <c r="U58" s="210" t="s">
        <v>168</v>
      </c>
      <c r="V58" s="210">
        <v>177</v>
      </c>
      <c r="W58" s="210">
        <v>105</v>
      </c>
      <c r="X58" s="210">
        <v>7</v>
      </c>
      <c r="Y58" s="210">
        <v>58</v>
      </c>
      <c r="Z58" s="210">
        <v>5</v>
      </c>
      <c r="AA58" s="210" t="s">
        <v>168</v>
      </c>
      <c r="AB58" s="210">
        <v>1</v>
      </c>
      <c r="AC58" s="210">
        <v>1</v>
      </c>
    </row>
    <row r="59" spans="1:29" x14ac:dyDescent="0.2">
      <c r="A59" s="197" t="s">
        <v>73</v>
      </c>
      <c r="B59" s="210" t="s">
        <v>984</v>
      </c>
      <c r="C59" s="197" t="s">
        <v>993</v>
      </c>
      <c r="D59" s="197">
        <v>2024</v>
      </c>
      <c r="E59" s="197" t="s">
        <v>1349</v>
      </c>
      <c r="F59" s="197">
        <v>220</v>
      </c>
      <c r="G59" s="197">
        <v>91</v>
      </c>
      <c r="H59" s="210" t="s">
        <v>168</v>
      </c>
      <c r="I59" s="210">
        <v>98</v>
      </c>
      <c r="J59" s="210">
        <v>19</v>
      </c>
      <c r="K59" s="210">
        <v>11</v>
      </c>
      <c r="L59" s="210">
        <v>1</v>
      </c>
      <c r="M59" s="210" t="s">
        <v>168</v>
      </c>
      <c r="N59" s="210">
        <v>25</v>
      </c>
      <c r="O59" s="210">
        <v>6</v>
      </c>
      <c r="P59" s="210" t="s">
        <v>168</v>
      </c>
      <c r="Q59" s="210">
        <v>17</v>
      </c>
      <c r="R59" s="210" t="s">
        <v>168</v>
      </c>
      <c r="S59" s="210">
        <v>1</v>
      </c>
      <c r="T59" s="210">
        <v>1</v>
      </c>
      <c r="U59" s="210" t="s">
        <v>168</v>
      </c>
      <c r="V59" s="210">
        <v>195</v>
      </c>
      <c r="W59" s="210">
        <v>85</v>
      </c>
      <c r="X59" s="210" t="s">
        <v>168</v>
      </c>
      <c r="Y59" s="210">
        <v>81</v>
      </c>
      <c r="Z59" s="210">
        <v>19</v>
      </c>
      <c r="AA59" s="210">
        <v>10</v>
      </c>
      <c r="AB59" s="210" t="s">
        <v>168</v>
      </c>
      <c r="AC59" s="210" t="s">
        <v>168</v>
      </c>
    </row>
    <row r="60" spans="1:29" x14ac:dyDescent="0.2">
      <c r="A60" s="197" t="s">
        <v>73</v>
      </c>
      <c r="B60" s="210" t="s">
        <v>994</v>
      </c>
      <c r="C60" s="197" t="s">
        <v>351</v>
      </c>
      <c r="D60" s="197">
        <v>2024</v>
      </c>
      <c r="E60" s="197" t="s">
        <v>1349</v>
      </c>
      <c r="F60" s="197">
        <v>18032</v>
      </c>
      <c r="G60" s="197">
        <v>6875</v>
      </c>
      <c r="H60" s="210">
        <v>28</v>
      </c>
      <c r="I60" s="210">
        <v>9434</v>
      </c>
      <c r="J60" s="210">
        <v>879</v>
      </c>
      <c r="K60" s="210">
        <v>9</v>
      </c>
      <c r="L60" s="210">
        <v>731</v>
      </c>
      <c r="M60" s="210">
        <v>76</v>
      </c>
      <c r="N60" s="210">
        <v>9806</v>
      </c>
      <c r="O60" s="210">
        <v>982</v>
      </c>
      <c r="P60" s="210">
        <v>3</v>
      </c>
      <c r="Q60" s="210">
        <v>7526</v>
      </c>
      <c r="R60" s="210">
        <v>675</v>
      </c>
      <c r="S60" s="210">
        <v>4</v>
      </c>
      <c r="T60" s="210">
        <v>574</v>
      </c>
      <c r="U60" s="210">
        <v>42</v>
      </c>
      <c r="V60" s="210">
        <v>8226</v>
      </c>
      <c r="W60" s="210">
        <v>5893</v>
      </c>
      <c r="X60" s="210">
        <v>25</v>
      </c>
      <c r="Y60" s="210">
        <v>1908</v>
      </c>
      <c r="Z60" s="210">
        <v>204</v>
      </c>
      <c r="AA60" s="210">
        <v>5</v>
      </c>
      <c r="AB60" s="210">
        <v>157</v>
      </c>
      <c r="AC60" s="210">
        <v>34</v>
      </c>
    </row>
    <row r="61" spans="1:29" x14ac:dyDescent="0.2">
      <c r="A61" s="197" t="s">
        <v>73</v>
      </c>
      <c r="B61" s="210" t="s">
        <v>994</v>
      </c>
      <c r="C61" s="197" t="s">
        <v>995</v>
      </c>
      <c r="D61" s="197">
        <v>2024</v>
      </c>
      <c r="E61" s="197" t="s">
        <v>1349</v>
      </c>
      <c r="F61" s="197">
        <v>1236</v>
      </c>
      <c r="G61" s="197">
        <v>597</v>
      </c>
      <c r="H61" s="210">
        <v>3</v>
      </c>
      <c r="I61" s="210">
        <v>579</v>
      </c>
      <c r="J61" s="210">
        <v>36</v>
      </c>
      <c r="K61" s="210" t="s">
        <v>168</v>
      </c>
      <c r="L61" s="210">
        <v>19</v>
      </c>
      <c r="M61" s="210">
        <v>2</v>
      </c>
      <c r="N61" s="210">
        <v>531</v>
      </c>
      <c r="O61" s="210">
        <v>69</v>
      </c>
      <c r="P61" s="210">
        <v>1</v>
      </c>
      <c r="Q61" s="210">
        <v>429</v>
      </c>
      <c r="R61" s="210">
        <v>19</v>
      </c>
      <c r="S61" s="210" t="s">
        <v>168</v>
      </c>
      <c r="T61" s="210">
        <v>11</v>
      </c>
      <c r="U61" s="210">
        <v>2</v>
      </c>
      <c r="V61" s="210">
        <v>705</v>
      </c>
      <c r="W61" s="210">
        <v>528</v>
      </c>
      <c r="X61" s="210">
        <v>2</v>
      </c>
      <c r="Y61" s="210">
        <v>150</v>
      </c>
      <c r="Z61" s="210">
        <v>17</v>
      </c>
      <c r="AA61" s="210" t="s">
        <v>168</v>
      </c>
      <c r="AB61" s="210">
        <v>8</v>
      </c>
      <c r="AC61" s="210" t="s">
        <v>168</v>
      </c>
    </row>
    <row r="62" spans="1:29" x14ac:dyDescent="0.2">
      <c r="A62" s="197" t="s">
        <v>73</v>
      </c>
      <c r="B62" s="210" t="s">
        <v>994</v>
      </c>
      <c r="C62" s="197" t="s">
        <v>996</v>
      </c>
      <c r="D62" s="197">
        <v>2024</v>
      </c>
      <c r="E62" s="197" t="s">
        <v>1349</v>
      </c>
      <c r="F62" s="197">
        <v>180</v>
      </c>
      <c r="G62" s="197">
        <v>61</v>
      </c>
      <c r="H62" s="210" t="s">
        <v>168</v>
      </c>
      <c r="I62" s="210">
        <v>104</v>
      </c>
      <c r="J62" s="210">
        <v>11</v>
      </c>
      <c r="K62" s="210" t="s">
        <v>168</v>
      </c>
      <c r="L62" s="210" t="s">
        <v>168</v>
      </c>
      <c r="M62" s="210">
        <v>4</v>
      </c>
      <c r="N62" s="210">
        <v>91</v>
      </c>
      <c r="O62" s="210">
        <v>5</v>
      </c>
      <c r="P62" s="210" t="s">
        <v>168</v>
      </c>
      <c r="Q62" s="210">
        <v>81</v>
      </c>
      <c r="R62" s="210">
        <v>2</v>
      </c>
      <c r="S62" s="210" t="s">
        <v>168</v>
      </c>
      <c r="T62" s="210" t="s">
        <v>168</v>
      </c>
      <c r="U62" s="210">
        <v>3</v>
      </c>
      <c r="V62" s="210">
        <v>89</v>
      </c>
      <c r="W62" s="210">
        <v>56</v>
      </c>
      <c r="X62" s="210" t="s">
        <v>168</v>
      </c>
      <c r="Y62" s="210">
        <v>23</v>
      </c>
      <c r="Z62" s="210">
        <v>9</v>
      </c>
      <c r="AA62" s="210" t="s">
        <v>168</v>
      </c>
      <c r="AB62" s="210" t="s">
        <v>168</v>
      </c>
      <c r="AC62" s="210">
        <v>1</v>
      </c>
    </row>
    <row r="63" spans="1:29" x14ac:dyDescent="0.2">
      <c r="A63" s="197" t="s">
        <v>73</v>
      </c>
      <c r="B63" s="210" t="s">
        <v>994</v>
      </c>
      <c r="C63" s="197" t="s">
        <v>997</v>
      </c>
      <c r="D63" s="197">
        <v>2024</v>
      </c>
      <c r="E63" s="197" t="s">
        <v>1349</v>
      </c>
      <c r="F63" s="197">
        <v>358</v>
      </c>
      <c r="G63" s="197">
        <v>70</v>
      </c>
      <c r="H63" s="210">
        <v>1</v>
      </c>
      <c r="I63" s="210">
        <v>243</v>
      </c>
      <c r="J63" s="210">
        <v>3</v>
      </c>
      <c r="K63" s="210" t="s">
        <v>168</v>
      </c>
      <c r="L63" s="210">
        <v>41</v>
      </c>
      <c r="M63" s="210" t="s">
        <v>168</v>
      </c>
      <c r="N63" s="210">
        <v>224</v>
      </c>
      <c r="O63" s="210">
        <v>11</v>
      </c>
      <c r="P63" s="210" t="s">
        <v>168</v>
      </c>
      <c r="Q63" s="210">
        <v>177</v>
      </c>
      <c r="R63" s="210">
        <v>3</v>
      </c>
      <c r="S63" s="210" t="s">
        <v>168</v>
      </c>
      <c r="T63" s="210">
        <v>33</v>
      </c>
      <c r="U63" s="210" t="s">
        <v>168</v>
      </c>
      <c r="V63" s="210">
        <v>134</v>
      </c>
      <c r="W63" s="210">
        <v>59</v>
      </c>
      <c r="X63" s="210">
        <v>1</v>
      </c>
      <c r="Y63" s="210">
        <v>66</v>
      </c>
      <c r="Z63" s="210" t="s">
        <v>168</v>
      </c>
      <c r="AA63" s="210" t="s">
        <v>168</v>
      </c>
      <c r="AB63" s="210">
        <v>8</v>
      </c>
      <c r="AC63" s="210" t="s">
        <v>168</v>
      </c>
    </row>
    <row r="64" spans="1:29" x14ac:dyDescent="0.2">
      <c r="A64" s="197" t="s">
        <v>73</v>
      </c>
      <c r="B64" s="210" t="s">
        <v>994</v>
      </c>
      <c r="C64" s="197" t="s">
        <v>998</v>
      </c>
      <c r="D64" s="197">
        <v>2024</v>
      </c>
      <c r="E64" s="197" t="s">
        <v>1349</v>
      </c>
      <c r="F64" s="197">
        <v>5945</v>
      </c>
      <c r="G64" s="197">
        <v>1774</v>
      </c>
      <c r="H64" s="210">
        <v>2</v>
      </c>
      <c r="I64" s="210">
        <v>3453</v>
      </c>
      <c r="J64" s="210">
        <v>398</v>
      </c>
      <c r="K64" s="210">
        <v>2</v>
      </c>
      <c r="L64" s="210">
        <v>303</v>
      </c>
      <c r="M64" s="210">
        <v>13</v>
      </c>
      <c r="N64" s="210">
        <v>3579</v>
      </c>
      <c r="O64" s="210">
        <v>248</v>
      </c>
      <c r="P64" s="210" t="s">
        <v>168</v>
      </c>
      <c r="Q64" s="210">
        <v>2756</v>
      </c>
      <c r="R64" s="210">
        <v>330</v>
      </c>
      <c r="S64" s="210">
        <v>2</v>
      </c>
      <c r="T64" s="210">
        <v>236</v>
      </c>
      <c r="U64" s="210">
        <v>7</v>
      </c>
      <c r="V64" s="210">
        <v>2366</v>
      </c>
      <c r="W64" s="210">
        <v>1526</v>
      </c>
      <c r="X64" s="210">
        <v>2</v>
      </c>
      <c r="Y64" s="210">
        <v>697</v>
      </c>
      <c r="Z64" s="210">
        <v>68</v>
      </c>
      <c r="AA64" s="210" t="s">
        <v>168</v>
      </c>
      <c r="AB64" s="210">
        <v>67</v>
      </c>
      <c r="AC64" s="210">
        <v>6</v>
      </c>
    </row>
    <row r="65" spans="1:29" x14ac:dyDescent="0.2">
      <c r="A65" s="197" t="s">
        <v>73</v>
      </c>
      <c r="B65" s="210" t="s">
        <v>994</v>
      </c>
      <c r="C65" s="197" t="s">
        <v>999</v>
      </c>
      <c r="D65" s="197">
        <v>2024</v>
      </c>
      <c r="E65" s="197" t="s">
        <v>1349</v>
      </c>
      <c r="F65" s="197">
        <v>2983</v>
      </c>
      <c r="G65" s="197">
        <v>1046</v>
      </c>
      <c r="H65" s="210">
        <v>3</v>
      </c>
      <c r="I65" s="210">
        <v>1644</v>
      </c>
      <c r="J65" s="210">
        <v>162</v>
      </c>
      <c r="K65" s="210" t="s">
        <v>168</v>
      </c>
      <c r="L65" s="210">
        <v>121</v>
      </c>
      <c r="M65" s="210">
        <v>7</v>
      </c>
      <c r="N65" s="210">
        <v>1769</v>
      </c>
      <c r="O65" s="210">
        <v>146</v>
      </c>
      <c r="P65" s="210">
        <v>2</v>
      </c>
      <c r="Q65" s="210">
        <v>1401</v>
      </c>
      <c r="R65" s="210">
        <v>122</v>
      </c>
      <c r="S65" s="210" t="s">
        <v>168</v>
      </c>
      <c r="T65" s="210">
        <v>94</v>
      </c>
      <c r="U65" s="210">
        <v>4</v>
      </c>
      <c r="V65" s="210">
        <v>1214</v>
      </c>
      <c r="W65" s="210">
        <v>900</v>
      </c>
      <c r="X65" s="210">
        <v>1</v>
      </c>
      <c r="Y65" s="210">
        <v>243</v>
      </c>
      <c r="Z65" s="210">
        <v>40</v>
      </c>
      <c r="AA65" s="210" t="s">
        <v>168</v>
      </c>
      <c r="AB65" s="210">
        <v>27</v>
      </c>
      <c r="AC65" s="210">
        <v>3</v>
      </c>
    </row>
    <row r="66" spans="1:29" x14ac:dyDescent="0.2">
      <c r="A66" s="197" t="s">
        <v>73</v>
      </c>
      <c r="B66" s="210" t="s">
        <v>994</v>
      </c>
      <c r="C66" s="197" t="s">
        <v>1000</v>
      </c>
      <c r="D66" s="197">
        <v>2024</v>
      </c>
      <c r="E66" s="197" t="s">
        <v>1349</v>
      </c>
      <c r="F66" s="197">
        <v>811</v>
      </c>
      <c r="G66" s="197">
        <v>249</v>
      </c>
      <c r="H66" s="210">
        <v>2</v>
      </c>
      <c r="I66" s="210">
        <v>472</v>
      </c>
      <c r="J66" s="210">
        <v>56</v>
      </c>
      <c r="K66" s="210" t="s">
        <v>168</v>
      </c>
      <c r="L66" s="210">
        <v>29</v>
      </c>
      <c r="M66" s="210">
        <v>3</v>
      </c>
      <c r="N66" s="210">
        <v>524</v>
      </c>
      <c r="O66" s="210">
        <v>30</v>
      </c>
      <c r="P66" s="210" t="s">
        <v>168</v>
      </c>
      <c r="Q66" s="210">
        <v>421</v>
      </c>
      <c r="R66" s="210">
        <v>45</v>
      </c>
      <c r="S66" s="210" t="s">
        <v>168</v>
      </c>
      <c r="T66" s="210">
        <v>25</v>
      </c>
      <c r="U66" s="210">
        <v>3</v>
      </c>
      <c r="V66" s="210">
        <v>287</v>
      </c>
      <c r="W66" s="210">
        <v>219</v>
      </c>
      <c r="X66" s="210">
        <v>2</v>
      </c>
      <c r="Y66" s="210">
        <v>51</v>
      </c>
      <c r="Z66" s="210">
        <v>11</v>
      </c>
      <c r="AA66" s="210" t="s">
        <v>168</v>
      </c>
      <c r="AB66" s="210">
        <v>4</v>
      </c>
      <c r="AC66" s="210" t="s">
        <v>168</v>
      </c>
    </row>
    <row r="67" spans="1:29" x14ac:dyDescent="0.2">
      <c r="A67" s="197" t="s">
        <v>73</v>
      </c>
      <c r="B67" s="210" t="s">
        <v>994</v>
      </c>
      <c r="C67" s="197" t="s">
        <v>1001</v>
      </c>
      <c r="D67" s="197">
        <v>2024</v>
      </c>
      <c r="E67" s="197" t="s">
        <v>1349</v>
      </c>
      <c r="F67" s="197">
        <v>755</v>
      </c>
      <c r="G67" s="197">
        <v>424</v>
      </c>
      <c r="H67" s="210">
        <v>6</v>
      </c>
      <c r="I67" s="210">
        <v>300</v>
      </c>
      <c r="J67" s="210">
        <v>7</v>
      </c>
      <c r="K67" s="210" t="s">
        <v>168</v>
      </c>
      <c r="L67" s="210">
        <v>9</v>
      </c>
      <c r="M67" s="210">
        <v>9</v>
      </c>
      <c r="N67" s="210">
        <v>294</v>
      </c>
      <c r="O67" s="210">
        <v>61</v>
      </c>
      <c r="P67" s="210" t="s">
        <v>168</v>
      </c>
      <c r="Q67" s="210">
        <v>216</v>
      </c>
      <c r="R67" s="210">
        <v>7</v>
      </c>
      <c r="S67" s="210" t="s">
        <v>168</v>
      </c>
      <c r="T67" s="210">
        <v>7</v>
      </c>
      <c r="U67" s="210">
        <v>3</v>
      </c>
      <c r="V67" s="210">
        <v>461</v>
      </c>
      <c r="W67" s="210">
        <v>363</v>
      </c>
      <c r="X67" s="210">
        <v>6</v>
      </c>
      <c r="Y67" s="210">
        <v>84</v>
      </c>
      <c r="Z67" s="210" t="s">
        <v>168</v>
      </c>
      <c r="AA67" s="210" t="s">
        <v>168</v>
      </c>
      <c r="AB67" s="210">
        <v>2</v>
      </c>
      <c r="AC67" s="210">
        <v>6</v>
      </c>
    </row>
    <row r="68" spans="1:29" x14ac:dyDescent="0.2">
      <c r="A68" s="197" t="s">
        <v>73</v>
      </c>
      <c r="B68" s="210" t="s">
        <v>994</v>
      </c>
      <c r="C68" s="197" t="s">
        <v>1002</v>
      </c>
      <c r="D68" s="197">
        <v>2024</v>
      </c>
      <c r="E68" s="197" t="s">
        <v>1349</v>
      </c>
      <c r="F68" s="197">
        <v>161</v>
      </c>
      <c r="G68" s="197">
        <v>93</v>
      </c>
      <c r="H68" s="210" t="s">
        <v>168</v>
      </c>
      <c r="I68" s="210">
        <v>43</v>
      </c>
      <c r="J68" s="210">
        <v>15</v>
      </c>
      <c r="K68" s="210">
        <v>5</v>
      </c>
      <c r="L68" s="210">
        <v>3</v>
      </c>
      <c r="M68" s="210">
        <v>2</v>
      </c>
      <c r="N68" s="210">
        <v>50</v>
      </c>
      <c r="O68" s="210">
        <v>18</v>
      </c>
      <c r="P68" s="210" t="s">
        <v>168</v>
      </c>
      <c r="Q68" s="210">
        <v>18</v>
      </c>
      <c r="R68" s="210">
        <v>12</v>
      </c>
      <c r="S68" s="210">
        <v>1</v>
      </c>
      <c r="T68" s="210">
        <v>1</v>
      </c>
      <c r="U68" s="210" t="s">
        <v>168</v>
      </c>
      <c r="V68" s="210">
        <v>111</v>
      </c>
      <c r="W68" s="210">
        <v>75</v>
      </c>
      <c r="X68" s="210" t="s">
        <v>168</v>
      </c>
      <c r="Y68" s="210">
        <v>25</v>
      </c>
      <c r="Z68" s="210">
        <v>3</v>
      </c>
      <c r="AA68" s="210">
        <v>4</v>
      </c>
      <c r="AB68" s="210">
        <v>2</v>
      </c>
      <c r="AC68" s="210">
        <v>2</v>
      </c>
    </row>
    <row r="69" spans="1:29" x14ac:dyDescent="0.2">
      <c r="A69" s="197" t="s">
        <v>73</v>
      </c>
      <c r="B69" s="210" t="s">
        <v>994</v>
      </c>
      <c r="C69" s="197" t="s">
        <v>1003</v>
      </c>
      <c r="D69" s="197">
        <v>2024</v>
      </c>
      <c r="E69" s="197" t="s">
        <v>1349</v>
      </c>
      <c r="F69" s="197">
        <v>1822</v>
      </c>
      <c r="G69" s="197">
        <v>638</v>
      </c>
      <c r="H69" s="210">
        <v>5</v>
      </c>
      <c r="I69" s="210">
        <v>1017</v>
      </c>
      <c r="J69" s="210">
        <v>68</v>
      </c>
      <c r="K69" s="210" t="s">
        <v>168</v>
      </c>
      <c r="L69" s="210">
        <v>89</v>
      </c>
      <c r="M69" s="210">
        <v>5</v>
      </c>
      <c r="N69" s="210">
        <v>986</v>
      </c>
      <c r="O69" s="210">
        <v>92</v>
      </c>
      <c r="P69" s="210" t="s">
        <v>168</v>
      </c>
      <c r="Q69" s="210">
        <v>758</v>
      </c>
      <c r="R69" s="210">
        <v>57</v>
      </c>
      <c r="S69" s="210" t="s">
        <v>168</v>
      </c>
      <c r="T69" s="210">
        <v>75</v>
      </c>
      <c r="U69" s="210">
        <v>4</v>
      </c>
      <c r="V69" s="210">
        <v>836</v>
      </c>
      <c r="W69" s="210">
        <v>546</v>
      </c>
      <c r="X69" s="210">
        <v>5</v>
      </c>
      <c r="Y69" s="210">
        <v>259</v>
      </c>
      <c r="Z69" s="210">
        <v>11</v>
      </c>
      <c r="AA69" s="210" t="s">
        <v>168</v>
      </c>
      <c r="AB69" s="210">
        <v>14</v>
      </c>
      <c r="AC69" s="210">
        <v>1</v>
      </c>
    </row>
    <row r="70" spans="1:29" x14ac:dyDescent="0.2">
      <c r="A70" s="197" t="s">
        <v>73</v>
      </c>
      <c r="B70" s="210" t="s">
        <v>994</v>
      </c>
      <c r="C70" s="197" t="s">
        <v>1004</v>
      </c>
      <c r="D70" s="197">
        <v>2024</v>
      </c>
      <c r="E70" s="197" t="s">
        <v>1349</v>
      </c>
      <c r="F70" s="197">
        <v>184</v>
      </c>
      <c r="G70" s="197">
        <v>73</v>
      </c>
      <c r="H70" s="210">
        <v>2</v>
      </c>
      <c r="I70" s="210">
        <v>102</v>
      </c>
      <c r="J70" s="210">
        <v>2</v>
      </c>
      <c r="K70" s="210" t="s">
        <v>168</v>
      </c>
      <c r="L70" s="210">
        <v>5</v>
      </c>
      <c r="M70" s="210" t="s">
        <v>168</v>
      </c>
      <c r="N70" s="210">
        <v>91</v>
      </c>
      <c r="O70" s="210">
        <v>10</v>
      </c>
      <c r="P70" s="210" t="s">
        <v>168</v>
      </c>
      <c r="Q70" s="210">
        <v>78</v>
      </c>
      <c r="R70" s="210">
        <v>2</v>
      </c>
      <c r="S70" s="210" t="s">
        <v>168</v>
      </c>
      <c r="T70" s="210">
        <v>1</v>
      </c>
      <c r="U70" s="210" t="s">
        <v>168</v>
      </c>
      <c r="V70" s="210">
        <v>93</v>
      </c>
      <c r="W70" s="210">
        <v>63</v>
      </c>
      <c r="X70" s="210">
        <v>2</v>
      </c>
      <c r="Y70" s="210">
        <v>24</v>
      </c>
      <c r="Z70" s="210" t="s">
        <v>168</v>
      </c>
      <c r="AA70" s="210" t="s">
        <v>168</v>
      </c>
      <c r="AB70" s="210">
        <v>4</v>
      </c>
      <c r="AC70" s="210" t="s">
        <v>168</v>
      </c>
    </row>
    <row r="71" spans="1:29" x14ac:dyDescent="0.2">
      <c r="A71" s="197" t="s">
        <v>73</v>
      </c>
      <c r="B71" s="210" t="s">
        <v>994</v>
      </c>
      <c r="C71" s="197" t="s">
        <v>1005</v>
      </c>
      <c r="D71" s="197">
        <v>2024</v>
      </c>
      <c r="E71" s="197" t="s">
        <v>1349</v>
      </c>
      <c r="F71" s="197">
        <v>2795</v>
      </c>
      <c r="G71" s="197">
        <v>1609</v>
      </c>
      <c r="H71" s="210">
        <v>4</v>
      </c>
      <c r="I71" s="210">
        <v>989</v>
      </c>
      <c r="J71" s="210">
        <v>97</v>
      </c>
      <c r="K71" s="210">
        <v>2</v>
      </c>
      <c r="L71" s="210">
        <v>63</v>
      </c>
      <c r="M71" s="210">
        <v>31</v>
      </c>
      <c r="N71" s="210">
        <v>1236</v>
      </c>
      <c r="O71" s="210">
        <v>266</v>
      </c>
      <c r="P71" s="210" t="s">
        <v>168</v>
      </c>
      <c r="Q71" s="210">
        <v>839</v>
      </c>
      <c r="R71" s="210">
        <v>60</v>
      </c>
      <c r="S71" s="210">
        <v>1</v>
      </c>
      <c r="T71" s="210">
        <v>54</v>
      </c>
      <c r="U71" s="210">
        <v>16</v>
      </c>
      <c r="V71" s="210">
        <v>1559</v>
      </c>
      <c r="W71" s="210">
        <v>1343</v>
      </c>
      <c r="X71" s="210">
        <v>4</v>
      </c>
      <c r="Y71" s="210">
        <v>150</v>
      </c>
      <c r="Z71" s="210">
        <v>37</v>
      </c>
      <c r="AA71" s="210">
        <v>1</v>
      </c>
      <c r="AB71" s="210">
        <v>9</v>
      </c>
      <c r="AC71" s="210">
        <v>15</v>
      </c>
    </row>
    <row r="72" spans="1:29" x14ac:dyDescent="0.2">
      <c r="A72" s="197" t="s">
        <v>73</v>
      </c>
      <c r="B72" s="210" t="s">
        <v>994</v>
      </c>
      <c r="C72" s="197" t="s">
        <v>1006</v>
      </c>
      <c r="D72" s="197">
        <v>2024</v>
      </c>
      <c r="E72" s="197" t="s">
        <v>1349</v>
      </c>
      <c r="F72" s="197">
        <v>802</v>
      </c>
      <c r="G72" s="197">
        <v>241</v>
      </c>
      <c r="H72" s="210" t="s">
        <v>168</v>
      </c>
      <c r="I72" s="210">
        <v>488</v>
      </c>
      <c r="J72" s="210">
        <v>24</v>
      </c>
      <c r="K72" s="210" t="s">
        <v>168</v>
      </c>
      <c r="L72" s="210">
        <v>49</v>
      </c>
      <c r="M72" s="210" t="s">
        <v>168</v>
      </c>
      <c r="N72" s="210">
        <v>431</v>
      </c>
      <c r="O72" s="210">
        <v>26</v>
      </c>
      <c r="P72" s="210" t="s">
        <v>168</v>
      </c>
      <c r="Q72" s="210">
        <v>352</v>
      </c>
      <c r="R72" s="210">
        <v>16</v>
      </c>
      <c r="S72" s="210" t="s">
        <v>168</v>
      </c>
      <c r="T72" s="210">
        <v>37</v>
      </c>
      <c r="U72" s="210" t="s">
        <v>168</v>
      </c>
      <c r="V72" s="210">
        <v>371</v>
      </c>
      <c r="W72" s="210">
        <v>215</v>
      </c>
      <c r="X72" s="210" t="s">
        <v>168</v>
      </c>
      <c r="Y72" s="210">
        <v>136</v>
      </c>
      <c r="Z72" s="210">
        <v>8</v>
      </c>
      <c r="AA72" s="210" t="s">
        <v>168</v>
      </c>
      <c r="AB72" s="210">
        <v>12</v>
      </c>
      <c r="AC72" s="210" t="s">
        <v>168</v>
      </c>
    </row>
    <row r="73" spans="1:29" x14ac:dyDescent="0.2">
      <c r="A73" s="197" t="s">
        <v>73</v>
      </c>
      <c r="B73" s="210" t="s">
        <v>1007</v>
      </c>
      <c r="C73" s="197" t="s">
        <v>351</v>
      </c>
      <c r="D73" s="197">
        <v>2024</v>
      </c>
      <c r="E73" s="197" t="s">
        <v>1349</v>
      </c>
      <c r="F73" s="197">
        <v>1407</v>
      </c>
      <c r="G73" s="197">
        <v>827</v>
      </c>
      <c r="H73" s="210">
        <v>29</v>
      </c>
      <c r="I73" s="210">
        <v>400</v>
      </c>
      <c r="J73" s="210">
        <v>102</v>
      </c>
      <c r="K73" s="210" t="s">
        <v>168</v>
      </c>
      <c r="L73" s="210">
        <v>27</v>
      </c>
      <c r="M73" s="210">
        <v>22</v>
      </c>
      <c r="N73" s="210">
        <v>543</v>
      </c>
      <c r="O73" s="210">
        <v>194</v>
      </c>
      <c r="P73" s="210">
        <v>5</v>
      </c>
      <c r="Q73" s="210">
        <v>272</v>
      </c>
      <c r="R73" s="210">
        <v>51</v>
      </c>
      <c r="S73" s="210" t="s">
        <v>168</v>
      </c>
      <c r="T73" s="210">
        <v>13</v>
      </c>
      <c r="U73" s="210">
        <v>8</v>
      </c>
      <c r="V73" s="210">
        <v>864</v>
      </c>
      <c r="W73" s="210">
        <v>633</v>
      </c>
      <c r="X73" s="210">
        <v>24</v>
      </c>
      <c r="Y73" s="210">
        <v>128</v>
      </c>
      <c r="Z73" s="210">
        <v>51</v>
      </c>
      <c r="AA73" s="210" t="s">
        <v>168</v>
      </c>
      <c r="AB73" s="210">
        <v>14</v>
      </c>
      <c r="AC73" s="210">
        <v>14</v>
      </c>
    </row>
    <row r="74" spans="1:29" x14ac:dyDescent="0.2">
      <c r="A74" s="197" t="s">
        <v>73</v>
      </c>
      <c r="B74" s="210" t="s">
        <v>1007</v>
      </c>
      <c r="C74" s="197" t="s">
        <v>1008</v>
      </c>
      <c r="D74" s="197">
        <v>2024</v>
      </c>
      <c r="E74" s="197" t="s">
        <v>1349</v>
      </c>
      <c r="F74" s="197">
        <v>277</v>
      </c>
      <c r="G74" s="197">
        <v>187</v>
      </c>
      <c r="H74" s="210">
        <v>13</v>
      </c>
      <c r="I74" s="210">
        <v>60</v>
      </c>
      <c r="J74" s="210">
        <v>10</v>
      </c>
      <c r="K74" s="210" t="s">
        <v>168</v>
      </c>
      <c r="L74" s="210">
        <v>5</v>
      </c>
      <c r="M74" s="210">
        <v>2</v>
      </c>
      <c r="N74" s="210">
        <v>68</v>
      </c>
      <c r="O74" s="210">
        <v>26</v>
      </c>
      <c r="P74" s="210">
        <v>3</v>
      </c>
      <c r="Q74" s="210">
        <v>31</v>
      </c>
      <c r="R74" s="210">
        <v>5</v>
      </c>
      <c r="S74" s="210" t="s">
        <v>168</v>
      </c>
      <c r="T74" s="210">
        <v>3</v>
      </c>
      <c r="U74" s="210" t="s">
        <v>168</v>
      </c>
      <c r="V74" s="210">
        <v>209</v>
      </c>
      <c r="W74" s="210">
        <v>161</v>
      </c>
      <c r="X74" s="210">
        <v>10</v>
      </c>
      <c r="Y74" s="210">
        <v>29</v>
      </c>
      <c r="Z74" s="210">
        <v>5</v>
      </c>
      <c r="AA74" s="210" t="s">
        <v>168</v>
      </c>
      <c r="AB74" s="210">
        <v>2</v>
      </c>
      <c r="AC74" s="210">
        <v>2</v>
      </c>
    </row>
    <row r="75" spans="1:29" x14ac:dyDescent="0.2">
      <c r="A75" s="197" t="s">
        <v>73</v>
      </c>
      <c r="B75" s="210" t="s">
        <v>1007</v>
      </c>
      <c r="C75" s="197" t="s">
        <v>1009</v>
      </c>
      <c r="D75" s="197">
        <v>2024</v>
      </c>
      <c r="E75" s="197" t="s">
        <v>1349</v>
      </c>
      <c r="F75" s="197">
        <v>135</v>
      </c>
      <c r="G75" s="197">
        <v>62</v>
      </c>
      <c r="H75" s="210">
        <v>2</v>
      </c>
      <c r="I75" s="210">
        <v>55</v>
      </c>
      <c r="J75" s="210">
        <v>8</v>
      </c>
      <c r="K75" s="210" t="s">
        <v>168</v>
      </c>
      <c r="L75" s="210">
        <v>2</v>
      </c>
      <c r="M75" s="210">
        <v>6</v>
      </c>
      <c r="N75" s="210">
        <v>50</v>
      </c>
      <c r="O75" s="210">
        <v>10</v>
      </c>
      <c r="P75" s="210" t="s">
        <v>168</v>
      </c>
      <c r="Q75" s="210">
        <v>34</v>
      </c>
      <c r="R75" s="210">
        <v>4</v>
      </c>
      <c r="S75" s="210" t="s">
        <v>168</v>
      </c>
      <c r="T75" s="210" t="s">
        <v>168</v>
      </c>
      <c r="U75" s="210">
        <v>2</v>
      </c>
      <c r="V75" s="210">
        <v>85</v>
      </c>
      <c r="W75" s="210">
        <v>52</v>
      </c>
      <c r="X75" s="210">
        <v>2</v>
      </c>
      <c r="Y75" s="210">
        <v>21</v>
      </c>
      <c r="Z75" s="210">
        <v>4</v>
      </c>
      <c r="AA75" s="210" t="s">
        <v>168</v>
      </c>
      <c r="AB75" s="210">
        <v>2</v>
      </c>
      <c r="AC75" s="210">
        <v>4</v>
      </c>
    </row>
    <row r="76" spans="1:29" x14ac:dyDescent="0.2">
      <c r="A76" s="197" t="s">
        <v>73</v>
      </c>
      <c r="B76" s="210" t="s">
        <v>1007</v>
      </c>
      <c r="C76" s="197" t="s">
        <v>1010</v>
      </c>
      <c r="D76" s="197">
        <v>2024</v>
      </c>
      <c r="E76" s="197" t="s">
        <v>1349</v>
      </c>
      <c r="F76" s="197">
        <v>440</v>
      </c>
      <c r="G76" s="197">
        <v>181</v>
      </c>
      <c r="H76" s="210" t="s">
        <v>168</v>
      </c>
      <c r="I76" s="210">
        <v>205</v>
      </c>
      <c r="J76" s="210">
        <v>46</v>
      </c>
      <c r="K76" s="210" t="s">
        <v>168</v>
      </c>
      <c r="L76" s="210">
        <v>7</v>
      </c>
      <c r="M76" s="210">
        <v>1</v>
      </c>
      <c r="N76" s="210">
        <v>210</v>
      </c>
      <c r="O76" s="210">
        <v>49</v>
      </c>
      <c r="P76" s="210" t="s">
        <v>168</v>
      </c>
      <c r="Q76" s="210">
        <v>135</v>
      </c>
      <c r="R76" s="210">
        <v>22</v>
      </c>
      <c r="S76" s="210" t="s">
        <v>168</v>
      </c>
      <c r="T76" s="210">
        <v>3</v>
      </c>
      <c r="U76" s="210">
        <v>1</v>
      </c>
      <c r="V76" s="210">
        <v>230</v>
      </c>
      <c r="W76" s="210">
        <v>132</v>
      </c>
      <c r="X76" s="210" t="s">
        <v>168</v>
      </c>
      <c r="Y76" s="210">
        <v>70</v>
      </c>
      <c r="Z76" s="210">
        <v>24</v>
      </c>
      <c r="AA76" s="210" t="s">
        <v>168</v>
      </c>
      <c r="AB76" s="210">
        <v>4</v>
      </c>
      <c r="AC76" s="210" t="s">
        <v>168</v>
      </c>
    </row>
    <row r="77" spans="1:29" x14ac:dyDescent="0.2">
      <c r="A77" s="197" t="s">
        <v>73</v>
      </c>
      <c r="B77" s="210" t="s">
        <v>1007</v>
      </c>
      <c r="C77" s="197" t="s">
        <v>1011</v>
      </c>
      <c r="D77" s="197">
        <v>2024</v>
      </c>
      <c r="E77" s="197" t="s">
        <v>1349</v>
      </c>
      <c r="F77" s="197">
        <v>245</v>
      </c>
      <c r="G77" s="197">
        <v>149</v>
      </c>
      <c r="H77" s="210">
        <v>1</v>
      </c>
      <c r="I77" s="210">
        <v>51</v>
      </c>
      <c r="J77" s="210">
        <v>28</v>
      </c>
      <c r="K77" s="210" t="s">
        <v>168</v>
      </c>
      <c r="L77" s="210">
        <v>8</v>
      </c>
      <c r="M77" s="210">
        <v>8</v>
      </c>
      <c r="N77" s="210">
        <v>103</v>
      </c>
      <c r="O77" s="210">
        <v>39</v>
      </c>
      <c r="P77" s="210" t="s">
        <v>168</v>
      </c>
      <c r="Q77" s="210">
        <v>44</v>
      </c>
      <c r="R77" s="210">
        <v>15</v>
      </c>
      <c r="S77" s="210" t="s">
        <v>168</v>
      </c>
      <c r="T77" s="210">
        <v>3</v>
      </c>
      <c r="U77" s="210">
        <v>2</v>
      </c>
      <c r="V77" s="210">
        <v>142</v>
      </c>
      <c r="W77" s="210">
        <v>110</v>
      </c>
      <c r="X77" s="210">
        <v>1</v>
      </c>
      <c r="Y77" s="210">
        <v>7</v>
      </c>
      <c r="Z77" s="210">
        <v>13</v>
      </c>
      <c r="AA77" s="210" t="s">
        <v>168</v>
      </c>
      <c r="AB77" s="210">
        <v>5</v>
      </c>
      <c r="AC77" s="210">
        <v>6</v>
      </c>
    </row>
    <row r="78" spans="1:29" x14ac:dyDescent="0.2">
      <c r="A78" s="197" t="s">
        <v>73</v>
      </c>
      <c r="B78" s="210" t="s">
        <v>1007</v>
      </c>
      <c r="C78" s="197" t="s">
        <v>1012</v>
      </c>
      <c r="D78" s="197">
        <v>2024</v>
      </c>
      <c r="E78" s="197" t="s">
        <v>1349</v>
      </c>
      <c r="F78" s="197">
        <v>310</v>
      </c>
      <c r="G78" s="197">
        <v>248</v>
      </c>
      <c r="H78" s="210">
        <v>13</v>
      </c>
      <c r="I78" s="210">
        <v>29</v>
      </c>
      <c r="J78" s="210">
        <v>10</v>
      </c>
      <c r="K78" s="210" t="s">
        <v>168</v>
      </c>
      <c r="L78" s="210">
        <v>5</v>
      </c>
      <c r="M78" s="210">
        <v>5</v>
      </c>
      <c r="N78" s="210">
        <v>112</v>
      </c>
      <c r="O78" s="210">
        <v>70</v>
      </c>
      <c r="P78" s="210">
        <v>2</v>
      </c>
      <c r="Q78" s="210">
        <v>28</v>
      </c>
      <c r="R78" s="210">
        <v>5</v>
      </c>
      <c r="S78" s="210" t="s">
        <v>168</v>
      </c>
      <c r="T78" s="210">
        <v>4</v>
      </c>
      <c r="U78" s="210">
        <v>3</v>
      </c>
      <c r="V78" s="210">
        <v>198</v>
      </c>
      <c r="W78" s="210">
        <v>178</v>
      </c>
      <c r="X78" s="210">
        <v>11</v>
      </c>
      <c r="Y78" s="210">
        <v>1</v>
      </c>
      <c r="Z78" s="210">
        <v>5</v>
      </c>
      <c r="AA78" s="210" t="s">
        <v>168</v>
      </c>
      <c r="AB78" s="210">
        <v>1</v>
      </c>
      <c r="AC78" s="210">
        <v>2</v>
      </c>
    </row>
    <row r="79" spans="1:29" x14ac:dyDescent="0.2">
      <c r="A79" s="197" t="s">
        <v>73</v>
      </c>
      <c r="B79" s="210" t="s">
        <v>1013</v>
      </c>
      <c r="C79" s="197" t="s">
        <v>351</v>
      </c>
      <c r="D79" s="197">
        <v>2024</v>
      </c>
      <c r="E79" s="197" t="s">
        <v>1349</v>
      </c>
      <c r="F79" s="197">
        <v>110717</v>
      </c>
      <c r="G79" s="197">
        <v>70507</v>
      </c>
      <c r="H79" s="210">
        <v>8380</v>
      </c>
      <c r="I79" s="210">
        <v>17586</v>
      </c>
      <c r="J79" s="210">
        <v>6740</v>
      </c>
      <c r="K79" s="210">
        <v>356</v>
      </c>
      <c r="L79" s="210">
        <v>3794</v>
      </c>
      <c r="M79" s="210">
        <v>3354</v>
      </c>
      <c r="N79" s="210">
        <v>42804</v>
      </c>
      <c r="O79" s="210">
        <v>19480</v>
      </c>
      <c r="P79" s="210">
        <v>2210</v>
      </c>
      <c r="Q79" s="210">
        <v>14078</v>
      </c>
      <c r="R79" s="210">
        <v>3784</v>
      </c>
      <c r="S79" s="210">
        <v>131</v>
      </c>
      <c r="T79" s="210">
        <v>1746</v>
      </c>
      <c r="U79" s="210">
        <v>1375</v>
      </c>
      <c r="V79" s="210">
        <v>67913</v>
      </c>
      <c r="W79" s="210">
        <v>51027</v>
      </c>
      <c r="X79" s="210">
        <v>6170</v>
      </c>
      <c r="Y79" s="210">
        <v>3508</v>
      </c>
      <c r="Z79" s="210">
        <v>2956</v>
      </c>
      <c r="AA79" s="210">
        <v>225</v>
      </c>
      <c r="AB79" s="210">
        <v>2048</v>
      </c>
      <c r="AC79" s="210">
        <v>1979</v>
      </c>
    </row>
    <row r="80" spans="1:29" x14ac:dyDescent="0.2">
      <c r="A80" s="197" t="s">
        <v>73</v>
      </c>
      <c r="B80" s="210" t="s">
        <v>1013</v>
      </c>
      <c r="C80" s="197" t="s">
        <v>1014</v>
      </c>
      <c r="D80" s="197">
        <v>2024</v>
      </c>
      <c r="E80" s="197" t="s">
        <v>1349</v>
      </c>
      <c r="F80" s="197">
        <v>3055</v>
      </c>
      <c r="G80" s="197">
        <v>2286</v>
      </c>
      <c r="H80" s="210">
        <v>37</v>
      </c>
      <c r="I80" s="210">
        <v>304</v>
      </c>
      <c r="J80" s="210">
        <v>220</v>
      </c>
      <c r="K80" s="210" t="s">
        <v>168</v>
      </c>
      <c r="L80" s="210">
        <v>113</v>
      </c>
      <c r="M80" s="210">
        <v>95</v>
      </c>
      <c r="N80" s="210">
        <v>1028</v>
      </c>
      <c r="O80" s="210">
        <v>579</v>
      </c>
      <c r="P80" s="210">
        <v>13</v>
      </c>
      <c r="Q80" s="210">
        <v>236</v>
      </c>
      <c r="R80" s="210">
        <v>102</v>
      </c>
      <c r="S80" s="210" t="s">
        <v>168</v>
      </c>
      <c r="T80" s="210">
        <v>70</v>
      </c>
      <c r="U80" s="210">
        <v>28</v>
      </c>
      <c r="V80" s="210">
        <v>2027</v>
      </c>
      <c r="W80" s="210">
        <v>1707</v>
      </c>
      <c r="X80" s="210">
        <v>24</v>
      </c>
      <c r="Y80" s="210">
        <v>68</v>
      </c>
      <c r="Z80" s="210">
        <v>118</v>
      </c>
      <c r="AA80" s="210" t="s">
        <v>168</v>
      </c>
      <c r="AB80" s="210">
        <v>43</v>
      </c>
      <c r="AC80" s="210">
        <v>67</v>
      </c>
    </row>
    <row r="81" spans="1:29" x14ac:dyDescent="0.2">
      <c r="A81" s="197" t="s">
        <v>73</v>
      </c>
      <c r="B81" s="210" t="s">
        <v>1013</v>
      </c>
      <c r="C81" s="197" t="s">
        <v>1015</v>
      </c>
      <c r="D81" s="197">
        <v>2024</v>
      </c>
      <c r="E81" s="197" t="s">
        <v>1349</v>
      </c>
      <c r="F81" s="197">
        <v>67171</v>
      </c>
      <c r="G81" s="197">
        <v>54734</v>
      </c>
      <c r="H81" s="210">
        <v>211</v>
      </c>
      <c r="I81" s="210">
        <v>5977</v>
      </c>
      <c r="J81" s="210">
        <v>2535</v>
      </c>
      <c r="K81" s="210">
        <v>40</v>
      </c>
      <c r="L81" s="210">
        <v>1695</v>
      </c>
      <c r="M81" s="210">
        <v>1979</v>
      </c>
      <c r="N81" s="210">
        <v>21379</v>
      </c>
      <c r="O81" s="210">
        <v>13622</v>
      </c>
      <c r="P81" s="210">
        <v>46</v>
      </c>
      <c r="Q81" s="210">
        <v>4902</v>
      </c>
      <c r="R81" s="210">
        <v>1417</v>
      </c>
      <c r="S81" s="210">
        <v>18</v>
      </c>
      <c r="T81" s="210">
        <v>711</v>
      </c>
      <c r="U81" s="210">
        <v>663</v>
      </c>
      <c r="V81" s="210">
        <v>45792</v>
      </c>
      <c r="W81" s="210">
        <v>41112</v>
      </c>
      <c r="X81" s="210">
        <v>165</v>
      </c>
      <c r="Y81" s="210">
        <v>1075</v>
      </c>
      <c r="Z81" s="210">
        <v>1118</v>
      </c>
      <c r="AA81" s="210">
        <v>22</v>
      </c>
      <c r="AB81" s="210">
        <v>984</v>
      </c>
      <c r="AC81" s="210">
        <v>1316</v>
      </c>
    </row>
    <row r="82" spans="1:29" x14ac:dyDescent="0.2">
      <c r="A82" s="197" t="s">
        <v>73</v>
      </c>
      <c r="B82" s="210" t="s">
        <v>1013</v>
      </c>
      <c r="C82" s="197" t="s">
        <v>1016</v>
      </c>
      <c r="D82" s="197">
        <v>2024</v>
      </c>
      <c r="E82" s="197" t="s">
        <v>1349</v>
      </c>
      <c r="F82" s="197">
        <v>35</v>
      </c>
      <c r="G82" s="197">
        <v>17</v>
      </c>
      <c r="H82" s="210" t="s">
        <v>168</v>
      </c>
      <c r="I82" s="210">
        <v>18</v>
      </c>
      <c r="J82" s="210" t="s">
        <v>168</v>
      </c>
      <c r="K82" s="210" t="s">
        <v>168</v>
      </c>
      <c r="L82" s="210" t="s">
        <v>168</v>
      </c>
      <c r="M82" s="210" t="s">
        <v>168</v>
      </c>
      <c r="N82" s="210">
        <v>18</v>
      </c>
      <c r="O82" s="210">
        <v>2</v>
      </c>
      <c r="P82" s="210" t="s">
        <v>168</v>
      </c>
      <c r="Q82" s="210">
        <v>16</v>
      </c>
      <c r="R82" s="210" t="s">
        <v>168</v>
      </c>
      <c r="S82" s="210" t="s">
        <v>168</v>
      </c>
      <c r="T82" s="210" t="s">
        <v>168</v>
      </c>
      <c r="U82" s="210" t="s">
        <v>168</v>
      </c>
      <c r="V82" s="210">
        <v>17</v>
      </c>
      <c r="W82" s="210">
        <v>15</v>
      </c>
      <c r="X82" s="210" t="s">
        <v>168</v>
      </c>
      <c r="Y82" s="210">
        <v>2</v>
      </c>
      <c r="Z82" s="210" t="s">
        <v>168</v>
      </c>
      <c r="AA82" s="210" t="s">
        <v>168</v>
      </c>
      <c r="AB82" s="210" t="s">
        <v>168</v>
      </c>
      <c r="AC82" s="210" t="s">
        <v>168</v>
      </c>
    </row>
    <row r="83" spans="1:29" x14ac:dyDescent="0.2">
      <c r="A83" s="197" t="s">
        <v>73</v>
      </c>
      <c r="B83" s="210" t="s">
        <v>1013</v>
      </c>
      <c r="C83" s="197" t="s">
        <v>1017</v>
      </c>
      <c r="D83" s="197">
        <v>2024</v>
      </c>
      <c r="E83" s="197" t="s">
        <v>1349</v>
      </c>
      <c r="F83" s="197">
        <v>10932</v>
      </c>
      <c r="G83" s="197">
        <v>1666</v>
      </c>
      <c r="H83" s="210">
        <v>7952</v>
      </c>
      <c r="I83" s="210">
        <v>407</v>
      </c>
      <c r="J83" s="210">
        <v>169</v>
      </c>
      <c r="K83" s="210">
        <v>1</v>
      </c>
      <c r="L83" s="210">
        <v>237</v>
      </c>
      <c r="M83" s="210">
        <v>500</v>
      </c>
      <c r="N83" s="210">
        <v>3291</v>
      </c>
      <c r="O83" s="210">
        <v>559</v>
      </c>
      <c r="P83" s="210">
        <v>2097</v>
      </c>
      <c r="Q83" s="210">
        <v>306</v>
      </c>
      <c r="R83" s="210">
        <v>86</v>
      </c>
      <c r="S83" s="210" t="s">
        <v>168</v>
      </c>
      <c r="T83" s="210">
        <v>66</v>
      </c>
      <c r="U83" s="210">
        <v>177</v>
      </c>
      <c r="V83" s="210">
        <v>7641</v>
      </c>
      <c r="W83" s="210">
        <v>1107</v>
      </c>
      <c r="X83" s="210">
        <v>5855</v>
      </c>
      <c r="Y83" s="210">
        <v>101</v>
      </c>
      <c r="Z83" s="210">
        <v>83</v>
      </c>
      <c r="AA83" s="210">
        <v>1</v>
      </c>
      <c r="AB83" s="210">
        <v>171</v>
      </c>
      <c r="AC83" s="210">
        <v>323</v>
      </c>
    </row>
    <row r="84" spans="1:29" x14ac:dyDescent="0.2">
      <c r="A84" s="197" t="s">
        <v>73</v>
      </c>
      <c r="B84" s="210" t="s">
        <v>1013</v>
      </c>
      <c r="C84" s="197" t="s">
        <v>1018</v>
      </c>
      <c r="D84" s="197">
        <v>2024</v>
      </c>
      <c r="E84" s="197" t="s">
        <v>1349</v>
      </c>
      <c r="F84" s="197">
        <v>8261</v>
      </c>
      <c r="G84" s="197">
        <v>3046</v>
      </c>
      <c r="H84" s="210">
        <v>97</v>
      </c>
      <c r="I84" s="210">
        <v>3971</v>
      </c>
      <c r="J84" s="210">
        <v>488</v>
      </c>
      <c r="K84" s="210">
        <v>1</v>
      </c>
      <c r="L84" s="210">
        <v>493</v>
      </c>
      <c r="M84" s="210">
        <v>165</v>
      </c>
      <c r="N84" s="210">
        <v>6245</v>
      </c>
      <c r="O84" s="210">
        <v>2018</v>
      </c>
      <c r="P84" s="210">
        <v>33</v>
      </c>
      <c r="Q84" s="210">
        <v>3299</v>
      </c>
      <c r="R84" s="210">
        <v>366</v>
      </c>
      <c r="S84" s="210" t="s">
        <v>168</v>
      </c>
      <c r="T84" s="210">
        <v>408</v>
      </c>
      <c r="U84" s="210">
        <v>121</v>
      </c>
      <c r="V84" s="210">
        <v>2016</v>
      </c>
      <c r="W84" s="210">
        <v>1028</v>
      </c>
      <c r="X84" s="210">
        <v>64</v>
      </c>
      <c r="Y84" s="210">
        <v>672</v>
      </c>
      <c r="Z84" s="210">
        <v>122</v>
      </c>
      <c r="AA84" s="210">
        <v>1</v>
      </c>
      <c r="AB84" s="210">
        <v>85</v>
      </c>
      <c r="AC84" s="210">
        <v>44</v>
      </c>
    </row>
    <row r="85" spans="1:29" x14ac:dyDescent="0.2">
      <c r="A85" s="197" t="s">
        <v>73</v>
      </c>
      <c r="B85" s="210" t="s">
        <v>1013</v>
      </c>
      <c r="C85" s="197" t="s">
        <v>1019</v>
      </c>
      <c r="D85" s="197">
        <v>2024</v>
      </c>
      <c r="E85" s="197" t="s">
        <v>1349</v>
      </c>
      <c r="F85" s="197">
        <v>8454</v>
      </c>
      <c r="G85" s="197">
        <v>5367</v>
      </c>
      <c r="H85" s="210">
        <v>34</v>
      </c>
      <c r="I85" s="210">
        <v>2062</v>
      </c>
      <c r="J85" s="210">
        <v>673</v>
      </c>
      <c r="K85" s="210">
        <v>17</v>
      </c>
      <c r="L85" s="210">
        <v>191</v>
      </c>
      <c r="M85" s="210">
        <v>110</v>
      </c>
      <c r="N85" s="210">
        <v>2969</v>
      </c>
      <c r="O85" s="210">
        <v>1254</v>
      </c>
      <c r="P85" s="210">
        <v>12</v>
      </c>
      <c r="Q85" s="210">
        <v>1310</v>
      </c>
      <c r="R85" s="210">
        <v>243</v>
      </c>
      <c r="S85" s="210">
        <v>2</v>
      </c>
      <c r="T85" s="210">
        <v>103</v>
      </c>
      <c r="U85" s="210">
        <v>45</v>
      </c>
      <c r="V85" s="210">
        <v>5485</v>
      </c>
      <c r="W85" s="210">
        <v>4113</v>
      </c>
      <c r="X85" s="210">
        <v>22</v>
      </c>
      <c r="Y85" s="210">
        <v>752</v>
      </c>
      <c r="Z85" s="210">
        <v>430</v>
      </c>
      <c r="AA85" s="210">
        <v>15</v>
      </c>
      <c r="AB85" s="210">
        <v>88</v>
      </c>
      <c r="AC85" s="210">
        <v>65</v>
      </c>
    </row>
    <row r="86" spans="1:29" x14ac:dyDescent="0.2">
      <c r="A86" s="197" t="s">
        <v>73</v>
      </c>
      <c r="B86" s="210" t="s">
        <v>1013</v>
      </c>
      <c r="C86" s="197" t="s">
        <v>1020</v>
      </c>
      <c r="D86" s="197">
        <v>2024</v>
      </c>
      <c r="E86" s="197" t="s">
        <v>1349</v>
      </c>
      <c r="F86" s="197">
        <v>10195</v>
      </c>
      <c r="G86" s="197">
        <v>2524</v>
      </c>
      <c r="H86" s="210">
        <v>45</v>
      </c>
      <c r="I86" s="210">
        <v>4636</v>
      </c>
      <c r="J86" s="210">
        <v>2380</v>
      </c>
      <c r="K86" s="210">
        <v>69</v>
      </c>
      <c r="L86" s="210">
        <v>232</v>
      </c>
      <c r="M86" s="210">
        <v>309</v>
      </c>
      <c r="N86" s="210">
        <v>7006</v>
      </c>
      <c r="O86" s="210">
        <v>1220</v>
      </c>
      <c r="P86" s="210">
        <v>9</v>
      </c>
      <c r="Q86" s="210">
        <v>3851</v>
      </c>
      <c r="R86" s="210">
        <v>1475</v>
      </c>
      <c r="S86" s="210">
        <v>55</v>
      </c>
      <c r="T86" s="210">
        <v>180</v>
      </c>
      <c r="U86" s="210">
        <v>216</v>
      </c>
      <c r="V86" s="210">
        <v>3189</v>
      </c>
      <c r="W86" s="210">
        <v>1304</v>
      </c>
      <c r="X86" s="210">
        <v>36</v>
      </c>
      <c r="Y86" s="210">
        <v>785</v>
      </c>
      <c r="Z86" s="210">
        <v>905</v>
      </c>
      <c r="AA86" s="210">
        <v>14</v>
      </c>
      <c r="AB86" s="210">
        <v>52</v>
      </c>
      <c r="AC86" s="210">
        <v>93</v>
      </c>
    </row>
    <row r="87" spans="1:29" x14ac:dyDescent="0.2">
      <c r="A87" s="197" t="s">
        <v>73</v>
      </c>
      <c r="B87" s="210" t="s">
        <v>1013</v>
      </c>
      <c r="C87" s="197" t="s">
        <v>1021</v>
      </c>
      <c r="D87" s="197">
        <v>2024</v>
      </c>
      <c r="E87" s="197" t="s">
        <v>1349</v>
      </c>
      <c r="F87" s="197">
        <v>227</v>
      </c>
      <c r="G87" s="197">
        <v>96</v>
      </c>
      <c r="H87" s="210" t="s">
        <v>168</v>
      </c>
      <c r="I87" s="210">
        <v>13</v>
      </c>
      <c r="J87" s="210">
        <v>106</v>
      </c>
      <c r="K87" s="210" t="s">
        <v>168</v>
      </c>
      <c r="L87" s="210">
        <v>8</v>
      </c>
      <c r="M87" s="210">
        <v>4</v>
      </c>
      <c r="N87" s="210">
        <v>79</v>
      </c>
      <c r="O87" s="210">
        <v>29</v>
      </c>
      <c r="P87" s="210" t="s">
        <v>168</v>
      </c>
      <c r="Q87" s="210">
        <v>10</v>
      </c>
      <c r="R87" s="210">
        <v>31</v>
      </c>
      <c r="S87" s="210" t="s">
        <v>168</v>
      </c>
      <c r="T87" s="210">
        <v>5</v>
      </c>
      <c r="U87" s="210">
        <v>4</v>
      </c>
      <c r="V87" s="210">
        <v>148</v>
      </c>
      <c r="W87" s="210">
        <v>67</v>
      </c>
      <c r="X87" s="210" t="s">
        <v>168</v>
      </c>
      <c r="Y87" s="210">
        <v>3</v>
      </c>
      <c r="Z87" s="210">
        <v>75</v>
      </c>
      <c r="AA87" s="210" t="s">
        <v>168</v>
      </c>
      <c r="AB87" s="210">
        <v>3</v>
      </c>
      <c r="AC87" s="210" t="s">
        <v>168</v>
      </c>
    </row>
    <row r="88" spans="1:29" x14ac:dyDescent="0.2">
      <c r="A88" s="197" t="s">
        <v>73</v>
      </c>
      <c r="B88" s="210" t="s">
        <v>1013</v>
      </c>
      <c r="C88" s="197" t="s">
        <v>1022</v>
      </c>
      <c r="D88" s="197">
        <v>2024</v>
      </c>
      <c r="E88" s="197" t="s">
        <v>1349</v>
      </c>
      <c r="F88" s="197">
        <v>1965</v>
      </c>
      <c r="G88" s="197">
        <v>528</v>
      </c>
      <c r="H88" s="210" t="s">
        <v>168</v>
      </c>
      <c r="I88" s="210">
        <v>99</v>
      </c>
      <c r="J88" s="210">
        <v>103</v>
      </c>
      <c r="K88" s="210">
        <v>228</v>
      </c>
      <c r="L88" s="210">
        <v>815</v>
      </c>
      <c r="M88" s="210">
        <v>192</v>
      </c>
      <c r="N88" s="210">
        <v>617</v>
      </c>
      <c r="O88" s="210">
        <v>130</v>
      </c>
      <c r="P88" s="210" t="s">
        <v>168</v>
      </c>
      <c r="Q88" s="210">
        <v>80</v>
      </c>
      <c r="R88" s="210">
        <v>35</v>
      </c>
      <c r="S88" s="210">
        <v>56</v>
      </c>
      <c r="T88" s="210">
        <v>195</v>
      </c>
      <c r="U88" s="210">
        <v>121</v>
      </c>
      <c r="V88" s="210">
        <v>1348</v>
      </c>
      <c r="W88" s="210">
        <v>398</v>
      </c>
      <c r="X88" s="210" t="s">
        <v>168</v>
      </c>
      <c r="Y88" s="210">
        <v>19</v>
      </c>
      <c r="Z88" s="210">
        <v>68</v>
      </c>
      <c r="AA88" s="210">
        <v>172</v>
      </c>
      <c r="AB88" s="210">
        <v>620</v>
      </c>
      <c r="AC88" s="210">
        <v>71</v>
      </c>
    </row>
    <row r="89" spans="1:29" x14ac:dyDescent="0.2">
      <c r="A89" s="197" t="s">
        <v>73</v>
      </c>
      <c r="B89" s="210" t="s">
        <v>1013</v>
      </c>
      <c r="C89" s="197" t="s">
        <v>1023</v>
      </c>
      <c r="D89" s="197">
        <v>2024</v>
      </c>
      <c r="E89" s="197" t="s">
        <v>1349</v>
      </c>
      <c r="F89" s="197">
        <v>422</v>
      </c>
      <c r="G89" s="197">
        <v>243</v>
      </c>
      <c r="H89" s="210">
        <v>4</v>
      </c>
      <c r="I89" s="210">
        <v>99</v>
      </c>
      <c r="J89" s="210">
        <v>66</v>
      </c>
      <c r="K89" s="210" t="s">
        <v>168</v>
      </c>
      <c r="L89" s="210">
        <v>10</v>
      </c>
      <c r="M89" s="210" t="s">
        <v>168</v>
      </c>
      <c r="N89" s="210">
        <v>172</v>
      </c>
      <c r="O89" s="210">
        <v>67</v>
      </c>
      <c r="P89" s="210" t="s">
        <v>168</v>
      </c>
      <c r="Q89" s="210">
        <v>68</v>
      </c>
      <c r="R89" s="210">
        <v>29</v>
      </c>
      <c r="S89" s="210" t="s">
        <v>168</v>
      </c>
      <c r="T89" s="210">
        <v>8</v>
      </c>
      <c r="U89" s="210" t="s">
        <v>168</v>
      </c>
      <c r="V89" s="210">
        <v>250</v>
      </c>
      <c r="W89" s="210">
        <v>176</v>
      </c>
      <c r="X89" s="210">
        <v>4</v>
      </c>
      <c r="Y89" s="210">
        <v>31</v>
      </c>
      <c r="Z89" s="210">
        <v>37</v>
      </c>
      <c r="AA89" s="210" t="s">
        <v>168</v>
      </c>
      <c r="AB89" s="210">
        <v>2</v>
      </c>
      <c r="AC89" s="210" t="s">
        <v>168</v>
      </c>
    </row>
    <row r="90" spans="1:29" x14ac:dyDescent="0.2">
      <c r="A90" s="197" t="s">
        <v>73</v>
      </c>
      <c r="B90" s="210" t="s">
        <v>1024</v>
      </c>
      <c r="C90" s="197" t="s">
        <v>351</v>
      </c>
      <c r="D90" s="197">
        <v>2024</v>
      </c>
      <c r="E90" s="197" t="s">
        <v>1349</v>
      </c>
      <c r="F90" s="197">
        <v>96595</v>
      </c>
      <c r="G90" s="197">
        <v>20233</v>
      </c>
      <c r="H90" s="210">
        <v>73</v>
      </c>
      <c r="I90" s="210">
        <v>7602</v>
      </c>
      <c r="J90" s="210">
        <v>22921</v>
      </c>
      <c r="K90" s="210">
        <v>25899</v>
      </c>
      <c r="L90" s="210">
        <v>19046</v>
      </c>
      <c r="M90" s="210">
        <v>821</v>
      </c>
      <c r="N90" s="210">
        <v>26787</v>
      </c>
      <c r="O90" s="210">
        <v>6834</v>
      </c>
      <c r="P90" s="210">
        <v>16</v>
      </c>
      <c r="Q90" s="210">
        <v>3982</v>
      </c>
      <c r="R90" s="210">
        <v>5721</v>
      </c>
      <c r="S90" s="210">
        <v>5808</v>
      </c>
      <c r="T90" s="210">
        <v>4124</v>
      </c>
      <c r="U90" s="210">
        <v>302</v>
      </c>
      <c r="V90" s="210">
        <v>69808</v>
      </c>
      <c r="W90" s="210">
        <v>13399</v>
      </c>
      <c r="X90" s="210">
        <v>57</v>
      </c>
      <c r="Y90" s="210">
        <v>3620</v>
      </c>
      <c r="Z90" s="210">
        <v>17200</v>
      </c>
      <c r="AA90" s="210">
        <v>20091</v>
      </c>
      <c r="AB90" s="210">
        <v>14922</v>
      </c>
      <c r="AC90" s="210">
        <v>519</v>
      </c>
    </row>
    <row r="91" spans="1:29" x14ac:dyDescent="0.2">
      <c r="A91" s="197" t="s">
        <v>73</v>
      </c>
      <c r="B91" s="210" t="s">
        <v>1024</v>
      </c>
      <c r="C91" s="197" t="s">
        <v>1025</v>
      </c>
      <c r="D91" s="197">
        <v>2024</v>
      </c>
      <c r="E91" s="197" t="s">
        <v>1349</v>
      </c>
      <c r="F91" s="197">
        <v>77316</v>
      </c>
      <c r="G91" s="197">
        <v>19741</v>
      </c>
      <c r="H91" s="210">
        <v>68</v>
      </c>
      <c r="I91" s="210">
        <v>7204</v>
      </c>
      <c r="J91" s="210">
        <v>20417</v>
      </c>
      <c r="K91" s="210">
        <v>25481</v>
      </c>
      <c r="L91" s="210">
        <v>3612</v>
      </c>
      <c r="M91" s="210">
        <v>793</v>
      </c>
      <c r="N91" s="210">
        <v>22865</v>
      </c>
      <c r="O91" s="210">
        <v>6730</v>
      </c>
      <c r="P91" s="210">
        <v>14</v>
      </c>
      <c r="Q91" s="210">
        <v>3863</v>
      </c>
      <c r="R91" s="210">
        <v>5338</v>
      </c>
      <c r="S91" s="210">
        <v>5728</v>
      </c>
      <c r="T91" s="210">
        <v>895</v>
      </c>
      <c r="U91" s="210">
        <v>297</v>
      </c>
      <c r="V91" s="210">
        <v>54451</v>
      </c>
      <c r="W91" s="210">
        <v>13011</v>
      </c>
      <c r="X91" s="210">
        <v>54</v>
      </c>
      <c r="Y91" s="210">
        <v>3341</v>
      </c>
      <c r="Z91" s="210">
        <v>15079</v>
      </c>
      <c r="AA91" s="210">
        <v>19753</v>
      </c>
      <c r="AB91" s="210">
        <v>2717</v>
      </c>
      <c r="AC91" s="210">
        <v>496</v>
      </c>
    </row>
    <row r="92" spans="1:29" x14ac:dyDescent="0.2">
      <c r="A92" s="197" t="s">
        <v>73</v>
      </c>
      <c r="B92" s="210" t="s">
        <v>1024</v>
      </c>
      <c r="C92" s="197" t="s">
        <v>1026</v>
      </c>
      <c r="D92" s="197">
        <v>2024</v>
      </c>
      <c r="E92" s="197" t="s">
        <v>1349</v>
      </c>
      <c r="F92" s="197">
        <v>1458</v>
      </c>
      <c r="G92" s="197">
        <v>124</v>
      </c>
      <c r="H92" s="210">
        <v>4</v>
      </c>
      <c r="I92" s="210">
        <v>100</v>
      </c>
      <c r="J92" s="210">
        <v>1062</v>
      </c>
      <c r="K92" s="210">
        <v>135</v>
      </c>
      <c r="L92" s="210">
        <v>27</v>
      </c>
      <c r="M92" s="210">
        <v>6</v>
      </c>
      <c r="N92" s="210">
        <v>197</v>
      </c>
      <c r="O92" s="210">
        <v>14</v>
      </c>
      <c r="P92" s="210">
        <v>2</v>
      </c>
      <c r="Q92" s="210">
        <v>14</v>
      </c>
      <c r="R92" s="210">
        <v>142</v>
      </c>
      <c r="S92" s="210">
        <v>18</v>
      </c>
      <c r="T92" s="210">
        <v>5</v>
      </c>
      <c r="U92" s="210">
        <v>2</v>
      </c>
      <c r="V92" s="210">
        <v>1261</v>
      </c>
      <c r="W92" s="210">
        <v>110</v>
      </c>
      <c r="X92" s="210">
        <v>2</v>
      </c>
      <c r="Y92" s="210">
        <v>86</v>
      </c>
      <c r="Z92" s="210">
        <v>920</v>
      </c>
      <c r="AA92" s="210">
        <v>117</v>
      </c>
      <c r="AB92" s="210">
        <v>22</v>
      </c>
      <c r="AC92" s="210">
        <v>4</v>
      </c>
    </row>
    <row r="93" spans="1:29" x14ac:dyDescent="0.2">
      <c r="A93" s="197" t="s">
        <v>73</v>
      </c>
      <c r="B93" s="210" t="s">
        <v>1024</v>
      </c>
      <c r="C93" s="197" t="s">
        <v>1027</v>
      </c>
      <c r="D93" s="197">
        <v>2024</v>
      </c>
      <c r="E93" s="197" t="s">
        <v>1349</v>
      </c>
      <c r="F93" s="197">
        <v>17385</v>
      </c>
      <c r="G93" s="197">
        <v>284</v>
      </c>
      <c r="H93" s="210" t="s">
        <v>168</v>
      </c>
      <c r="I93" s="210">
        <v>47</v>
      </c>
      <c r="J93" s="210">
        <v>1350</v>
      </c>
      <c r="K93" s="210">
        <v>275</v>
      </c>
      <c r="L93" s="210">
        <v>15407</v>
      </c>
      <c r="M93" s="210">
        <v>22</v>
      </c>
      <c r="N93" s="210">
        <v>3576</v>
      </c>
      <c r="O93" s="210">
        <v>56</v>
      </c>
      <c r="P93" s="210" t="s">
        <v>168</v>
      </c>
      <c r="Q93" s="210">
        <v>11</v>
      </c>
      <c r="R93" s="210">
        <v>222</v>
      </c>
      <c r="S93" s="210">
        <v>60</v>
      </c>
      <c r="T93" s="210">
        <v>3224</v>
      </c>
      <c r="U93" s="210">
        <v>3</v>
      </c>
      <c r="V93" s="210">
        <v>13809</v>
      </c>
      <c r="W93" s="210">
        <v>228</v>
      </c>
      <c r="X93" s="210" t="s">
        <v>168</v>
      </c>
      <c r="Y93" s="210">
        <v>36</v>
      </c>
      <c r="Z93" s="210">
        <v>1128</v>
      </c>
      <c r="AA93" s="210">
        <v>215</v>
      </c>
      <c r="AB93" s="210">
        <v>12183</v>
      </c>
      <c r="AC93" s="210">
        <v>19</v>
      </c>
    </row>
    <row r="94" spans="1:29" x14ac:dyDescent="0.2">
      <c r="A94" s="197" t="s">
        <v>73</v>
      </c>
      <c r="B94" s="210" t="s">
        <v>1024</v>
      </c>
      <c r="C94" s="197" t="s">
        <v>1028</v>
      </c>
      <c r="D94" s="197">
        <v>2024</v>
      </c>
      <c r="E94" s="197" t="s">
        <v>1349</v>
      </c>
      <c r="F94" s="197">
        <v>436</v>
      </c>
      <c r="G94" s="197">
        <v>84</v>
      </c>
      <c r="H94" s="210">
        <v>1</v>
      </c>
      <c r="I94" s="210">
        <v>251</v>
      </c>
      <c r="J94" s="210">
        <v>92</v>
      </c>
      <c r="K94" s="210">
        <v>8</v>
      </c>
      <c r="L94" s="210" t="s">
        <v>168</v>
      </c>
      <c r="M94" s="210" t="s">
        <v>168</v>
      </c>
      <c r="N94" s="210">
        <v>149</v>
      </c>
      <c r="O94" s="210">
        <v>34</v>
      </c>
      <c r="P94" s="210" t="s">
        <v>168</v>
      </c>
      <c r="Q94" s="210">
        <v>94</v>
      </c>
      <c r="R94" s="210">
        <v>19</v>
      </c>
      <c r="S94" s="210">
        <v>2</v>
      </c>
      <c r="T94" s="210" t="s">
        <v>168</v>
      </c>
      <c r="U94" s="210" t="s">
        <v>168</v>
      </c>
      <c r="V94" s="210">
        <v>287</v>
      </c>
      <c r="W94" s="210">
        <v>50</v>
      </c>
      <c r="X94" s="210">
        <v>1</v>
      </c>
      <c r="Y94" s="210">
        <v>157</v>
      </c>
      <c r="Z94" s="210">
        <v>73</v>
      </c>
      <c r="AA94" s="210">
        <v>6</v>
      </c>
      <c r="AB94" s="210" t="s">
        <v>168</v>
      </c>
      <c r="AC94" s="210" t="s">
        <v>168</v>
      </c>
    </row>
    <row r="95" spans="1:29" x14ac:dyDescent="0.2">
      <c r="A95" s="197" t="s">
        <v>73</v>
      </c>
      <c r="B95" s="197" t="s">
        <v>306</v>
      </c>
      <c r="C95" s="197" t="s">
        <v>306</v>
      </c>
      <c r="D95" s="197">
        <v>2024</v>
      </c>
      <c r="E95" s="197" t="s">
        <v>1349</v>
      </c>
      <c r="F95" s="197">
        <v>379472</v>
      </c>
      <c r="G95" s="197">
        <v>125985</v>
      </c>
      <c r="H95" s="210">
        <v>8938</v>
      </c>
      <c r="I95" s="210">
        <v>61470</v>
      </c>
      <c r="J95" s="210">
        <v>57423</v>
      </c>
      <c r="K95" s="210">
        <v>90657</v>
      </c>
      <c r="L95" s="210">
        <v>28415</v>
      </c>
      <c r="M95" s="210">
        <v>6584</v>
      </c>
      <c r="N95" s="210">
        <v>111434</v>
      </c>
      <c r="O95" s="210">
        <v>31348</v>
      </c>
      <c r="P95" s="210">
        <v>2339</v>
      </c>
      <c r="Q95" s="210">
        <v>34098</v>
      </c>
      <c r="R95" s="210">
        <v>14863</v>
      </c>
      <c r="S95" s="210">
        <v>18408</v>
      </c>
      <c r="T95" s="210">
        <v>7887</v>
      </c>
      <c r="U95" s="210">
        <v>2491</v>
      </c>
      <c r="V95" s="210">
        <v>268038</v>
      </c>
      <c r="W95" s="210">
        <v>94637</v>
      </c>
      <c r="X95" s="210">
        <v>6599</v>
      </c>
      <c r="Y95" s="210">
        <v>27372</v>
      </c>
      <c r="Z95" s="210">
        <v>42560</v>
      </c>
      <c r="AA95" s="210">
        <v>72249</v>
      </c>
      <c r="AB95" s="210">
        <v>20528</v>
      </c>
      <c r="AC95" s="210">
        <v>4093</v>
      </c>
    </row>
    <row r="96" spans="1:29" x14ac:dyDescent="0.2">
      <c r="C96" s="197"/>
      <c r="F96" s="197"/>
      <c r="G96" s="197"/>
    </row>
    <row r="97" spans="3:7" x14ac:dyDescent="0.2">
      <c r="C97" s="197"/>
      <c r="F97" s="197"/>
      <c r="G97" s="197"/>
    </row>
    <row r="98" spans="3:7" x14ac:dyDescent="0.2">
      <c r="C98" s="197"/>
    </row>
  </sheetData>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6F1A2D-57DD-4BA3-8DB6-6A58C807199B}">
  <dimension ref="A1:Q82"/>
  <sheetViews>
    <sheetView workbookViewId="0"/>
  </sheetViews>
  <sheetFormatPr baseColWidth="10" defaultColWidth="11.5703125" defaultRowHeight="12.75" x14ac:dyDescent="0.2"/>
  <cols>
    <col min="1" max="1" width="11.5703125" style="196"/>
    <col min="2" max="2" width="73.28515625" style="196" bestFit="1" customWidth="1"/>
    <col min="3" max="3" width="23.140625" style="196" bestFit="1" customWidth="1"/>
    <col min="4" max="16384" width="11.5703125" style="196"/>
  </cols>
  <sheetData>
    <row r="1" spans="1:17" x14ac:dyDescent="0.2">
      <c r="A1" s="196" t="s">
        <v>1343</v>
      </c>
      <c r="B1" s="196" t="s">
        <v>1350</v>
      </c>
      <c r="C1" s="196" t="s">
        <v>275</v>
      </c>
      <c r="D1" s="196" t="s">
        <v>1344</v>
      </c>
      <c r="E1" s="196" t="s">
        <v>1345</v>
      </c>
      <c r="F1" s="196" t="s">
        <v>1722</v>
      </c>
      <c r="G1" s="196" t="s">
        <v>1723</v>
      </c>
      <c r="H1" s="196" t="s">
        <v>1724</v>
      </c>
      <c r="I1" s="196" t="s">
        <v>1725</v>
      </c>
      <c r="J1" s="196" t="s">
        <v>1726</v>
      </c>
      <c r="K1" s="196" t="s">
        <v>1727</v>
      </c>
      <c r="L1" s="196" t="s">
        <v>1728</v>
      </c>
      <c r="M1" s="196" t="s">
        <v>1729</v>
      </c>
      <c r="N1" s="196" t="s">
        <v>1730</v>
      </c>
      <c r="O1" s="196" t="s">
        <v>1731</v>
      </c>
      <c r="P1" s="196" t="s">
        <v>1732</v>
      </c>
      <c r="Q1" s="196" t="s">
        <v>1733</v>
      </c>
    </row>
    <row r="2" spans="1:17" x14ac:dyDescent="0.2">
      <c r="A2" s="196" t="s">
        <v>73</v>
      </c>
      <c r="B2" s="196" t="s">
        <v>302</v>
      </c>
      <c r="C2" s="196" t="s">
        <v>351</v>
      </c>
      <c r="D2" s="196">
        <v>2024</v>
      </c>
      <c r="E2" s="196" t="s">
        <v>1349</v>
      </c>
      <c r="F2" s="196">
        <v>542</v>
      </c>
      <c r="G2" s="196">
        <v>129</v>
      </c>
      <c r="H2" s="196">
        <v>331</v>
      </c>
      <c r="I2" s="196">
        <v>82</v>
      </c>
      <c r="J2" s="196">
        <v>338</v>
      </c>
      <c r="K2" s="196">
        <v>86</v>
      </c>
      <c r="L2" s="196">
        <v>195</v>
      </c>
      <c r="M2" s="196">
        <v>57</v>
      </c>
      <c r="N2" s="196">
        <v>204</v>
      </c>
      <c r="O2" s="196">
        <v>43</v>
      </c>
      <c r="P2" s="196">
        <v>136</v>
      </c>
      <c r="Q2" s="196">
        <v>25</v>
      </c>
    </row>
    <row r="3" spans="1:17" x14ac:dyDescent="0.2">
      <c r="A3" s="196" t="s">
        <v>73</v>
      </c>
      <c r="B3" s="196" t="s">
        <v>302</v>
      </c>
      <c r="C3" s="196" t="s">
        <v>279</v>
      </c>
      <c r="D3" s="196">
        <v>2024</v>
      </c>
      <c r="E3" s="196" t="s">
        <v>1349</v>
      </c>
      <c r="F3" s="196">
        <v>83</v>
      </c>
      <c r="G3" s="196">
        <v>15</v>
      </c>
      <c r="H3" s="196">
        <v>53</v>
      </c>
      <c r="I3" s="196">
        <v>15</v>
      </c>
      <c r="J3" s="196">
        <v>45</v>
      </c>
      <c r="K3" s="196">
        <v>9</v>
      </c>
      <c r="L3" s="196">
        <v>28</v>
      </c>
      <c r="M3" s="196">
        <v>8</v>
      </c>
      <c r="N3" s="196">
        <v>38</v>
      </c>
      <c r="O3" s="196">
        <v>6</v>
      </c>
      <c r="P3" s="196">
        <v>25</v>
      </c>
      <c r="Q3" s="196">
        <v>7</v>
      </c>
    </row>
    <row r="4" spans="1:17" x14ac:dyDescent="0.2">
      <c r="A4" s="196" t="s">
        <v>73</v>
      </c>
      <c r="B4" s="196" t="s">
        <v>302</v>
      </c>
      <c r="C4" s="196" t="s">
        <v>280</v>
      </c>
      <c r="D4" s="196">
        <v>2024</v>
      </c>
      <c r="E4" s="196" t="s">
        <v>1349</v>
      </c>
      <c r="F4" s="196">
        <v>75</v>
      </c>
      <c r="G4" s="196">
        <v>15</v>
      </c>
      <c r="H4" s="196">
        <v>49</v>
      </c>
      <c r="I4" s="196">
        <v>11</v>
      </c>
      <c r="J4" s="196">
        <v>52</v>
      </c>
      <c r="K4" s="196">
        <v>11</v>
      </c>
      <c r="L4" s="196">
        <v>32</v>
      </c>
      <c r="M4" s="196">
        <v>9</v>
      </c>
      <c r="N4" s="196">
        <v>23</v>
      </c>
      <c r="O4" s="196">
        <v>4</v>
      </c>
      <c r="P4" s="196">
        <v>17</v>
      </c>
      <c r="Q4" s="196">
        <v>2</v>
      </c>
    </row>
    <row r="5" spans="1:17" x14ac:dyDescent="0.2">
      <c r="A5" s="196" t="s">
        <v>73</v>
      </c>
      <c r="B5" s="196" t="s">
        <v>302</v>
      </c>
      <c r="C5" s="196" t="s">
        <v>281</v>
      </c>
      <c r="D5" s="196">
        <v>2024</v>
      </c>
      <c r="E5" s="196" t="s">
        <v>1349</v>
      </c>
      <c r="F5" s="196">
        <v>29</v>
      </c>
      <c r="G5" s="196">
        <v>9</v>
      </c>
      <c r="H5" s="196">
        <v>15</v>
      </c>
      <c r="I5" s="196">
        <v>5</v>
      </c>
      <c r="J5" s="196">
        <v>18</v>
      </c>
      <c r="K5" s="196">
        <v>5</v>
      </c>
      <c r="L5" s="196">
        <v>9</v>
      </c>
      <c r="M5" s="196">
        <v>4</v>
      </c>
      <c r="N5" s="196">
        <v>11</v>
      </c>
      <c r="O5" s="196">
        <v>4</v>
      </c>
      <c r="P5" s="196">
        <v>6</v>
      </c>
      <c r="Q5" s="196">
        <v>1</v>
      </c>
    </row>
    <row r="6" spans="1:17" x14ac:dyDescent="0.2">
      <c r="A6" s="196" t="s">
        <v>73</v>
      </c>
      <c r="B6" s="196" t="s">
        <v>302</v>
      </c>
      <c r="C6" s="196" t="s">
        <v>282</v>
      </c>
      <c r="D6" s="196">
        <v>2024</v>
      </c>
      <c r="E6" s="196" t="s">
        <v>1349</v>
      </c>
      <c r="F6" s="196">
        <v>17</v>
      </c>
      <c r="G6" s="196">
        <v>5</v>
      </c>
      <c r="H6" s="196">
        <v>9</v>
      </c>
      <c r="I6" s="196">
        <v>3</v>
      </c>
      <c r="J6" s="196">
        <v>11</v>
      </c>
      <c r="K6" s="196">
        <v>3</v>
      </c>
      <c r="L6" s="196">
        <v>5</v>
      </c>
      <c r="M6" s="196">
        <v>3</v>
      </c>
      <c r="N6" s="196">
        <v>6</v>
      </c>
      <c r="O6" s="196">
        <v>2</v>
      </c>
      <c r="P6" s="196">
        <v>4</v>
      </c>
      <c r="Q6" s="196" t="s">
        <v>168</v>
      </c>
    </row>
    <row r="7" spans="1:17" x14ac:dyDescent="0.2">
      <c r="A7" s="196" t="s">
        <v>73</v>
      </c>
      <c r="B7" s="196" t="s">
        <v>302</v>
      </c>
      <c r="C7" s="196" t="s">
        <v>283</v>
      </c>
      <c r="D7" s="196">
        <v>2024</v>
      </c>
      <c r="E7" s="196" t="s">
        <v>1349</v>
      </c>
      <c r="F7" s="196">
        <v>6</v>
      </c>
      <c r="G7" s="196">
        <v>2</v>
      </c>
      <c r="H7" s="196">
        <v>3</v>
      </c>
      <c r="I7" s="196">
        <v>1</v>
      </c>
      <c r="J7" s="196">
        <v>2</v>
      </c>
      <c r="K7" s="196">
        <v>1</v>
      </c>
      <c r="L7" s="196">
        <v>1</v>
      </c>
      <c r="M7" s="196" t="s">
        <v>168</v>
      </c>
      <c r="N7" s="196">
        <v>4</v>
      </c>
      <c r="O7" s="196">
        <v>1</v>
      </c>
      <c r="P7" s="196">
        <v>2</v>
      </c>
      <c r="Q7" s="196">
        <v>1</v>
      </c>
    </row>
    <row r="8" spans="1:17" x14ac:dyDescent="0.2">
      <c r="A8" s="196" t="s">
        <v>73</v>
      </c>
      <c r="B8" s="196" t="s">
        <v>302</v>
      </c>
      <c r="C8" s="196" t="s">
        <v>284</v>
      </c>
      <c r="D8" s="196">
        <v>2024</v>
      </c>
      <c r="E8" s="196" t="s">
        <v>1349</v>
      </c>
      <c r="F8" s="196">
        <v>24</v>
      </c>
      <c r="G8" s="196">
        <v>10</v>
      </c>
      <c r="H8" s="196">
        <v>9</v>
      </c>
      <c r="I8" s="196">
        <v>5</v>
      </c>
      <c r="J8" s="196">
        <v>17</v>
      </c>
      <c r="K8" s="196">
        <v>8</v>
      </c>
      <c r="L8" s="196">
        <v>4</v>
      </c>
      <c r="M8" s="196">
        <v>5</v>
      </c>
      <c r="N8" s="196">
        <v>7</v>
      </c>
      <c r="O8" s="196">
        <v>2</v>
      </c>
      <c r="P8" s="196">
        <v>5</v>
      </c>
      <c r="Q8" s="196" t="s">
        <v>168</v>
      </c>
    </row>
    <row r="9" spans="1:17" x14ac:dyDescent="0.2">
      <c r="A9" s="196" t="s">
        <v>73</v>
      </c>
      <c r="B9" s="196" t="s">
        <v>302</v>
      </c>
      <c r="C9" s="196" t="s">
        <v>285</v>
      </c>
      <c r="D9" s="196">
        <v>2024</v>
      </c>
      <c r="E9" s="196" t="s">
        <v>1349</v>
      </c>
      <c r="F9" s="196">
        <v>58</v>
      </c>
      <c r="G9" s="196">
        <v>16</v>
      </c>
      <c r="H9" s="196">
        <v>35</v>
      </c>
      <c r="I9" s="196">
        <v>7</v>
      </c>
      <c r="J9" s="196">
        <v>40</v>
      </c>
      <c r="K9" s="196">
        <v>11</v>
      </c>
      <c r="L9" s="196">
        <v>24</v>
      </c>
      <c r="M9" s="196">
        <v>5</v>
      </c>
      <c r="N9" s="196">
        <v>18</v>
      </c>
      <c r="O9" s="196">
        <v>5</v>
      </c>
      <c r="P9" s="196">
        <v>11</v>
      </c>
      <c r="Q9" s="196">
        <v>2</v>
      </c>
    </row>
    <row r="10" spans="1:17" x14ac:dyDescent="0.2">
      <c r="A10" s="196" t="s">
        <v>73</v>
      </c>
      <c r="B10" s="196" t="s">
        <v>302</v>
      </c>
      <c r="C10" s="196" t="s">
        <v>286</v>
      </c>
      <c r="D10" s="196">
        <v>2024</v>
      </c>
      <c r="E10" s="196" t="s">
        <v>1349</v>
      </c>
      <c r="F10" s="196">
        <v>11</v>
      </c>
      <c r="G10" s="196">
        <v>2</v>
      </c>
      <c r="H10" s="196">
        <v>7</v>
      </c>
      <c r="I10" s="196">
        <v>2</v>
      </c>
      <c r="J10" s="196">
        <v>3</v>
      </c>
      <c r="K10" s="196" t="s">
        <v>168</v>
      </c>
      <c r="L10" s="196">
        <v>2</v>
      </c>
      <c r="M10" s="196">
        <v>1</v>
      </c>
      <c r="N10" s="196">
        <v>8</v>
      </c>
      <c r="O10" s="196">
        <v>2</v>
      </c>
      <c r="P10" s="196">
        <v>5</v>
      </c>
      <c r="Q10" s="196">
        <v>1</v>
      </c>
    </row>
    <row r="11" spans="1:17" x14ac:dyDescent="0.2">
      <c r="A11" s="196" t="s">
        <v>73</v>
      </c>
      <c r="B11" s="196" t="s">
        <v>302</v>
      </c>
      <c r="C11" s="196" t="s">
        <v>287</v>
      </c>
      <c r="D11" s="196">
        <v>2024</v>
      </c>
      <c r="E11" s="196" t="s">
        <v>1349</v>
      </c>
      <c r="F11" s="196">
        <v>35</v>
      </c>
      <c r="G11" s="196">
        <v>11</v>
      </c>
      <c r="H11" s="196">
        <v>24</v>
      </c>
      <c r="I11" s="196" t="s">
        <v>168</v>
      </c>
      <c r="J11" s="196">
        <v>20</v>
      </c>
      <c r="K11" s="196">
        <v>6</v>
      </c>
      <c r="L11" s="196">
        <v>14</v>
      </c>
      <c r="M11" s="196" t="s">
        <v>168</v>
      </c>
      <c r="N11" s="196">
        <v>15</v>
      </c>
      <c r="O11" s="196">
        <v>5</v>
      </c>
      <c r="P11" s="196">
        <v>10</v>
      </c>
      <c r="Q11" s="196" t="s">
        <v>168</v>
      </c>
    </row>
    <row r="12" spans="1:17" x14ac:dyDescent="0.2">
      <c r="A12" s="196" t="s">
        <v>73</v>
      </c>
      <c r="B12" s="196" t="s">
        <v>302</v>
      </c>
      <c r="C12" s="196" t="s">
        <v>288</v>
      </c>
      <c r="D12" s="196">
        <v>2024</v>
      </c>
      <c r="E12" s="196" t="s">
        <v>1349</v>
      </c>
      <c r="F12" s="196">
        <v>105</v>
      </c>
      <c r="G12" s="196">
        <v>20</v>
      </c>
      <c r="H12" s="196">
        <v>70</v>
      </c>
      <c r="I12" s="196">
        <v>15</v>
      </c>
      <c r="J12" s="196">
        <v>61</v>
      </c>
      <c r="K12" s="196">
        <v>13</v>
      </c>
      <c r="L12" s="196">
        <v>38</v>
      </c>
      <c r="M12" s="196">
        <v>10</v>
      </c>
      <c r="N12" s="196">
        <v>44</v>
      </c>
      <c r="O12" s="196">
        <v>7</v>
      </c>
      <c r="P12" s="196">
        <v>32</v>
      </c>
      <c r="Q12" s="196">
        <v>5</v>
      </c>
    </row>
    <row r="13" spans="1:17" x14ac:dyDescent="0.2">
      <c r="A13" s="196" t="s">
        <v>73</v>
      </c>
      <c r="B13" s="196" t="s">
        <v>302</v>
      </c>
      <c r="C13" s="196" t="s">
        <v>289</v>
      </c>
      <c r="D13" s="196">
        <v>2024</v>
      </c>
      <c r="E13" s="196" t="s">
        <v>1349</v>
      </c>
      <c r="F13" s="196">
        <v>30</v>
      </c>
      <c r="G13" s="196">
        <v>10</v>
      </c>
      <c r="H13" s="196">
        <v>14</v>
      </c>
      <c r="I13" s="196">
        <v>6</v>
      </c>
      <c r="J13" s="196">
        <v>23</v>
      </c>
      <c r="K13" s="196">
        <v>9</v>
      </c>
      <c r="L13" s="196">
        <v>11</v>
      </c>
      <c r="M13" s="196">
        <v>3</v>
      </c>
      <c r="N13" s="196">
        <v>7</v>
      </c>
      <c r="O13" s="196">
        <v>1</v>
      </c>
      <c r="P13" s="196">
        <v>3</v>
      </c>
      <c r="Q13" s="196">
        <v>3</v>
      </c>
    </row>
    <row r="14" spans="1:17" x14ac:dyDescent="0.2">
      <c r="A14" s="196" t="s">
        <v>73</v>
      </c>
      <c r="B14" s="196" t="s">
        <v>302</v>
      </c>
      <c r="C14" s="196" t="s">
        <v>290</v>
      </c>
      <c r="D14" s="196">
        <v>2024</v>
      </c>
      <c r="E14" s="196" t="s">
        <v>1349</v>
      </c>
      <c r="F14" s="196">
        <v>6</v>
      </c>
      <c r="G14" s="196">
        <v>1</v>
      </c>
      <c r="H14" s="196">
        <v>5</v>
      </c>
      <c r="I14" s="196" t="s">
        <v>168</v>
      </c>
      <c r="J14" s="196">
        <v>5</v>
      </c>
      <c r="K14" s="196">
        <v>1</v>
      </c>
      <c r="L14" s="196">
        <v>4</v>
      </c>
      <c r="M14" s="196" t="s">
        <v>168</v>
      </c>
      <c r="N14" s="196">
        <v>1</v>
      </c>
      <c r="O14" s="196" t="s">
        <v>168</v>
      </c>
      <c r="P14" s="196">
        <v>1</v>
      </c>
      <c r="Q14" s="196" t="s">
        <v>168</v>
      </c>
    </row>
    <row r="15" spans="1:17" x14ac:dyDescent="0.2">
      <c r="A15" s="196" t="s">
        <v>73</v>
      </c>
      <c r="B15" s="196" t="s">
        <v>302</v>
      </c>
      <c r="C15" s="196" t="s">
        <v>291</v>
      </c>
      <c r="D15" s="196">
        <v>2024</v>
      </c>
      <c r="E15" s="196" t="s">
        <v>1349</v>
      </c>
      <c r="F15" s="196">
        <v>22</v>
      </c>
      <c r="G15" s="196">
        <v>5</v>
      </c>
      <c r="H15" s="196">
        <v>12</v>
      </c>
      <c r="I15" s="196">
        <v>5</v>
      </c>
      <c r="J15" s="196">
        <v>16</v>
      </c>
      <c r="K15" s="196">
        <v>3</v>
      </c>
      <c r="L15" s="196">
        <v>8</v>
      </c>
      <c r="M15" s="196">
        <v>5</v>
      </c>
      <c r="N15" s="196">
        <v>6</v>
      </c>
      <c r="O15" s="196">
        <v>2</v>
      </c>
      <c r="P15" s="196">
        <v>4</v>
      </c>
      <c r="Q15" s="196" t="s">
        <v>168</v>
      </c>
    </row>
    <row r="16" spans="1:17" x14ac:dyDescent="0.2">
      <c r="A16" s="196" t="s">
        <v>73</v>
      </c>
      <c r="B16" s="196" t="s">
        <v>302</v>
      </c>
      <c r="C16" s="196" t="s">
        <v>292</v>
      </c>
      <c r="D16" s="196">
        <v>2024</v>
      </c>
      <c r="E16" s="196" t="s">
        <v>1349</v>
      </c>
      <c r="F16" s="196">
        <v>12</v>
      </c>
      <c r="G16" s="196">
        <v>3</v>
      </c>
      <c r="H16" s="196">
        <v>7</v>
      </c>
      <c r="I16" s="196">
        <v>2</v>
      </c>
      <c r="J16" s="196">
        <v>6</v>
      </c>
      <c r="K16" s="196">
        <v>2</v>
      </c>
      <c r="L16" s="196">
        <v>3</v>
      </c>
      <c r="M16" s="196">
        <v>1</v>
      </c>
      <c r="N16" s="196">
        <v>6</v>
      </c>
      <c r="O16" s="196">
        <v>1</v>
      </c>
      <c r="P16" s="196">
        <v>4</v>
      </c>
      <c r="Q16" s="196">
        <v>1</v>
      </c>
    </row>
    <row r="17" spans="1:17" x14ac:dyDescent="0.2">
      <c r="A17" s="196" t="s">
        <v>73</v>
      </c>
      <c r="B17" s="196" t="s">
        <v>302</v>
      </c>
      <c r="C17" s="196" t="s">
        <v>293</v>
      </c>
      <c r="D17" s="196">
        <v>2024</v>
      </c>
      <c r="E17" s="196" t="s">
        <v>1349</v>
      </c>
      <c r="F17" s="196">
        <v>9</v>
      </c>
      <c r="G17" s="196">
        <v>1</v>
      </c>
      <c r="H17" s="196">
        <v>6</v>
      </c>
      <c r="I17" s="196">
        <v>2</v>
      </c>
      <c r="J17" s="196">
        <v>4</v>
      </c>
      <c r="K17" s="196" t="s">
        <v>168</v>
      </c>
      <c r="L17" s="196">
        <v>4</v>
      </c>
      <c r="M17" s="196" t="s">
        <v>168</v>
      </c>
      <c r="N17" s="196">
        <v>5</v>
      </c>
      <c r="O17" s="196">
        <v>1</v>
      </c>
      <c r="P17" s="196">
        <v>2</v>
      </c>
      <c r="Q17" s="196">
        <v>2</v>
      </c>
    </row>
    <row r="18" spans="1:17" x14ac:dyDescent="0.2">
      <c r="A18" s="196" t="s">
        <v>73</v>
      </c>
      <c r="B18" s="196" t="s">
        <v>302</v>
      </c>
      <c r="C18" s="196" t="s">
        <v>294</v>
      </c>
      <c r="D18" s="196">
        <v>2024</v>
      </c>
      <c r="E18" s="196" t="s">
        <v>1349</v>
      </c>
      <c r="F18" s="196">
        <v>20</v>
      </c>
      <c r="G18" s="196">
        <v>4</v>
      </c>
      <c r="H18" s="196">
        <v>13</v>
      </c>
      <c r="I18" s="196">
        <v>3</v>
      </c>
      <c r="J18" s="196">
        <v>15</v>
      </c>
      <c r="K18" s="196">
        <v>4</v>
      </c>
      <c r="L18" s="196">
        <v>8</v>
      </c>
      <c r="M18" s="196">
        <v>3</v>
      </c>
      <c r="N18" s="196">
        <v>5</v>
      </c>
      <c r="O18" s="196" t="s">
        <v>168</v>
      </c>
      <c r="P18" s="196">
        <v>5</v>
      </c>
      <c r="Q18" s="196" t="s">
        <v>168</v>
      </c>
    </row>
    <row r="19" spans="1:17" x14ac:dyDescent="0.2">
      <c r="A19" s="196" t="s">
        <v>73</v>
      </c>
      <c r="B19" s="196" t="s">
        <v>303</v>
      </c>
      <c r="C19" s="196" t="s">
        <v>351</v>
      </c>
      <c r="D19" s="196">
        <v>2024</v>
      </c>
      <c r="E19" s="196" t="s">
        <v>1349</v>
      </c>
      <c r="F19" s="196">
        <v>194</v>
      </c>
      <c r="G19" s="196">
        <v>47</v>
      </c>
      <c r="H19" s="196">
        <v>108</v>
      </c>
      <c r="I19" s="196">
        <v>39</v>
      </c>
      <c r="J19" s="196">
        <v>117</v>
      </c>
      <c r="K19" s="196">
        <v>28</v>
      </c>
      <c r="L19" s="196">
        <v>69</v>
      </c>
      <c r="M19" s="196">
        <v>20</v>
      </c>
      <c r="N19" s="196">
        <v>77</v>
      </c>
      <c r="O19" s="196">
        <v>19</v>
      </c>
      <c r="P19" s="196">
        <v>39</v>
      </c>
      <c r="Q19" s="196">
        <v>19</v>
      </c>
    </row>
    <row r="20" spans="1:17" x14ac:dyDescent="0.2">
      <c r="A20" s="196" t="s">
        <v>73</v>
      </c>
      <c r="B20" s="196" t="s">
        <v>303</v>
      </c>
      <c r="C20" s="196" t="s">
        <v>279</v>
      </c>
      <c r="D20" s="196">
        <v>2024</v>
      </c>
      <c r="E20" s="196" t="s">
        <v>1349</v>
      </c>
      <c r="F20" s="196">
        <v>36</v>
      </c>
      <c r="G20" s="196">
        <v>6</v>
      </c>
      <c r="H20" s="196">
        <v>23</v>
      </c>
      <c r="I20" s="196">
        <v>7</v>
      </c>
      <c r="J20" s="196">
        <v>26</v>
      </c>
      <c r="K20" s="196">
        <v>5</v>
      </c>
      <c r="L20" s="196">
        <v>17</v>
      </c>
      <c r="M20" s="196">
        <v>4</v>
      </c>
      <c r="N20" s="196">
        <v>10</v>
      </c>
      <c r="O20" s="196">
        <v>1</v>
      </c>
      <c r="P20" s="196">
        <v>6</v>
      </c>
      <c r="Q20" s="196">
        <v>3</v>
      </c>
    </row>
    <row r="21" spans="1:17" x14ac:dyDescent="0.2">
      <c r="A21" s="196" t="s">
        <v>73</v>
      </c>
      <c r="B21" s="196" t="s">
        <v>303</v>
      </c>
      <c r="C21" s="196" t="s">
        <v>280</v>
      </c>
      <c r="D21" s="196">
        <v>2024</v>
      </c>
      <c r="E21" s="196" t="s">
        <v>1349</v>
      </c>
      <c r="F21" s="196">
        <v>32</v>
      </c>
      <c r="G21" s="196">
        <v>8</v>
      </c>
      <c r="H21" s="196">
        <v>19</v>
      </c>
      <c r="I21" s="196">
        <v>5</v>
      </c>
      <c r="J21" s="196">
        <v>20</v>
      </c>
      <c r="K21" s="196">
        <v>5</v>
      </c>
      <c r="L21" s="196">
        <v>12</v>
      </c>
      <c r="M21" s="196">
        <v>3</v>
      </c>
      <c r="N21" s="196">
        <v>12</v>
      </c>
      <c r="O21" s="196">
        <v>3</v>
      </c>
      <c r="P21" s="196">
        <v>7</v>
      </c>
      <c r="Q21" s="196">
        <v>2</v>
      </c>
    </row>
    <row r="22" spans="1:17" x14ac:dyDescent="0.2">
      <c r="A22" s="196" t="s">
        <v>73</v>
      </c>
      <c r="B22" s="196" t="s">
        <v>303</v>
      </c>
      <c r="C22" s="196" t="s">
        <v>281</v>
      </c>
      <c r="D22" s="196">
        <v>2024</v>
      </c>
      <c r="E22" s="196" t="s">
        <v>1349</v>
      </c>
      <c r="F22" s="196">
        <v>15</v>
      </c>
      <c r="G22" s="196">
        <v>5</v>
      </c>
      <c r="H22" s="196">
        <v>5</v>
      </c>
      <c r="I22" s="196">
        <v>5</v>
      </c>
      <c r="J22" s="196">
        <v>5</v>
      </c>
      <c r="K22" s="196">
        <v>1</v>
      </c>
      <c r="L22" s="196">
        <v>1</v>
      </c>
      <c r="M22" s="196">
        <v>3</v>
      </c>
      <c r="N22" s="196">
        <v>10</v>
      </c>
      <c r="O22" s="196">
        <v>4</v>
      </c>
      <c r="P22" s="196">
        <v>4</v>
      </c>
      <c r="Q22" s="196">
        <v>2</v>
      </c>
    </row>
    <row r="23" spans="1:17" x14ac:dyDescent="0.2">
      <c r="A23" s="196" t="s">
        <v>73</v>
      </c>
      <c r="B23" s="196" t="s">
        <v>303</v>
      </c>
      <c r="C23" s="196" t="s">
        <v>283</v>
      </c>
      <c r="D23" s="196">
        <v>2024</v>
      </c>
      <c r="E23" s="196" t="s">
        <v>1349</v>
      </c>
      <c r="F23" s="196">
        <v>2</v>
      </c>
      <c r="G23" s="196">
        <v>1</v>
      </c>
      <c r="H23" s="196" t="s">
        <v>168</v>
      </c>
      <c r="I23" s="196">
        <v>1</v>
      </c>
      <c r="J23" s="196" t="s">
        <v>168</v>
      </c>
      <c r="K23" s="196" t="s">
        <v>168</v>
      </c>
      <c r="L23" s="196" t="s">
        <v>168</v>
      </c>
      <c r="M23" s="196" t="s">
        <v>168</v>
      </c>
      <c r="N23" s="196">
        <v>2</v>
      </c>
      <c r="O23" s="196">
        <v>1</v>
      </c>
      <c r="P23" s="196" t="s">
        <v>168</v>
      </c>
      <c r="Q23" s="196">
        <v>1</v>
      </c>
    </row>
    <row r="24" spans="1:17" x14ac:dyDescent="0.2">
      <c r="A24" s="196" t="s">
        <v>73</v>
      </c>
      <c r="B24" s="196" t="s">
        <v>303</v>
      </c>
      <c r="C24" s="196" t="s">
        <v>284</v>
      </c>
      <c r="D24" s="196">
        <v>2024</v>
      </c>
      <c r="E24" s="196" t="s">
        <v>1349</v>
      </c>
      <c r="F24" s="196">
        <v>6</v>
      </c>
      <c r="G24" s="196">
        <v>1</v>
      </c>
      <c r="H24" s="196">
        <v>3</v>
      </c>
      <c r="I24" s="196">
        <v>2</v>
      </c>
      <c r="J24" s="196">
        <v>3</v>
      </c>
      <c r="K24" s="196">
        <v>1</v>
      </c>
      <c r="L24" s="196">
        <v>1</v>
      </c>
      <c r="M24" s="196">
        <v>1</v>
      </c>
      <c r="N24" s="196">
        <v>3</v>
      </c>
      <c r="O24" s="196" t="s">
        <v>168</v>
      </c>
      <c r="P24" s="196">
        <v>2</v>
      </c>
      <c r="Q24" s="196">
        <v>1</v>
      </c>
    </row>
    <row r="25" spans="1:17" x14ac:dyDescent="0.2">
      <c r="A25" s="196" t="s">
        <v>73</v>
      </c>
      <c r="B25" s="196" t="s">
        <v>303</v>
      </c>
      <c r="C25" s="196" t="s">
        <v>285</v>
      </c>
      <c r="D25" s="196">
        <v>2024</v>
      </c>
      <c r="E25" s="196" t="s">
        <v>1349</v>
      </c>
      <c r="F25" s="196">
        <v>12</v>
      </c>
      <c r="G25" s="196">
        <v>3</v>
      </c>
      <c r="H25" s="196">
        <v>6</v>
      </c>
      <c r="I25" s="196">
        <v>3</v>
      </c>
      <c r="J25" s="196">
        <v>5</v>
      </c>
      <c r="K25" s="196">
        <v>1</v>
      </c>
      <c r="L25" s="196">
        <v>4</v>
      </c>
      <c r="M25" s="196" t="s">
        <v>168</v>
      </c>
      <c r="N25" s="196">
        <v>7</v>
      </c>
      <c r="O25" s="196">
        <v>2</v>
      </c>
      <c r="P25" s="196">
        <v>2</v>
      </c>
      <c r="Q25" s="196">
        <v>3</v>
      </c>
    </row>
    <row r="26" spans="1:17" x14ac:dyDescent="0.2">
      <c r="A26" s="196" t="s">
        <v>73</v>
      </c>
      <c r="B26" s="196" t="s">
        <v>303</v>
      </c>
      <c r="C26" s="196" t="s">
        <v>286</v>
      </c>
      <c r="D26" s="196">
        <v>2024</v>
      </c>
      <c r="E26" s="196" t="s">
        <v>1349</v>
      </c>
      <c r="F26" s="196">
        <v>4</v>
      </c>
      <c r="G26" s="196">
        <v>1</v>
      </c>
      <c r="H26" s="196">
        <v>2</v>
      </c>
      <c r="I26" s="196">
        <v>1</v>
      </c>
      <c r="J26" s="196">
        <v>3</v>
      </c>
      <c r="K26" s="196">
        <v>1</v>
      </c>
      <c r="L26" s="196">
        <v>1</v>
      </c>
      <c r="M26" s="196">
        <v>1</v>
      </c>
      <c r="N26" s="196">
        <v>1</v>
      </c>
      <c r="O26" s="196" t="s">
        <v>168</v>
      </c>
      <c r="P26" s="196">
        <v>1</v>
      </c>
      <c r="Q26" s="196" t="s">
        <v>168</v>
      </c>
    </row>
    <row r="27" spans="1:17" x14ac:dyDescent="0.2">
      <c r="A27" s="196" t="s">
        <v>73</v>
      </c>
      <c r="B27" s="196" t="s">
        <v>303</v>
      </c>
      <c r="C27" s="196" t="s">
        <v>287</v>
      </c>
      <c r="D27" s="196">
        <v>2024</v>
      </c>
      <c r="E27" s="196" t="s">
        <v>1349</v>
      </c>
      <c r="F27" s="196">
        <v>6</v>
      </c>
      <c r="G27" s="196">
        <v>1</v>
      </c>
      <c r="H27" s="196">
        <v>5</v>
      </c>
      <c r="I27" s="196" t="s">
        <v>168</v>
      </c>
      <c r="J27" s="196">
        <v>3</v>
      </c>
      <c r="K27" s="196" t="s">
        <v>168</v>
      </c>
      <c r="L27" s="196">
        <v>3</v>
      </c>
      <c r="M27" s="196" t="s">
        <v>168</v>
      </c>
      <c r="N27" s="196">
        <v>3</v>
      </c>
      <c r="O27" s="196">
        <v>1</v>
      </c>
      <c r="P27" s="196">
        <v>2</v>
      </c>
      <c r="Q27" s="196" t="s">
        <v>168</v>
      </c>
    </row>
    <row r="28" spans="1:17" x14ac:dyDescent="0.2">
      <c r="A28" s="196" t="s">
        <v>73</v>
      </c>
      <c r="B28" s="196" t="s">
        <v>303</v>
      </c>
      <c r="C28" s="196" t="s">
        <v>288</v>
      </c>
      <c r="D28" s="196">
        <v>2024</v>
      </c>
      <c r="E28" s="196" t="s">
        <v>1349</v>
      </c>
      <c r="F28" s="196">
        <v>36</v>
      </c>
      <c r="G28" s="196">
        <v>8</v>
      </c>
      <c r="H28" s="196">
        <v>21</v>
      </c>
      <c r="I28" s="196">
        <v>7</v>
      </c>
      <c r="J28" s="196">
        <v>24</v>
      </c>
      <c r="K28" s="196">
        <v>6</v>
      </c>
      <c r="L28" s="196">
        <v>13</v>
      </c>
      <c r="M28" s="196">
        <v>5</v>
      </c>
      <c r="N28" s="196">
        <v>12</v>
      </c>
      <c r="O28" s="196">
        <v>2</v>
      </c>
      <c r="P28" s="196">
        <v>8</v>
      </c>
      <c r="Q28" s="196">
        <v>2</v>
      </c>
    </row>
    <row r="29" spans="1:17" x14ac:dyDescent="0.2">
      <c r="A29" s="196" t="s">
        <v>73</v>
      </c>
      <c r="B29" s="196" t="s">
        <v>303</v>
      </c>
      <c r="C29" s="196" t="s">
        <v>290</v>
      </c>
      <c r="D29" s="196">
        <v>2024</v>
      </c>
      <c r="E29" s="196" t="s">
        <v>1349</v>
      </c>
      <c r="F29" s="196">
        <v>8</v>
      </c>
      <c r="G29" s="196">
        <v>2</v>
      </c>
      <c r="H29" s="196">
        <v>4</v>
      </c>
      <c r="I29" s="196">
        <v>2</v>
      </c>
      <c r="J29" s="196">
        <v>5</v>
      </c>
      <c r="K29" s="196">
        <v>2</v>
      </c>
      <c r="L29" s="196">
        <v>3</v>
      </c>
      <c r="M29" s="196" t="s">
        <v>168</v>
      </c>
      <c r="N29" s="196">
        <v>3</v>
      </c>
      <c r="O29" s="196" t="s">
        <v>168</v>
      </c>
      <c r="P29" s="196">
        <v>1</v>
      </c>
      <c r="Q29" s="196">
        <v>2</v>
      </c>
    </row>
    <row r="30" spans="1:17" x14ac:dyDescent="0.2">
      <c r="A30" s="196" t="s">
        <v>73</v>
      </c>
      <c r="B30" s="196" t="s">
        <v>303</v>
      </c>
      <c r="C30" s="196" t="s">
        <v>291</v>
      </c>
      <c r="D30" s="196">
        <v>2024</v>
      </c>
      <c r="E30" s="196" t="s">
        <v>1349</v>
      </c>
      <c r="F30" s="196">
        <v>20</v>
      </c>
      <c r="G30" s="196">
        <v>7</v>
      </c>
      <c r="H30" s="196">
        <v>9</v>
      </c>
      <c r="I30" s="196">
        <v>4</v>
      </c>
      <c r="J30" s="196">
        <v>12</v>
      </c>
      <c r="K30" s="196">
        <v>4</v>
      </c>
      <c r="L30" s="196">
        <v>6</v>
      </c>
      <c r="M30" s="196">
        <v>2</v>
      </c>
      <c r="N30" s="196">
        <v>8</v>
      </c>
      <c r="O30" s="196">
        <v>3</v>
      </c>
      <c r="P30" s="196">
        <v>3</v>
      </c>
      <c r="Q30" s="196">
        <v>2</v>
      </c>
    </row>
    <row r="31" spans="1:17" x14ac:dyDescent="0.2">
      <c r="A31" s="196" t="s">
        <v>73</v>
      </c>
      <c r="B31" s="196" t="s">
        <v>303</v>
      </c>
      <c r="C31" s="196" t="s">
        <v>292</v>
      </c>
      <c r="D31" s="196">
        <v>2024</v>
      </c>
      <c r="E31" s="196" t="s">
        <v>1349</v>
      </c>
      <c r="F31" s="196">
        <v>7</v>
      </c>
      <c r="G31" s="196">
        <v>2</v>
      </c>
      <c r="H31" s="196">
        <v>4</v>
      </c>
      <c r="I31" s="196">
        <v>1</v>
      </c>
      <c r="J31" s="196">
        <v>4</v>
      </c>
      <c r="K31" s="196">
        <v>1</v>
      </c>
      <c r="L31" s="196">
        <v>3</v>
      </c>
      <c r="M31" s="196" t="s">
        <v>168</v>
      </c>
      <c r="N31" s="196">
        <v>3</v>
      </c>
      <c r="O31" s="196">
        <v>1</v>
      </c>
      <c r="P31" s="196">
        <v>1</v>
      </c>
      <c r="Q31" s="196">
        <v>1</v>
      </c>
    </row>
    <row r="32" spans="1:17" x14ac:dyDescent="0.2">
      <c r="A32" s="196" t="s">
        <v>73</v>
      </c>
      <c r="B32" s="196" t="s">
        <v>303</v>
      </c>
      <c r="C32" s="196" t="s">
        <v>293</v>
      </c>
      <c r="D32" s="196">
        <v>2024</v>
      </c>
      <c r="E32" s="196" t="s">
        <v>1349</v>
      </c>
      <c r="F32" s="196">
        <v>6</v>
      </c>
      <c r="G32" s="196">
        <v>1</v>
      </c>
      <c r="H32" s="196">
        <v>4</v>
      </c>
      <c r="I32" s="196">
        <v>1</v>
      </c>
      <c r="J32" s="196">
        <v>5</v>
      </c>
      <c r="K32" s="196">
        <v>1</v>
      </c>
      <c r="L32" s="196">
        <v>3</v>
      </c>
      <c r="M32" s="196">
        <v>1</v>
      </c>
      <c r="N32" s="196">
        <v>1</v>
      </c>
      <c r="O32" s="196" t="s">
        <v>168</v>
      </c>
      <c r="P32" s="196">
        <v>1</v>
      </c>
      <c r="Q32" s="196" t="s">
        <v>168</v>
      </c>
    </row>
    <row r="33" spans="1:17" x14ac:dyDescent="0.2">
      <c r="A33" s="196" t="s">
        <v>73</v>
      </c>
      <c r="B33" s="196" t="s">
        <v>303</v>
      </c>
      <c r="C33" s="196" t="s">
        <v>294</v>
      </c>
      <c r="D33" s="196">
        <v>2024</v>
      </c>
      <c r="E33" s="196" t="s">
        <v>1349</v>
      </c>
      <c r="F33" s="196">
        <v>4</v>
      </c>
      <c r="G33" s="196">
        <v>1</v>
      </c>
      <c r="H33" s="196">
        <v>3</v>
      </c>
      <c r="I33" s="196" t="s">
        <v>168</v>
      </c>
      <c r="J33" s="196">
        <v>2</v>
      </c>
      <c r="K33" s="196" t="s">
        <v>168</v>
      </c>
      <c r="L33" s="196">
        <v>2</v>
      </c>
      <c r="M33" s="196" t="s">
        <v>168</v>
      </c>
      <c r="N33" s="196">
        <v>2</v>
      </c>
      <c r="O33" s="196">
        <v>1</v>
      </c>
      <c r="P33" s="196">
        <v>1</v>
      </c>
      <c r="Q33" s="196" t="s">
        <v>168</v>
      </c>
    </row>
    <row r="34" spans="1:17" x14ac:dyDescent="0.2">
      <c r="A34" s="196" t="s">
        <v>73</v>
      </c>
      <c r="B34" s="196" t="s">
        <v>304</v>
      </c>
      <c r="C34" s="196" t="s">
        <v>351</v>
      </c>
      <c r="D34" s="196">
        <v>2024</v>
      </c>
      <c r="E34" s="196" t="s">
        <v>1349</v>
      </c>
      <c r="F34" s="196">
        <v>810</v>
      </c>
      <c r="G34" s="196">
        <v>220</v>
      </c>
      <c r="H34" s="196">
        <v>447</v>
      </c>
      <c r="I34" s="196">
        <v>143</v>
      </c>
      <c r="J34" s="196">
        <v>522</v>
      </c>
      <c r="K34" s="196">
        <v>147</v>
      </c>
      <c r="L34" s="196">
        <v>286</v>
      </c>
      <c r="M34" s="196">
        <v>89</v>
      </c>
      <c r="N34" s="196">
        <v>288</v>
      </c>
      <c r="O34" s="196">
        <v>73</v>
      </c>
      <c r="P34" s="196">
        <v>161</v>
      </c>
      <c r="Q34" s="196">
        <v>54</v>
      </c>
    </row>
    <row r="35" spans="1:17" x14ac:dyDescent="0.2">
      <c r="A35" s="196" t="s">
        <v>73</v>
      </c>
      <c r="B35" s="196" t="s">
        <v>304</v>
      </c>
      <c r="C35" s="196" t="s">
        <v>279</v>
      </c>
      <c r="D35" s="196">
        <v>2024</v>
      </c>
      <c r="E35" s="196" t="s">
        <v>1349</v>
      </c>
      <c r="F35" s="196">
        <v>164</v>
      </c>
      <c r="G35" s="196">
        <v>49</v>
      </c>
      <c r="H35" s="196">
        <v>88</v>
      </c>
      <c r="I35" s="196">
        <v>27</v>
      </c>
      <c r="J35" s="196">
        <v>120</v>
      </c>
      <c r="K35" s="196">
        <v>33</v>
      </c>
      <c r="L35" s="196">
        <v>67</v>
      </c>
      <c r="M35" s="196">
        <v>20</v>
      </c>
      <c r="N35" s="196">
        <v>44</v>
      </c>
      <c r="O35" s="196">
        <v>16</v>
      </c>
      <c r="P35" s="196">
        <v>21</v>
      </c>
      <c r="Q35" s="196">
        <v>7</v>
      </c>
    </row>
    <row r="36" spans="1:17" x14ac:dyDescent="0.2">
      <c r="A36" s="196" t="s">
        <v>73</v>
      </c>
      <c r="B36" s="196" t="s">
        <v>304</v>
      </c>
      <c r="C36" s="196" t="s">
        <v>280</v>
      </c>
      <c r="D36" s="196">
        <v>2024</v>
      </c>
      <c r="E36" s="196" t="s">
        <v>1349</v>
      </c>
      <c r="F36" s="196">
        <v>110</v>
      </c>
      <c r="G36" s="196">
        <v>26</v>
      </c>
      <c r="H36" s="196">
        <v>60</v>
      </c>
      <c r="I36" s="196">
        <v>24</v>
      </c>
      <c r="J36" s="196">
        <v>70</v>
      </c>
      <c r="K36" s="196">
        <v>19</v>
      </c>
      <c r="L36" s="196">
        <v>38</v>
      </c>
      <c r="M36" s="196">
        <v>13</v>
      </c>
      <c r="N36" s="196">
        <v>40</v>
      </c>
      <c r="O36" s="196">
        <v>7</v>
      </c>
      <c r="P36" s="196">
        <v>22</v>
      </c>
      <c r="Q36" s="196">
        <v>11</v>
      </c>
    </row>
    <row r="37" spans="1:17" x14ac:dyDescent="0.2">
      <c r="A37" s="196" t="s">
        <v>73</v>
      </c>
      <c r="B37" s="196" t="s">
        <v>304</v>
      </c>
      <c r="C37" s="196" t="s">
        <v>281</v>
      </c>
      <c r="D37" s="196">
        <v>2024</v>
      </c>
      <c r="E37" s="196" t="s">
        <v>1349</v>
      </c>
      <c r="F37" s="196">
        <v>67</v>
      </c>
      <c r="G37" s="196">
        <v>22</v>
      </c>
      <c r="H37" s="196">
        <v>35</v>
      </c>
      <c r="I37" s="196">
        <v>10</v>
      </c>
      <c r="J37" s="196">
        <v>37</v>
      </c>
      <c r="K37" s="196">
        <v>14</v>
      </c>
      <c r="L37" s="196">
        <v>15</v>
      </c>
      <c r="M37" s="196">
        <v>8</v>
      </c>
      <c r="N37" s="196">
        <v>30</v>
      </c>
      <c r="O37" s="196">
        <v>8</v>
      </c>
      <c r="P37" s="196">
        <v>20</v>
      </c>
      <c r="Q37" s="196">
        <v>2</v>
      </c>
    </row>
    <row r="38" spans="1:17" x14ac:dyDescent="0.2">
      <c r="A38" s="196" t="s">
        <v>73</v>
      </c>
      <c r="B38" s="196" t="s">
        <v>304</v>
      </c>
      <c r="C38" s="196" t="s">
        <v>282</v>
      </c>
      <c r="D38" s="196">
        <v>2024</v>
      </c>
      <c r="E38" s="196" t="s">
        <v>1349</v>
      </c>
      <c r="F38" s="196">
        <v>38</v>
      </c>
      <c r="G38" s="196">
        <v>10</v>
      </c>
      <c r="H38" s="196">
        <v>19</v>
      </c>
      <c r="I38" s="196">
        <v>9</v>
      </c>
      <c r="J38" s="196">
        <v>22</v>
      </c>
      <c r="K38" s="196">
        <v>5</v>
      </c>
      <c r="L38" s="196">
        <v>12</v>
      </c>
      <c r="M38" s="196">
        <v>5</v>
      </c>
      <c r="N38" s="196">
        <v>16</v>
      </c>
      <c r="O38" s="196">
        <v>5</v>
      </c>
      <c r="P38" s="196">
        <v>7</v>
      </c>
      <c r="Q38" s="196">
        <v>4</v>
      </c>
    </row>
    <row r="39" spans="1:17" x14ac:dyDescent="0.2">
      <c r="A39" s="196" t="s">
        <v>73</v>
      </c>
      <c r="B39" s="196" t="s">
        <v>304</v>
      </c>
      <c r="C39" s="196" t="s">
        <v>283</v>
      </c>
      <c r="D39" s="196">
        <v>2024</v>
      </c>
      <c r="E39" s="196" t="s">
        <v>1349</v>
      </c>
      <c r="F39" s="196">
        <v>10</v>
      </c>
      <c r="G39" s="196">
        <v>5</v>
      </c>
      <c r="H39" s="196">
        <v>2</v>
      </c>
      <c r="I39" s="196">
        <v>3</v>
      </c>
      <c r="J39" s="196">
        <v>6</v>
      </c>
      <c r="K39" s="196">
        <v>3</v>
      </c>
      <c r="L39" s="196" t="s">
        <v>168</v>
      </c>
      <c r="M39" s="196">
        <v>3</v>
      </c>
      <c r="N39" s="196">
        <v>4</v>
      </c>
      <c r="O39" s="196">
        <v>2</v>
      </c>
      <c r="P39" s="196">
        <v>2</v>
      </c>
      <c r="Q39" s="196" t="s">
        <v>168</v>
      </c>
    </row>
    <row r="40" spans="1:17" x14ac:dyDescent="0.2">
      <c r="A40" s="196" t="s">
        <v>73</v>
      </c>
      <c r="B40" s="196" t="s">
        <v>304</v>
      </c>
      <c r="C40" s="196" t="s">
        <v>284</v>
      </c>
      <c r="D40" s="196">
        <v>2024</v>
      </c>
      <c r="E40" s="196" t="s">
        <v>1349</v>
      </c>
      <c r="F40" s="196">
        <v>27</v>
      </c>
      <c r="G40" s="196">
        <v>7</v>
      </c>
      <c r="H40" s="196">
        <v>15</v>
      </c>
      <c r="I40" s="196">
        <v>5</v>
      </c>
      <c r="J40" s="196">
        <v>18</v>
      </c>
      <c r="K40" s="196">
        <v>4</v>
      </c>
      <c r="L40" s="196">
        <v>9</v>
      </c>
      <c r="M40" s="196">
        <v>5</v>
      </c>
      <c r="N40" s="196">
        <v>9</v>
      </c>
      <c r="O40" s="196">
        <v>3</v>
      </c>
      <c r="P40" s="196">
        <v>6</v>
      </c>
      <c r="Q40" s="196" t="s">
        <v>168</v>
      </c>
    </row>
    <row r="41" spans="1:17" x14ac:dyDescent="0.2">
      <c r="A41" s="196" t="s">
        <v>73</v>
      </c>
      <c r="B41" s="196" t="s">
        <v>304</v>
      </c>
      <c r="C41" s="196" t="s">
        <v>285</v>
      </c>
      <c r="D41" s="196">
        <v>2024</v>
      </c>
      <c r="E41" s="196" t="s">
        <v>1349</v>
      </c>
      <c r="F41" s="196">
        <v>58</v>
      </c>
      <c r="G41" s="196">
        <v>15</v>
      </c>
      <c r="H41" s="196">
        <v>32</v>
      </c>
      <c r="I41" s="196">
        <v>11</v>
      </c>
      <c r="J41" s="196">
        <v>38</v>
      </c>
      <c r="K41" s="196">
        <v>12</v>
      </c>
      <c r="L41" s="196">
        <v>19</v>
      </c>
      <c r="M41" s="196">
        <v>7</v>
      </c>
      <c r="N41" s="196">
        <v>20</v>
      </c>
      <c r="O41" s="196">
        <v>3</v>
      </c>
      <c r="P41" s="196">
        <v>13</v>
      </c>
      <c r="Q41" s="196">
        <v>4</v>
      </c>
    </row>
    <row r="42" spans="1:17" x14ac:dyDescent="0.2">
      <c r="A42" s="196" t="s">
        <v>73</v>
      </c>
      <c r="B42" s="196" t="s">
        <v>304</v>
      </c>
      <c r="C42" s="196" t="s">
        <v>286</v>
      </c>
      <c r="D42" s="196">
        <v>2024</v>
      </c>
      <c r="E42" s="196" t="s">
        <v>1349</v>
      </c>
      <c r="F42" s="196">
        <v>13</v>
      </c>
      <c r="G42" s="196">
        <v>3</v>
      </c>
      <c r="H42" s="196">
        <v>7</v>
      </c>
      <c r="I42" s="196">
        <v>3</v>
      </c>
      <c r="J42" s="196">
        <v>10</v>
      </c>
      <c r="K42" s="196">
        <v>3</v>
      </c>
      <c r="L42" s="196">
        <v>5</v>
      </c>
      <c r="M42" s="196">
        <v>2</v>
      </c>
      <c r="N42" s="196">
        <v>3</v>
      </c>
      <c r="O42" s="196" t="s">
        <v>168</v>
      </c>
      <c r="P42" s="196">
        <v>2</v>
      </c>
      <c r="Q42" s="196">
        <v>1</v>
      </c>
    </row>
    <row r="43" spans="1:17" x14ac:dyDescent="0.2">
      <c r="A43" s="196" t="s">
        <v>73</v>
      </c>
      <c r="B43" s="196" t="s">
        <v>304</v>
      </c>
      <c r="C43" s="196" t="s">
        <v>287</v>
      </c>
      <c r="D43" s="196">
        <v>2024</v>
      </c>
      <c r="E43" s="196" t="s">
        <v>1349</v>
      </c>
      <c r="F43" s="196">
        <v>37</v>
      </c>
      <c r="G43" s="196">
        <v>14</v>
      </c>
      <c r="H43" s="196">
        <v>21</v>
      </c>
      <c r="I43" s="196">
        <v>2</v>
      </c>
      <c r="J43" s="196">
        <v>25</v>
      </c>
      <c r="K43" s="196">
        <v>12</v>
      </c>
      <c r="L43" s="196">
        <v>12</v>
      </c>
      <c r="M43" s="196">
        <v>1</v>
      </c>
      <c r="N43" s="196">
        <v>12</v>
      </c>
      <c r="O43" s="196">
        <v>2</v>
      </c>
      <c r="P43" s="196">
        <v>9</v>
      </c>
      <c r="Q43" s="196">
        <v>1</v>
      </c>
    </row>
    <row r="44" spans="1:17" x14ac:dyDescent="0.2">
      <c r="A44" s="196" t="s">
        <v>73</v>
      </c>
      <c r="B44" s="196" t="s">
        <v>304</v>
      </c>
      <c r="C44" s="196" t="s">
        <v>288</v>
      </c>
      <c r="D44" s="196">
        <v>2024</v>
      </c>
      <c r="E44" s="196" t="s">
        <v>1349</v>
      </c>
      <c r="F44" s="196">
        <v>147</v>
      </c>
      <c r="G44" s="196">
        <v>32</v>
      </c>
      <c r="H44" s="196">
        <v>93</v>
      </c>
      <c r="I44" s="196">
        <v>22</v>
      </c>
      <c r="J44" s="196">
        <v>90</v>
      </c>
      <c r="K44" s="196">
        <v>16</v>
      </c>
      <c r="L44" s="196">
        <v>60</v>
      </c>
      <c r="M44" s="196">
        <v>14</v>
      </c>
      <c r="N44" s="196">
        <v>57</v>
      </c>
      <c r="O44" s="196">
        <v>16</v>
      </c>
      <c r="P44" s="196">
        <v>33</v>
      </c>
      <c r="Q44" s="196">
        <v>8</v>
      </c>
    </row>
    <row r="45" spans="1:17" x14ac:dyDescent="0.2">
      <c r="A45" s="196" t="s">
        <v>73</v>
      </c>
      <c r="B45" s="196" t="s">
        <v>304</v>
      </c>
      <c r="C45" s="196" t="s">
        <v>289</v>
      </c>
      <c r="D45" s="196">
        <v>2024</v>
      </c>
      <c r="E45" s="196" t="s">
        <v>1349</v>
      </c>
      <c r="F45" s="196">
        <v>34</v>
      </c>
      <c r="G45" s="196">
        <v>8</v>
      </c>
      <c r="H45" s="196">
        <v>19</v>
      </c>
      <c r="I45" s="196">
        <v>7</v>
      </c>
      <c r="J45" s="196">
        <v>18</v>
      </c>
      <c r="K45" s="196">
        <v>4</v>
      </c>
      <c r="L45" s="196">
        <v>11</v>
      </c>
      <c r="M45" s="196">
        <v>3</v>
      </c>
      <c r="N45" s="196">
        <v>16</v>
      </c>
      <c r="O45" s="196">
        <v>4</v>
      </c>
      <c r="P45" s="196">
        <v>8</v>
      </c>
      <c r="Q45" s="196">
        <v>4</v>
      </c>
    </row>
    <row r="46" spans="1:17" x14ac:dyDescent="0.2">
      <c r="A46" s="196" t="s">
        <v>73</v>
      </c>
      <c r="B46" s="196" t="s">
        <v>304</v>
      </c>
      <c r="C46" s="196" t="s">
        <v>290</v>
      </c>
      <c r="D46" s="196">
        <v>2024</v>
      </c>
      <c r="E46" s="196" t="s">
        <v>1349</v>
      </c>
      <c r="F46" s="196">
        <v>8</v>
      </c>
      <c r="G46" s="196">
        <v>2</v>
      </c>
      <c r="H46" s="196">
        <v>6</v>
      </c>
      <c r="I46" s="196" t="s">
        <v>168</v>
      </c>
      <c r="J46" s="196">
        <v>6</v>
      </c>
      <c r="K46" s="196">
        <v>1</v>
      </c>
      <c r="L46" s="196">
        <v>5</v>
      </c>
      <c r="M46" s="196" t="s">
        <v>168</v>
      </c>
      <c r="N46" s="196">
        <v>2</v>
      </c>
      <c r="O46" s="196">
        <v>1</v>
      </c>
      <c r="P46" s="196">
        <v>1</v>
      </c>
      <c r="Q46" s="196" t="s">
        <v>168</v>
      </c>
    </row>
    <row r="47" spans="1:17" x14ac:dyDescent="0.2">
      <c r="A47" s="196" t="s">
        <v>73</v>
      </c>
      <c r="B47" s="196" t="s">
        <v>304</v>
      </c>
      <c r="C47" s="196" t="s">
        <v>291</v>
      </c>
      <c r="D47" s="196">
        <v>2024</v>
      </c>
      <c r="E47" s="196" t="s">
        <v>1349</v>
      </c>
      <c r="F47" s="196">
        <v>30</v>
      </c>
      <c r="G47" s="196">
        <v>9</v>
      </c>
      <c r="H47" s="196">
        <v>14</v>
      </c>
      <c r="I47" s="196">
        <v>7</v>
      </c>
      <c r="J47" s="196">
        <v>21</v>
      </c>
      <c r="K47" s="196">
        <v>7</v>
      </c>
      <c r="L47" s="196">
        <v>9</v>
      </c>
      <c r="M47" s="196">
        <v>5</v>
      </c>
      <c r="N47" s="196">
        <v>9</v>
      </c>
      <c r="O47" s="196">
        <v>2</v>
      </c>
      <c r="P47" s="196">
        <v>5</v>
      </c>
      <c r="Q47" s="196">
        <v>2</v>
      </c>
    </row>
    <row r="48" spans="1:17" x14ac:dyDescent="0.2">
      <c r="A48" s="196" t="s">
        <v>73</v>
      </c>
      <c r="B48" s="196" t="s">
        <v>304</v>
      </c>
      <c r="C48" s="196" t="s">
        <v>292</v>
      </c>
      <c r="D48" s="196">
        <v>2024</v>
      </c>
      <c r="E48" s="196" t="s">
        <v>1349</v>
      </c>
      <c r="F48" s="196">
        <v>21</v>
      </c>
      <c r="G48" s="196">
        <v>5</v>
      </c>
      <c r="H48" s="196">
        <v>12</v>
      </c>
      <c r="I48" s="196">
        <v>4</v>
      </c>
      <c r="J48" s="196">
        <v>11</v>
      </c>
      <c r="K48" s="196">
        <v>4</v>
      </c>
      <c r="L48" s="196">
        <v>7</v>
      </c>
      <c r="M48" s="196" t="s">
        <v>168</v>
      </c>
      <c r="N48" s="196">
        <v>10</v>
      </c>
      <c r="O48" s="196">
        <v>1</v>
      </c>
      <c r="P48" s="196">
        <v>5</v>
      </c>
      <c r="Q48" s="196">
        <v>4</v>
      </c>
    </row>
    <row r="49" spans="1:17" x14ac:dyDescent="0.2">
      <c r="A49" s="196" t="s">
        <v>73</v>
      </c>
      <c r="B49" s="196" t="s">
        <v>304</v>
      </c>
      <c r="C49" s="196" t="s">
        <v>293</v>
      </c>
      <c r="D49" s="196">
        <v>2024</v>
      </c>
      <c r="E49" s="196" t="s">
        <v>1349</v>
      </c>
      <c r="F49" s="196">
        <v>23</v>
      </c>
      <c r="G49" s="196">
        <v>7</v>
      </c>
      <c r="H49" s="196">
        <v>12</v>
      </c>
      <c r="I49" s="196">
        <v>4</v>
      </c>
      <c r="J49" s="196">
        <v>13</v>
      </c>
      <c r="K49" s="196">
        <v>4</v>
      </c>
      <c r="L49" s="196">
        <v>9</v>
      </c>
      <c r="M49" s="196" t="s">
        <v>168</v>
      </c>
      <c r="N49" s="196">
        <v>10</v>
      </c>
      <c r="O49" s="196">
        <v>3</v>
      </c>
      <c r="P49" s="196">
        <v>3</v>
      </c>
      <c r="Q49" s="196">
        <v>4</v>
      </c>
    </row>
    <row r="50" spans="1:17" x14ac:dyDescent="0.2">
      <c r="A50" s="196" t="s">
        <v>73</v>
      </c>
      <c r="B50" s="196" t="s">
        <v>304</v>
      </c>
      <c r="C50" s="196" t="s">
        <v>294</v>
      </c>
      <c r="D50" s="196">
        <v>2024</v>
      </c>
      <c r="E50" s="196" t="s">
        <v>1349</v>
      </c>
      <c r="F50" s="196">
        <v>23</v>
      </c>
      <c r="G50" s="196">
        <v>6</v>
      </c>
      <c r="H50" s="196">
        <v>12</v>
      </c>
      <c r="I50" s="196">
        <v>5</v>
      </c>
      <c r="J50" s="196">
        <v>17</v>
      </c>
      <c r="K50" s="196">
        <v>6</v>
      </c>
      <c r="L50" s="196">
        <v>8</v>
      </c>
      <c r="M50" s="196">
        <v>3</v>
      </c>
      <c r="N50" s="196">
        <v>6</v>
      </c>
      <c r="O50" s="196" t="s">
        <v>168</v>
      </c>
      <c r="P50" s="196">
        <v>4</v>
      </c>
      <c r="Q50" s="196">
        <v>2</v>
      </c>
    </row>
    <row r="51" spans="1:17" x14ac:dyDescent="0.2">
      <c r="A51" s="196" t="s">
        <v>73</v>
      </c>
      <c r="B51" s="196" t="s">
        <v>305</v>
      </c>
      <c r="C51" s="196" t="s">
        <v>351</v>
      </c>
      <c r="D51" s="196">
        <v>2024</v>
      </c>
      <c r="E51" s="196" t="s">
        <v>1349</v>
      </c>
      <c r="F51" s="196">
        <v>67</v>
      </c>
      <c r="G51" s="196">
        <v>30</v>
      </c>
      <c r="H51" s="196">
        <v>21</v>
      </c>
      <c r="I51" s="196">
        <v>16</v>
      </c>
      <c r="J51" s="196">
        <v>45</v>
      </c>
      <c r="K51" s="196">
        <v>21</v>
      </c>
      <c r="L51" s="196">
        <v>13</v>
      </c>
      <c r="M51" s="196">
        <v>11</v>
      </c>
      <c r="N51" s="196">
        <v>22</v>
      </c>
      <c r="O51" s="196">
        <v>9</v>
      </c>
      <c r="P51" s="196">
        <v>8</v>
      </c>
      <c r="Q51" s="196">
        <v>5</v>
      </c>
    </row>
    <row r="52" spans="1:17" x14ac:dyDescent="0.2">
      <c r="A52" s="196" t="s">
        <v>73</v>
      </c>
      <c r="B52" s="196" t="s">
        <v>305</v>
      </c>
      <c r="C52" s="196" t="s">
        <v>279</v>
      </c>
      <c r="D52" s="196">
        <v>2024</v>
      </c>
      <c r="E52" s="196" t="s">
        <v>1349</v>
      </c>
      <c r="F52" s="196">
        <v>15</v>
      </c>
      <c r="G52" s="196">
        <v>5</v>
      </c>
      <c r="H52" s="196">
        <v>7</v>
      </c>
      <c r="I52" s="196">
        <v>3</v>
      </c>
      <c r="J52" s="196">
        <v>12</v>
      </c>
      <c r="K52" s="196">
        <v>4</v>
      </c>
      <c r="L52" s="196">
        <v>5</v>
      </c>
      <c r="M52" s="196">
        <v>3</v>
      </c>
      <c r="N52" s="196">
        <v>3</v>
      </c>
      <c r="O52" s="196">
        <v>1</v>
      </c>
      <c r="P52" s="196">
        <v>2</v>
      </c>
      <c r="Q52" s="196" t="s">
        <v>168</v>
      </c>
    </row>
    <row r="53" spans="1:17" x14ac:dyDescent="0.2">
      <c r="A53" s="196" t="s">
        <v>73</v>
      </c>
      <c r="B53" s="196" t="s">
        <v>305</v>
      </c>
      <c r="C53" s="196" t="s">
        <v>280</v>
      </c>
      <c r="D53" s="196">
        <v>2024</v>
      </c>
      <c r="E53" s="196" t="s">
        <v>1349</v>
      </c>
      <c r="F53" s="196">
        <v>3</v>
      </c>
      <c r="G53" s="196">
        <v>2</v>
      </c>
      <c r="H53" s="196" t="s">
        <v>168</v>
      </c>
      <c r="I53" s="196">
        <v>1</v>
      </c>
      <c r="J53" s="196">
        <v>2</v>
      </c>
      <c r="K53" s="196">
        <v>1</v>
      </c>
      <c r="L53" s="196" t="s">
        <v>168</v>
      </c>
      <c r="M53" s="196">
        <v>1</v>
      </c>
      <c r="N53" s="196">
        <v>1</v>
      </c>
      <c r="O53" s="196">
        <v>1</v>
      </c>
      <c r="P53" s="196" t="s">
        <v>168</v>
      </c>
      <c r="Q53" s="196" t="s">
        <v>168</v>
      </c>
    </row>
    <row r="54" spans="1:17" x14ac:dyDescent="0.2">
      <c r="A54" s="196" t="s">
        <v>73</v>
      </c>
      <c r="B54" s="196" t="s">
        <v>305</v>
      </c>
      <c r="C54" s="196" t="s">
        <v>282</v>
      </c>
      <c r="D54" s="196">
        <v>2024</v>
      </c>
      <c r="E54" s="196" t="s">
        <v>1349</v>
      </c>
      <c r="F54" s="196">
        <v>4</v>
      </c>
      <c r="G54" s="196">
        <v>2</v>
      </c>
      <c r="H54" s="196">
        <v>1</v>
      </c>
      <c r="I54" s="196">
        <v>1</v>
      </c>
      <c r="J54" s="196">
        <v>1</v>
      </c>
      <c r="K54" s="196">
        <v>1</v>
      </c>
      <c r="L54" s="196" t="s">
        <v>168</v>
      </c>
      <c r="M54" s="196" t="s">
        <v>168</v>
      </c>
      <c r="N54" s="196">
        <v>3</v>
      </c>
      <c r="O54" s="196">
        <v>1</v>
      </c>
      <c r="P54" s="196">
        <v>1</v>
      </c>
      <c r="Q54" s="196">
        <v>1</v>
      </c>
    </row>
    <row r="55" spans="1:17" x14ac:dyDescent="0.2">
      <c r="A55" s="196" t="s">
        <v>73</v>
      </c>
      <c r="B55" s="196" t="s">
        <v>305</v>
      </c>
      <c r="C55" s="196" t="s">
        <v>283</v>
      </c>
      <c r="D55" s="196">
        <v>2024</v>
      </c>
      <c r="E55" s="196" t="s">
        <v>1349</v>
      </c>
      <c r="F55" s="196">
        <v>1</v>
      </c>
      <c r="G55" s="196" t="s">
        <v>168</v>
      </c>
      <c r="H55" s="196" t="s">
        <v>168</v>
      </c>
      <c r="I55" s="196">
        <v>1</v>
      </c>
      <c r="J55" s="196">
        <v>1</v>
      </c>
      <c r="K55" s="196" t="s">
        <v>168</v>
      </c>
      <c r="L55" s="196" t="s">
        <v>168</v>
      </c>
      <c r="M55" s="196">
        <v>1</v>
      </c>
      <c r="N55" s="196" t="s">
        <v>168</v>
      </c>
      <c r="O55" s="196" t="s">
        <v>168</v>
      </c>
      <c r="P55" s="196" t="s">
        <v>168</v>
      </c>
      <c r="Q55" s="196" t="s">
        <v>168</v>
      </c>
    </row>
    <row r="56" spans="1:17" x14ac:dyDescent="0.2">
      <c r="A56" s="196" t="s">
        <v>73</v>
      </c>
      <c r="B56" s="196" t="s">
        <v>305</v>
      </c>
      <c r="C56" s="196" t="s">
        <v>284</v>
      </c>
      <c r="D56" s="196">
        <v>2024</v>
      </c>
      <c r="E56" s="196" t="s">
        <v>1349</v>
      </c>
      <c r="F56" s="196">
        <v>2</v>
      </c>
      <c r="G56" s="196">
        <v>1</v>
      </c>
      <c r="H56" s="196">
        <v>1</v>
      </c>
      <c r="I56" s="196" t="s">
        <v>168</v>
      </c>
      <c r="J56" s="196">
        <v>1</v>
      </c>
      <c r="K56" s="196" t="s">
        <v>168</v>
      </c>
      <c r="L56" s="196">
        <v>1</v>
      </c>
      <c r="M56" s="196" t="s">
        <v>168</v>
      </c>
      <c r="N56" s="196">
        <v>1</v>
      </c>
      <c r="O56" s="196">
        <v>1</v>
      </c>
      <c r="P56" s="196" t="s">
        <v>168</v>
      </c>
      <c r="Q56" s="196" t="s">
        <v>168</v>
      </c>
    </row>
    <row r="57" spans="1:17" x14ac:dyDescent="0.2">
      <c r="A57" s="196" t="s">
        <v>73</v>
      </c>
      <c r="B57" s="196" t="s">
        <v>305</v>
      </c>
      <c r="C57" s="196" t="s">
        <v>285</v>
      </c>
      <c r="D57" s="196">
        <v>2024</v>
      </c>
      <c r="E57" s="196" t="s">
        <v>1349</v>
      </c>
      <c r="F57" s="196">
        <v>7</v>
      </c>
      <c r="G57" s="196">
        <v>4</v>
      </c>
      <c r="H57" s="196">
        <v>1</v>
      </c>
      <c r="I57" s="196">
        <v>2</v>
      </c>
      <c r="J57" s="196">
        <v>4</v>
      </c>
      <c r="K57" s="196">
        <v>4</v>
      </c>
      <c r="L57" s="196" t="s">
        <v>168</v>
      </c>
      <c r="M57" s="196" t="s">
        <v>168</v>
      </c>
      <c r="N57" s="196">
        <v>3</v>
      </c>
      <c r="O57" s="196" t="s">
        <v>168</v>
      </c>
      <c r="P57" s="196">
        <v>1</v>
      </c>
      <c r="Q57" s="196">
        <v>2</v>
      </c>
    </row>
    <row r="58" spans="1:17" x14ac:dyDescent="0.2">
      <c r="A58" s="196" t="s">
        <v>73</v>
      </c>
      <c r="B58" s="196" t="s">
        <v>305</v>
      </c>
      <c r="C58" s="196" t="s">
        <v>286</v>
      </c>
      <c r="D58" s="196">
        <v>2024</v>
      </c>
      <c r="E58" s="196" t="s">
        <v>1349</v>
      </c>
      <c r="F58" s="196">
        <v>1</v>
      </c>
      <c r="G58" s="196" t="s">
        <v>168</v>
      </c>
      <c r="H58" s="196" t="s">
        <v>168</v>
      </c>
      <c r="I58" s="196">
        <v>1</v>
      </c>
      <c r="J58" s="196">
        <v>1</v>
      </c>
      <c r="K58" s="196" t="s">
        <v>168</v>
      </c>
      <c r="L58" s="196" t="s">
        <v>168</v>
      </c>
      <c r="M58" s="196">
        <v>1</v>
      </c>
      <c r="N58" s="196" t="s">
        <v>168</v>
      </c>
      <c r="O58" s="196" t="s">
        <v>168</v>
      </c>
      <c r="P58" s="196" t="s">
        <v>168</v>
      </c>
      <c r="Q58" s="196" t="s">
        <v>168</v>
      </c>
    </row>
    <row r="59" spans="1:17" x14ac:dyDescent="0.2">
      <c r="A59" s="196" t="s">
        <v>73</v>
      </c>
      <c r="B59" s="196" t="s">
        <v>305</v>
      </c>
      <c r="C59" s="196" t="s">
        <v>287</v>
      </c>
      <c r="D59" s="196">
        <v>2024</v>
      </c>
      <c r="E59" s="196" t="s">
        <v>1349</v>
      </c>
      <c r="F59" s="196">
        <v>5</v>
      </c>
      <c r="G59" s="196">
        <v>2</v>
      </c>
      <c r="H59" s="196">
        <v>3</v>
      </c>
      <c r="I59" s="196" t="s">
        <v>168</v>
      </c>
      <c r="J59" s="196">
        <v>2</v>
      </c>
      <c r="K59" s="196">
        <v>1</v>
      </c>
      <c r="L59" s="196">
        <v>1</v>
      </c>
      <c r="M59" s="196" t="s">
        <v>168</v>
      </c>
      <c r="N59" s="196">
        <v>3</v>
      </c>
      <c r="O59" s="196">
        <v>1</v>
      </c>
      <c r="P59" s="196">
        <v>2</v>
      </c>
      <c r="Q59" s="196" t="s">
        <v>168</v>
      </c>
    </row>
    <row r="60" spans="1:17" x14ac:dyDescent="0.2">
      <c r="A60" s="196" t="s">
        <v>73</v>
      </c>
      <c r="B60" s="196" t="s">
        <v>305</v>
      </c>
      <c r="C60" s="196" t="s">
        <v>288</v>
      </c>
      <c r="D60" s="196">
        <v>2024</v>
      </c>
      <c r="E60" s="196" t="s">
        <v>1349</v>
      </c>
      <c r="F60" s="196">
        <v>10</v>
      </c>
      <c r="G60" s="196">
        <v>5</v>
      </c>
      <c r="H60" s="196">
        <v>2</v>
      </c>
      <c r="I60" s="196">
        <v>3</v>
      </c>
      <c r="J60" s="196">
        <v>6</v>
      </c>
      <c r="K60" s="196">
        <v>2</v>
      </c>
      <c r="L60" s="196">
        <v>1</v>
      </c>
      <c r="M60" s="196">
        <v>3</v>
      </c>
      <c r="N60" s="196">
        <v>4</v>
      </c>
      <c r="O60" s="196">
        <v>3</v>
      </c>
      <c r="P60" s="196">
        <v>1</v>
      </c>
      <c r="Q60" s="196" t="s">
        <v>168</v>
      </c>
    </row>
    <row r="61" spans="1:17" x14ac:dyDescent="0.2">
      <c r="A61" s="196" t="s">
        <v>73</v>
      </c>
      <c r="B61" s="196" t="s">
        <v>305</v>
      </c>
      <c r="C61" s="196" t="s">
        <v>289</v>
      </c>
      <c r="D61" s="196">
        <v>2024</v>
      </c>
      <c r="E61" s="196" t="s">
        <v>1349</v>
      </c>
      <c r="F61" s="196">
        <v>7</v>
      </c>
      <c r="G61" s="196">
        <v>4</v>
      </c>
      <c r="H61" s="196">
        <v>3</v>
      </c>
      <c r="I61" s="196" t="s">
        <v>168</v>
      </c>
      <c r="J61" s="196">
        <v>6</v>
      </c>
      <c r="K61" s="196">
        <v>3</v>
      </c>
      <c r="L61" s="196">
        <v>3</v>
      </c>
      <c r="M61" s="196" t="s">
        <v>168</v>
      </c>
      <c r="N61" s="196">
        <v>1</v>
      </c>
      <c r="O61" s="196">
        <v>1</v>
      </c>
      <c r="P61" s="196" t="s">
        <v>168</v>
      </c>
      <c r="Q61" s="196" t="s">
        <v>168</v>
      </c>
    </row>
    <row r="62" spans="1:17" x14ac:dyDescent="0.2">
      <c r="A62" s="196" t="s">
        <v>73</v>
      </c>
      <c r="B62" s="196" t="s">
        <v>305</v>
      </c>
      <c r="C62" s="196" t="s">
        <v>290</v>
      </c>
      <c r="D62" s="196">
        <v>2024</v>
      </c>
      <c r="E62" s="196" t="s">
        <v>1349</v>
      </c>
      <c r="F62" s="196">
        <v>2</v>
      </c>
      <c r="G62" s="196">
        <v>1</v>
      </c>
      <c r="H62" s="196">
        <v>1</v>
      </c>
      <c r="I62" s="196" t="s">
        <v>168</v>
      </c>
      <c r="J62" s="196">
        <v>2</v>
      </c>
      <c r="K62" s="196">
        <v>1</v>
      </c>
      <c r="L62" s="196">
        <v>1</v>
      </c>
      <c r="M62" s="196" t="s">
        <v>168</v>
      </c>
      <c r="N62" s="196" t="s">
        <v>168</v>
      </c>
      <c r="O62" s="196" t="s">
        <v>168</v>
      </c>
      <c r="P62" s="196" t="s">
        <v>168</v>
      </c>
      <c r="Q62" s="196" t="s">
        <v>168</v>
      </c>
    </row>
    <row r="63" spans="1:17" x14ac:dyDescent="0.2">
      <c r="A63" s="196" t="s">
        <v>73</v>
      </c>
      <c r="B63" s="196" t="s">
        <v>305</v>
      </c>
      <c r="C63" s="196" t="s">
        <v>291</v>
      </c>
      <c r="D63" s="196">
        <v>2024</v>
      </c>
      <c r="E63" s="196" t="s">
        <v>1349</v>
      </c>
      <c r="F63" s="196">
        <v>6</v>
      </c>
      <c r="G63" s="196">
        <v>2</v>
      </c>
      <c r="H63" s="196">
        <v>2</v>
      </c>
      <c r="I63" s="196">
        <v>2</v>
      </c>
      <c r="J63" s="196">
        <v>4</v>
      </c>
      <c r="K63" s="196">
        <v>2</v>
      </c>
      <c r="L63" s="196">
        <v>1</v>
      </c>
      <c r="M63" s="196">
        <v>1</v>
      </c>
      <c r="N63" s="196">
        <v>2</v>
      </c>
      <c r="O63" s="196" t="s">
        <v>168</v>
      </c>
      <c r="P63" s="196">
        <v>1</v>
      </c>
      <c r="Q63" s="196">
        <v>1</v>
      </c>
    </row>
    <row r="64" spans="1:17" x14ac:dyDescent="0.2">
      <c r="A64" s="196" t="s">
        <v>73</v>
      </c>
      <c r="B64" s="196" t="s">
        <v>305</v>
      </c>
      <c r="C64" s="196" t="s">
        <v>292</v>
      </c>
      <c r="D64" s="196">
        <v>2024</v>
      </c>
      <c r="E64" s="196" t="s">
        <v>1349</v>
      </c>
      <c r="F64" s="196">
        <v>2</v>
      </c>
      <c r="G64" s="196">
        <v>1</v>
      </c>
      <c r="H64" s="196" t="s">
        <v>168</v>
      </c>
      <c r="I64" s="196">
        <v>1</v>
      </c>
      <c r="J64" s="196">
        <v>1</v>
      </c>
      <c r="K64" s="196">
        <v>1</v>
      </c>
      <c r="L64" s="196" t="s">
        <v>168</v>
      </c>
      <c r="M64" s="196" t="s">
        <v>168</v>
      </c>
      <c r="N64" s="196">
        <v>1</v>
      </c>
      <c r="O64" s="196" t="s">
        <v>168</v>
      </c>
      <c r="P64" s="196" t="s">
        <v>168</v>
      </c>
      <c r="Q64" s="196">
        <v>1</v>
      </c>
    </row>
    <row r="65" spans="1:17" x14ac:dyDescent="0.2">
      <c r="A65" s="196" t="s">
        <v>73</v>
      </c>
      <c r="B65" s="196" t="s">
        <v>305</v>
      </c>
      <c r="C65" s="196" t="s">
        <v>293</v>
      </c>
      <c r="D65" s="196">
        <v>2024</v>
      </c>
      <c r="E65" s="196" t="s">
        <v>1349</v>
      </c>
      <c r="F65" s="196">
        <v>2</v>
      </c>
      <c r="G65" s="196">
        <v>1</v>
      </c>
      <c r="H65" s="196" t="s">
        <v>168</v>
      </c>
      <c r="I65" s="196">
        <v>1</v>
      </c>
      <c r="J65" s="196">
        <v>2</v>
      </c>
      <c r="K65" s="196">
        <v>1</v>
      </c>
      <c r="L65" s="196" t="s">
        <v>168</v>
      </c>
      <c r="M65" s="196">
        <v>1</v>
      </c>
      <c r="N65" s="196" t="s">
        <v>168</v>
      </c>
      <c r="O65" s="196" t="s">
        <v>168</v>
      </c>
      <c r="P65" s="196" t="s">
        <v>168</v>
      </c>
      <c r="Q65" s="196" t="s">
        <v>168</v>
      </c>
    </row>
    <row r="66" spans="1:17" x14ac:dyDescent="0.2">
      <c r="A66" s="196" t="s">
        <v>73</v>
      </c>
      <c r="B66" s="196" t="s">
        <v>920</v>
      </c>
      <c r="C66" s="196" t="s">
        <v>306</v>
      </c>
      <c r="D66" s="196">
        <v>2024</v>
      </c>
      <c r="E66" s="196" t="s">
        <v>1349</v>
      </c>
      <c r="F66" s="196">
        <v>1613</v>
      </c>
      <c r="G66" s="196">
        <v>426</v>
      </c>
      <c r="H66" s="196">
        <v>907</v>
      </c>
      <c r="I66" s="196">
        <v>280</v>
      </c>
      <c r="J66" s="196">
        <v>1022</v>
      </c>
      <c r="K66" s="196">
        <v>282</v>
      </c>
      <c r="L66" s="196">
        <v>563</v>
      </c>
      <c r="M66" s="196">
        <v>177</v>
      </c>
      <c r="N66" s="196">
        <v>591</v>
      </c>
      <c r="O66" s="196">
        <v>144</v>
      </c>
      <c r="P66" s="196">
        <v>344</v>
      </c>
      <c r="Q66" s="196">
        <v>103</v>
      </c>
    </row>
    <row r="67" spans="1:17" x14ac:dyDescent="0.2">
      <c r="A67" s="196" t="s">
        <v>73</v>
      </c>
      <c r="B67" s="196" t="s">
        <v>920</v>
      </c>
      <c r="C67" s="196" t="s">
        <v>279</v>
      </c>
      <c r="D67" s="196">
        <v>2024</v>
      </c>
      <c r="E67" s="196" t="s">
        <v>1349</v>
      </c>
      <c r="F67" s="196">
        <v>298</v>
      </c>
      <c r="G67" s="196">
        <v>75</v>
      </c>
      <c r="H67" s="196">
        <v>171</v>
      </c>
      <c r="I67" s="196">
        <v>52</v>
      </c>
      <c r="J67" s="196">
        <v>203</v>
      </c>
      <c r="K67" s="196">
        <v>51</v>
      </c>
      <c r="L67" s="196">
        <v>117</v>
      </c>
      <c r="M67" s="196">
        <v>35</v>
      </c>
      <c r="N67" s="196">
        <v>95</v>
      </c>
      <c r="O67" s="196">
        <v>24</v>
      </c>
      <c r="P67" s="196">
        <v>54</v>
      </c>
      <c r="Q67" s="196">
        <v>17</v>
      </c>
    </row>
    <row r="68" spans="1:17" x14ac:dyDescent="0.2">
      <c r="A68" s="196" t="s">
        <v>73</v>
      </c>
      <c r="B68" s="196" t="s">
        <v>920</v>
      </c>
      <c r="C68" s="196" t="s">
        <v>280</v>
      </c>
      <c r="D68" s="196">
        <v>2024</v>
      </c>
      <c r="E68" s="196" t="s">
        <v>1349</v>
      </c>
      <c r="F68" s="196">
        <v>220</v>
      </c>
      <c r="G68" s="196">
        <v>51</v>
      </c>
      <c r="H68" s="196">
        <v>128</v>
      </c>
      <c r="I68" s="196">
        <v>41</v>
      </c>
      <c r="J68" s="196">
        <v>144</v>
      </c>
      <c r="K68" s="196">
        <v>36</v>
      </c>
      <c r="L68" s="196">
        <v>82</v>
      </c>
      <c r="M68" s="196">
        <v>26</v>
      </c>
      <c r="N68" s="196">
        <v>76</v>
      </c>
      <c r="O68" s="196">
        <v>15</v>
      </c>
      <c r="P68" s="196">
        <v>46</v>
      </c>
      <c r="Q68" s="196">
        <v>15</v>
      </c>
    </row>
    <row r="69" spans="1:17" x14ac:dyDescent="0.2">
      <c r="A69" s="196" t="s">
        <v>73</v>
      </c>
      <c r="B69" s="196" t="s">
        <v>920</v>
      </c>
      <c r="C69" s="196" t="s">
        <v>281</v>
      </c>
      <c r="D69" s="196">
        <v>2024</v>
      </c>
      <c r="E69" s="196" t="s">
        <v>1349</v>
      </c>
      <c r="F69" s="196">
        <v>111</v>
      </c>
      <c r="G69" s="196">
        <v>36</v>
      </c>
      <c r="H69" s="196">
        <v>55</v>
      </c>
      <c r="I69" s="196">
        <v>20</v>
      </c>
      <c r="J69" s="196">
        <v>60</v>
      </c>
      <c r="K69" s="196">
        <v>20</v>
      </c>
      <c r="L69" s="196">
        <v>25</v>
      </c>
      <c r="M69" s="196">
        <v>15</v>
      </c>
      <c r="N69" s="196">
        <v>51</v>
      </c>
      <c r="O69" s="196">
        <v>16</v>
      </c>
      <c r="P69" s="196">
        <v>30</v>
      </c>
      <c r="Q69" s="196">
        <v>5</v>
      </c>
    </row>
    <row r="70" spans="1:17" x14ac:dyDescent="0.2">
      <c r="A70" s="196" t="s">
        <v>73</v>
      </c>
      <c r="B70" s="196" t="s">
        <v>920</v>
      </c>
      <c r="C70" s="196" t="s">
        <v>282</v>
      </c>
      <c r="D70" s="196">
        <v>2024</v>
      </c>
      <c r="E70" s="196" t="s">
        <v>1349</v>
      </c>
      <c r="F70" s="196">
        <v>59</v>
      </c>
      <c r="G70" s="196">
        <v>17</v>
      </c>
      <c r="H70" s="196">
        <v>29</v>
      </c>
      <c r="I70" s="196">
        <v>13</v>
      </c>
      <c r="J70" s="196">
        <v>34</v>
      </c>
      <c r="K70" s="196">
        <v>9</v>
      </c>
      <c r="L70" s="196">
        <v>17</v>
      </c>
      <c r="M70" s="196">
        <v>8</v>
      </c>
      <c r="N70" s="196">
        <v>25</v>
      </c>
      <c r="O70" s="196">
        <v>8</v>
      </c>
      <c r="P70" s="196">
        <v>12</v>
      </c>
      <c r="Q70" s="196">
        <v>5</v>
      </c>
    </row>
    <row r="71" spans="1:17" x14ac:dyDescent="0.2">
      <c r="A71" s="196" t="s">
        <v>73</v>
      </c>
      <c r="B71" s="196" t="s">
        <v>920</v>
      </c>
      <c r="C71" s="196" t="s">
        <v>283</v>
      </c>
      <c r="D71" s="196">
        <v>2024</v>
      </c>
      <c r="E71" s="196" t="s">
        <v>1349</v>
      </c>
      <c r="F71" s="196">
        <v>19</v>
      </c>
      <c r="G71" s="196">
        <v>8</v>
      </c>
      <c r="H71" s="196">
        <v>5</v>
      </c>
      <c r="I71" s="196">
        <v>6</v>
      </c>
      <c r="J71" s="196">
        <v>9</v>
      </c>
      <c r="K71" s="196">
        <v>4</v>
      </c>
      <c r="L71" s="196">
        <v>1</v>
      </c>
      <c r="M71" s="196">
        <v>4</v>
      </c>
      <c r="N71" s="196">
        <v>10</v>
      </c>
      <c r="O71" s="196">
        <v>4</v>
      </c>
      <c r="P71" s="196">
        <v>4</v>
      </c>
      <c r="Q71" s="196">
        <v>2</v>
      </c>
    </row>
    <row r="72" spans="1:17" x14ac:dyDescent="0.2">
      <c r="A72" s="196" t="s">
        <v>73</v>
      </c>
      <c r="B72" s="196" t="s">
        <v>920</v>
      </c>
      <c r="C72" s="196" t="s">
        <v>284</v>
      </c>
      <c r="D72" s="196">
        <v>2024</v>
      </c>
      <c r="E72" s="196" t="s">
        <v>1349</v>
      </c>
      <c r="F72" s="196">
        <v>59</v>
      </c>
      <c r="G72" s="196">
        <v>19</v>
      </c>
      <c r="H72" s="196">
        <v>28</v>
      </c>
      <c r="I72" s="196">
        <v>12</v>
      </c>
      <c r="J72" s="196">
        <v>39</v>
      </c>
      <c r="K72" s="196">
        <v>13</v>
      </c>
      <c r="L72" s="196">
        <v>15</v>
      </c>
      <c r="M72" s="196">
        <v>11</v>
      </c>
      <c r="N72" s="196">
        <v>20</v>
      </c>
      <c r="O72" s="196">
        <v>6</v>
      </c>
      <c r="P72" s="196">
        <v>13</v>
      </c>
      <c r="Q72" s="196">
        <v>1</v>
      </c>
    </row>
    <row r="73" spans="1:17" x14ac:dyDescent="0.2">
      <c r="A73" s="196" t="s">
        <v>73</v>
      </c>
      <c r="B73" s="196" t="s">
        <v>920</v>
      </c>
      <c r="C73" s="196" t="s">
        <v>285</v>
      </c>
      <c r="D73" s="196">
        <v>2024</v>
      </c>
      <c r="E73" s="196" t="s">
        <v>1349</v>
      </c>
      <c r="F73" s="196">
        <v>135</v>
      </c>
      <c r="G73" s="196">
        <v>38</v>
      </c>
      <c r="H73" s="196">
        <v>74</v>
      </c>
      <c r="I73" s="196">
        <v>23</v>
      </c>
      <c r="J73" s="196">
        <v>87</v>
      </c>
      <c r="K73" s="196">
        <v>28</v>
      </c>
      <c r="L73" s="196">
        <v>47</v>
      </c>
      <c r="M73" s="196">
        <v>12</v>
      </c>
      <c r="N73" s="196">
        <v>48</v>
      </c>
      <c r="O73" s="196">
        <v>10</v>
      </c>
      <c r="P73" s="196">
        <v>27</v>
      </c>
      <c r="Q73" s="196">
        <v>11</v>
      </c>
    </row>
    <row r="74" spans="1:17" x14ac:dyDescent="0.2">
      <c r="A74" s="196" t="s">
        <v>73</v>
      </c>
      <c r="B74" s="196" t="s">
        <v>920</v>
      </c>
      <c r="C74" s="196" t="s">
        <v>286</v>
      </c>
      <c r="D74" s="196">
        <v>2024</v>
      </c>
      <c r="E74" s="196" t="s">
        <v>1349</v>
      </c>
      <c r="F74" s="196">
        <v>29</v>
      </c>
      <c r="G74" s="196">
        <v>6</v>
      </c>
      <c r="H74" s="196">
        <v>16</v>
      </c>
      <c r="I74" s="196">
        <v>7</v>
      </c>
      <c r="J74" s="196">
        <v>17</v>
      </c>
      <c r="K74" s="196">
        <v>4</v>
      </c>
      <c r="L74" s="196">
        <v>8</v>
      </c>
      <c r="M74" s="196">
        <v>5</v>
      </c>
      <c r="N74" s="196">
        <v>12</v>
      </c>
      <c r="O74" s="196">
        <v>2</v>
      </c>
      <c r="P74" s="196">
        <v>8</v>
      </c>
      <c r="Q74" s="196">
        <v>2</v>
      </c>
    </row>
    <row r="75" spans="1:17" x14ac:dyDescent="0.2">
      <c r="A75" s="196" t="s">
        <v>73</v>
      </c>
      <c r="B75" s="196" t="s">
        <v>920</v>
      </c>
      <c r="C75" s="196" t="s">
        <v>287</v>
      </c>
      <c r="D75" s="196">
        <v>2024</v>
      </c>
      <c r="E75" s="196" t="s">
        <v>1349</v>
      </c>
      <c r="F75" s="196">
        <v>83</v>
      </c>
      <c r="G75" s="196">
        <v>28</v>
      </c>
      <c r="H75" s="196">
        <v>53</v>
      </c>
      <c r="I75" s="196">
        <v>2</v>
      </c>
      <c r="J75" s="196">
        <v>50</v>
      </c>
      <c r="K75" s="196">
        <v>19</v>
      </c>
      <c r="L75" s="196">
        <v>30</v>
      </c>
      <c r="M75" s="196">
        <v>1</v>
      </c>
      <c r="N75" s="196">
        <v>33</v>
      </c>
      <c r="O75" s="196">
        <v>9</v>
      </c>
      <c r="P75" s="196">
        <v>23</v>
      </c>
      <c r="Q75" s="196">
        <v>1</v>
      </c>
    </row>
    <row r="76" spans="1:17" x14ac:dyDescent="0.2">
      <c r="A76" s="196" t="s">
        <v>73</v>
      </c>
      <c r="B76" s="196" t="s">
        <v>920</v>
      </c>
      <c r="C76" s="196" t="s">
        <v>288</v>
      </c>
      <c r="D76" s="196">
        <v>2024</v>
      </c>
      <c r="E76" s="196" t="s">
        <v>1349</v>
      </c>
      <c r="F76" s="196">
        <v>298</v>
      </c>
      <c r="G76" s="196">
        <v>65</v>
      </c>
      <c r="H76" s="196">
        <v>186</v>
      </c>
      <c r="I76" s="196">
        <v>47</v>
      </c>
      <c r="J76" s="196">
        <v>181</v>
      </c>
      <c r="K76" s="196">
        <v>37</v>
      </c>
      <c r="L76" s="196">
        <v>112</v>
      </c>
      <c r="M76" s="196">
        <v>32</v>
      </c>
      <c r="N76" s="196">
        <v>117</v>
      </c>
      <c r="O76" s="196">
        <v>28</v>
      </c>
      <c r="P76" s="196">
        <v>74</v>
      </c>
      <c r="Q76" s="196">
        <v>15</v>
      </c>
    </row>
    <row r="77" spans="1:17" x14ac:dyDescent="0.2">
      <c r="A77" s="196" t="s">
        <v>73</v>
      </c>
      <c r="B77" s="196" t="s">
        <v>920</v>
      </c>
      <c r="C77" s="196" t="s">
        <v>289</v>
      </c>
      <c r="D77" s="196">
        <v>2024</v>
      </c>
      <c r="E77" s="196" t="s">
        <v>1349</v>
      </c>
      <c r="F77" s="196">
        <v>71</v>
      </c>
      <c r="G77" s="196">
        <v>22</v>
      </c>
      <c r="H77" s="196">
        <v>36</v>
      </c>
      <c r="I77" s="196">
        <v>13</v>
      </c>
      <c r="J77" s="196">
        <v>47</v>
      </c>
      <c r="K77" s="196">
        <v>16</v>
      </c>
      <c r="L77" s="196">
        <v>25</v>
      </c>
      <c r="M77" s="196">
        <v>6</v>
      </c>
      <c r="N77" s="196">
        <v>24</v>
      </c>
      <c r="O77" s="196">
        <v>6</v>
      </c>
      <c r="P77" s="196">
        <v>11</v>
      </c>
      <c r="Q77" s="196">
        <v>7</v>
      </c>
    </row>
    <row r="78" spans="1:17" x14ac:dyDescent="0.2">
      <c r="A78" s="196" t="s">
        <v>73</v>
      </c>
      <c r="B78" s="196" t="s">
        <v>920</v>
      </c>
      <c r="C78" s="196" t="s">
        <v>290</v>
      </c>
      <c r="D78" s="196">
        <v>2024</v>
      </c>
      <c r="E78" s="196" t="s">
        <v>1349</v>
      </c>
      <c r="F78" s="196">
        <v>24</v>
      </c>
      <c r="G78" s="196">
        <v>6</v>
      </c>
      <c r="H78" s="196">
        <v>16</v>
      </c>
      <c r="I78" s="196">
        <v>2</v>
      </c>
      <c r="J78" s="196">
        <v>18</v>
      </c>
      <c r="K78" s="196">
        <v>5</v>
      </c>
      <c r="L78" s="196">
        <v>13</v>
      </c>
      <c r="M78" s="196" t="s">
        <v>168</v>
      </c>
      <c r="N78" s="196">
        <v>6</v>
      </c>
      <c r="O78" s="196">
        <v>1</v>
      </c>
      <c r="P78" s="196">
        <v>3</v>
      </c>
      <c r="Q78" s="196">
        <v>2</v>
      </c>
    </row>
    <row r="79" spans="1:17" x14ac:dyDescent="0.2">
      <c r="A79" s="196" t="s">
        <v>73</v>
      </c>
      <c r="B79" s="196" t="s">
        <v>920</v>
      </c>
      <c r="C79" s="196" t="s">
        <v>291</v>
      </c>
      <c r="D79" s="196">
        <v>2024</v>
      </c>
      <c r="E79" s="196" t="s">
        <v>1349</v>
      </c>
      <c r="F79" s="196">
        <v>78</v>
      </c>
      <c r="G79" s="196">
        <v>23</v>
      </c>
      <c r="H79" s="196">
        <v>37</v>
      </c>
      <c r="I79" s="196">
        <v>18</v>
      </c>
      <c r="J79" s="196">
        <v>53</v>
      </c>
      <c r="K79" s="196">
        <v>16</v>
      </c>
      <c r="L79" s="196">
        <v>24</v>
      </c>
      <c r="M79" s="196">
        <v>13</v>
      </c>
      <c r="N79" s="196">
        <v>25</v>
      </c>
      <c r="O79" s="196">
        <v>7</v>
      </c>
      <c r="P79" s="196">
        <v>13</v>
      </c>
      <c r="Q79" s="196">
        <v>5</v>
      </c>
    </row>
    <row r="80" spans="1:17" x14ac:dyDescent="0.2">
      <c r="A80" s="196" t="s">
        <v>73</v>
      </c>
      <c r="B80" s="196" t="s">
        <v>920</v>
      </c>
      <c r="C80" s="196" t="s">
        <v>292</v>
      </c>
      <c r="D80" s="196">
        <v>2024</v>
      </c>
      <c r="E80" s="196" t="s">
        <v>1349</v>
      </c>
      <c r="F80" s="196">
        <v>42</v>
      </c>
      <c r="G80" s="196">
        <v>11</v>
      </c>
      <c r="H80" s="196">
        <v>23</v>
      </c>
      <c r="I80" s="196">
        <v>8</v>
      </c>
      <c r="J80" s="196">
        <v>22</v>
      </c>
      <c r="K80" s="196">
        <v>8</v>
      </c>
      <c r="L80" s="196">
        <v>13</v>
      </c>
      <c r="M80" s="196">
        <v>1</v>
      </c>
      <c r="N80" s="196">
        <v>20</v>
      </c>
      <c r="O80" s="196">
        <v>3</v>
      </c>
      <c r="P80" s="196">
        <v>10</v>
      </c>
      <c r="Q80" s="196">
        <v>7</v>
      </c>
    </row>
    <row r="81" spans="1:17" x14ac:dyDescent="0.2">
      <c r="A81" s="196" t="s">
        <v>73</v>
      </c>
      <c r="B81" s="196" t="s">
        <v>920</v>
      </c>
      <c r="C81" s="196" t="s">
        <v>293</v>
      </c>
      <c r="D81" s="196">
        <v>2024</v>
      </c>
      <c r="E81" s="196" t="s">
        <v>1349</v>
      </c>
      <c r="F81" s="196">
        <v>40</v>
      </c>
      <c r="G81" s="196">
        <v>10</v>
      </c>
      <c r="H81" s="196">
        <v>22</v>
      </c>
      <c r="I81" s="196">
        <v>8</v>
      </c>
      <c r="J81" s="196">
        <v>24</v>
      </c>
      <c r="K81" s="196">
        <v>6</v>
      </c>
      <c r="L81" s="196">
        <v>16</v>
      </c>
      <c r="M81" s="196">
        <v>2</v>
      </c>
      <c r="N81" s="196">
        <v>16</v>
      </c>
      <c r="O81" s="196">
        <v>4</v>
      </c>
      <c r="P81" s="196">
        <v>6</v>
      </c>
      <c r="Q81" s="196">
        <v>6</v>
      </c>
    </row>
    <row r="82" spans="1:17" x14ac:dyDescent="0.2">
      <c r="A82" s="196" t="s">
        <v>73</v>
      </c>
      <c r="B82" s="196" t="s">
        <v>920</v>
      </c>
      <c r="C82" s="196" t="s">
        <v>294</v>
      </c>
      <c r="D82" s="196">
        <v>2024</v>
      </c>
      <c r="E82" s="196" t="s">
        <v>1349</v>
      </c>
      <c r="F82" s="196">
        <v>47</v>
      </c>
      <c r="G82" s="196">
        <v>11</v>
      </c>
      <c r="H82" s="196">
        <v>28</v>
      </c>
      <c r="I82" s="196">
        <v>8</v>
      </c>
      <c r="J82" s="196">
        <v>34</v>
      </c>
      <c r="K82" s="196">
        <v>10</v>
      </c>
      <c r="L82" s="196">
        <v>18</v>
      </c>
      <c r="M82" s="196">
        <v>6</v>
      </c>
      <c r="N82" s="196">
        <v>13</v>
      </c>
      <c r="O82" s="196">
        <v>1</v>
      </c>
      <c r="P82" s="196">
        <v>10</v>
      </c>
      <c r="Q82" s="196">
        <v>2</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49</vt:i4>
      </vt:variant>
    </vt:vector>
  </HeadingPairs>
  <TitlesOfParts>
    <vt:vector size="49" baseType="lpstr">
      <vt:lpstr>Titel</vt:lpstr>
      <vt:lpstr>Informationen_Barrierefreiheit</vt:lpstr>
      <vt:lpstr>Inhaltsübersicht</vt:lpstr>
      <vt:lpstr>GENESIS-Online</vt:lpstr>
      <vt:lpstr>Impressum</vt:lpstr>
      <vt:lpstr>Informationen_zur_Statistik</vt:lpstr>
      <vt:lpstr>21341-b01</vt:lpstr>
      <vt:lpstr>21341-01</vt:lpstr>
      <vt:lpstr>21341-02</vt:lpstr>
      <vt:lpstr>21341-03</vt:lpstr>
      <vt:lpstr>21341-04</vt:lpstr>
      <vt:lpstr>21341-05</vt:lpstr>
      <vt:lpstr>21341-06</vt:lpstr>
      <vt:lpstr>21341-07</vt:lpstr>
      <vt:lpstr>21341-08</vt:lpstr>
      <vt:lpstr>21341-09</vt:lpstr>
      <vt:lpstr>21341-10</vt:lpstr>
      <vt:lpstr>21341-11</vt:lpstr>
      <vt:lpstr>21341-12</vt:lpstr>
      <vt:lpstr>21341-13</vt:lpstr>
      <vt:lpstr>21341-14</vt:lpstr>
      <vt:lpstr>21341-15</vt:lpstr>
      <vt:lpstr>21341-16</vt:lpstr>
      <vt:lpstr>21341-17</vt:lpstr>
      <vt:lpstr>21341-18</vt:lpstr>
      <vt:lpstr>21341-19</vt:lpstr>
      <vt:lpstr>21341-20</vt:lpstr>
      <vt:lpstr>Erläuterung_zu_CSV-Tabellen</vt:lpstr>
      <vt:lpstr>csv-21341-b01</vt:lpstr>
      <vt:lpstr>csv-21341-01</vt:lpstr>
      <vt:lpstr>csv-21341-02</vt:lpstr>
      <vt:lpstr>csv-21341-03</vt:lpstr>
      <vt:lpstr>csv-21341-04</vt:lpstr>
      <vt:lpstr>csv-21341-05</vt:lpstr>
      <vt:lpstr>csv-21341-06</vt:lpstr>
      <vt:lpstr>csv-21341-07</vt:lpstr>
      <vt:lpstr>csv-21341-08</vt:lpstr>
      <vt:lpstr>csv-21341-09</vt:lpstr>
      <vt:lpstr>csv-21341-10</vt:lpstr>
      <vt:lpstr>csv-21341-11</vt:lpstr>
      <vt:lpstr>csv-21341-12</vt:lpstr>
      <vt:lpstr>csv-21341-13</vt:lpstr>
      <vt:lpstr>csv-21314-14</vt:lpstr>
      <vt:lpstr>csv-21341-15</vt:lpstr>
      <vt:lpstr>csv-21341-16</vt:lpstr>
      <vt:lpstr>csv-21341-17</vt:lpstr>
      <vt:lpstr>csv-21341-18</vt:lpstr>
      <vt:lpstr>csv-21341-19</vt:lpstr>
      <vt:lpstr>csv-21341-20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Hochschulpersonal - 2024</dc:title>
  <dc:creator>Statistisches Bundesamt (Destatis)</dc:creator>
  <cp:keywords>Personal, Studierende, Personalgruppen, Dienstbezeichnungen, wissenschaftliches Personal, künstlerisches Personal, Professoren, Professorinnen, Lehrbereiche, Forschungsbereiche, Fächergruppen, Hochschulleitung</cp:keywords>
  <cp:lastPrinted>2023-09-13T06:23:27Z</cp:lastPrinted>
  <dcterms:created xsi:type="dcterms:W3CDTF">2023-06-16T07:25:08Z</dcterms:created>
  <dcterms:modified xsi:type="dcterms:W3CDTF">2025-09-25T11:05:48Z</dcterms:modified>
</cp:coreProperties>
</file>